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7c42f5cca09161d/Tiedostot/Koulujuttuja/2. Vuosi/4. jakso/"/>
    </mc:Choice>
  </mc:AlternateContent>
  <xr:revisionPtr revIDLastSave="0" documentId="8_{6B75729C-62C5-4587-80C9-7C5A3DD9733E}" xr6:coauthVersionLast="44" xr6:coauthVersionMax="44" xr10:uidLastSave="{00000000-0000-0000-0000-000000000000}"/>
  <bookViews>
    <workbookView xWindow="-120" yWindow="-120" windowWidth="29040" windowHeight="16440" xr2:uid="{9C76AD0C-A6FC-416A-919D-2BFC4D55DD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2" i="1"/>
  <c r="E2" i="1" s="1"/>
  <c r="F2" i="1"/>
  <c r="D3" i="1"/>
  <c r="F3" i="1" s="1"/>
  <c r="G2" i="1" l="1"/>
  <c r="H2" i="1" s="1"/>
  <c r="I2" i="1" s="1"/>
  <c r="E3" i="1"/>
  <c r="D4" i="1"/>
  <c r="F4" i="1" s="1"/>
  <c r="G3" i="1" l="1"/>
  <c r="H3" i="1" s="1"/>
  <c r="I3" i="1" s="1"/>
  <c r="E4" i="1"/>
  <c r="D5" i="1"/>
  <c r="F5" i="1" s="1"/>
  <c r="G4" i="1" l="1"/>
  <c r="H4" i="1" s="1"/>
  <c r="I4" i="1" s="1"/>
  <c r="E5" i="1"/>
  <c r="G5" i="1" s="1"/>
  <c r="D6" i="1"/>
  <c r="F6" i="1" s="1"/>
  <c r="H5" i="1" l="1"/>
  <c r="I5" i="1" s="1"/>
  <c r="E6" i="1"/>
  <c r="D7" i="1"/>
  <c r="F7" i="1" s="1"/>
  <c r="G6" i="1" l="1"/>
  <c r="H6" i="1" s="1"/>
  <c r="I6" i="1" s="1"/>
  <c r="E7" i="1"/>
  <c r="D8" i="1"/>
  <c r="F8" i="1" s="1"/>
  <c r="G7" i="1" l="1"/>
  <c r="H7" i="1" s="1"/>
  <c r="I7" i="1" s="1"/>
  <c r="E8" i="1"/>
  <c r="D9" i="1"/>
  <c r="F9" i="1" s="1"/>
  <c r="G8" i="1" l="1"/>
  <c r="H8" i="1" s="1"/>
  <c r="I8" i="1" s="1"/>
  <c r="E9" i="1"/>
  <c r="D10" i="1"/>
  <c r="F10" i="1" s="1"/>
  <c r="G9" i="1" l="1"/>
  <c r="H9" i="1" s="1"/>
  <c r="I9" i="1" s="1"/>
  <c r="E10" i="1"/>
  <c r="D11" i="1"/>
  <c r="F11" i="1" s="1"/>
  <c r="G10" i="1" l="1"/>
  <c r="H10" i="1" s="1"/>
  <c r="I10" i="1" s="1"/>
  <c r="E11" i="1"/>
  <c r="D12" i="1"/>
  <c r="F12" i="1" s="1"/>
  <c r="G11" i="1" l="1"/>
  <c r="H11" i="1" s="1"/>
  <c r="I11" i="1" s="1"/>
  <c r="E12" i="1"/>
  <c r="D13" i="1"/>
  <c r="F13" i="1" s="1"/>
  <c r="G12" i="1" l="1"/>
  <c r="H12" i="1" s="1"/>
  <c r="I12" i="1" s="1"/>
  <c r="E13" i="1"/>
  <c r="D14" i="1"/>
  <c r="F14" i="1" s="1"/>
  <c r="G13" i="1" l="1"/>
  <c r="H13" i="1" s="1"/>
  <c r="I13" i="1" s="1"/>
  <c r="E14" i="1"/>
  <c r="D15" i="1"/>
  <c r="F15" i="1" s="1"/>
  <c r="G14" i="1" l="1"/>
  <c r="H14" i="1" s="1"/>
  <c r="I14" i="1" s="1"/>
  <c r="E15" i="1"/>
  <c r="D16" i="1"/>
  <c r="F16" i="1" s="1"/>
  <c r="G15" i="1" l="1"/>
  <c r="H15" i="1" s="1"/>
  <c r="I15" i="1" s="1"/>
  <c r="E16" i="1"/>
  <c r="D17" i="1"/>
  <c r="F17" i="1" s="1"/>
  <c r="G16" i="1" l="1"/>
  <c r="H16" i="1" s="1"/>
  <c r="I16" i="1" s="1"/>
  <c r="E17" i="1"/>
  <c r="D18" i="1"/>
  <c r="F18" i="1" s="1"/>
  <c r="G17" i="1" l="1"/>
  <c r="H17" i="1" s="1"/>
  <c r="I17" i="1" s="1"/>
  <c r="E18" i="1"/>
  <c r="D19" i="1"/>
  <c r="F19" i="1" s="1"/>
  <c r="G18" i="1" l="1"/>
  <c r="H18" i="1" s="1"/>
  <c r="I18" i="1" s="1"/>
  <c r="E19" i="1"/>
  <c r="D20" i="1"/>
  <c r="F20" i="1" s="1"/>
  <c r="G19" i="1" l="1"/>
  <c r="H19" i="1" s="1"/>
  <c r="I19" i="1" s="1"/>
  <c r="E20" i="1"/>
  <c r="D21" i="1"/>
  <c r="F21" i="1" s="1"/>
  <c r="G20" i="1" l="1"/>
  <c r="H20" i="1" s="1"/>
  <c r="I20" i="1" s="1"/>
  <c r="E21" i="1"/>
  <c r="D22" i="1"/>
  <c r="F22" i="1" s="1"/>
  <c r="G21" i="1" l="1"/>
  <c r="H21" i="1" s="1"/>
  <c r="I21" i="1" s="1"/>
  <c r="E22" i="1"/>
  <c r="D23" i="1"/>
  <c r="F23" i="1" s="1"/>
  <c r="G22" i="1" l="1"/>
  <c r="H22" i="1" s="1"/>
  <c r="I22" i="1" s="1"/>
  <c r="E23" i="1"/>
  <c r="D24" i="1"/>
  <c r="F24" i="1" s="1"/>
  <c r="G23" i="1" l="1"/>
  <c r="H23" i="1" s="1"/>
  <c r="I23" i="1" s="1"/>
  <c r="E24" i="1"/>
  <c r="D25" i="1"/>
  <c r="F25" i="1" s="1"/>
  <c r="G24" i="1" l="1"/>
  <c r="H24" i="1" s="1"/>
  <c r="I24" i="1" s="1"/>
  <c r="E25" i="1"/>
  <c r="D26" i="1"/>
  <c r="F26" i="1" s="1"/>
  <c r="G25" i="1" l="1"/>
  <c r="H25" i="1" s="1"/>
  <c r="I25" i="1" s="1"/>
  <c r="E26" i="1"/>
  <c r="D27" i="1"/>
  <c r="F27" i="1" s="1"/>
  <c r="G26" i="1" l="1"/>
  <c r="H26" i="1" s="1"/>
  <c r="I26" i="1" s="1"/>
  <c r="E27" i="1"/>
  <c r="D28" i="1"/>
  <c r="F28" i="1" s="1"/>
  <c r="G27" i="1" l="1"/>
  <c r="H27" i="1" s="1"/>
  <c r="I27" i="1" s="1"/>
  <c r="E28" i="1"/>
  <c r="D29" i="1"/>
  <c r="F29" i="1" s="1"/>
  <c r="G28" i="1" l="1"/>
  <c r="H28" i="1" s="1"/>
  <c r="I28" i="1" s="1"/>
  <c r="E29" i="1"/>
  <c r="D30" i="1"/>
  <c r="F30" i="1" s="1"/>
  <c r="G29" i="1" l="1"/>
  <c r="H29" i="1" s="1"/>
  <c r="I29" i="1" s="1"/>
  <c r="E30" i="1"/>
  <c r="D31" i="1"/>
  <c r="F31" i="1" s="1"/>
  <c r="G30" i="1" l="1"/>
  <c r="H30" i="1" s="1"/>
  <c r="I30" i="1" s="1"/>
  <c r="E31" i="1"/>
  <c r="D32" i="1"/>
  <c r="F32" i="1" s="1"/>
  <c r="G31" i="1" l="1"/>
  <c r="H31" i="1" s="1"/>
  <c r="I31" i="1" s="1"/>
  <c r="E32" i="1"/>
  <c r="D33" i="1"/>
  <c r="F33" i="1" s="1"/>
  <c r="G32" i="1" l="1"/>
  <c r="H32" i="1" s="1"/>
  <c r="I32" i="1" s="1"/>
  <c r="E33" i="1"/>
  <c r="D34" i="1"/>
  <c r="F34" i="1" s="1"/>
  <c r="G33" i="1" l="1"/>
  <c r="H33" i="1" s="1"/>
  <c r="I33" i="1" s="1"/>
  <c r="E34" i="1"/>
  <c r="D35" i="1"/>
  <c r="F35" i="1" s="1"/>
  <c r="G34" i="1" l="1"/>
  <c r="H34" i="1" s="1"/>
  <c r="I34" i="1" s="1"/>
  <c r="E35" i="1"/>
  <c r="D36" i="1"/>
  <c r="F36" i="1" s="1"/>
  <c r="G35" i="1" l="1"/>
  <c r="H35" i="1" s="1"/>
  <c r="I35" i="1" s="1"/>
  <c r="E36" i="1"/>
  <c r="D37" i="1"/>
  <c r="F37" i="1" s="1"/>
  <c r="G36" i="1" l="1"/>
  <c r="H36" i="1" s="1"/>
  <c r="I36" i="1" s="1"/>
  <c r="E37" i="1"/>
  <c r="D38" i="1"/>
  <c r="F38" i="1" s="1"/>
  <c r="G37" i="1" l="1"/>
  <c r="H37" i="1" s="1"/>
  <c r="I37" i="1" s="1"/>
  <c r="E38" i="1"/>
  <c r="D39" i="1"/>
  <c r="F39" i="1" s="1"/>
  <c r="G38" i="1" l="1"/>
  <c r="H38" i="1" s="1"/>
  <c r="I38" i="1" s="1"/>
  <c r="E39" i="1"/>
  <c r="D40" i="1"/>
  <c r="F40" i="1" s="1"/>
  <c r="G39" i="1" l="1"/>
  <c r="H39" i="1" s="1"/>
  <c r="I39" i="1" s="1"/>
  <c r="E40" i="1"/>
  <c r="D41" i="1"/>
  <c r="F41" i="1" s="1"/>
  <c r="G40" i="1" l="1"/>
  <c r="H40" i="1" s="1"/>
  <c r="I40" i="1" s="1"/>
  <c r="E41" i="1"/>
  <c r="D42" i="1"/>
  <c r="F42" i="1" s="1"/>
  <c r="G41" i="1" l="1"/>
  <c r="H41" i="1" s="1"/>
  <c r="I41" i="1" s="1"/>
  <c r="E42" i="1"/>
  <c r="D43" i="1"/>
  <c r="F43" i="1" s="1"/>
  <c r="G42" i="1" l="1"/>
  <c r="H42" i="1" s="1"/>
  <c r="I42" i="1" s="1"/>
  <c r="E43" i="1"/>
  <c r="D44" i="1"/>
  <c r="F44" i="1" s="1"/>
  <c r="G43" i="1" l="1"/>
  <c r="H43" i="1" s="1"/>
  <c r="I43" i="1" s="1"/>
  <c r="E44" i="1"/>
  <c r="D45" i="1"/>
  <c r="F45" i="1" s="1"/>
  <c r="G44" i="1" l="1"/>
  <c r="H44" i="1" s="1"/>
  <c r="I44" i="1" s="1"/>
  <c r="E45" i="1"/>
  <c r="D46" i="1"/>
  <c r="F46" i="1" s="1"/>
  <c r="G45" i="1" l="1"/>
  <c r="H45" i="1" s="1"/>
  <c r="I45" i="1" s="1"/>
  <c r="E46" i="1"/>
  <c r="D47" i="1"/>
  <c r="F47" i="1" s="1"/>
  <c r="G46" i="1" l="1"/>
  <c r="H46" i="1" s="1"/>
  <c r="I46" i="1" s="1"/>
  <c r="E47" i="1"/>
  <c r="D48" i="1"/>
  <c r="F48" i="1" s="1"/>
  <c r="G47" i="1" l="1"/>
  <c r="H47" i="1" s="1"/>
  <c r="I47" i="1" s="1"/>
  <c r="E48" i="1"/>
  <c r="D49" i="1"/>
  <c r="F49" i="1" s="1"/>
  <c r="G48" i="1" l="1"/>
  <c r="H48" i="1" s="1"/>
  <c r="I48" i="1" s="1"/>
  <c r="E49" i="1"/>
  <c r="D50" i="1"/>
  <c r="F50" i="1" s="1"/>
  <c r="G49" i="1" l="1"/>
  <c r="H49" i="1" s="1"/>
  <c r="I49" i="1" s="1"/>
  <c r="E50" i="1"/>
  <c r="D51" i="1"/>
  <c r="F51" i="1" s="1"/>
  <c r="G50" i="1" l="1"/>
  <c r="H50" i="1" s="1"/>
  <c r="I50" i="1" s="1"/>
  <c r="E51" i="1"/>
  <c r="D52" i="1"/>
  <c r="F52" i="1" s="1"/>
  <c r="G51" i="1" l="1"/>
  <c r="H51" i="1" s="1"/>
  <c r="I51" i="1" s="1"/>
  <c r="E52" i="1"/>
  <c r="D53" i="1"/>
  <c r="F53" i="1" s="1"/>
  <c r="G52" i="1" l="1"/>
  <c r="H52" i="1" s="1"/>
  <c r="I52" i="1" s="1"/>
  <c r="E53" i="1"/>
  <c r="D54" i="1"/>
  <c r="F54" i="1" s="1"/>
  <c r="G53" i="1" l="1"/>
  <c r="H53" i="1" s="1"/>
  <c r="I53" i="1" s="1"/>
  <c r="E54" i="1"/>
  <c r="D55" i="1"/>
  <c r="F55" i="1" s="1"/>
  <c r="G54" i="1" l="1"/>
  <c r="H54" i="1" s="1"/>
  <c r="I54" i="1" s="1"/>
  <c r="E55" i="1"/>
  <c r="D56" i="1"/>
  <c r="F56" i="1" s="1"/>
  <c r="G55" i="1" l="1"/>
  <c r="H55" i="1" s="1"/>
  <c r="I55" i="1" s="1"/>
  <c r="E56" i="1"/>
  <c r="D57" i="1"/>
  <c r="F57" i="1" s="1"/>
  <c r="G56" i="1" l="1"/>
  <c r="H56" i="1" s="1"/>
  <c r="I56" i="1" s="1"/>
  <c r="E57" i="1"/>
  <c r="D58" i="1"/>
  <c r="F58" i="1" s="1"/>
  <c r="G57" i="1" l="1"/>
  <c r="H57" i="1" s="1"/>
  <c r="I57" i="1" s="1"/>
  <c r="E58" i="1"/>
  <c r="D59" i="1"/>
  <c r="F59" i="1" s="1"/>
  <c r="G58" i="1" l="1"/>
  <c r="H58" i="1" s="1"/>
  <c r="I58" i="1" s="1"/>
  <c r="E59" i="1"/>
  <c r="D60" i="1"/>
  <c r="F60" i="1" s="1"/>
  <c r="G59" i="1" l="1"/>
  <c r="H59" i="1" s="1"/>
  <c r="I59" i="1" s="1"/>
  <c r="E60" i="1"/>
  <c r="D61" i="1"/>
  <c r="F61" i="1" s="1"/>
  <c r="G60" i="1" l="1"/>
  <c r="H60" i="1" s="1"/>
  <c r="I60" i="1" s="1"/>
  <c r="E61" i="1"/>
  <c r="D62" i="1"/>
  <c r="F62" i="1" s="1"/>
  <c r="G61" i="1" l="1"/>
  <c r="H61" i="1" s="1"/>
  <c r="I61" i="1" s="1"/>
  <c r="E62" i="1"/>
  <c r="D63" i="1"/>
  <c r="F63" i="1" s="1"/>
  <c r="G62" i="1" l="1"/>
  <c r="H62" i="1" s="1"/>
  <c r="I62" i="1" s="1"/>
  <c r="E63" i="1"/>
  <c r="D64" i="1"/>
  <c r="F64" i="1" s="1"/>
  <c r="G63" i="1" l="1"/>
  <c r="H63" i="1" s="1"/>
  <c r="I63" i="1" s="1"/>
  <c r="E64" i="1"/>
  <c r="D65" i="1"/>
  <c r="F65" i="1" s="1"/>
  <c r="G64" i="1" l="1"/>
  <c r="H64" i="1" s="1"/>
  <c r="I64" i="1" s="1"/>
  <c r="E65" i="1"/>
  <c r="D66" i="1"/>
  <c r="F66" i="1" s="1"/>
  <c r="G65" i="1" l="1"/>
  <c r="H65" i="1" s="1"/>
  <c r="I65" i="1" s="1"/>
  <c r="E66" i="1"/>
  <c r="D67" i="1"/>
  <c r="F67" i="1" s="1"/>
  <c r="G66" i="1" l="1"/>
  <c r="H66" i="1" s="1"/>
  <c r="I66" i="1" s="1"/>
  <c r="E67" i="1"/>
  <c r="D68" i="1"/>
  <c r="F68" i="1" s="1"/>
  <c r="G67" i="1" l="1"/>
  <c r="H67" i="1" s="1"/>
  <c r="I67" i="1" s="1"/>
  <c r="E68" i="1"/>
  <c r="D69" i="1"/>
  <c r="F69" i="1" s="1"/>
  <c r="G68" i="1" l="1"/>
  <c r="H68" i="1" s="1"/>
  <c r="I68" i="1" s="1"/>
  <c r="E69" i="1"/>
  <c r="D70" i="1"/>
  <c r="F70" i="1" s="1"/>
  <c r="G69" i="1" l="1"/>
  <c r="H69" i="1" s="1"/>
  <c r="I69" i="1" s="1"/>
  <c r="E70" i="1"/>
  <c r="D71" i="1"/>
  <c r="F71" i="1" s="1"/>
  <c r="G70" i="1" l="1"/>
  <c r="H70" i="1" s="1"/>
  <c r="I70" i="1" s="1"/>
  <c r="E71" i="1"/>
  <c r="D72" i="1"/>
  <c r="F72" i="1" s="1"/>
  <c r="G71" i="1" l="1"/>
  <c r="H71" i="1" s="1"/>
  <c r="I71" i="1" s="1"/>
  <c r="E72" i="1"/>
  <c r="D73" i="1"/>
  <c r="F73" i="1" s="1"/>
  <c r="G72" i="1" l="1"/>
  <c r="H72" i="1" s="1"/>
  <c r="I72" i="1" s="1"/>
  <c r="E73" i="1"/>
  <c r="D74" i="1"/>
  <c r="F74" i="1" s="1"/>
  <c r="G73" i="1" l="1"/>
  <c r="H73" i="1" s="1"/>
  <c r="I73" i="1" s="1"/>
  <c r="E74" i="1"/>
  <c r="D75" i="1"/>
  <c r="F75" i="1" s="1"/>
  <c r="G74" i="1" l="1"/>
  <c r="H74" i="1" s="1"/>
  <c r="I74" i="1" s="1"/>
  <c r="E75" i="1"/>
  <c r="D76" i="1"/>
  <c r="F76" i="1" s="1"/>
  <c r="G75" i="1" l="1"/>
  <c r="H75" i="1" s="1"/>
  <c r="I75" i="1" s="1"/>
  <c r="E76" i="1"/>
  <c r="D77" i="1"/>
  <c r="F77" i="1" s="1"/>
  <c r="G76" i="1" l="1"/>
  <c r="H76" i="1" s="1"/>
  <c r="I76" i="1" s="1"/>
  <c r="E77" i="1"/>
  <c r="D78" i="1"/>
  <c r="F78" i="1" s="1"/>
  <c r="G77" i="1" l="1"/>
  <c r="H77" i="1" s="1"/>
  <c r="I77" i="1" s="1"/>
  <c r="E78" i="1"/>
  <c r="D79" i="1"/>
  <c r="F79" i="1" s="1"/>
  <c r="G78" i="1" l="1"/>
  <c r="H78" i="1" s="1"/>
  <c r="I78" i="1" s="1"/>
  <c r="E79" i="1"/>
  <c r="D80" i="1"/>
  <c r="F80" i="1" s="1"/>
  <c r="G79" i="1" l="1"/>
  <c r="H79" i="1" s="1"/>
  <c r="I79" i="1" s="1"/>
  <c r="E80" i="1"/>
  <c r="D81" i="1"/>
  <c r="F81" i="1" s="1"/>
  <c r="G80" i="1" l="1"/>
  <c r="H80" i="1" s="1"/>
  <c r="I80" i="1" s="1"/>
  <c r="E81" i="1"/>
  <c r="D82" i="1"/>
  <c r="F82" i="1" s="1"/>
  <c r="G81" i="1" l="1"/>
  <c r="H81" i="1" s="1"/>
  <c r="I81" i="1" s="1"/>
  <c r="E82" i="1"/>
  <c r="D83" i="1"/>
  <c r="F83" i="1" s="1"/>
  <c r="G82" i="1" l="1"/>
  <c r="H82" i="1" s="1"/>
  <c r="I82" i="1" s="1"/>
  <c r="E83" i="1"/>
  <c r="D84" i="1"/>
  <c r="F84" i="1" s="1"/>
  <c r="G83" i="1" l="1"/>
  <c r="H83" i="1" s="1"/>
  <c r="I83" i="1" s="1"/>
  <c r="E84" i="1"/>
  <c r="D85" i="1"/>
  <c r="F85" i="1" s="1"/>
  <c r="G84" i="1" l="1"/>
  <c r="H84" i="1" s="1"/>
  <c r="I84" i="1" s="1"/>
  <c r="E85" i="1"/>
  <c r="D86" i="1"/>
  <c r="F86" i="1" s="1"/>
  <c r="G85" i="1" l="1"/>
  <c r="H85" i="1" s="1"/>
  <c r="I85" i="1" s="1"/>
  <c r="E86" i="1"/>
  <c r="D87" i="1"/>
  <c r="F87" i="1" s="1"/>
  <c r="G86" i="1" l="1"/>
  <c r="H86" i="1" s="1"/>
  <c r="I86" i="1" s="1"/>
  <c r="E87" i="1"/>
  <c r="D88" i="1"/>
  <c r="F88" i="1" s="1"/>
  <c r="G87" i="1" l="1"/>
  <c r="H87" i="1" s="1"/>
  <c r="I87" i="1" s="1"/>
  <c r="E88" i="1"/>
  <c r="D89" i="1"/>
  <c r="F89" i="1" s="1"/>
  <c r="G88" i="1" l="1"/>
  <c r="H88" i="1" s="1"/>
  <c r="I88" i="1" s="1"/>
  <c r="E89" i="1"/>
  <c r="D90" i="1"/>
  <c r="F90" i="1" s="1"/>
  <c r="G89" i="1" l="1"/>
  <c r="H89" i="1" s="1"/>
  <c r="I89" i="1" s="1"/>
  <c r="E90" i="1"/>
  <c r="D91" i="1"/>
  <c r="F91" i="1" s="1"/>
  <c r="G90" i="1" l="1"/>
  <c r="H90" i="1" s="1"/>
  <c r="I90" i="1" s="1"/>
  <c r="E91" i="1"/>
  <c r="D92" i="1"/>
  <c r="F92" i="1" s="1"/>
  <c r="G91" i="1" l="1"/>
  <c r="H91" i="1" s="1"/>
  <c r="I91" i="1" s="1"/>
  <c r="E92" i="1"/>
  <c r="D93" i="1"/>
  <c r="F93" i="1" s="1"/>
  <c r="G92" i="1" l="1"/>
  <c r="H92" i="1" s="1"/>
  <c r="I92" i="1" s="1"/>
  <c r="E93" i="1"/>
  <c r="D94" i="1"/>
  <c r="F94" i="1" s="1"/>
  <c r="G93" i="1" l="1"/>
  <c r="H93" i="1" s="1"/>
  <c r="I93" i="1" s="1"/>
  <c r="E94" i="1"/>
  <c r="D95" i="1"/>
  <c r="F95" i="1" s="1"/>
  <c r="G94" i="1" l="1"/>
  <c r="H94" i="1" s="1"/>
  <c r="I94" i="1" s="1"/>
  <c r="E95" i="1"/>
  <c r="D96" i="1"/>
  <c r="F96" i="1" s="1"/>
  <c r="G95" i="1" l="1"/>
  <c r="H95" i="1" s="1"/>
  <c r="I95" i="1" s="1"/>
  <c r="E96" i="1"/>
  <c r="D97" i="1"/>
  <c r="F97" i="1" s="1"/>
  <c r="G96" i="1" l="1"/>
  <c r="H96" i="1" s="1"/>
  <c r="I96" i="1" s="1"/>
  <c r="E97" i="1"/>
  <c r="D98" i="1"/>
  <c r="F98" i="1" s="1"/>
  <c r="G97" i="1" l="1"/>
  <c r="H97" i="1" s="1"/>
  <c r="I97" i="1" s="1"/>
  <c r="E98" i="1"/>
  <c r="D99" i="1"/>
  <c r="F99" i="1" s="1"/>
  <c r="G98" i="1" l="1"/>
  <c r="H98" i="1" s="1"/>
  <c r="I98" i="1" s="1"/>
  <c r="E99" i="1"/>
  <c r="D100" i="1"/>
  <c r="F100" i="1" s="1"/>
  <c r="G99" i="1" l="1"/>
  <c r="H99" i="1" s="1"/>
  <c r="I99" i="1" s="1"/>
  <c r="E100" i="1"/>
  <c r="D101" i="1"/>
  <c r="F101" i="1" s="1"/>
  <c r="G100" i="1" l="1"/>
  <c r="H100" i="1" s="1"/>
  <c r="I100" i="1" s="1"/>
  <c r="E101" i="1"/>
  <c r="D102" i="1"/>
  <c r="F102" i="1" s="1"/>
  <c r="G101" i="1" l="1"/>
  <c r="H101" i="1" s="1"/>
  <c r="I101" i="1" s="1"/>
  <c r="E102" i="1"/>
  <c r="D103" i="1"/>
  <c r="F103" i="1" s="1"/>
  <c r="G102" i="1" l="1"/>
  <c r="H102" i="1" s="1"/>
  <c r="I102" i="1" s="1"/>
  <c r="E103" i="1"/>
  <c r="D104" i="1"/>
  <c r="F104" i="1" s="1"/>
  <c r="G103" i="1" l="1"/>
  <c r="H103" i="1" s="1"/>
  <c r="I103" i="1" s="1"/>
  <c r="E104" i="1"/>
  <c r="D105" i="1"/>
  <c r="F105" i="1" s="1"/>
  <c r="G104" i="1" l="1"/>
  <c r="H104" i="1" s="1"/>
  <c r="I104" i="1" s="1"/>
  <c r="E105" i="1"/>
  <c r="D106" i="1"/>
  <c r="F106" i="1" s="1"/>
  <c r="G105" i="1" l="1"/>
  <c r="H105" i="1" s="1"/>
  <c r="I105" i="1" s="1"/>
  <c r="E106" i="1"/>
  <c r="D107" i="1"/>
  <c r="F107" i="1" s="1"/>
  <c r="G106" i="1" l="1"/>
  <c r="H106" i="1" s="1"/>
  <c r="I106" i="1" s="1"/>
  <c r="E107" i="1"/>
  <c r="D108" i="1"/>
  <c r="F108" i="1" s="1"/>
  <c r="G107" i="1" l="1"/>
  <c r="H107" i="1" s="1"/>
  <c r="I107" i="1" s="1"/>
  <c r="E108" i="1"/>
  <c r="D109" i="1"/>
  <c r="F109" i="1" s="1"/>
  <c r="G108" i="1" l="1"/>
  <c r="H108" i="1" s="1"/>
  <c r="I108" i="1" s="1"/>
  <c r="E109" i="1"/>
  <c r="D110" i="1"/>
  <c r="F110" i="1" s="1"/>
  <c r="G109" i="1" l="1"/>
  <c r="H109" i="1" s="1"/>
  <c r="I109" i="1" s="1"/>
  <c r="E110" i="1"/>
  <c r="D111" i="1"/>
  <c r="F111" i="1" s="1"/>
  <c r="G110" i="1" l="1"/>
  <c r="H110" i="1" s="1"/>
  <c r="I110" i="1" s="1"/>
  <c r="E111" i="1"/>
  <c r="D112" i="1"/>
  <c r="F112" i="1" s="1"/>
  <c r="G111" i="1" l="1"/>
  <c r="H111" i="1" s="1"/>
  <c r="I111" i="1" s="1"/>
  <c r="E112" i="1"/>
  <c r="D113" i="1"/>
  <c r="F113" i="1" s="1"/>
  <c r="G112" i="1" l="1"/>
  <c r="H112" i="1" s="1"/>
  <c r="I112" i="1" s="1"/>
  <c r="E113" i="1"/>
  <c r="D114" i="1"/>
  <c r="F114" i="1" s="1"/>
  <c r="G113" i="1" l="1"/>
  <c r="H113" i="1" s="1"/>
  <c r="I113" i="1" s="1"/>
  <c r="E114" i="1"/>
  <c r="D115" i="1"/>
  <c r="F115" i="1" s="1"/>
  <c r="G114" i="1" l="1"/>
  <c r="H114" i="1" s="1"/>
  <c r="I114" i="1" s="1"/>
  <c r="E115" i="1"/>
  <c r="D116" i="1"/>
  <c r="F116" i="1" s="1"/>
  <c r="G115" i="1" l="1"/>
  <c r="H115" i="1" s="1"/>
  <c r="I115" i="1" s="1"/>
  <c r="E116" i="1"/>
  <c r="D117" i="1"/>
  <c r="F117" i="1" s="1"/>
  <c r="G116" i="1" l="1"/>
  <c r="H116" i="1" s="1"/>
  <c r="I116" i="1" s="1"/>
  <c r="E117" i="1"/>
  <c r="D118" i="1"/>
  <c r="F118" i="1" s="1"/>
  <c r="G117" i="1" l="1"/>
  <c r="H117" i="1" s="1"/>
  <c r="I117" i="1" s="1"/>
  <c r="E118" i="1"/>
  <c r="D119" i="1"/>
  <c r="F119" i="1" s="1"/>
  <c r="G118" i="1" l="1"/>
  <c r="H118" i="1" s="1"/>
  <c r="I118" i="1" s="1"/>
  <c r="E119" i="1"/>
  <c r="D120" i="1"/>
  <c r="F120" i="1" s="1"/>
  <c r="G119" i="1" l="1"/>
  <c r="H119" i="1" s="1"/>
  <c r="I119" i="1" s="1"/>
  <c r="E120" i="1"/>
  <c r="D121" i="1"/>
  <c r="F121" i="1" s="1"/>
  <c r="G120" i="1" l="1"/>
  <c r="H120" i="1" s="1"/>
  <c r="I120" i="1" s="1"/>
  <c r="E121" i="1"/>
  <c r="D122" i="1"/>
  <c r="F122" i="1" s="1"/>
  <c r="G121" i="1" l="1"/>
  <c r="H121" i="1" s="1"/>
  <c r="I121" i="1" s="1"/>
  <c r="E122" i="1"/>
  <c r="D123" i="1"/>
  <c r="F123" i="1" s="1"/>
  <c r="G122" i="1" l="1"/>
  <c r="H122" i="1" s="1"/>
  <c r="I122" i="1" s="1"/>
  <c r="E123" i="1"/>
  <c r="D124" i="1"/>
  <c r="F124" i="1" s="1"/>
  <c r="G123" i="1" l="1"/>
  <c r="H123" i="1" s="1"/>
  <c r="I123" i="1" s="1"/>
  <c r="E124" i="1"/>
  <c r="D125" i="1"/>
  <c r="F125" i="1" s="1"/>
  <c r="G124" i="1" l="1"/>
  <c r="H124" i="1" s="1"/>
  <c r="I124" i="1" s="1"/>
  <c r="E125" i="1"/>
  <c r="D126" i="1"/>
  <c r="F126" i="1" s="1"/>
  <c r="G125" i="1" l="1"/>
  <c r="H125" i="1" s="1"/>
  <c r="I125" i="1" s="1"/>
  <c r="E126" i="1"/>
  <c r="D127" i="1"/>
  <c r="F127" i="1" s="1"/>
  <c r="G126" i="1" l="1"/>
  <c r="H126" i="1" s="1"/>
  <c r="I126" i="1" s="1"/>
  <c r="E127" i="1"/>
  <c r="D128" i="1"/>
  <c r="F128" i="1" s="1"/>
  <c r="G127" i="1" l="1"/>
  <c r="H127" i="1" s="1"/>
  <c r="I127" i="1" s="1"/>
  <c r="E128" i="1"/>
  <c r="D129" i="1"/>
  <c r="F129" i="1" s="1"/>
  <c r="G128" i="1" l="1"/>
  <c r="H128" i="1" s="1"/>
  <c r="I128" i="1" s="1"/>
  <c r="E129" i="1"/>
  <c r="D130" i="1"/>
  <c r="F130" i="1" s="1"/>
  <c r="G129" i="1" l="1"/>
  <c r="H129" i="1" s="1"/>
  <c r="I129" i="1" s="1"/>
  <c r="E130" i="1"/>
  <c r="D131" i="1"/>
  <c r="F131" i="1" s="1"/>
  <c r="G130" i="1" l="1"/>
  <c r="H130" i="1" s="1"/>
  <c r="I130" i="1" s="1"/>
  <c r="E131" i="1"/>
  <c r="D132" i="1"/>
  <c r="F132" i="1" s="1"/>
  <c r="G131" i="1" l="1"/>
  <c r="H131" i="1" s="1"/>
  <c r="I131" i="1" s="1"/>
  <c r="E132" i="1"/>
  <c r="D133" i="1"/>
  <c r="F133" i="1" s="1"/>
  <c r="G132" i="1" l="1"/>
  <c r="H132" i="1" s="1"/>
  <c r="I132" i="1" s="1"/>
  <c r="E133" i="1"/>
  <c r="D134" i="1"/>
  <c r="F134" i="1" s="1"/>
  <c r="G133" i="1" l="1"/>
  <c r="H133" i="1" s="1"/>
  <c r="I133" i="1" s="1"/>
  <c r="E134" i="1"/>
  <c r="D135" i="1"/>
  <c r="F135" i="1" s="1"/>
  <c r="G134" i="1" l="1"/>
  <c r="H134" i="1" s="1"/>
  <c r="I134" i="1" s="1"/>
  <c r="E135" i="1"/>
  <c r="D136" i="1"/>
  <c r="F136" i="1" s="1"/>
  <c r="G135" i="1" l="1"/>
  <c r="H135" i="1" s="1"/>
  <c r="I135" i="1" s="1"/>
  <c r="E136" i="1"/>
  <c r="D137" i="1"/>
  <c r="F137" i="1" s="1"/>
  <c r="G136" i="1" l="1"/>
  <c r="H136" i="1" s="1"/>
  <c r="I136" i="1" s="1"/>
  <c r="E137" i="1"/>
  <c r="D138" i="1"/>
  <c r="F138" i="1" s="1"/>
  <c r="G137" i="1" l="1"/>
  <c r="H137" i="1" s="1"/>
  <c r="I137" i="1" s="1"/>
  <c r="E138" i="1"/>
  <c r="D139" i="1"/>
  <c r="F139" i="1" s="1"/>
  <c r="G138" i="1" l="1"/>
  <c r="H138" i="1" s="1"/>
  <c r="I138" i="1" s="1"/>
  <c r="E139" i="1"/>
  <c r="D140" i="1"/>
  <c r="F140" i="1" s="1"/>
  <c r="G139" i="1" l="1"/>
  <c r="H139" i="1" s="1"/>
  <c r="I139" i="1" s="1"/>
  <c r="E140" i="1"/>
  <c r="D141" i="1"/>
  <c r="F141" i="1" s="1"/>
  <c r="G140" i="1" l="1"/>
  <c r="H140" i="1" s="1"/>
  <c r="I140" i="1" s="1"/>
  <c r="E141" i="1"/>
  <c r="D142" i="1"/>
  <c r="F142" i="1" s="1"/>
  <c r="G141" i="1" l="1"/>
  <c r="H141" i="1" s="1"/>
  <c r="I141" i="1" s="1"/>
  <c r="E142" i="1"/>
  <c r="D143" i="1"/>
  <c r="F143" i="1" s="1"/>
  <c r="G142" i="1" l="1"/>
  <c r="H142" i="1" s="1"/>
  <c r="I142" i="1" s="1"/>
  <c r="E143" i="1"/>
  <c r="D144" i="1"/>
  <c r="F144" i="1" s="1"/>
  <c r="G143" i="1" l="1"/>
  <c r="H143" i="1" s="1"/>
  <c r="I143" i="1" s="1"/>
  <c r="E144" i="1"/>
  <c r="D145" i="1"/>
  <c r="F145" i="1" s="1"/>
  <c r="G144" i="1" l="1"/>
  <c r="H144" i="1" s="1"/>
  <c r="I144" i="1" s="1"/>
  <c r="E145" i="1"/>
  <c r="D146" i="1"/>
  <c r="F146" i="1" s="1"/>
  <c r="G145" i="1" l="1"/>
  <c r="H145" i="1" s="1"/>
  <c r="I145" i="1" s="1"/>
  <c r="E146" i="1"/>
  <c r="D147" i="1"/>
  <c r="F147" i="1" s="1"/>
  <c r="G146" i="1" l="1"/>
  <c r="H146" i="1" s="1"/>
  <c r="I146" i="1" s="1"/>
  <c r="E147" i="1"/>
  <c r="D148" i="1"/>
  <c r="F148" i="1" s="1"/>
  <c r="G147" i="1" l="1"/>
  <c r="H147" i="1" s="1"/>
  <c r="I147" i="1" s="1"/>
  <c r="E148" i="1"/>
  <c r="D149" i="1"/>
  <c r="F149" i="1" s="1"/>
  <c r="G148" i="1" l="1"/>
  <c r="H148" i="1" s="1"/>
  <c r="I148" i="1" s="1"/>
  <c r="E149" i="1"/>
  <c r="D150" i="1"/>
  <c r="F150" i="1" s="1"/>
  <c r="G149" i="1" l="1"/>
  <c r="H149" i="1" s="1"/>
  <c r="I149" i="1" s="1"/>
  <c r="E150" i="1"/>
  <c r="D151" i="1"/>
  <c r="F151" i="1" s="1"/>
  <c r="G150" i="1" l="1"/>
  <c r="H150" i="1" s="1"/>
  <c r="I150" i="1" s="1"/>
  <c r="E151" i="1"/>
  <c r="D152" i="1"/>
  <c r="F152" i="1" s="1"/>
  <c r="G151" i="1" l="1"/>
  <c r="H151" i="1" s="1"/>
  <c r="I151" i="1" s="1"/>
  <c r="E152" i="1"/>
  <c r="D153" i="1"/>
  <c r="F153" i="1" s="1"/>
  <c r="G152" i="1" l="1"/>
  <c r="H152" i="1" s="1"/>
  <c r="I152" i="1" s="1"/>
  <c r="E153" i="1"/>
  <c r="D154" i="1"/>
  <c r="F154" i="1" s="1"/>
  <c r="G153" i="1" l="1"/>
  <c r="H153" i="1" s="1"/>
  <c r="I153" i="1" s="1"/>
  <c r="E154" i="1"/>
  <c r="D155" i="1"/>
  <c r="F155" i="1" s="1"/>
  <c r="G154" i="1" l="1"/>
  <c r="H154" i="1" s="1"/>
  <c r="I154" i="1" s="1"/>
  <c r="E155" i="1"/>
  <c r="D156" i="1"/>
  <c r="F156" i="1" s="1"/>
  <c r="G155" i="1" l="1"/>
  <c r="H155" i="1" s="1"/>
  <c r="I155" i="1" s="1"/>
  <c r="E156" i="1"/>
  <c r="D157" i="1"/>
  <c r="F157" i="1" s="1"/>
  <c r="G156" i="1" l="1"/>
  <c r="H156" i="1" s="1"/>
  <c r="I156" i="1" s="1"/>
  <c r="E157" i="1"/>
  <c r="D158" i="1"/>
  <c r="F158" i="1" s="1"/>
  <c r="G157" i="1" l="1"/>
  <c r="H157" i="1" s="1"/>
  <c r="I157" i="1" s="1"/>
  <c r="E158" i="1"/>
  <c r="D159" i="1"/>
  <c r="F159" i="1" s="1"/>
  <c r="G158" i="1" l="1"/>
  <c r="H158" i="1" s="1"/>
  <c r="I158" i="1" s="1"/>
  <c r="E159" i="1"/>
  <c r="D160" i="1"/>
  <c r="F160" i="1" s="1"/>
  <c r="G159" i="1" l="1"/>
  <c r="H159" i="1" s="1"/>
  <c r="I159" i="1" s="1"/>
  <c r="E160" i="1"/>
  <c r="D161" i="1"/>
  <c r="F161" i="1" s="1"/>
  <c r="G160" i="1" l="1"/>
  <c r="H160" i="1" s="1"/>
  <c r="I160" i="1" s="1"/>
  <c r="E161" i="1"/>
  <c r="D162" i="1"/>
  <c r="F162" i="1" s="1"/>
  <c r="G161" i="1" l="1"/>
  <c r="H161" i="1" s="1"/>
  <c r="I161" i="1" s="1"/>
  <c r="E162" i="1"/>
  <c r="D163" i="1"/>
  <c r="F163" i="1" s="1"/>
  <c r="G162" i="1" l="1"/>
  <c r="H162" i="1" s="1"/>
  <c r="I162" i="1" s="1"/>
  <c r="E163" i="1"/>
  <c r="D164" i="1"/>
  <c r="F164" i="1" s="1"/>
  <c r="G163" i="1" l="1"/>
  <c r="H163" i="1" s="1"/>
  <c r="I163" i="1" s="1"/>
  <c r="E164" i="1"/>
  <c r="D165" i="1"/>
  <c r="F165" i="1" s="1"/>
  <c r="G164" i="1" l="1"/>
  <c r="H164" i="1" s="1"/>
  <c r="I164" i="1" s="1"/>
  <c r="E165" i="1"/>
  <c r="D166" i="1"/>
  <c r="F166" i="1" s="1"/>
  <c r="G165" i="1" l="1"/>
  <c r="H165" i="1" s="1"/>
  <c r="I165" i="1" s="1"/>
  <c r="E166" i="1"/>
  <c r="D167" i="1"/>
  <c r="F167" i="1" s="1"/>
  <c r="G166" i="1" l="1"/>
  <c r="H166" i="1" s="1"/>
  <c r="I166" i="1" s="1"/>
  <c r="E167" i="1"/>
  <c r="D168" i="1"/>
  <c r="F168" i="1" s="1"/>
  <c r="G167" i="1" l="1"/>
  <c r="H167" i="1" s="1"/>
  <c r="I167" i="1" s="1"/>
  <c r="E168" i="1"/>
  <c r="D169" i="1"/>
  <c r="F169" i="1" s="1"/>
  <c r="G168" i="1" l="1"/>
  <c r="H168" i="1" s="1"/>
  <c r="I168" i="1" s="1"/>
  <c r="E169" i="1"/>
  <c r="D170" i="1"/>
  <c r="F170" i="1" s="1"/>
  <c r="G169" i="1" l="1"/>
  <c r="H169" i="1" s="1"/>
  <c r="I169" i="1" s="1"/>
  <c r="E170" i="1"/>
  <c r="D171" i="1"/>
  <c r="F171" i="1" s="1"/>
  <c r="G170" i="1" l="1"/>
  <c r="H170" i="1" s="1"/>
  <c r="I170" i="1" s="1"/>
  <c r="E171" i="1"/>
  <c r="D172" i="1"/>
  <c r="F172" i="1" s="1"/>
  <c r="G171" i="1" l="1"/>
  <c r="H171" i="1" s="1"/>
  <c r="I171" i="1" s="1"/>
  <c r="E172" i="1"/>
  <c r="D173" i="1"/>
  <c r="F173" i="1" s="1"/>
  <c r="G172" i="1" l="1"/>
  <c r="H172" i="1" s="1"/>
  <c r="I172" i="1" s="1"/>
  <c r="E173" i="1"/>
  <c r="D174" i="1"/>
  <c r="F174" i="1" s="1"/>
  <c r="G173" i="1" l="1"/>
  <c r="H173" i="1" s="1"/>
  <c r="I173" i="1" s="1"/>
  <c r="E174" i="1"/>
  <c r="D175" i="1"/>
  <c r="F175" i="1" s="1"/>
  <c r="G174" i="1" l="1"/>
  <c r="H174" i="1" s="1"/>
  <c r="I174" i="1" s="1"/>
  <c r="E175" i="1"/>
  <c r="D176" i="1"/>
  <c r="F176" i="1" s="1"/>
  <c r="G175" i="1" l="1"/>
  <c r="H175" i="1" s="1"/>
  <c r="I175" i="1" s="1"/>
  <c r="E176" i="1"/>
  <c r="D177" i="1"/>
  <c r="F177" i="1" s="1"/>
  <c r="G176" i="1" l="1"/>
  <c r="H176" i="1" s="1"/>
  <c r="I176" i="1" s="1"/>
  <c r="E177" i="1"/>
  <c r="D178" i="1"/>
  <c r="F178" i="1" s="1"/>
  <c r="G177" i="1" l="1"/>
  <c r="H177" i="1" s="1"/>
  <c r="I177" i="1" s="1"/>
  <c r="E178" i="1"/>
  <c r="D179" i="1"/>
  <c r="F179" i="1" s="1"/>
  <c r="G178" i="1" l="1"/>
  <c r="H178" i="1" s="1"/>
  <c r="I178" i="1" s="1"/>
  <c r="E179" i="1"/>
  <c r="D180" i="1"/>
  <c r="F180" i="1" s="1"/>
  <c r="G179" i="1" l="1"/>
  <c r="H179" i="1" s="1"/>
  <c r="I179" i="1" s="1"/>
  <c r="E180" i="1"/>
  <c r="D181" i="1"/>
  <c r="F181" i="1" s="1"/>
  <c r="G180" i="1" l="1"/>
  <c r="H180" i="1" s="1"/>
  <c r="I180" i="1" s="1"/>
  <c r="E181" i="1"/>
  <c r="D182" i="1"/>
  <c r="F182" i="1" s="1"/>
  <c r="G181" i="1" l="1"/>
  <c r="H181" i="1" s="1"/>
  <c r="I181" i="1" s="1"/>
  <c r="E182" i="1"/>
  <c r="D183" i="1"/>
  <c r="F183" i="1" s="1"/>
  <c r="G182" i="1" l="1"/>
  <c r="H182" i="1" s="1"/>
  <c r="I182" i="1" s="1"/>
  <c r="E183" i="1"/>
  <c r="D184" i="1"/>
  <c r="F184" i="1" s="1"/>
  <c r="G183" i="1" l="1"/>
  <c r="H183" i="1" s="1"/>
  <c r="I183" i="1" s="1"/>
  <c r="E184" i="1"/>
  <c r="D185" i="1"/>
  <c r="F185" i="1" s="1"/>
  <c r="G184" i="1" l="1"/>
  <c r="H184" i="1" s="1"/>
  <c r="I184" i="1" s="1"/>
  <c r="E185" i="1"/>
  <c r="D186" i="1"/>
  <c r="F186" i="1" s="1"/>
  <c r="G185" i="1" l="1"/>
  <c r="H185" i="1" s="1"/>
  <c r="I185" i="1" s="1"/>
  <c r="E186" i="1"/>
  <c r="D187" i="1"/>
  <c r="F187" i="1" s="1"/>
  <c r="G186" i="1" l="1"/>
  <c r="H186" i="1" s="1"/>
  <c r="I186" i="1" s="1"/>
  <c r="E187" i="1"/>
  <c r="D188" i="1"/>
  <c r="F188" i="1" s="1"/>
  <c r="G187" i="1" l="1"/>
  <c r="H187" i="1" s="1"/>
  <c r="I187" i="1" s="1"/>
  <c r="E188" i="1"/>
  <c r="D189" i="1"/>
  <c r="F189" i="1" s="1"/>
  <c r="G188" i="1" l="1"/>
  <c r="H188" i="1" s="1"/>
  <c r="I188" i="1" s="1"/>
  <c r="E189" i="1"/>
  <c r="D190" i="1"/>
  <c r="F190" i="1" s="1"/>
  <c r="G189" i="1" l="1"/>
  <c r="H189" i="1" s="1"/>
  <c r="I189" i="1" s="1"/>
  <c r="E190" i="1"/>
  <c r="D191" i="1"/>
  <c r="F191" i="1" s="1"/>
  <c r="G190" i="1" l="1"/>
  <c r="H190" i="1" s="1"/>
  <c r="I190" i="1" s="1"/>
  <c r="E191" i="1"/>
  <c r="D192" i="1"/>
  <c r="F192" i="1" s="1"/>
  <c r="G191" i="1" l="1"/>
  <c r="H191" i="1" s="1"/>
  <c r="I191" i="1" s="1"/>
  <c r="E192" i="1"/>
  <c r="D193" i="1"/>
  <c r="F193" i="1" s="1"/>
  <c r="G192" i="1" l="1"/>
  <c r="H192" i="1" s="1"/>
  <c r="I192" i="1" s="1"/>
  <c r="E193" i="1"/>
  <c r="D194" i="1"/>
  <c r="F194" i="1" s="1"/>
  <c r="G193" i="1" l="1"/>
  <c r="H193" i="1" s="1"/>
  <c r="I193" i="1" s="1"/>
  <c r="E194" i="1"/>
  <c r="D195" i="1"/>
  <c r="F195" i="1" s="1"/>
  <c r="G194" i="1" l="1"/>
  <c r="H194" i="1" s="1"/>
  <c r="I194" i="1" s="1"/>
  <c r="E195" i="1"/>
  <c r="D196" i="1"/>
  <c r="F196" i="1" s="1"/>
  <c r="G195" i="1" l="1"/>
  <c r="H195" i="1" s="1"/>
  <c r="I195" i="1" s="1"/>
  <c r="E196" i="1"/>
  <c r="D197" i="1"/>
  <c r="F197" i="1" s="1"/>
  <c r="G196" i="1" l="1"/>
  <c r="H196" i="1" s="1"/>
  <c r="I196" i="1" s="1"/>
  <c r="E197" i="1"/>
  <c r="D198" i="1"/>
  <c r="F198" i="1" s="1"/>
  <c r="G197" i="1" l="1"/>
  <c r="H197" i="1" s="1"/>
  <c r="I197" i="1" s="1"/>
  <c r="E198" i="1"/>
  <c r="D199" i="1"/>
  <c r="F199" i="1" s="1"/>
  <c r="G198" i="1" l="1"/>
  <c r="H198" i="1" s="1"/>
  <c r="I198" i="1" s="1"/>
  <c r="E199" i="1"/>
  <c r="D200" i="1"/>
  <c r="F200" i="1" s="1"/>
  <c r="G199" i="1" l="1"/>
  <c r="H199" i="1" s="1"/>
  <c r="I199" i="1" s="1"/>
  <c r="E200" i="1"/>
  <c r="D201" i="1"/>
  <c r="F201" i="1" s="1"/>
  <c r="G200" i="1" l="1"/>
  <c r="H200" i="1" s="1"/>
  <c r="I200" i="1" s="1"/>
  <c r="E201" i="1"/>
  <c r="D202" i="1"/>
  <c r="F202" i="1" s="1"/>
  <c r="G201" i="1" l="1"/>
  <c r="H201" i="1" s="1"/>
  <c r="I201" i="1" s="1"/>
  <c r="E202" i="1"/>
  <c r="D203" i="1"/>
  <c r="F203" i="1" s="1"/>
  <c r="G202" i="1" l="1"/>
  <c r="H202" i="1" s="1"/>
  <c r="I202" i="1" s="1"/>
  <c r="E203" i="1"/>
  <c r="D204" i="1"/>
  <c r="F204" i="1" s="1"/>
  <c r="G203" i="1" l="1"/>
  <c r="H203" i="1" s="1"/>
  <c r="I203" i="1" s="1"/>
  <c r="E204" i="1"/>
  <c r="D205" i="1"/>
  <c r="F205" i="1" s="1"/>
  <c r="G204" i="1" l="1"/>
  <c r="H204" i="1" s="1"/>
  <c r="I204" i="1" s="1"/>
  <c r="E205" i="1"/>
  <c r="D206" i="1"/>
  <c r="F206" i="1" s="1"/>
  <c r="G205" i="1" l="1"/>
  <c r="H205" i="1" s="1"/>
  <c r="I205" i="1" s="1"/>
  <c r="E206" i="1"/>
  <c r="D207" i="1"/>
  <c r="F207" i="1" s="1"/>
  <c r="G206" i="1" l="1"/>
  <c r="H206" i="1" s="1"/>
  <c r="I206" i="1" s="1"/>
  <c r="E207" i="1"/>
  <c r="D208" i="1"/>
  <c r="F208" i="1" s="1"/>
  <c r="G207" i="1" l="1"/>
  <c r="H207" i="1" s="1"/>
  <c r="I207" i="1" s="1"/>
  <c r="E208" i="1"/>
  <c r="D209" i="1"/>
  <c r="F209" i="1" s="1"/>
  <c r="G208" i="1" l="1"/>
  <c r="H208" i="1" s="1"/>
  <c r="I208" i="1" s="1"/>
  <c r="E209" i="1"/>
  <c r="D210" i="1"/>
  <c r="F210" i="1" s="1"/>
  <c r="G209" i="1" l="1"/>
  <c r="H209" i="1" s="1"/>
  <c r="I209" i="1" s="1"/>
  <c r="E210" i="1"/>
  <c r="D211" i="1"/>
  <c r="F211" i="1" s="1"/>
  <c r="G210" i="1" l="1"/>
  <c r="H210" i="1" s="1"/>
  <c r="I210" i="1" s="1"/>
  <c r="E211" i="1"/>
  <c r="D212" i="1"/>
  <c r="F212" i="1" s="1"/>
  <c r="G211" i="1" l="1"/>
  <c r="H211" i="1" s="1"/>
  <c r="I211" i="1" s="1"/>
  <c r="E212" i="1"/>
  <c r="D213" i="1"/>
  <c r="F213" i="1" s="1"/>
  <c r="G212" i="1" l="1"/>
  <c r="H212" i="1" s="1"/>
  <c r="I212" i="1" s="1"/>
  <c r="E213" i="1"/>
  <c r="D214" i="1"/>
  <c r="F214" i="1" s="1"/>
  <c r="G213" i="1" l="1"/>
  <c r="H213" i="1" s="1"/>
  <c r="I213" i="1" s="1"/>
  <c r="E214" i="1"/>
  <c r="D215" i="1"/>
  <c r="F215" i="1" s="1"/>
  <c r="G214" i="1" l="1"/>
  <c r="H214" i="1" s="1"/>
  <c r="I214" i="1" s="1"/>
  <c r="E215" i="1"/>
  <c r="D216" i="1"/>
  <c r="F216" i="1" s="1"/>
  <c r="G215" i="1" l="1"/>
  <c r="H215" i="1" s="1"/>
  <c r="I215" i="1" s="1"/>
  <c r="E216" i="1"/>
  <c r="D217" i="1"/>
  <c r="F217" i="1" s="1"/>
  <c r="G216" i="1" l="1"/>
  <c r="H216" i="1" s="1"/>
  <c r="I216" i="1" s="1"/>
  <c r="E217" i="1"/>
  <c r="D218" i="1"/>
  <c r="F218" i="1" s="1"/>
  <c r="G217" i="1" l="1"/>
  <c r="H217" i="1" s="1"/>
  <c r="I217" i="1" s="1"/>
  <c r="E218" i="1"/>
  <c r="D219" i="1"/>
  <c r="F219" i="1" s="1"/>
  <c r="G218" i="1" l="1"/>
  <c r="H218" i="1" s="1"/>
  <c r="I218" i="1" s="1"/>
  <c r="E219" i="1"/>
  <c r="D220" i="1"/>
  <c r="F220" i="1" s="1"/>
  <c r="G219" i="1" l="1"/>
  <c r="H219" i="1" s="1"/>
  <c r="I219" i="1" s="1"/>
  <c r="E220" i="1"/>
  <c r="D221" i="1"/>
  <c r="F221" i="1" s="1"/>
  <c r="G220" i="1" l="1"/>
  <c r="H220" i="1" s="1"/>
  <c r="I220" i="1" s="1"/>
  <c r="E221" i="1"/>
  <c r="D222" i="1"/>
  <c r="F222" i="1" s="1"/>
  <c r="G221" i="1" l="1"/>
  <c r="H221" i="1" s="1"/>
  <c r="I221" i="1" s="1"/>
  <c r="E222" i="1"/>
  <c r="D223" i="1"/>
  <c r="F223" i="1" s="1"/>
  <c r="G222" i="1" l="1"/>
  <c r="H222" i="1" s="1"/>
  <c r="I222" i="1" s="1"/>
  <c r="E223" i="1"/>
  <c r="D224" i="1"/>
  <c r="F224" i="1" s="1"/>
  <c r="G223" i="1" l="1"/>
  <c r="H223" i="1" s="1"/>
  <c r="I223" i="1" s="1"/>
  <c r="E224" i="1"/>
  <c r="D225" i="1"/>
  <c r="F225" i="1" s="1"/>
  <c r="G224" i="1" l="1"/>
  <c r="H224" i="1" s="1"/>
  <c r="I224" i="1" s="1"/>
  <c r="E225" i="1"/>
  <c r="D226" i="1"/>
  <c r="F226" i="1" s="1"/>
  <c r="G225" i="1" l="1"/>
  <c r="H225" i="1" s="1"/>
  <c r="I225" i="1" s="1"/>
  <c r="E226" i="1"/>
  <c r="D227" i="1"/>
  <c r="F227" i="1" s="1"/>
  <c r="G226" i="1" l="1"/>
  <c r="H226" i="1" s="1"/>
  <c r="I226" i="1" s="1"/>
  <c r="E227" i="1"/>
  <c r="D228" i="1"/>
  <c r="F228" i="1" s="1"/>
  <c r="G227" i="1" l="1"/>
  <c r="H227" i="1" s="1"/>
  <c r="I227" i="1" s="1"/>
  <c r="E228" i="1"/>
  <c r="D229" i="1"/>
  <c r="F229" i="1" s="1"/>
  <c r="G228" i="1" l="1"/>
  <c r="H228" i="1" s="1"/>
  <c r="I228" i="1" s="1"/>
  <c r="E229" i="1"/>
  <c r="D230" i="1"/>
  <c r="F230" i="1" s="1"/>
  <c r="G229" i="1" l="1"/>
  <c r="H229" i="1" s="1"/>
  <c r="I229" i="1" s="1"/>
  <c r="E230" i="1"/>
  <c r="D231" i="1"/>
  <c r="F231" i="1" s="1"/>
  <c r="G230" i="1" l="1"/>
  <c r="H230" i="1" s="1"/>
  <c r="I230" i="1" s="1"/>
  <c r="E231" i="1"/>
  <c r="D232" i="1"/>
  <c r="F232" i="1" s="1"/>
  <c r="G231" i="1" l="1"/>
  <c r="H231" i="1" s="1"/>
  <c r="I231" i="1" s="1"/>
  <c r="E232" i="1"/>
  <c r="D233" i="1"/>
  <c r="F233" i="1" s="1"/>
  <c r="G232" i="1" l="1"/>
  <c r="H232" i="1" s="1"/>
  <c r="I232" i="1" s="1"/>
  <c r="E233" i="1"/>
  <c r="D234" i="1"/>
  <c r="F234" i="1" s="1"/>
  <c r="G233" i="1" l="1"/>
  <c r="H233" i="1" s="1"/>
  <c r="I233" i="1" s="1"/>
  <c r="E234" i="1"/>
  <c r="D235" i="1"/>
  <c r="F235" i="1" s="1"/>
  <c r="G234" i="1" l="1"/>
  <c r="H234" i="1" s="1"/>
  <c r="I234" i="1" s="1"/>
  <c r="E235" i="1"/>
  <c r="D236" i="1"/>
  <c r="F236" i="1" s="1"/>
  <c r="G235" i="1" l="1"/>
  <c r="H235" i="1" s="1"/>
  <c r="I235" i="1" s="1"/>
  <c r="E236" i="1"/>
  <c r="D237" i="1"/>
  <c r="F237" i="1" s="1"/>
  <c r="G236" i="1" l="1"/>
  <c r="H236" i="1" s="1"/>
  <c r="I236" i="1" s="1"/>
  <c r="E237" i="1"/>
  <c r="D238" i="1"/>
  <c r="F238" i="1" s="1"/>
  <c r="G237" i="1" l="1"/>
  <c r="H237" i="1" s="1"/>
  <c r="I237" i="1" s="1"/>
  <c r="E238" i="1"/>
  <c r="D239" i="1"/>
  <c r="F239" i="1" s="1"/>
  <c r="G238" i="1" l="1"/>
  <c r="H238" i="1" s="1"/>
  <c r="I238" i="1" s="1"/>
  <c r="E239" i="1"/>
  <c r="D240" i="1"/>
  <c r="F240" i="1" s="1"/>
  <c r="G239" i="1" l="1"/>
  <c r="H239" i="1" s="1"/>
  <c r="I239" i="1" s="1"/>
  <c r="E240" i="1"/>
  <c r="D241" i="1"/>
  <c r="F241" i="1" s="1"/>
  <c r="G240" i="1" l="1"/>
  <c r="H240" i="1" s="1"/>
  <c r="I240" i="1" s="1"/>
  <c r="E241" i="1"/>
  <c r="D242" i="1"/>
  <c r="F242" i="1" s="1"/>
  <c r="G241" i="1" l="1"/>
  <c r="H241" i="1" s="1"/>
  <c r="I241" i="1" s="1"/>
  <c r="E242" i="1"/>
  <c r="D243" i="1"/>
  <c r="F243" i="1" s="1"/>
  <c r="G242" i="1" l="1"/>
  <c r="H242" i="1" s="1"/>
  <c r="I242" i="1" s="1"/>
  <c r="E243" i="1"/>
  <c r="D244" i="1"/>
  <c r="F244" i="1" s="1"/>
  <c r="G243" i="1" l="1"/>
  <c r="H243" i="1" s="1"/>
  <c r="I243" i="1" s="1"/>
  <c r="E244" i="1"/>
  <c r="D245" i="1"/>
  <c r="F245" i="1" s="1"/>
  <c r="G244" i="1" l="1"/>
  <c r="H244" i="1" s="1"/>
  <c r="I244" i="1" s="1"/>
  <c r="E245" i="1"/>
  <c r="D246" i="1"/>
  <c r="F246" i="1" s="1"/>
  <c r="G245" i="1" l="1"/>
  <c r="H245" i="1" s="1"/>
  <c r="I245" i="1" s="1"/>
  <c r="E246" i="1"/>
  <c r="D247" i="1"/>
  <c r="F247" i="1" s="1"/>
  <c r="G246" i="1" l="1"/>
  <c r="H246" i="1" s="1"/>
  <c r="I246" i="1" s="1"/>
  <c r="E247" i="1"/>
  <c r="D248" i="1"/>
  <c r="F248" i="1" s="1"/>
  <c r="G247" i="1" l="1"/>
  <c r="H247" i="1" s="1"/>
  <c r="I247" i="1" s="1"/>
  <c r="E248" i="1"/>
  <c r="D249" i="1"/>
  <c r="F249" i="1" s="1"/>
  <c r="G248" i="1" l="1"/>
  <c r="H248" i="1" s="1"/>
  <c r="I248" i="1" s="1"/>
  <c r="E249" i="1"/>
  <c r="D250" i="1"/>
  <c r="F250" i="1" s="1"/>
  <c r="G249" i="1" l="1"/>
  <c r="H249" i="1" s="1"/>
  <c r="I249" i="1" s="1"/>
  <c r="E250" i="1"/>
  <c r="D251" i="1"/>
  <c r="F251" i="1" s="1"/>
  <c r="G250" i="1" l="1"/>
  <c r="H250" i="1" s="1"/>
  <c r="I250" i="1" s="1"/>
  <c r="E251" i="1"/>
  <c r="D252" i="1"/>
  <c r="F252" i="1" s="1"/>
  <c r="G251" i="1" l="1"/>
  <c r="H251" i="1" s="1"/>
  <c r="I251" i="1" s="1"/>
  <c r="E252" i="1"/>
  <c r="D253" i="1"/>
  <c r="F253" i="1" s="1"/>
  <c r="G252" i="1" l="1"/>
  <c r="H252" i="1" s="1"/>
  <c r="I252" i="1" s="1"/>
  <c r="E253" i="1"/>
  <c r="D254" i="1"/>
  <c r="F254" i="1" s="1"/>
  <c r="G253" i="1" l="1"/>
  <c r="H253" i="1" s="1"/>
  <c r="I253" i="1" s="1"/>
  <c r="E254" i="1"/>
  <c r="D255" i="1"/>
  <c r="F255" i="1" s="1"/>
  <c r="G254" i="1" l="1"/>
  <c r="H254" i="1" s="1"/>
  <c r="I254" i="1" s="1"/>
  <c r="E255" i="1"/>
  <c r="D256" i="1"/>
  <c r="F256" i="1" s="1"/>
  <c r="G255" i="1" l="1"/>
  <c r="H255" i="1" s="1"/>
  <c r="I255" i="1" s="1"/>
  <c r="E256" i="1"/>
  <c r="D257" i="1"/>
  <c r="F257" i="1" s="1"/>
  <c r="G256" i="1" l="1"/>
  <c r="H256" i="1" s="1"/>
  <c r="I256" i="1" s="1"/>
  <c r="E257" i="1"/>
  <c r="D258" i="1"/>
  <c r="F258" i="1" s="1"/>
  <c r="G257" i="1" l="1"/>
  <c r="H257" i="1" s="1"/>
  <c r="I257" i="1" s="1"/>
  <c r="E258" i="1"/>
  <c r="D259" i="1"/>
  <c r="F259" i="1" s="1"/>
  <c r="G258" i="1" l="1"/>
  <c r="H258" i="1" s="1"/>
  <c r="I258" i="1" s="1"/>
  <c r="E259" i="1"/>
  <c r="D260" i="1"/>
  <c r="F260" i="1" s="1"/>
  <c r="G259" i="1" l="1"/>
  <c r="H259" i="1" s="1"/>
  <c r="I259" i="1" s="1"/>
  <c r="E260" i="1"/>
  <c r="D261" i="1"/>
  <c r="F261" i="1" s="1"/>
  <c r="G260" i="1" l="1"/>
  <c r="H260" i="1" s="1"/>
  <c r="I260" i="1" s="1"/>
  <c r="E261" i="1"/>
  <c r="D262" i="1"/>
  <c r="F262" i="1" s="1"/>
  <c r="G261" i="1" l="1"/>
  <c r="H261" i="1" s="1"/>
  <c r="I261" i="1" s="1"/>
  <c r="E262" i="1"/>
  <c r="D263" i="1"/>
  <c r="F263" i="1" s="1"/>
  <c r="G262" i="1" l="1"/>
  <c r="H262" i="1" s="1"/>
  <c r="I262" i="1" s="1"/>
  <c r="E263" i="1"/>
  <c r="D264" i="1"/>
  <c r="F264" i="1" s="1"/>
  <c r="G263" i="1" l="1"/>
  <c r="H263" i="1" s="1"/>
  <c r="I263" i="1" s="1"/>
  <c r="E264" i="1"/>
  <c r="D265" i="1"/>
  <c r="F265" i="1" s="1"/>
  <c r="G264" i="1" l="1"/>
  <c r="H264" i="1" s="1"/>
  <c r="I264" i="1" s="1"/>
  <c r="E265" i="1"/>
  <c r="D266" i="1"/>
  <c r="F266" i="1" s="1"/>
  <c r="G265" i="1" l="1"/>
  <c r="H265" i="1" s="1"/>
  <c r="I265" i="1" s="1"/>
  <c r="E266" i="1"/>
  <c r="D267" i="1"/>
  <c r="F267" i="1" s="1"/>
  <c r="G266" i="1" l="1"/>
  <c r="H266" i="1" s="1"/>
  <c r="I266" i="1" s="1"/>
  <c r="E267" i="1"/>
  <c r="D268" i="1"/>
  <c r="F268" i="1" s="1"/>
  <c r="G267" i="1" l="1"/>
  <c r="H267" i="1" s="1"/>
  <c r="I267" i="1" s="1"/>
  <c r="E268" i="1"/>
  <c r="D269" i="1"/>
  <c r="F269" i="1" s="1"/>
  <c r="G268" i="1" l="1"/>
  <c r="H268" i="1" s="1"/>
  <c r="I268" i="1" s="1"/>
  <c r="E269" i="1"/>
  <c r="D270" i="1"/>
  <c r="F270" i="1" s="1"/>
  <c r="G269" i="1" l="1"/>
  <c r="H269" i="1" s="1"/>
  <c r="I269" i="1" s="1"/>
  <c r="E270" i="1"/>
  <c r="D271" i="1"/>
  <c r="F271" i="1" s="1"/>
  <c r="G270" i="1" l="1"/>
  <c r="H270" i="1" s="1"/>
  <c r="I270" i="1" s="1"/>
  <c r="E271" i="1"/>
  <c r="D272" i="1"/>
  <c r="F272" i="1" s="1"/>
  <c r="G271" i="1" l="1"/>
  <c r="H271" i="1" s="1"/>
  <c r="I271" i="1" s="1"/>
  <c r="E272" i="1"/>
  <c r="D273" i="1"/>
  <c r="F273" i="1" s="1"/>
  <c r="G272" i="1" l="1"/>
  <c r="H272" i="1" s="1"/>
  <c r="I272" i="1" s="1"/>
  <c r="E273" i="1"/>
  <c r="D274" i="1"/>
  <c r="F274" i="1" s="1"/>
  <c r="G273" i="1" l="1"/>
  <c r="H273" i="1" s="1"/>
  <c r="I273" i="1" s="1"/>
  <c r="E274" i="1"/>
  <c r="D275" i="1"/>
  <c r="F275" i="1" s="1"/>
  <c r="G274" i="1" l="1"/>
  <c r="H274" i="1" s="1"/>
  <c r="I274" i="1" s="1"/>
  <c r="E275" i="1"/>
  <c r="D276" i="1"/>
  <c r="F276" i="1" s="1"/>
  <c r="G275" i="1" l="1"/>
  <c r="H275" i="1" s="1"/>
  <c r="I275" i="1" s="1"/>
  <c r="E276" i="1"/>
  <c r="D277" i="1"/>
  <c r="F277" i="1" s="1"/>
  <c r="G276" i="1" l="1"/>
  <c r="H276" i="1" s="1"/>
  <c r="I276" i="1" s="1"/>
  <c r="E277" i="1"/>
  <c r="D278" i="1"/>
  <c r="F278" i="1" s="1"/>
  <c r="G277" i="1" l="1"/>
  <c r="H277" i="1" s="1"/>
  <c r="I277" i="1" s="1"/>
  <c r="E278" i="1"/>
  <c r="D279" i="1"/>
  <c r="F279" i="1" s="1"/>
  <c r="G278" i="1" l="1"/>
  <c r="H278" i="1" s="1"/>
  <c r="I278" i="1" s="1"/>
  <c r="E279" i="1"/>
  <c r="D280" i="1"/>
  <c r="F280" i="1" s="1"/>
  <c r="G279" i="1" l="1"/>
  <c r="H279" i="1" s="1"/>
  <c r="I279" i="1" s="1"/>
  <c r="E280" i="1"/>
  <c r="D281" i="1"/>
  <c r="F281" i="1" s="1"/>
  <c r="G280" i="1" l="1"/>
  <c r="H280" i="1" s="1"/>
  <c r="I280" i="1" s="1"/>
  <c r="E281" i="1"/>
  <c r="D282" i="1"/>
  <c r="F282" i="1" s="1"/>
  <c r="G281" i="1" l="1"/>
  <c r="H281" i="1" s="1"/>
  <c r="I281" i="1" s="1"/>
  <c r="E282" i="1"/>
  <c r="D283" i="1"/>
  <c r="F283" i="1" s="1"/>
  <c r="G282" i="1" l="1"/>
  <c r="H282" i="1" s="1"/>
  <c r="I282" i="1" s="1"/>
  <c r="E283" i="1"/>
  <c r="D284" i="1"/>
  <c r="F284" i="1" s="1"/>
  <c r="G283" i="1" l="1"/>
  <c r="H283" i="1" s="1"/>
  <c r="I283" i="1" s="1"/>
  <c r="E284" i="1"/>
  <c r="D285" i="1"/>
  <c r="F285" i="1" s="1"/>
  <c r="G284" i="1" l="1"/>
  <c r="H284" i="1" s="1"/>
  <c r="I284" i="1" s="1"/>
  <c r="E285" i="1"/>
  <c r="D286" i="1"/>
  <c r="F286" i="1" s="1"/>
  <c r="G285" i="1" l="1"/>
  <c r="H285" i="1" s="1"/>
  <c r="I285" i="1" s="1"/>
  <c r="E286" i="1"/>
  <c r="D287" i="1"/>
  <c r="F287" i="1" s="1"/>
  <c r="G286" i="1" l="1"/>
  <c r="H286" i="1" s="1"/>
  <c r="I286" i="1" s="1"/>
  <c r="E287" i="1"/>
  <c r="D288" i="1"/>
  <c r="F288" i="1" s="1"/>
  <c r="G287" i="1" l="1"/>
  <c r="H287" i="1" s="1"/>
  <c r="I287" i="1" s="1"/>
  <c r="E288" i="1"/>
  <c r="D289" i="1"/>
  <c r="F289" i="1" s="1"/>
  <c r="G288" i="1" l="1"/>
  <c r="H288" i="1" s="1"/>
  <c r="I288" i="1" s="1"/>
  <c r="E289" i="1"/>
  <c r="D290" i="1"/>
  <c r="F290" i="1" s="1"/>
  <c r="G289" i="1" l="1"/>
  <c r="H289" i="1" s="1"/>
  <c r="I289" i="1" s="1"/>
  <c r="E290" i="1"/>
  <c r="D291" i="1"/>
  <c r="F291" i="1" s="1"/>
  <c r="G290" i="1" l="1"/>
  <c r="H290" i="1" s="1"/>
  <c r="I290" i="1" s="1"/>
  <c r="E291" i="1"/>
  <c r="D292" i="1"/>
  <c r="F292" i="1" s="1"/>
  <c r="G291" i="1" l="1"/>
  <c r="H291" i="1" s="1"/>
  <c r="I291" i="1" s="1"/>
  <c r="E292" i="1"/>
  <c r="D293" i="1"/>
  <c r="F293" i="1" s="1"/>
  <c r="G292" i="1" l="1"/>
  <c r="H292" i="1" s="1"/>
  <c r="I292" i="1" s="1"/>
  <c r="E293" i="1"/>
  <c r="D294" i="1"/>
  <c r="F294" i="1" s="1"/>
  <c r="G293" i="1" l="1"/>
  <c r="H293" i="1" s="1"/>
  <c r="I293" i="1" s="1"/>
  <c r="E294" i="1"/>
  <c r="D295" i="1"/>
  <c r="F295" i="1" s="1"/>
  <c r="G294" i="1" l="1"/>
  <c r="H294" i="1" s="1"/>
  <c r="I294" i="1" s="1"/>
  <c r="E295" i="1"/>
  <c r="D296" i="1"/>
  <c r="F296" i="1" s="1"/>
  <c r="G295" i="1" l="1"/>
  <c r="H295" i="1" s="1"/>
  <c r="I295" i="1" s="1"/>
  <c r="E296" i="1"/>
  <c r="D297" i="1"/>
  <c r="F297" i="1" s="1"/>
  <c r="G296" i="1" l="1"/>
  <c r="H296" i="1" s="1"/>
  <c r="I296" i="1" s="1"/>
  <c r="E297" i="1"/>
  <c r="D298" i="1"/>
  <c r="F298" i="1" s="1"/>
  <c r="G297" i="1" l="1"/>
  <c r="H297" i="1" s="1"/>
  <c r="I297" i="1" s="1"/>
  <c r="E298" i="1"/>
  <c r="D299" i="1"/>
  <c r="F299" i="1" s="1"/>
  <c r="G298" i="1" l="1"/>
  <c r="H298" i="1" s="1"/>
  <c r="I298" i="1" s="1"/>
  <c r="E299" i="1"/>
  <c r="D300" i="1"/>
  <c r="F300" i="1" s="1"/>
  <c r="G299" i="1" l="1"/>
  <c r="H299" i="1" s="1"/>
  <c r="I299" i="1" s="1"/>
  <c r="E300" i="1"/>
  <c r="D301" i="1"/>
  <c r="F301" i="1" s="1"/>
  <c r="G300" i="1" l="1"/>
  <c r="H300" i="1" s="1"/>
  <c r="I300" i="1" s="1"/>
  <c r="E301" i="1"/>
  <c r="D302" i="1"/>
  <c r="F302" i="1" s="1"/>
  <c r="G301" i="1" l="1"/>
  <c r="H301" i="1" s="1"/>
  <c r="I301" i="1" s="1"/>
  <c r="E302" i="1"/>
  <c r="D303" i="1"/>
  <c r="F303" i="1" s="1"/>
  <c r="G302" i="1" l="1"/>
  <c r="H302" i="1" s="1"/>
  <c r="I302" i="1" s="1"/>
  <c r="E303" i="1"/>
  <c r="D304" i="1"/>
  <c r="F304" i="1" s="1"/>
  <c r="G303" i="1" l="1"/>
  <c r="H303" i="1" s="1"/>
  <c r="I303" i="1" s="1"/>
  <c r="E304" i="1"/>
  <c r="D305" i="1"/>
  <c r="F305" i="1" s="1"/>
  <c r="G304" i="1" l="1"/>
  <c r="H304" i="1" s="1"/>
  <c r="I304" i="1" s="1"/>
  <c r="E305" i="1"/>
  <c r="D306" i="1"/>
  <c r="F306" i="1" s="1"/>
  <c r="G305" i="1" l="1"/>
  <c r="H305" i="1" s="1"/>
  <c r="I305" i="1" s="1"/>
  <c r="E306" i="1"/>
  <c r="D307" i="1"/>
  <c r="F307" i="1" s="1"/>
  <c r="G306" i="1" l="1"/>
  <c r="H306" i="1" s="1"/>
  <c r="I306" i="1" s="1"/>
  <c r="E307" i="1"/>
  <c r="D308" i="1"/>
  <c r="F308" i="1" s="1"/>
  <c r="G307" i="1" l="1"/>
  <c r="H307" i="1" s="1"/>
  <c r="I307" i="1" s="1"/>
  <c r="E308" i="1"/>
  <c r="D309" i="1"/>
  <c r="F309" i="1" s="1"/>
  <c r="G308" i="1" l="1"/>
  <c r="H308" i="1" s="1"/>
  <c r="I308" i="1" s="1"/>
  <c r="E309" i="1"/>
  <c r="D310" i="1"/>
  <c r="F310" i="1" s="1"/>
  <c r="G309" i="1" l="1"/>
  <c r="H309" i="1" s="1"/>
  <c r="I309" i="1" s="1"/>
  <c r="E310" i="1"/>
  <c r="D311" i="1"/>
  <c r="F311" i="1" s="1"/>
  <c r="G310" i="1" l="1"/>
  <c r="H310" i="1" s="1"/>
  <c r="I310" i="1" s="1"/>
  <c r="E311" i="1"/>
  <c r="D312" i="1"/>
  <c r="F312" i="1" s="1"/>
  <c r="G311" i="1" l="1"/>
  <c r="H311" i="1" s="1"/>
  <c r="I311" i="1" s="1"/>
  <c r="E312" i="1"/>
  <c r="D313" i="1"/>
  <c r="F313" i="1" s="1"/>
  <c r="G312" i="1" l="1"/>
  <c r="H312" i="1" s="1"/>
  <c r="I312" i="1" s="1"/>
  <c r="E313" i="1"/>
  <c r="D314" i="1"/>
  <c r="F314" i="1" s="1"/>
  <c r="G313" i="1" l="1"/>
  <c r="H313" i="1" s="1"/>
  <c r="I313" i="1" s="1"/>
  <c r="E314" i="1"/>
  <c r="D315" i="1"/>
  <c r="F315" i="1" s="1"/>
  <c r="G314" i="1" l="1"/>
  <c r="H314" i="1" s="1"/>
  <c r="I314" i="1" s="1"/>
  <c r="E315" i="1"/>
  <c r="D316" i="1"/>
  <c r="F316" i="1" s="1"/>
  <c r="G315" i="1" l="1"/>
  <c r="H315" i="1" s="1"/>
  <c r="I315" i="1" s="1"/>
  <c r="E316" i="1"/>
  <c r="D317" i="1"/>
  <c r="F317" i="1" s="1"/>
  <c r="G316" i="1" l="1"/>
  <c r="H316" i="1" s="1"/>
  <c r="I316" i="1" s="1"/>
  <c r="E317" i="1"/>
  <c r="D318" i="1"/>
  <c r="F318" i="1" s="1"/>
  <c r="G317" i="1" l="1"/>
  <c r="H317" i="1" s="1"/>
  <c r="I317" i="1" s="1"/>
  <c r="E318" i="1"/>
  <c r="D319" i="1"/>
  <c r="F319" i="1" s="1"/>
  <c r="G318" i="1" l="1"/>
  <c r="H318" i="1" s="1"/>
  <c r="I318" i="1" s="1"/>
  <c r="E319" i="1"/>
  <c r="D320" i="1"/>
  <c r="F320" i="1" s="1"/>
  <c r="G319" i="1" l="1"/>
  <c r="H319" i="1" s="1"/>
  <c r="I319" i="1" s="1"/>
  <c r="E320" i="1"/>
  <c r="D321" i="1"/>
  <c r="F321" i="1" s="1"/>
  <c r="G320" i="1" l="1"/>
  <c r="H320" i="1" s="1"/>
  <c r="I320" i="1" s="1"/>
  <c r="E321" i="1"/>
  <c r="D322" i="1"/>
  <c r="F322" i="1" s="1"/>
  <c r="G321" i="1" l="1"/>
  <c r="H321" i="1" s="1"/>
  <c r="I321" i="1" s="1"/>
  <c r="E322" i="1"/>
  <c r="D323" i="1"/>
  <c r="F323" i="1" s="1"/>
  <c r="G322" i="1" l="1"/>
  <c r="H322" i="1" s="1"/>
  <c r="I322" i="1" s="1"/>
  <c r="E323" i="1"/>
  <c r="D324" i="1"/>
  <c r="F324" i="1" s="1"/>
  <c r="G323" i="1" l="1"/>
  <c r="H323" i="1" s="1"/>
  <c r="I323" i="1" s="1"/>
  <c r="E324" i="1"/>
  <c r="D325" i="1"/>
  <c r="F325" i="1" s="1"/>
  <c r="G324" i="1" l="1"/>
  <c r="H324" i="1" s="1"/>
  <c r="I324" i="1" s="1"/>
  <c r="E325" i="1"/>
  <c r="D326" i="1"/>
  <c r="F326" i="1" s="1"/>
  <c r="G325" i="1" l="1"/>
  <c r="H325" i="1" s="1"/>
  <c r="I325" i="1" s="1"/>
  <c r="E326" i="1"/>
  <c r="D327" i="1"/>
  <c r="F327" i="1" s="1"/>
  <c r="G326" i="1" l="1"/>
  <c r="H326" i="1" s="1"/>
  <c r="I326" i="1" s="1"/>
  <c r="E327" i="1"/>
  <c r="D328" i="1"/>
  <c r="F328" i="1" s="1"/>
  <c r="G327" i="1" l="1"/>
  <c r="H327" i="1" s="1"/>
  <c r="I327" i="1" s="1"/>
  <c r="E328" i="1"/>
  <c r="D329" i="1"/>
  <c r="F329" i="1" s="1"/>
  <c r="G328" i="1" l="1"/>
  <c r="H328" i="1" s="1"/>
  <c r="I328" i="1" s="1"/>
  <c r="E329" i="1"/>
  <c r="D330" i="1"/>
  <c r="F330" i="1" s="1"/>
  <c r="G329" i="1" l="1"/>
  <c r="H329" i="1" s="1"/>
  <c r="I329" i="1" s="1"/>
  <c r="E330" i="1"/>
  <c r="D331" i="1"/>
  <c r="F331" i="1" s="1"/>
  <c r="G330" i="1" l="1"/>
  <c r="H330" i="1" s="1"/>
  <c r="I330" i="1" s="1"/>
  <c r="E331" i="1"/>
  <c r="D332" i="1"/>
  <c r="F332" i="1" s="1"/>
  <c r="G331" i="1" l="1"/>
  <c r="H331" i="1" s="1"/>
  <c r="I331" i="1" s="1"/>
  <c r="E332" i="1"/>
  <c r="D333" i="1"/>
  <c r="F333" i="1" s="1"/>
  <c r="G332" i="1" l="1"/>
  <c r="H332" i="1" s="1"/>
  <c r="I332" i="1" s="1"/>
  <c r="E333" i="1"/>
  <c r="D334" i="1"/>
  <c r="F334" i="1" s="1"/>
  <c r="G333" i="1" l="1"/>
  <c r="H333" i="1" s="1"/>
  <c r="I333" i="1" s="1"/>
  <c r="E334" i="1"/>
  <c r="D335" i="1"/>
  <c r="F335" i="1" s="1"/>
  <c r="G334" i="1" l="1"/>
  <c r="H334" i="1" s="1"/>
  <c r="I334" i="1" s="1"/>
  <c r="E335" i="1"/>
  <c r="D336" i="1"/>
  <c r="F336" i="1" s="1"/>
  <c r="G335" i="1" l="1"/>
  <c r="H335" i="1" s="1"/>
  <c r="I335" i="1" s="1"/>
  <c r="E336" i="1"/>
  <c r="D337" i="1"/>
  <c r="F337" i="1" s="1"/>
  <c r="G336" i="1" l="1"/>
  <c r="H336" i="1" s="1"/>
  <c r="I336" i="1" s="1"/>
  <c r="E337" i="1"/>
  <c r="D338" i="1"/>
  <c r="F338" i="1" s="1"/>
  <c r="G337" i="1" l="1"/>
  <c r="H337" i="1" s="1"/>
  <c r="I337" i="1" s="1"/>
  <c r="E338" i="1"/>
  <c r="D339" i="1"/>
  <c r="F339" i="1" s="1"/>
  <c r="G338" i="1" l="1"/>
  <c r="H338" i="1" s="1"/>
  <c r="I338" i="1" s="1"/>
  <c r="E339" i="1"/>
  <c r="D340" i="1"/>
  <c r="F340" i="1" s="1"/>
  <c r="G339" i="1" l="1"/>
  <c r="H339" i="1" s="1"/>
  <c r="I339" i="1" s="1"/>
  <c r="E340" i="1"/>
  <c r="D341" i="1"/>
  <c r="F341" i="1" s="1"/>
  <c r="G340" i="1" l="1"/>
  <c r="H340" i="1" s="1"/>
  <c r="I340" i="1" s="1"/>
  <c r="E341" i="1"/>
  <c r="D342" i="1"/>
  <c r="F342" i="1" s="1"/>
  <c r="G341" i="1" l="1"/>
  <c r="H341" i="1" s="1"/>
  <c r="I341" i="1" s="1"/>
  <c r="E342" i="1"/>
  <c r="D343" i="1"/>
  <c r="F343" i="1" s="1"/>
  <c r="G342" i="1" l="1"/>
  <c r="H342" i="1" s="1"/>
  <c r="I342" i="1" s="1"/>
  <c r="E343" i="1"/>
  <c r="D344" i="1"/>
  <c r="F344" i="1" s="1"/>
  <c r="G343" i="1" l="1"/>
  <c r="H343" i="1" s="1"/>
  <c r="I343" i="1" s="1"/>
  <c r="E344" i="1"/>
  <c r="D345" i="1"/>
  <c r="F345" i="1" s="1"/>
  <c r="G344" i="1" l="1"/>
  <c r="H344" i="1" s="1"/>
  <c r="I344" i="1" s="1"/>
  <c r="E345" i="1"/>
  <c r="D346" i="1"/>
  <c r="F346" i="1" s="1"/>
  <c r="G345" i="1" l="1"/>
  <c r="H345" i="1" s="1"/>
  <c r="I345" i="1" s="1"/>
  <c r="E346" i="1"/>
  <c r="D347" i="1"/>
  <c r="F347" i="1" s="1"/>
  <c r="G346" i="1" l="1"/>
  <c r="H346" i="1" s="1"/>
  <c r="I346" i="1" s="1"/>
  <c r="E347" i="1"/>
  <c r="D348" i="1"/>
  <c r="F348" i="1" s="1"/>
  <c r="G347" i="1" l="1"/>
  <c r="H347" i="1" s="1"/>
  <c r="I347" i="1" s="1"/>
  <c r="E348" i="1"/>
  <c r="D349" i="1"/>
  <c r="F349" i="1" s="1"/>
  <c r="G348" i="1" l="1"/>
  <c r="H348" i="1" s="1"/>
  <c r="I348" i="1" s="1"/>
  <c r="E349" i="1"/>
  <c r="D350" i="1"/>
  <c r="F350" i="1" s="1"/>
  <c r="G349" i="1" l="1"/>
  <c r="H349" i="1" s="1"/>
  <c r="I349" i="1" s="1"/>
  <c r="E350" i="1"/>
  <c r="D351" i="1"/>
  <c r="F351" i="1" s="1"/>
  <c r="G350" i="1" l="1"/>
  <c r="H350" i="1" s="1"/>
  <c r="I350" i="1" s="1"/>
  <c r="E351" i="1"/>
  <c r="D352" i="1"/>
  <c r="F352" i="1" s="1"/>
  <c r="G351" i="1" l="1"/>
  <c r="H351" i="1" s="1"/>
  <c r="I351" i="1" s="1"/>
  <c r="E352" i="1"/>
  <c r="D353" i="1"/>
  <c r="F353" i="1" s="1"/>
  <c r="G352" i="1" l="1"/>
  <c r="H352" i="1" s="1"/>
  <c r="I352" i="1" s="1"/>
  <c r="E353" i="1"/>
  <c r="D354" i="1"/>
  <c r="F354" i="1" s="1"/>
  <c r="G353" i="1" l="1"/>
  <c r="H353" i="1" s="1"/>
  <c r="I353" i="1" s="1"/>
  <c r="E354" i="1"/>
  <c r="D355" i="1"/>
  <c r="F355" i="1" s="1"/>
  <c r="G354" i="1" l="1"/>
  <c r="H354" i="1" s="1"/>
  <c r="I354" i="1" s="1"/>
  <c r="E355" i="1"/>
  <c r="D356" i="1"/>
  <c r="F356" i="1" s="1"/>
  <c r="G355" i="1" l="1"/>
  <c r="H355" i="1" s="1"/>
  <c r="I355" i="1" s="1"/>
  <c r="E356" i="1"/>
  <c r="D357" i="1"/>
  <c r="F357" i="1" s="1"/>
  <c r="G356" i="1" l="1"/>
  <c r="H356" i="1" s="1"/>
  <c r="I356" i="1" s="1"/>
  <c r="E357" i="1"/>
  <c r="D358" i="1"/>
  <c r="F358" i="1" s="1"/>
  <c r="G357" i="1" l="1"/>
  <c r="H357" i="1" s="1"/>
  <c r="I357" i="1" s="1"/>
  <c r="E358" i="1"/>
  <c r="D359" i="1"/>
  <c r="F359" i="1" s="1"/>
  <c r="G358" i="1" l="1"/>
  <c r="H358" i="1" s="1"/>
  <c r="I358" i="1" s="1"/>
  <c r="E359" i="1"/>
  <c r="D360" i="1"/>
  <c r="F360" i="1" s="1"/>
  <c r="G359" i="1" l="1"/>
  <c r="H359" i="1" s="1"/>
  <c r="I359" i="1" s="1"/>
  <c r="E360" i="1"/>
  <c r="D361" i="1"/>
  <c r="F361" i="1" s="1"/>
  <c r="G360" i="1" l="1"/>
  <c r="H360" i="1" s="1"/>
  <c r="I360" i="1" s="1"/>
  <c r="E361" i="1"/>
  <c r="D362" i="1"/>
  <c r="F362" i="1" s="1"/>
  <c r="G361" i="1" l="1"/>
  <c r="H361" i="1" s="1"/>
  <c r="I361" i="1" s="1"/>
  <c r="E362" i="1"/>
  <c r="D363" i="1"/>
  <c r="F363" i="1" s="1"/>
  <c r="G362" i="1" l="1"/>
  <c r="H362" i="1" s="1"/>
  <c r="I362" i="1" s="1"/>
  <c r="E363" i="1"/>
  <c r="D364" i="1"/>
  <c r="F364" i="1" s="1"/>
  <c r="G363" i="1" l="1"/>
  <c r="H363" i="1" s="1"/>
  <c r="I363" i="1" s="1"/>
  <c r="E364" i="1"/>
  <c r="D365" i="1"/>
  <c r="F365" i="1" s="1"/>
  <c r="G364" i="1" l="1"/>
  <c r="H364" i="1" s="1"/>
  <c r="I364" i="1" s="1"/>
  <c r="E365" i="1"/>
  <c r="D366" i="1"/>
  <c r="F366" i="1" s="1"/>
  <c r="G365" i="1" l="1"/>
  <c r="H365" i="1" s="1"/>
  <c r="I365" i="1" s="1"/>
  <c r="E366" i="1"/>
  <c r="D367" i="1"/>
  <c r="F367" i="1" s="1"/>
  <c r="G366" i="1" l="1"/>
  <c r="H366" i="1" s="1"/>
  <c r="I366" i="1" s="1"/>
  <c r="E367" i="1"/>
  <c r="D368" i="1"/>
  <c r="F368" i="1" s="1"/>
  <c r="G367" i="1" l="1"/>
  <c r="H367" i="1" s="1"/>
  <c r="I367" i="1" s="1"/>
  <c r="E368" i="1"/>
  <c r="D369" i="1"/>
  <c r="F369" i="1" s="1"/>
  <c r="G368" i="1" l="1"/>
  <c r="H368" i="1" s="1"/>
  <c r="I368" i="1" s="1"/>
  <c r="E369" i="1"/>
  <c r="D370" i="1"/>
  <c r="F370" i="1" s="1"/>
  <c r="G369" i="1" l="1"/>
  <c r="H369" i="1" s="1"/>
  <c r="I369" i="1" s="1"/>
  <c r="E370" i="1"/>
  <c r="D371" i="1"/>
  <c r="F371" i="1" s="1"/>
  <c r="G370" i="1" l="1"/>
  <c r="H370" i="1" s="1"/>
  <c r="I370" i="1" s="1"/>
  <c r="E371" i="1"/>
  <c r="D372" i="1"/>
  <c r="F372" i="1" s="1"/>
  <c r="G371" i="1" l="1"/>
  <c r="H371" i="1" s="1"/>
  <c r="I371" i="1" s="1"/>
  <c r="E372" i="1"/>
  <c r="D373" i="1"/>
  <c r="F373" i="1" s="1"/>
  <c r="G372" i="1" l="1"/>
  <c r="H372" i="1" s="1"/>
  <c r="I372" i="1" s="1"/>
  <c r="E373" i="1"/>
  <c r="D374" i="1"/>
  <c r="F374" i="1" s="1"/>
  <c r="G373" i="1" l="1"/>
  <c r="H373" i="1" s="1"/>
  <c r="I373" i="1" s="1"/>
  <c r="E374" i="1"/>
  <c r="D375" i="1"/>
  <c r="F375" i="1" s="1"/>
  <c r="G374" i="1" l="1"/>
  <c r="H374" i="1" s="1"/>
  <c r="I374" i="1" s="1"/>
  <c r="E375" i="1"/>
  <c r="D376" i="1"/>
  <c r="F376" i="1" s="1"/>
  <c r="G375" i="1" l="1"/>
  <c r="H375" i="1" s="1"/>
  <c r="I375" i="1" s="1"/>
  <c r="E376" i="1"/>
  <c r="D377" i="1"/>
  <c r="F377" i="1" s="1"/>
  <c r="G376" i="1" l="1"/>
  <c r="H376" i="1" s="1"/>
  <c r="I376" i="1" s="1"/>
  <c r="E377" i="1"/>
  <c r="D378" i="1"/>
  <c r="F378" i="1" s="1"/>
  <c r="G377" i="1" l="1"/>
  <c r="H377" i="1" s="1"/>
  <c r="I377" i="1" s="1"/>
  <c r="E378" i="1"/>
  <c r="D379" i="1"/>
  <c r="F379" i="1" s="1"/>
  <c r="G378" i="1" l="1"/>
  <c r="H378" i="1" s="1"/>
  <c r="I378" i="1" s="1"/>
  <c r="E379" i="1"/>
  <c r="D380" i="1"/>
  <c r="F380" i="1" s="1"/>
  <c r="G379" i="1" l="1"/>
  <c r="H379" i="1" s="1"/>
  <c r="I379" i="1" s="1"/>
  <c r="E380" i="1"/>
  <c r="D381" i="1"/>
  <c r="F381" i="1" s="1"/>
  <c r="G380" i="1" l="1"/>
  <c r="H380" i="1" s="1"/>
  <c r="I380" i="1" s="1"/>
  <c r="E381" i="1"/>
  <c r="D382" i="1"/>
  <c r="F382" i="1" s="1"/>
  <c r="G381" i="1" l="1"/>
  <c r="H381" i="1" s="1"/>
  <c r="I381" i="1" s="1"/>
  <c r="E382" i="1"/>
  <c r="D383" i="1"/>
  <c r="F383" i="1" s="1"/>
  <c r="G382" i="1" l="1"/>
  <c r="H382" i="1" s="1"/>
  <c r="I382" i="1" s="1"/>
  <c r="E383" i="1"/>
  <c r="D384" i="1"/>
  <c r="F384" i="1" s="1"/>
  <c r="G383" i="1" l="1"/>
  <c r="H383" i="1" s="1"/>
  <c r="I383" i="1" s="1"/>
  <c r="E384" i="1"/>
  <c r="D385" i="1"/>
  <c r="F385" i="1" s="1"/>
  <c r="G384" i="1" l="1"/>
  <c r="H384" i="1" s="1"/>
  <c r="I384" i="1" s="1"/>
  <c r="E385" i="1"/>
  <c r="D386" i="1"/>
  <c r="F386" i="1" s="1"/>
  <c r="G385" i="1" l="1"/>
  <c r="H385" i="1" s="1"/>
  <c r="I385" i="1" s="1"/>
  <c r="E386" i="1"/>
  <c r="D387" i="1"/>
  <c r="F387" i="1" s="1"/>
  <c r="G386" i="1" l="1"/>
  <c r="H386" i="1" s="1"/>
  <c r="I386" i="1" s="1"/>
  <c r="E387" i="1"/>
  <c r="D388" i="1"/>
  <c r="F388" i="1" s="1"/>
  <c r="G387" i="1" l="1"/>
  <c r="H387" i="1" s="1"/>
  <c r="I387" i="1" s="1"/>
  <c r="E388" i="1"/>
  <c r="D389" i="1"/>
  <c r="F389" i="1" s="1"/>
  <c r="G388" i="1" l="1"/>
  <c r="H388" i="1" s="1"/>
  <c r="I388" i="1" s="1"/>
  <c r="E389" i="1"/>
  <c r="D390" i="1"/>
  <c r="F390" i="1" s="1"/>
  <c r="G389" i="1" l="1"/>
  <c r="H389" i="1" s="1"/>
  <c r="I389" i="1" s="1"/>
  <c r="E390" i="1"/>
  <c r="D391" i="1"/>
  <c r="F391" i="1" s="1"/>
  <c r="G390" i="1" l="1"/>
  <c r="H390" i="1" s="1"/>
  <c r="I390" i="1" s="1"/>
  <c r="E391" i="1"/>
  <c r="D392" i="1"/>
  <c r="F392" i="1" s="1"/>
  <c r="G391" i="1" l="1"/>
  <c r="H391" i="1" s="1"/>
  <c r="I391" i="1" s="1"/>
  <c r="E392" i="1"/>
  <c r="D393" i="1"/>
  <c r="F393" i="1" s="1"/>
  <c r="G392" i="1" l="1"/>
  <c r="H392" i="1" s="1"/>
  <c r="I392" i="1" s="1"/>
  <c r="E393" i="1"/>
  <c r="D394" i="1"/>
  <c r="F394" i="1" s="1"/>
  <c r="G393" i="1" l="1"/>
  <c r="H393" i="1" s="1"/>
  <c r="I393" i="1" s="1"/>
  <c r="E394" i="1"/>
  <c r="D395" i="1"/>
  <c r="F395" i="1" s="1"/>
  <c r="G394" i="1" l="1"/>
  <c r="H394" i="1" s="1"/>
  <c r="I394" i="1" s="1"/>
  <c r="E395" i="1"/>
  <c r="D396" i="1"/>
  <c r="F396" i="1" s="1"/>
  <c r="G395" i="1" l="1"/>
  <c r="H395" i="1" s="1"/>
  <c r="I395" i="1" s="1"/>
  <c r="E396" i="1"/>
  <c r="D397" i="1"/>
  <c r="F397" i="1" s="1"/>
  <c r="G396" i="1" l="1"/>
  <c r="H396" i="1" s="1"/>
  <c r="I396" i="1" s="1"/>
  <c r="E397" i="1"/>
  <c r="D398" i="1"/>
  <c r="F398" i="1" s="1"/>
  <c r="G397" i="1" l="1"/>
  <c r="H397" i="1" s="1"/>
  <c r="I397" i="1" s="1"/>
  <c r="E398" i="1"/>
  <c r="D399" i="1"/>
  <c r="F399" i="1" s="1"/>
  <c r="G398" i="1" l="1"/>
  <c r="H398" i="1" s="1"/>
  <c r="I398" i="1" s="1"/>
  <c r="E399" i="1"/>
  <c r="D400" i="1"/>
  <c r="F400" i="1" s="1"/>
  <c r="G399" i="1" l="1"/>
  <c r="H399" i="1" s="1"/>
  <c r="I399" i="1" s="1"/>
  <c r="E400" i="1"/>
  <c r="D401" i="1"/>
  <c r="F401" i="1" s="1"/>
  <c r="G400" i="1" l="1"/>
  <c r="H400" i="1" s="1"/>
  <c r="I400" i="1" s="1"/>
  <c r="E401" i="1"/>
  <c r="D402" i="1"/>
  <c r="F402" i="1" s="1"/>
  <c r="G401" i="1" l="1"/>
  <c r="H401" i="1" s="1"/>
  <c r="I401" i="1" s="1"/>
  <c r="E402" i="1"/>
  <c r="D403" i="1"/>
  <c r="F403" i="1" s="1"/>
  <c r="G402" i="1" l="1"/>
  <c r="H402" i="1" s="1"/>
  <c r="I402" i="1" s="1"/>
  <c r="E403" i="1"/>
  <c r="D404" i="1"/>
  <c r="F404" i="1" s="1"/>
  <c r="G403" i="1" l="1"/>
  <c r="H403" i="1" s="1"/>
  <c r="I403" i="1" s="1"/>
  <c r="E404" i="1"/>
  <c r="D405" i="1"/>
  <c r="F405" i="1" s="1"/>
  <c r="G404" i="1" l="1"/>
  <c r="H404" i="1" s="1"/>
  <c r="I404" i="1" s="1"/>
  <c r="E405" i="1"/>
  <c r="D406" i="1"/>
  <c r="F406" i="1" s="1"/>
  <c r="G405" i="1" l="1"/>
  <c r="H405" i="1" s="1"/>
  <c r="I405" i="1" s="1"/>
  <c r="E406" i="1"/>
  <c r="D407" i="1"/>
  <c r="F407" i="1" s="1"/>
  <c r="G406" i="1" l="1"/>
  <c r="H406" i="1" s="1"/>
  <c r="I406" i="1" s="1"/>
  <c r="E407" i="1"/>
  <c r="D408" i="1"/>
  <c r="F408" i="1" s="1"/>
  <c r="G407" i="1" l="1"/>
  <c r="H407" i="1" s="1"/>
  <c r="I407" i="1" s="1"/>
  <c r="E408" i="1"/>
  <c r="D409" i="1"/>
  <c r="F409" i="1" s="1"/>
  <c r="G408" i="1" l="1"/>
  <c r="H408" i="1" s="1"/>
  <c r="I408" i="1" s="1"/>
  <c r="E409" i="1"/>
  <c r="D410" i="1"/>
  <c r="F410" i="1" s="1"/>
  <c r="G409" i="1" l="1"/>
  <c r="H409" i="1" s="1"/>
  <c r="I409" i="1" s="1"/>
  <c r="E410" i="1"/>
  <c r="D411" i="1"/>
  <c r="F411" i="1" s="1"/>
  <c r="G410" i="1" l="1"/>
  <c r="H410" i="1" s="1"/>
  <c r="I410" i="1" s="1"/>
  <c r="E411" i="1"/>
  <c r="D412" i="1"/>
  <c r="F412" i="1" s="1"/>
  <c r="G411" i="1" l="1"/>
  <c r="H411" i="1" s="1"/>
  <c r="I411" i="1" s="1"/>
  <c r="E412" i="1"/>
  <c r="D413" i="1"/>
  <c r="F413" i="1" s="1"/>
  <c r="G412" i="1" l="1"/>
  <c r="H412" i="1" s="1"/>
  <c r="I412" i="1" s="1"/>
  <c r="E413" i="1"/>
  <c r="D414" i="1"/>
  <c r="F414" i="1" s="1"/>
  <c r="G413" i="1" l="1"/>
  <c r="H413" i="1" s="1"/>
  <c r="I413" i="1" s="1"/>
  <c r="E414" i="1"/>
  <c r="D415" i="1"/>
  <c r="F415" i="1" s="1"/>
  <c r="G414" i="1" l="1"/>
  <c r="H414" i="1" s="1"/>
  <c r="I414" i="1" s="1"/>
  <c r="E415" i="1"/>
  <c r="D416" i="1"/>
  <c r="F416" i="1" s="1"/>
  <c r="G415" i="1" l="1"/>
  <c r="H415" i="1" s="1"/>
  <c r="I415" i="1" s="1"/>
  <c r="E416" i="1"/>
  <c r="D417" i="1"/>
  <c r="F417" i="1" s="1"/>
  <c r="G416" i="1" l="1"/>
  <c r="H416" i="1" s="1"/>
  <c r="I416" i="1" s="1"/>
  <c r="E417" i="1"/>
  <c r="D418" i="1"/>
  <c r="F418" i="1" s="1"/>
  <c r="G417" i="1" l="1"/>
  <c r="H417" i="1" s="1"/>
  <c r="I417" i="1" s="1"/>
  <c r="E418" i="1"/>
  <c r="D419" i="1"/>
  <c r="F419" i="1" s="1"/>
  <c r="G418" i="1" l="1"/>
  <c r="H418" i="1" s="1"/>
  <c r="I418" i="1" s="1"/>
  <c r="E419" i="1"/>
  <c r="D420" i="1"/>
  <c r="F420" i="1" s="1"/>
  <c r="G419" i="1" l="1"/>
  <c r="H419" i="1" s="1"/>
  <c r="I419" i="1" s="1"/>
  <c r="E420" i="1"/>
  <c r="D421" i="1"/>
  <c r="F421" i="1" s="1"/>
  <c r="G420" i="1" l="1"/>
  <c r="H420" i="1" s="1"/>
  <c r="I420" i="1" s="1"/>
  <c r="E421" i="1"/>
  <c r="D422" i="1"/>
  <c r="F422" i="1" s="1"/>
  <c r="G421" i="1" l="1"/>
  <c r="H421" i="1" s="1"/>
  <c r="I421" i="1" s="1"/>
  <c r="E422" i="1"/>
  <c r="D423" i="1"/>
  <c r="F423" i="1" s="1"/>
  <c r="G422" i="1" l="1"/>
  <c r="H422" i="1" s="1"/>
  <c r="I422" i="1" s="1"/>
  <c r="E423" i="1"/>
  <c r="D424" i="1"/>
  <c r="F424" i="1" s="1"/>
  <c r="G423" i="1" l="1"/>
  <c r="H423" i="1" s="1"/>
  <c r="I423" i="1" s="1"/>
  <c r="E424" i="1"/>
  <c r="D425" i="1"/>
  <c r="F425" i="1" s="1"/>
  <c r="G424" i="1" l="1"/>
  <c r="H424" i="1" s="1"/>
  <c r="I424" i="1" s="1"/>
  <c r="E425" i="1"/>
  <c r="D426" i="1"/>
  <c r="F426" i="1" s="1"/>
  <c r="G425" i="1" l="1"/>
  <c r="H425" i="1" s="1"/>
  <c r="I425" i="1" s="1"/>
  <c r="E426" i="1"/>
  <c r="D427" i="1"/>
  <c r="F427" i="1" s="1"/>
  <c r="G426" i="1" l="1"/>
  <c r="H426" i="1" s="1"/>
  <c r="I426" i="1" s="1"/>
  <c r="E427" i="1"/>
  <c r="D428" i="1"/>
  <c r="F428" i="1" s="1"/>
  <c r="G427" i="1" l="1"/>
  <c r="H427" i="1" s="1"/>
  <c r="I427" i="1" s="1"/>
  <c r="E428" i="1"/>
  <c r="D429" i="1"/>
  <c r="F429" i="1" s="1"/>
  <c r="G428" i="1" l="1"/>
  <c r="H428" i="1" s="1"/>
  <c r="I428" i="1" s="1"/>
  <c r="E429" i="1"/>
  <c r="D430" i="1"/>
  <c r="F430" i="1" s="1"/>
  <c r="G429" i="1" l="1"/>
  <c r="H429" i="1" s="1"/>
  <c r="I429" i="1" s="1"/>
  <c r="E430" i="1"/>
  <c r="D431" i="1"/>
  <c r="F431" i="1" s="1"/>
  <c r="G430" i="1" l="1"/>
  <c r="H430" i="1" s="1"/>
  <c r="I430" i="1" s="1"/>
  <c r="E431" i="1"/>
  <c r="D432" i="1"/>
  <c r="F432" i="1" s="1"/>
  <c r="G431" i="1" l="1"/>
  <c r="H431" i="1" s="1"/>
  <c r="I431" i="1" s="1"/>
  <c r="E432" i="1"/>
  <c r="D433" i="1"/>
  <c r="F433" i="1" s="1"/>
  <c r="G432" i="1" l="1"/>
  <c r="H432" i="1" s="1"/>
  <c r="I432" i="1" s="1"/>
  <c r="E433" i="1"/>
  <c r="D434" i="1"/>
  <c r="F434" i="1" s="1"/>
  <c r="G433" i="1" l="1"/>
  <c r="H433" i="1" s="1"/>
  <c r="I433" i="1" s="1"/>
  <c r="E434" i="1"/>
  <c r="D435" i="1"/>
  <c r="F435" i="1" s="1"/>
  <c r="G434" i="1" l="1"/>
  <c r="H434" i="1" s="1"/>
  <c r="I434" i="1" s="1"/>
  <c r="E435" i="1"/>
  <c r="D436" i="1"/>
  <c r="F436" i="1" s="1"/>
  <c r="G435" i="1" l="1"/>
  <c r="H435" i="1" s="1"/>
  <c r="I435" i="1" s="1"/>
  <c r="E436" i="1"/>
  <c r="D437" i="1"/>
  <c r="F437" i="1" s="1"/>
  <c r="G436" i="1" l="1"/>
  <c r="H436" i="1" s="1"/>
  <c r="I436" i="1" s="1"/>
  <c r="E437" i="1"/>
  <c r="D438" i="1"/>
  <c r="F438" i="1" s="1"/>
  <c r="G437" i="1" l="1"/>
  <c r="H437" i="1" s="1"/>
  <c r="I437" i="1" s="1"/>
  <c r="E438" i="1"/>
  <c r="D439" i="1"/>
  <c r="F439" i="1" s="1"/>
  <c r="G438" i="1" l="1"/>
  <c r="H438" i="1" s="1"/>
  <c r="I438" i="1" s="1"/>
  <c r="E439" i="1"/>
  <c r="D440" i="1"/>
  <c r="F440" i="1" s="1"/>
  <c r="G439" i="1" l="1"/>
  <c r="H439" i="1" s="1"/>
  <c r="I439" i="1" s="1"/>
  <c r="E440" i="1"/>
  <c r="D441" i="1"/>
  <c r="F441" i="1" s="1"/>
  <c r="G440" i="1" l="1"/>
  <c r="H440" i="1" s="1"/>
  <c r="I440" i="1" s="1"/>
  <c r="E441" i="1"/>
  <c r="D442" i="1"/>
  <c r="F442" i="1" s="1"/>
  <c r="G441" i="1" l="1"/>
  <c r="H441" i="1" s="1"/>
  <c r="I441" i="1" s="1"/>
  <c r="E442" i="1"/>
  <c r="D443" i="1"/>
  <c r="F443" i="1" s="1"/>
  <c r="G442" i="1" l="1"/>
  <c r="H442" i="1" s="1"/>
  <c r="I442" i="1" s="1"/>
  <c r="E443" i="1"/>
  <c r="D444" i="1"/>
  <c r="F444" i="1" s="1"/>
  <c r="G443" i="1" l="1"/>
  <c r="H443" i="1" s="1"/>
  <c r="I443" i="1" s="1"/>
  <c r="E444" i="1"/>
  <c r="D445" i="1"/>
  <c r="F445" i="1" s="1"/>
  <c r="G444" i="1" l="1"/>
  <c r="H444" i="1" s="1"/>
  <c r="I444" i="1" s="1"/>
  <c r="E445" i="1"/>
  <c r="D446" i="1"/>
  <c r="F446" i="1" s="1"/>
  <c r="G445" i="1" l="1"/>
  <c r="H445" i="1" s="1"/>
  <c r="I445" i="1" s="1"/>
  <c r="E446" i="1"/>
  <c r="D447" i="1"/>
  <c r="F447" i="1" s="1"/>
  <c r="G446" i="1" l="1"/>
  <c r="H446" i="1" s="1"/>
  <c r="I446" i="1" s="1"/>
  <c r="E447" i="1"/>
  <c r="D448" i="1"/>
  <c r="F448" i="1" s="1"/>
  <c r="G447" i="1" l="1"/>
  <c r="H447" i="1" s="1"/>
  <c r="I447" i="1" s="1"/>
  <c r="E448" i="1"/>
  <c r="D449" i="1"/>
  <c r="F449" i="1" s="1"/>
  <c r="G448" i="1" l="1"/>
  <c r="H448" i="1" s="1"/>
  <c r="I448" i="1" s="1"/>
  <c r="E449" i="1"/>
  <c r="D450" i="1"/>
  <c r="F450" i="1" s="1"/>
  <c r="G449" i="1" l="1"/>
  <c r="H449" i="1" s="1"/>
  <c r="I449" i="1" s="1"/>
  <c r="E450" i="1"/>
  <c r="D451" i="1"/>
  <c r="F451" i="1" s="1"/>
  <c r="G450" i="1" l="1"/>
  <c r="H450" i="1" s="1"/>
  <c r="I450" i="1" s="1"/>
  <c r="E451" i="1"/>
  <c r="D452" i="1"/>
  <c r="F452" i="1" s="1"/>
  <c r="G451" i="1" l="1"/>
  <c r="H451" i="1" s="1"/>
  <c r="I451" i="1" s="1"/>
  <c r="E452" i="1"/>
  <c r="D453" i="1"/>
  <c r="F453" i="1" s="1"/>
  <c r="G452" i="1" l="1"/>
  <c r="H452" i="1" s="1"/>
  <c r="I452" i="1" s="1"/>
  <c r="E453" i="1"/>
  <c r="D454" i="1"/>
  <c r="F454" i="1" s="1"/>
  <c r="G453" i="1" l="1"/>
  <c r="H453" i="1" s="1"/>
  <c r="I453" i="1" s="1"/>
  <c r="E454" i="1"/>
  <c r="D455" i="1"/>
  <c r="F455" i="1" s="1"/>
  <c r="G454" i="1" l="1"/>
  <c r="H454" i="1" s="1"/>
  <c r="I454" i="1" s="1"/>
  <c r="E455" i="1"/>
  <c r="D456" i="1"/>
  <c r="F456" i="1" s="1"/>
  <c r="G455" i="1" l="1"/>
  <c r="H455" i="1" s="1"/>
  <c r="I455" i="1" s="1"/>
  <c r="E456" i="1"/>
  <c r="D457" i="1"/>
  <c r="F457" i="1" s="1"/>
  <c r="G456" i="1" l="1"/>
  <c r="H456" i="1" s="1"/>
  <c r="I456" i="1" s="1"/>
  <c r="E457" i="1"/>
  <c r="D458" i="1"/>
  <c r="F458" i="1" s="1"/>
  <c r="G457" i="1" l="1"/>
  <c r="H457" i="1" s="1"/>
  <c r="I457" i="1" s="1"/>
  <c r="E458" i="1"/>
  <c r="D459" i="1"/>
  <c r="F459" i="1" s="1"/>
  <c r="G458" i="1" l="1"/>
  <c r="H458" i="1" s="1"/>
  <c r="I458" i="1" s="1"/>
  <c r="E459" i="1"/>
  <c r="D460" i="1"/>
  <c r="F460" i="1" s="1"/>
  <c r="G459" i="1" l="1"/>
  <c r="H459" i="1" s="1"/>
  <c r="I459" i="1" s="1"/>
  <c r="E460" i="1"/>
  <c r="D461" i="1"/>
  <c r="F461" i="1" s="1"/>
  <c r="G460" i="1" l="1"/>
  <c r="H460" i="1" s="1"/>
  <c r="I460" i="1" s="1"/>
  <c r="E461" i="1"/>
  <c r="D462" i="1"/>
  <c r="F462" i="1" s="1"/>
  <c r="G461" i="1" l="1"/>
  <c r="H461" i="1" s="1"/>
  <c r="I461" i="1" s="1"/>
  <c r="E462" i="1"/>
  <c r="D463" i="1"/>
  <c r="F463" i="1" s="1"/>
  <c r="G462" i="1" l="1"/>
  <c r="H462" i="1" s="1"/>
  <c r="I462" i="1" s="1"/>
  <c r="E463" i="1"/>
  <c r="D464" i="1"/>
  <c r="F464" i="1" s="1"/>
  <c r="G463" i="1" l="1"/>
  <c r="H463" i="1" s="1"/>
  <c r="I463" i="1" s="1"/>
  <c r="E464" i="1"/>
  <c r="D465" i="1"/>
  <c r="F465" i="1" s="1"/>
  <c r="G464" i="1" l="1"/>
  <c r="H464" i="1" s="1"/>
  <c r="I464" i="1" s="1"/>
  <c r="E465" i="1"/>
  <c r="D466" i="1"/>
  <c r="F466" i="1" s="1"/>
  <c r="G465" i="1" l="1"/>
  <c r="H465" i="1" s="1"/>
  <c r="I465" i="1" s="1"/>
  <c r="E466" i="1"/>
  <c r="D467" i="1"/>
  <c r="F467" i="1" s="1"/>
  <c r="G466" i="1" l="1"/>
  <c r="H466" i="1" s="1"/>
  <c r="I466" i="1" s="1"/>
  <c r="E467" i="1"/>
  <c r="D468" i="1"/>
  <c r="F468" i="1" s="1"/>
  <c r="G467" i="1" l="1"/>
  <c r="H467" i="1" s="1"/>
  <c r="I467" i="1" s="1"/>
  <c r="E468" i="1"/>
  <c r="D469" i="1"/>
  <c r="F469" i="1" s="1"/>
  <c r="G468" i="1" l="1"/>
  <c r="H468" i="1" s="1"/>
  <c r="I468" i="1" s="1"/>
  <c r="E469" i="1"/>
  <c r="D470" i="1"/>
  <c r="F470" i="1" s="1"/>
  <c r="G469" i="1" l="1"/>
  <c r="H469" i="1" s="1"/>
  <c r="I469" i="1" s="1"/>
  <c r="E470" i="1"/>
  <c r="D471" i="1"/>
  <c r="F471" i="1" s="1"/>
  <c r="G470" i="1" l="1"/>
  <c r="H470" i="1" s="1"/>
  <c r="I470" i="1" s="1"/>
  <c r="E471" i="1"/>
  <c r="D472" i="1"/>
  <c r="F472" i="1" s="1"/>
  <c r="G471" i="1" l="1"/>
  <c r="H471" i="1" s="1"/>
  <c r="I471" i="1" s="1"/>
  <c r="E472" i="1"/>
  <c r="D473" i="1"/>
  <c r="F473" i="1" s="1"/>
  <c r="G472" i="1" l="1"/>
  <c r="H472" i="1" s="1"/>
  <c r="I472" i="1" s="1"/>
  <c r="E473" i="1"/>
  <c r="D474" i="1"/>
  <c r="F474" i="1" s="1"/>
  <c r="G473" i="1" l="1"/>
  <c r="H473" i="1" s="1"/>
  <c r="I473" i="1" s="1"/>
  <c r="E474" i="1"/>
  <c r="D475" i="1"/>
  <c r="F475" i="1" s="1"/>
  <c r="G474" i="1" l="1"/>
  <c r="H474" i="1" s="1"/>
  <c r="I474" i="1" s="1"/>
  <c r="E475" i="1"/>
  <c r="D476" i="1"/>
  <c r="F476" i="1" s="1"/>
  <c r="G475" i="1" l="1"/>
  <c r="H475" i="1" s="1"/>
  <c r="I475" i="1" s="1"/>
  <c r="E476" i="1"/>
  <c r="D477" i="1"/>
  <c r="F477" i="1" s="1"/>
  <c r="G476" i="1" l="1"/>
  <c r="H476" i="1" s="1"/>
  <c r="I476" i="1" s="1"/>
  <c r="E477" i="1"/>
  <c r="D478" i="1"/>
  <c r="F478" i="1" s="1"/>
  <c r="G477" i="1" l="1"/>
  <c r="H477" i="1" s="1"/>
  <c r="I477" i="1" s="1"/>
  <c r="E478" i="1"/>
  <c r="D479" i="1"/>
  <c r="F479" i="1" s="1"/>
  <c r="G478" i="1" l="1"/>
  <c r="H478" i="1" s="1"/>
  <c r="I478" i="1" s="1"/>
  <c r="E479" i="1"/>
  <c r="D480" i="1"/>
  <c r="F480" i="1" s="1"/>
  <c r="G479" i="1" l="1"/>
  <c r="H479" i="1" s="1"/>
  <c r="I479" i="1" s="1"/>
  <c r="E480" i="1"/>
  <c r="D481" i="1"/>
  <c r="F481" i="1" s="1"/>
  <c r="G480" i="1" l="1"/>
  <c r="H480" i="1" s="1"/>
  <c r="I480" i="1" s="1"/>
  <c r="E481" i="1"/>
  <c r="D482" i="1"/>
  <c r="F482" i="1" s="1"/>
  <c r="G481" i="1" l="1"/>
  <c r="H481" i="1" s="1"/>
  <c r="I481" i="1" s="1"/>
  <c r="E482" i="1"/>
  <c r="D483" i="1"/>
  <c r="F483" i="1" s="1"/>
  <c r="G482" i="1" l="1"/>
  <c r="H482" i="1" s="1"/>
  <c r="I482" i="1" s="1"/>
  <c r="E483" i="1"/>
  <c r="D484" i="1"/>
  <c r="F484" i="1" s="1"/>
  <c r="G483" i="1" l="1"/>
  <c r="H483" i="1" s="1"/>
  <c r="I483" i="1" s="1"/>
  <c r="E484" i="1"/>
  <c r="D485" i="1"/>
  <c r="F485" i="1" s="1"/>
  <c r="G484" i="1" l="1"/>
  <c r="H484" i="1" s="1"/>
  <c r="I484" i="1" s="1"/>
  <c r="E485" i="1"/>
  <c r="D486" i="1"/>
  <c r="F486" i="1" s="1"/>
  <c r="G485" i="1" l="1"/>
  <c r="H485" i="1" s="1"/>
  <c r="I485" i="1" s="1"/>
  <c r="E486" i="1"/>
  <c r="D487" i="1"/>
  <c r="F487" i="1" s="1"/>
  <c r="G486" i="1" l="1"/>
  <c r="H486" i="1" s="1"/>
  <c r="I486" i="1" s="1"/>
  <c r="E487" i="1"/>
  <c r="D488" i="1"/>
  <c r="F488" i="1" s="1"/>
  <c r="G487" i="1" l="1"/>
  <c r="H487" i="1" s="1"/>
  <c r="I487" i="1" s="1"/>
  <c r="E488" i="1"/>
  <c r="D489" i="1"/>
  <c r="F489" i="1" s="1"/>
  <c r="G488" i="1" l="1"/>
  <c r="H488" i="1" s="1"/>
  <c r="I488" i="1" s="1"/>
  <c r="E489" i="1"/>
  <c r="D490" i="1"/>
  <c r="F490" i="1" s="1"/>
  <c r="G489" i="1" l="1"/>
  <c r="H489" i="1" s="1"/>
  <c r="I489" i="1" s="1"/>
  <c r="E490" i="1"/>
  <c r="D491" i="1"/>
  <c r="F491" i="1" s="1"/>
  <c r="G490" i="1" l="1"/>
  <c r="H490" i="1" s="1"/>
  <c r="I490" i="1" s="1"/>
  <c r="E491" i="1"/>
  <c r="D492" i="1"/>
  <c r="F492" i="1" s="1"/>
  <c r="G491" i="1" l="1"/>
  <c r="H491" i="1" s="1"/>
  <c r="I491" i="1" s="1"/>
  <c r="E492" i="1"/>
  <c r="D493" i="1"/>
  <c r="F493" i="1" s="1"/>
  <c r="G492" i="1" l="1"/>
  <c r="H492" i="1" s="1"/>
  <c r="I492" i="1" s="1"/>
  <c r="E493" i="1"/>
  <c r="D494" i="1"/>
  <c r="F494" i="1" s="1"/>
  <c r="G493" i="1" l="1"/>
  <c r="H493" i="1" s="1"/>
  <c r="I493" i="1" s="1"/>
  <c r="E494" i="1"/>
  <c r="D495" i="1"/>
  <c r="F495" i="1" s="1"/>
  <c r="G494" i="1" l="1"/>
  <c r="H494" i="1" s="1"/>
  <c r="I494" i="1" s="1"/>
  <c r="E495" i="1"/>
  <c r="D496" i="1"/>
  <c r="F496" i="1" s="1"/>
  <c r="G495" i="1" l="1"/>
  <c r="H495" i="1" s="1"/>
  <c r="I495" i="1" s="1"/>
  <c r="E496" i="1"/>
  <c r="D497" i="1"/>
  <c r="F497" i="1" s="1"/>
  <c r="G496" i="1" l="1"/>
  <c r="H496" i="1" s="1"/>
  <c r="I496" i="1" s="1"/>
  <c r="E497" i="1"/>
  <c r="D498" i="1"/>
  <c r="F498" i="1" s="1"/>
  <c r="G497" i="1" l="1"/>
  <c r="H497" i="1" s="1"/>
  <c r="I497" i="1" s="1"/>
  <c r="E498" i="1"/>
  <c r="D499" i="1"/>
  <c r="F499" i="1" s="1"/>
  <c r="G498" i="1" l="1"/>
  <c r="H498" i="1" s="1"/>
  <c r="I498" i="1" s="1"/>
  <c r="E499" i="1"/>
  <c r="D500" i="1"/>
  <c r="F500" i="1" s="1"/>
  <c r="G499" i="1" l="1"/>
  <c r="H499" i="1" s="1"/>
  <c r="I499" i="1" s="1"/>
  <c r="E500" i="1"/>
  <c r="D501" i="1"/>
  <c r="F501" i="1" s="1"/>
  <c r="G500" i="1" l="1"/>
  <c r="H500" i="1" s="1"/>
  <c r="I500" i="1" s="1"/>
  <c r="E501" i="1"/>
  <c r="D502" i="1"/>
  <c r="F502" i="1" s="1"/>
  <c r="G501" i="1" l="1"/>
  <c r="H501" i="1" s="1"/>
  <c r="I501" i="1" s="1"/>
  <c r="E502" i="1"/>
  <c r="D503" i="1"/>
  <c r="F503" i="1" s="1"/>
  <c r="G502" i="1" l="1"/>
  <c r="H502" i="1" s="1"/>
  <c r="I502" i="1" s="1"/>
  <c r="E503" i="1"/>
  <c r="D504" i="1"/>
  <c r="F504" i="1" s="1"/>
  <c r="G503" i="1" l="1"/>
  <c r="H503" i="1" s="1"/>
  <c r="I503" i="1" s="1"/>
  <c r="E504" i="1"/>
  <c r="D505" i="1"/>
  <c r="F505" i="1" s="1"/>
  <c r="G504" i="1" l="1"/>
  <c r="H504" i="1" s="1"/>
  <c r="I504" i="1" s="1"/>
  <c r="E505" i="1"/>
  <c r="D506" i="1"/>
  <c r="F506" i="1" s="1"/>
  <c r="G505" i="1" l="1"/>
  <c r="H505" i="1" s="1"/>
  <c r="I505" i="1" s="1"/>
  <c r="E506" i="1"/>
  <c r="D507" i="1"/>
  <c r="F507" i="1" s="1"/>
  <c r="G506" i="1" l="1"/>
  <c r="H506" i="1" s="1"/>
  <c r="I506" i="1" s="1"/>
  <c r="E507" i="1"/>
  <c r="D508" i="1"/>
  <c r="F508" i="1" s="1"/>
  <c r="G507" i="1" l="1"/>
  <c r="H507" i="1" s="1"/>
  <c r="I507" i="1" s="1"/>
  <c r="E508" i="1"/>
  <c r="D509" i="1"/>
  <c r="F509" i="1" s="1"/>
  <c r="G508" i="1" l="1"/>
  <c r="H508" i="1" s="1"/>
  <c r="I508" i="1" s="1"/>
  <c r="E509" i="1"/>
  <c r="D510" i="1"/>
  <c r="F510" i="1" s="1"/>
  <c r="G509" i="1" l="1"/>
  <c r="H509" i="1" s="1"/>
  <c r="I509" i="1" s="1"/>
  <c r="E510" i="1"/>
  <c r="D511" i="1"/>
  <c r="F511" i="1" s="1"/>
  <c r="G510" i="1" l="1"/>
  <c r="H510" i="1" s="1"/>
  <c r="I510" i="1" s="1"/>
  <c r="E511" i="1"/>
  <c r="D512" i="1"/>
  <c r="F512" i="1" s="1"/>
  <c r="G511" i="1" l="1"/>
  <c r="H511" i="1" s="1"/>
  <c r="I511" i="1" s="1"/>
  <c r="E512" i="1"/>
  <c r="D513" i="1"/>
  <c r="F513" i="1" s="1"/>
  <c r="G512" i="1" l="1"/>
  <c r="H512" i="1" s="1"/>
  <c r="I512" i="1" s="1"/>
  <c r="E513" i="1"/>
  <c r="D514" i="1"/>
  <c r="F514" i="1" s="1"/>
  <c r="G513" i="1" l="1"/>
  <c r="H513" i="1" s="1"/>
  <c r="I513" i="1" s="1"/>
  <c r="E514" i="1"/>
  <c r="D515" i="1"/>
  <c r="F515" i="1" s="1"/>
  <c r="G514" i="1" l="1"/>
  <c r="H514" i="1" s="1"/>
  <c r="I514" i="1" s="1"/>
  <c r="E515" i="1"/>
  <c r="D516" i="1"/>
  <c r="F516" i="1" s="1"/>
  <c r="G515" i="1" l="1"/>
  <c r="H515" i="1" s="1"/>
  <c r="I515" i="1" s="1"/>
  <c r="E516" i="1"/>
  <c r="D517" i="1"/>
  <c r="F517" i="1" s="1"/>
  <c r="G516" i="1" l="1"/>
  <c r="H516" i="1" s="1"/>
  <c r="I516" i="1" s="1"/>
  <c r="E517" i="1"/>
  <c r="D518" i="1"/>
  <c r="F518" i="1" s="1"/>
  <c r="G517" i="1" l="1"/>
  <c r="H517" i="1" s="1"/>
  <c r="I517" i="1" s="1"/>
  <c r="E518" i="1"/>
  <c r="D519" i="1"/>
  <c r="F519" i="1" s="1"/>
  <c r="G518" i="1" l="1"/>
  <c r="H518" i="1" s="1"/>
  <c r="I518" i="1" s="1"/>
  <c r="E519" i="1"/>
  <c r="D520" i="1"/>
  <c r="F520" i="1" s="1"/>
  <c r="G519" i="1" l="1"/>
  <c r="H519" i="1" s="1"/>
  <c r="I519" i="1" s="1"/>
  <c r="E520" i="1"/>
  <c r="D521" i="1"/>
  <c r="F521" i="1" s="1"/>
  <c r="G520" i="1" l="1"/>
  <c r="H520" i="1" s="1"/>
  <c r="I520" i="1" s="1"/>
  <c r="E521" i="1"/>
  <c r="D522" i="1"/>
  <c r="F522" i="1" s="1"/>
  <c r="G521" i="1" l="1"/>
  <c r="H521" i="1" s="1"/>
  <c r="I521" i="1" s="1"/>
  <c r="E522" i="1"/>
  <c r="D523" i="1"/>
  <c r="F523" i="1" s="1"/>
  <c r="G522" i="1" l="1"/>
  <c r="H522" i="1" s="1"/>
  <c r="I522" i="1" s="1"/>
  <c r="E523" i="1"/>
  <c r="D524" i="1"/>
  <c r="F524" i="1" s="1"/>
  <c r="G523" i="1" l="1"/>
  <c r="H523" i="1" s="1"/>
  <c r="I523" i="1" s="1"/>
  <c r="E524" i="1"/>
  <c r="D525" i="1"/>
  <c r="F525" i="1" s="1"/>
  <c r="G524" i="1" l="1"/>
  <c r="H524" i="1" s="1"/>
  <c r="I524" i="1" s="1"/>
  <c r="E525" i="1"/>
  <c r="D526" i="1"/>
  <c r="F526" i="1" s="1"/>
  <c r="G525" i="1" l="1"/>
  <c r="H525" i="1" s="1"/>
  <c r="I525" i="1" s="1"/>
  <c r="E526" i="1"/>
  <c r="D527" i="1"/>
  <c r="F527" i="1" s="1"/>
  <c r="G526" i="1" l="1"/>
  <c r="H526" i="1" s="1"/>
  <c r="I526" i="1" s="1"/>
  <c r="E527" i="1"/>
  <c r="D528" i="1"/>
  <c r="F528" i="1" s="1"/>
  <c r="G527" i="1" l="1"/>
  <c r="H527" i="1" s="1"/>
  <c r="I527" i="1" s="1"/>
  <c r="E528" i="1"/>
  <c r="D529" i="1"/>
  <c r="F529" i="1" s="1"/>
  <c r="G528" i="1" l="1"/>
  <c r="H528" i="1" s="1"/>
  <c r="I528" i="1" s="1"/>
  <c r="E529" i="1"/>
  <c r="D530" i="1"/>
  <c r="F530" i="1" s="1"/>
  <c r="G529" i="1" l="1"/>
  <c r="H529" i="1" s="1"/>
  <c r="I529" i="1" s="1"/>
  <c r="E530" i="1"/>
  <c r="D531" i="1"/>
  <c r="F531" i="1" s="1"/>
  <c r="G530" i="1" l="1"/>
  <c r="H530" i="1" s="1"/>
  <c r="I530" i="1" s="1"/>
  <c r="E531" i="1"/>
  <c r="D532" i="1"/>
  <c r="F532" i="1" s="1"/>
  <c r="G531" i="1" l="1"/>
  <c r="H531" i="1" s="1"/>
  <c r="I531" i="1" s="1"/>
  <c r="E532" i="1"/>
  <c r="D533" i="1"/>
  <c r="F533" i="1" s="1"/>
  <c r="G532" i="1" l="1"/>
  <c r="H532" i="1" s="1"/>
  <c r="I532" i="1" s="1"/>
  <c r="E533" i="1"/>
  <c r="D534" i="1"/>
  <c r="F534" i="1" s="1"/>
  <c r="G533" i="1" l="1"/>
  <c r="H533" i="1" s="1"/>
  <c r="I533" i="1" s="1"/>
  <c r="E534" i="1"/>
  <c r="D535" i="1"/>
  <c r="F535" i="1" s="1"/>
  <c r="G534" i="1" l="1"/>
  <c r="H534" i="1" s="1"/>
  <c r="I534" i="1" s="1"/>
  <c r="E535" i="1"/>
  <c r="D536" i="1"/>
  <c r="F536" i="1" s="1"/>
  <c r="G535" i="1" l="1"/>
  <c r="H535" i="1" s="1"/>
  <c r="I535" i="1" s="1"/>
  <c r="E536" i="1"/>
  <c r="D537" i="1"/>
  <c r="F537" i="1" s="1"/>
  <c r="G536" i="1" l="1"/>
  <c r="H536" i="1" s="1"/>
  <c r="I536" i="1" s="1"/>
  <c r="E537" i="1"/>
  <c r="D538" i="1"/>
  <c r="F538" i="1" s="1"/>
  <c r="G537" i="1" l="1"/>
  <c r="H537" i="1" s="1"/>
  <c r="I537" i="1" s="1"/>
  <c r="E538" i="1"/>
  <c r="D539" i="1"/>
  <c r="F539" i="1" s="1"/>
  <c r="G538" i="1" l="1"/>
  <c r="H538" i="1" s="1"/>
  <c r="I538" i="1" s="1"/>
  <c r="E539" i="1"/>
  <c r="D540" i="1"/>
  <c r="F540" i="1" s="1"/>
  <c r="G539" i="1" l="1"/>
  <c r="H539" i="1" s="1"/>
  <c r="I539" i="1" s="1"/>
  <c r="E540" i="1"/>
  <c r="D541" i="1"/>
  <c r="F541" i="1" s="1"/>
  <c r="G540" i="1" l="1"/>
  <c r="H540" i="1" s="1"/>
  <c r="I540" i="1" s="1"/>
  <c r="E541" i="1"/>
  <c r="D542" i="1"/>
  <c r="F542" i="1" s="1"/>
  <c r="G541" i="1" l="1"/>
  <c r="H541" i="1" s="1"/>
  <c r="I541" i="1" s="1"/>
  <c r="E542" i="1"/>
  <c r="D543" i="1"/>
  <c r="F543" i="1" s="1"/>
  <c r="G542" i="1" l="1"/>
  <c r="H542" i="1" s="1"/>
  <c r="I542" i="1" s="1"/>
  <c r="E543" i="1"/>
  <c r="D544" i="1"/>
  <c r="F544" i="1" s="1"/>
  <c r="G543" i="1" l="1"/>
  <c r="H543" i="1" s="1"/>
  <c r="I543" i="1" s="1"/>
  <c r="E544" i="1"/>
  <c r="D545" i="1"/>
  <c r="F545" i="1" s="1"/>
  <c r="G544" i="1" l="1"/>
  <c r="H544" i="1" s="1"/>
  <c r="I544" i="1" s="1"/>
  <c r="E545" i="1"/>
  <c r="D546" i="1"/>
  <c r="F546" i="1" s="1"/>
  <c r="G545" i="1" l="1"/>
  <c r="H545" i="1" s="1"/>
  <c r="I545" i="1" s="1"/>
  <c r="E546" i="1"/>
  <c r="D547" i="1"/>
  <c r="F547" i="1" s="1"/>
  <c r="G546" i="1" l="1"/>
  <c r="H546" i="1" s="1"/>
  <c r="I546" i="1" s="1"/>
  <c r="E547" i="1"/>
  <c r="D548" i="1"/>
  <c r="F548" i="1" s="1"/>
  <c r="G547" i="1" l="1"/>
  <c r="H547" i="1" s="1"/>
  <c r="I547" i="1" s="1"/>
  <c r="E548" i="1"/>
  <c r="D549" i="1"/>
  <c r="F549" i="1" s="1"/>
  <c r="G548" i="1" l="1"/>
  <c r="H548" i="1" s="1"/>
  <c r="I548" i="1" s="1"/>
  <c r="E549" i="1"/>
  <c r="D550" i="1"/>
  <c r="F550" i="1" s="1"/>
  <c r="G549" i="1" l="1"/>
  <c r="H549" i="1" s="1"/>
  <c r="I549" i="1" s="1"/>
  <c r="E550" i="1"/>
  <c r="D551" i="1"/>
  <c r="F551" i="1" s="1"/>
  <c r="G550" i="1" l="1"/>
  <c r="H550" i="1" s="1"/>
  <c r="I550" i="1" s="1"/>
  <c r="E551" i="1"/>
  <c r="D552" i="1"/>
  <c r="F552" i="1" s="1"/>
  <c r="G551" i="1" l="1"/>
  <c r="H551" i="1" s="1"/>
  <c r="I551" i="1" s="1"/>
  <c r="E552" i="1"/>
  <c r="D553" i="1"/>
  <c r="F553" i="1" s="1"/>
  <c r="G552" i="1" l="1"/>
  <c r="H552" i="1" s="1"/>
  <c r="I552" i="1" s="1"/>
  <c r="E553" i="1"/>
  <c r="D554" i="1"/>
  <c r="F554" i="1" s="1"/>
  <c r="G553" i="1" l="1"/>
  <c r="H553" i="1" s="1"/>
  <c r="I553" i="1" s="1"/>
  <c r="E554" i="1"/>
  <c r="D555" i="1"/>
  <c r="F555" i="1" s="1"/>
  <c r="G554" i="1" l="1"/>
  <c r="H554" i="1" s="1"/>
  <c r="I554" i="1" s="1"/>
  <c r="E555" i="1"/>
  <c r="D556" i="1"/>
  <c r="F556" i="1" s="1"/>
  <c r="G555" i="1" l="1"/>
  <c r="H555" i="1" s="1"/>
  <c r="I555" i="1" s="1"/>
  <c r="E556" i="1"/>
  <c r="D557" i="1"/>
  <c r="F557" i="1" s="1"/>
  <c r="G556" i="1" l="1"/>
  <c r="H556" i="1" s="1"/>
  <c r="I556" i="1" s="1"/>
  <c r="E557" i="1"/>
  <c r="D558" i="1"/>
  <c r="F558" i="1" s="1"/>
  <c r="G557" i="1" l="1"/>
  <c r="H557" i="1" s="1"/>
  <c r="I557" i="1" s="1"/>
  <c r="E558" i="1"/>
  <c r="D559" i="1"/>
  <c r="F559" i="1" s="1"/>
  <c r="G558" i="1" l="1"/>
  <c r="H558" i="1" s="1"/>
  <c r="I558" i="1" s="1"/>
  <c r="E559" i="1"/>
  <c r="D560" i="1"/>
  <c r="F560" i="1" s="1"/>
  <c r="G559" i="1" l="1"/>
  <c r="H559" i="1" s="1"/>
  <c r="I559" i="1" s="1"/>
  <c r="E560" i="1"/>
  <c r="D561" i="1"/>
  <c r="F561" i="1" s="1"/>
  <c r="G560" i="1" l="1"/>
  <c r="H560" i="1" s="1"/>
  <c r="I560" i="1" s="1"/>
  <c r="E561" i="1"/>
  <c r="D562" i="1"/>
  <c r="F562" i="1" s="1"/>
  <c r="G561" i="1" l="1"/>
  <c r="H561" i="1" s="1"/>
  <c r="I561" i="1" s="1"/>
  <c r="E562" i="1"/>
  <c r="D563" i="1"/>
  <c r="F563" i="1" s="1"/>
  <c r="G562" i="1" l="1"/>
  <c r="H562" i="1" s="1"/>
  <c r="I562" i="1" s="1"/>
  <c r="E563" i="1"/>
  <c r="D564" i="1"/>
  <c r="F564" i="1" s="1"/>
  <c r="G563" i="1" l="1"/>
  <c r="H563" i="1" s="1"/>
  <c r="I563" i="1" s="1"/>
  <c r="E564" i="1"/>
  <c r="D565" i="1"/>
  <c r="F565" i="1" s="1"/>
  <c r="G564" i="1" l="1"/>
  <c r="H564" i="1" s="1"/>
  <c r="I564" i="1" s="1"/>
  <c r="E565" i="1"/>
  <c r="D566" i="1"/>
  <c r="F566" i="1" s="1"/>
  <c r="G565" i="1" l="1"/>
  <c r="H565" i="1" s="1"/>
  <c r="I565" i="1" s="1"/>
  <c r="E566" i="1"/>
  <c r="D567" i="1"/>
  <c r="F567" i="1" s="1"/>
  <c r="G566" i="1" l="1"/>
  <c r="H566" i="1" s="1"/>
  <c r="I566" i="1" s="1"/>
  <c r="E567" i="1"/>
  <c r="D568" i="1"/>
  <c r="F568" i="1" s="1"/>
  <c r="G567" i="1" l="1"/>
  <c r="H567" i="1" s="1"/>
  <c r="I567" i="1" s="1"/>
  <c r="E568" i="1"/>
  <c r="D569" i="1"/>
  <c r="F569" i="1" s="1"/>
  <c r="G568" i="1" l="1"/>
  <c r="H568" i="1" s="1"/>
  <c r="I568" i="1" s="1"/>
  <c r="E569" i="1"/>
  <c r="D570" i="1"/>
  <c r="F570" i="1" s="1"/>
  <c r="G569" i="1" l="1"/>
  <c r="H569" i="1" s="1"/>
  <c r="I569" i="1" s="1"/>
  <c r="E570" i="1"/>
  <c r="D571" i="1"/>
  <c r="F571" i="1" s="1"/>
  <c r="G570" i="1" l="1"/>
  <c r="H570" i="1" s="1"/>
  <c r="I570" i="1" s="1"/>
  <c r="E571" i="1"/>
  <c r="D572" i="1"/>
  <c r="F572" i="1" s="1"/>
  <c r="G571" i="1" l="1"/>
  <c r="H571" i="1" s="1"/>
  <c r="I571" i="1" s="1"/>
  <c r="E572" i="1"/>
  <c r="D573" i="1"/>
  <c r="F573" i="1" s="1"/>
  <c r="G572" i="1" l="1"/>
  <c r="H572" i="1" s="1"/>
  <c r="I572" i="1" s="1"/>
  <c r="E573" i="1"/>
  <c r="D574" i="1"/>
  <c r="F574" i="1" s="1"/>
  <c r="G573" i="1" l="1"/>
  <c r="H573" i="1" s="1"/>
  <c r="I573" i="1" s="1"/>
  <c r="E574" i="1"/>
  <c r="D575" i="1"/>
  <c r="F575" i="1" s="1"/>
  <c r="G574" i="1" l="1"/>
  <c r="H574" i="1" s="1"/>
  <c r="I574" i="1" s="1"/>
  <c r="E575" i="1"/>
  <c r="D576" i="1"/>
  <c r="F576" i="1" s="1"/>
  <c r="G575" i="1" l="1"/>
  <c r="H575" i="1" s="1"/>
  <c r="I575" i="1" s="1"/>
  <c r="E576" i="1"/>
  <c r="D577" i="1"/>
  <c r="F577" i="1" s="1"/>
  <c r="G576" i="1" l="1"/>
  <c r="H576" i="1" s="1"/>
  <c r="I576" i="1" s="1"/>
  <c r="E577" i="1"/>
  <c r="D578" i="1"/>
  <c r="F578" i="1" s="1"/>
  <c r="G577" i="1" l="1"/>
  <c r="H577" i="1" s="1"/>
  <c r="I577" i="1" s="1"/>
  <c r="E578" i="1"/>
  <c r="D579" i="1"/>
  <c r="F579" i="1" s="1"/>
  <c r="G578" i="1" l="1"/>
  <c r="H578" i="1" s="1"/>
  <c r="I578" i="1" s="1"/>
  <c r="E579" i="1"/>
  <c r="D580" i="1"/>
  <c r="F580" i="1" s="1"/>
  <c r="G579" i="1" l="1"/>
  <c r="H579" i="1" s="1"/>
  <c r="I579" i="1" s="1"/>
  <c r="E580" i="1"/>
  <c r="D581" i="1"/>
  <c r="F581" i="1" s="1"/>
  <c r="G580" i="1" l="1"/>
  <c r="H580" i="1" s="1"/>
  <c r="I580" i="1" s="1"/>
  <c r="E581" i="1"/>
  <c r="D582" i="1"/>
  <c r="F582" i="1" s="1"/>
  <c r="G581" i="1" l="1"/>
  <c r="H581" i="1" s="1"/>
  <c r="I581" i="1" s="1"/>
  <c r="E582" i="1"/>
  <c r="D583" i="1"/>
  <c r="F583" i="1" s="1"/>
  <c r="G582" i="1" l="1"/>
  <c r="H582" i="1" s="1"/>
  <c r="I582" i="1" s="1"/>
  <c r="E583" i="1"/>
  <c r="D584" i="1"/>
  <c r="F584" i="1" s="1"/>
  <c r="G583" i="1" l="1"/>
  <c r="H583" i="1" s="1"/>
  <c r="I583" i="1" s="1"/>
  <c r="E584" i="1"/>
  <c r="D585" i="1"/>
  <c r="F585" i="1" s="1"/>
  <c r="G584" i="1" l="1"/>
  <c r="H584" i="1" s="1"/>
  <c r="I584" i="1" s="1"/>
  <c r="E585" i="1"/>
  <c r="D586" i="1"/>
  <c r="F586" i="1" s="1"/>
  <c r="G585" i="1" l="1"/>
  <c r="H585" i="1" s="1"/>
  <c r="I585" i="1" s="1"/>
  <c r="E586" i="1"/>
  <c r="D587" i="1"/>
  <c r="F587" i="1" s="1"/>
  <c r="G586" i="1" l="1"/>
  <c r="H586" i="1" s="1"/>
  <c r="I586" i="1" s="1"/>
  <c r="E587" i="1"/>
  <c r="D588" i="1"/>
  <c r="F588" i="1" s="1"/>
  <c r="G587" i="1" l="1"/>
  <c r="H587" i="1" s="1"/>
  <c r="I587" i="1" s="1"/>
  <c r="E588" i="1"/>
  <c r="D589" i="1"/>
  <c r="F589" i="1" s="1"/>
  <c r="G588" i="1" l="1"/>
  <c r="H588" i="1" s="1"/>
  <c r="I588" i="1" s="1"/>
  <c r="E589" i="1"/>
  <c r="D590" i="1"/>
  <c r="F590" i="1" s="1"/>
  <c r="G589" i="1" l="1"/>
  <c r="H589" i="1" s="1"/>
  <c r="I589" i="1" s="1"/>
  <c r="E590" i="1"/>
  <c r="D591" i="1"/>
  <c r="F591" i="1" s="1"/>
  <c r="G590" i="1" l="1"/>
  <c r="H590" i="1" s="1"/>
  <c r="I590" i="1" s="1"/>
  <c r="E591" i="1"/>
  <c r="D592" i="1"/>
  <c r="F592" i="1" s="1"/>
  <c r="G591" i="1" l="1"/>
  <c r="H591" i="1" s="1"/>
  <c r="I591" i="1" s="1"/>
  <c r="E592" i="1"/>
  <c r="D593" i="1"/>
  <c r="F593" i="1" s="1"/>
  <c r="G592" i="1" l="1"/>
  <c r="H592" i="1" s="1"/>
  <c r="I592" i="1" s="1"/>
  <c r="E593" i="1"/>
  <c r="D594" i="1"/>
  <c r="F594" i="1" s="1"/>
  <c r="G593" i="1" l="1"/>
  <c r="H593" i="1" s="1"/>
  <c r="I593" i="1" s="1"/>
  <c r="E594" i="1"/>
  <c r="D595" i="1"/>
  <c r="F595" i="1" s="1"/>
  <c r="G594" i="1" l="1"/>
  <c r="H594" i="1" s="1"/>
  <c r="I594" i="1" s="1"/>
  <c r="E595" i="1"/>
  <c r="D596" i="1"/>
  <c r="F596" i="1" s="1"/>
  <c r="G595" i="1" l="1"/>
  <c r="H595" i="1" s="1"/>
  <c r="I595" i="1" s="1"/>
  <c r="E596" i="1"/>
  <c r="D597" i="1"/>
  <c r="F597" i="1" s="1"/>
  <c r="G596" i="1" l="1"/>
  <c r="H596" i="1" s="1"/>
  <c r="I596" i="1" s="1"/>
  <c r="E597" i="1"/>
  <c r="D598" i="1"/>
  <c r="F598" i="1" s="1"/>
  <c r="G597" i="1" l="1"/>
  <c r="H597" i="1" s="1"/>
  <c r="I597" i="1" s="1"/>
  <c r="E598" i="1"/>
  <c r="D599" i="1"/>
  <c r="F599" i="1" s="1"/>
  <c r="G598" i="1" l="1"/>
  <c r="H598" i="1" s="1"/>
  <c r="I598" i="1" s="1"/>
  <c r="E599" i="1"/>
  <c r="D600" i="1"/>
  <c r="F600" i="1" s="1"/>
  <c r="G599" i="1" l="1"/>
  <c r="H599" i="1" s="1"/>
  <c r="I599" i="1" s="1"/>
  <c r="E600" i="1"/>
  <c r="D601" i="1"/>
  <c r="F601" i="1" s="1"/>
  <c r="G600" i="1" l="1"/>
  <c r="H600" i="1" s="1"/>
  <c r="I600" i="1" s="1"/>
  <c r="E601" i="1"/>
  <c r="D602" i="1"/>
  <c r="F602" i="1" s="1"/>
  <c r="G601" i="1" l="1"/>
  <c r="H601" i="1" s="1"/>
  <c r="I601" i="1" s="1"/>
  <c r="E602" i="1"/>
  <c r="D603" i="1"/>
  <c r="F603" i="1" s="1"/>
  <c r="G602" i="1" l="1"/>
  <c r="H602" i="1" s="1"/>
  <c r="I602" i="1" s="1"/>
  <c r="E603" i="1"/>
  <c r="D604" i="1"/>
  <c r="F604" i="1" s="1"/>
  <c r="G603" i="1" l="1"/>
  <c r="H603" i="1" s="1"/>
  <c r="I603" i="1" s="1"/>
  <c r="E604" i="1"/>
  <c r="D605" i="1"/>
  <c r="F605" i="1" s="1"/>
  <c r="G604" i="1" l="1"/>
  <c r="H604" i="1" s="1"/>
  <c r="I604" i="1" s="1"/>
  <c r="E605" i="1"/>
  <c r="D606" i="1"/>
  <c r="F606" i="1" s="1"/>
  <c r="G605" i="1" l="1"/>
  <c r="H605" i="1" s="1"/>
  <c r="I605" i="1" s="1"/>
  <c r="E606" i="1"/>
  <c r="D607" i="1"/>
  <c r="F607" i="1" s="1"/>
  <c r="G606" i="1" l="1"/>
  <c r="H606" i="1" s="1"/>
  <c r="I606" i="1" s="1"/>
  <c r="E607" i="1"/>
  <c r="D608" i="1"/>
  <c r="F608" i="1" s="1"/>
  <c r="G607" i="1" l="1"/>
  <c r="H607" i="1" s="1"/>
  <c r="I607" i="1" s="1"/>
  <c r="E608" i="1"/>
  <c r="D609" i="1"/>
  <c r="F609" i="1" s="1"/>
  <c r="G608" i="1" l="1"/>
  <c r="H608" i="1" s="1"/>
  <c r="I608" i="1" s="1"/>
  <c r="E609" i="1"/>
  <c r="D610" i="1"/>
  <c r="F610" i="1" s="1"/>
  <c r="G609" i="1" l="1"/>
  <c r="H609" i="1" s="1"/>
  <c r="I609" i="1" s="1"/>
  <c r="E610" i="1"/>
  <c r="D611" i="1"/>
  <c r="F611" i="1" s="1"/>
  <c r="G610" i="1" l="1"/>
  <c r="H610" i="1" s="1"/>
  <c r="I610" i="1" s="1"/>
  <c r="E611" i="1"/>
  <c r="D612" i="1"/>
  <c r="F612" i="1" s="1"/>
  <c r="G611" i="1" l="1"/>
  <c r="H611" i="1" s="1"/>
  <c r="I611" i="1" s="1"/>
  <c r="E612" i="1"/>
  <c r="D613" i="1"/>
  <c r="F613" i="1" s="1"/>
  <c r="G612" i="1" l="1"/>
  <c r="H612" i="1" s="1"/>
  <c r="I612" i="1" s="1"/>
  <c r="E613" i="1"/>
  <c r="D614" i="1"/>
  <c r="F614" i="1" s="1"/>
  <c r="G613" i="1" l="1"/>
  <c r="H613" i="1" s="1"/>
  <c r="I613" i="1" s="1"/>
  <c r="E614" i="1"/>
  <c r="D615" i="1"/>
  <c r="F615" i="1" s="1"/>
  <c r="G614" i="1" l="1"/>
  <c r="H614" i="1" s="1"/>
  <c r="I614" i="1" s="1"/>
  <c r="E615" i="1"/>
  <c r="D616" i="1"/>
  <c r="F616" i="1" s="1"/>
  <c r="G615" i="1" l="1"/>
  <c r="H615" i="1" s="1"/>
  <c r="I615" i="1" s="1"/>
  <c r="E616" i="1"/>
  <c r="D617" i="1"/>
  <c r="F617" i="1" s="1"/>
  <c r="G616" i="1" l="1"/>
  <c r="H616" i="1" s="1"/>
  <c r="I616" i="1" s="1"/>
  <c r="E617" i="1"/>
  <c r="D618" i="1"/>
  <c r="F618" i="1" s="1"/>
  <c r="G617" i="1" l="1"/>
  <c r="H617" i="1" s="1"/>
  <c r="I617" i="1" s="1"/>
  <c r="E618" i="1"/>
  <c r="D619" i="1"/>
  <c r="F619" i="1" s="1"/>
  <c r="G618" i="1" l="1"/>
  <c r="H618" i="1" s="1"/>
  <c r="I618" i="1" s="1"/>
  <c r="E619" i="1"/>
  <c r="D620" i="1"/>
  <c r="F620" i="1" s="1"/>
  <c r="G619" i="1" l="1"/>
  <c r="H619" i="1" s="1"/>
  <c r="I619" i="1" s="1"/>
  <c r="E620" i="1"/>
  <c r="D621" i="1"/>
  <c r="F621" i="1" s="1"/>
  <c r="G620" i="1" l="1"/>
  <c r="H620" i="1" s="1"/>
  <c r="I620" i="1" s="1"/>
  <c r="E621" i="1"/>
  <c r="D622" i="1"/>
  <c r="F622" i="1" s="1"/>
  <c r="G621" i="1" l="1"/>
  <c r="H621" i="1" s="1"/>
  <c r="I621" i="1" s="1"/>
  <c r="E622" i="1"/>
  <c r="D623" i="1"/>
  <c r="F623" i="1" s="1"/>
  <c r="G622" i="1" l="1"/>
  <c r="H622" i="1" s="1"/>
  <c r="I622" i="1" s="1"/>
  <c r="E623" i="1"/>
  <c r="D624" i="1"/>
  <c r="F624" i="1" s="1"/>
  <c r="G623" i="1" l="1"/>
  <c r="H623" i="1" s="1"/>
  <c r="I623" i="1" s="1"/>
  <c r="E624" i="1"/>
  <c r="D625" i="1"/>
  <c r="F625" i="1" s="1"/>
  <c r="G624" i="1" l="1"/>
  <c r="H624" i="1" s="1"/>
  <c r="I624" i="1" s="1"/>
  <c r="E625" i="1"/>
  <c r="D626" i="1"/>
  <c r="F626" i="1" s="1"/>
  <c r="G625" i="1" l="1"/>
  <c r="H625" i="1" s="1"/>
  <c r="I625" i="1" s="1"/>
  <c r="E626" i="1"/>
  <c r="D627" i="1"/>
  <c r="F627" i="1" s="1"/>
  <c r="G626" i="1" l="1"/>
  <c r="H626" i="1" s="1"/>
  <c r="I626" i="1" s="1"/>
  <c r="E627" i="1"/>
  <c r="D628" i="1"/>
  <c r="F628" i="1" s="1"/>
  <c r="G627" i="1" l="1"/>
  <c r="H627" i="1" s="1"/>
  <c r="I627" i="1" s="1"/>
  <c r="E628" i="1"/>
  <c r="D629" i="1"/>
  <c r="F629" i="1" s="1"/>
  <c r="G628" i="1" l="1"/>
  <c r="H628" i="1" s="1"/>
  <c r="I628" i="1" s="1"/>
  <c r="E629" i="1"/>
  <c r="D630" i="1"/>
  <c r="F630" i="1" s="1"/>
  <c r="G629" i="1" l="1"/>
  <c r="H629" i="1" s="1"/>
  <c r="I629" i="1" s="1"/>
  <c r="E630" i="1"/>
  <c r="D631" i="1"/>
  <c r="F631" i="1" s="1"/>
  <c r="G630" i="1" l="1"/>
  <c r="H630" i="1" s="1"/>
  <c r="I630" i="1" s="1"/>
  <c r="E631" i="1"/>
  <c r="D632" i="1"/>
  <c r="F632" i="1" s="1"/>
  <c r="G631" i="1" l="1"/>
  <c r="H631" i="1" s="1"/>
  <c r="I631" i="1" s="1"/>
  <c r="E632" i="1"/>
  <c r="D633" i="1"/>
  <c r="F633" i="1" s="1"/>
  <c r="G632" i="1" l="1"/>
  <c r="H632" i="1" s="1"/>
  <c r="I632" i="1" s="1"/>
  <c r="E633" i="1"/>
  <c r="D634" i="1"/>
  <c r="F634" i="1" s="1"/>
  <c r="G633" i="1" l="1"/>
  <c r="H633" i="1" s="1"/>
  <c r="I633" i="1" s="1"/>
  <c r="E634" i="1"/>
  <c r="D635" i="1"/>
  <c r="F635" i="1" s="1"/>
  <c r="G634" i="1" l="1"/>
  <c r="H634" i="1" s="1"/>
  <c r="I634" i="1" s="1"/>
  <c r="E635" i="1"/>
  <c r="D636" i="1"/>
  <c r="F636" i="1" s="1"/>
  <c r="G635" i="1" l="1"/>
  <c r="H635" i="1" s="1"/>
  <c r="I635" i="1" s="1"/>
  <c r="E636" i="1"/>
  <c r="D637" i="1"/>
  <c r="F637" i="1" s="1"/>
  <c r="G636" i="1" l="1"/>
  <c r="H636" i="1" s="1"/>
  <c r="I636" i="1" s="1"/>
  <c r="E637" i="1"/>
  <c r="D638" i="1"/>
  <c r="F638" i="1" s="1"/>
  <c r="G637" i="1" l="1"/>
  <c r="H637" i="1" s="1"/>
  <c r="I637" i="1" s="1"/>
  <c r="E638" i="1"/>
  <c r="D639" i="1"/>
  <c r="F639" i="1" s="1"/>
  <c r="G638" i="1" l="1"/>
  <c r="H638" i="1" s="1"/>
  <c r="I638" i="1" s="1"/>
  <c r="E639" i="1"/>
  <c r="D640" i="1"/>
  <c r="F640" i="1" s="1"/>
  <c r="G639" i="1" l="1"/>
  <c r="H639" i="1" s="1"/>
  <c r="I639" i="1" s="1"/>
  <c r="E640" i="1"/>
  <c r="D641" i="1"/>
  <c r="F641" i="1" s="1"/>
  <c r="G640" i="1" l="1"/>
  <c r="H640" i="1" s="1"/>
  <c r="I640" i="1" s="1"/>
  <c r="E641" i="1"/>
  <c r="D642" i="1"/>
  <c r="F642" i="1" s="1"/>
  <c r="G641" i="1" l="1"/>
  <c r="H641" i="1" s="1"/>
  <c r="I641" i="1" s="1"/>
  <c r="E642" i="1"/>
  <c r="D643" i="1"/>
  <c r="F643" i="1" s="1"/>
  <c r="G642" i="1" l="1"/>
  <c r="H642" i="1" s="1"/>
  <c r="I642" i="1" s="1"/>
  <c r="E643" i="1"/>
  <c r="D644" i="1"/>
  <c r="F644" i="1" s="1"/>
  <c r="G643" i="1" l="1"/>
  <c r="H643" i="1" s="1"/>
  <c r="I643" i="1" s="1"/>
  <c r="E644" i="1"/>
  <c r="D645" i="1"/>
  <c r="F645" i="1" s="1"/>
  <c r="G644" i="1" l="1"/>
  <c r="H644" i="1" s="1"/>
  <c r="I644" i="1" s="1"/>
  <c r="E645" i="1"/>
  <c r="D646" i="1"/>
  <c r="F646" i="1" s="1"/>
  <c r="G645" i="1" l="1"/>
  <c r="H645" i="1" s="1"/>
  <c r="I645" i="1" s="1"/>
  <c r="E646" i="1"/>
  <c r="D647" i="1"/>
  <c r="F647" i="1" s="1"/>
  <c r="G646" i="1" l="1"/>
  <c r="H646" i="1" s="1"/>
  <c r="I646" i="1" s="1"/>
  <c r="E647" i="1"/>
  <c r="D648" i="1"/>
  <c r="F648" i="1" s="1"/>
  <c r="G647" i="1" l="1"/>
  <c r="H647" i="1" s="1"/>
  <c r="I647" i="1" s="1"/>
  <c r="E648" i="1"/>
  <c r="D649" i="1"/>
  <c r="F649" i="1" s="1"/>
  <c r="G648" i="1" l="1"/>
  <c r="H648" i="1" s="1"/>
  <c r="I648" i="1" s="1"/>
  <c r="E649" i="1"/>
  <c r="D650" i="1"/>
  <c r="F650" i="1" s="1"/>
  <c r="G649" i="1" l="1"/>
  <c r="H649" i="1" s="1"/>
  <c r="I649" i="1" s="1"/>
  <c r="E650" i="1"/>
  <c r="D651" i="1"/>
  <c r="F651" i="1" s="1"/>
  <c r="G650" i="1" l="1"/>
  <c r="H650" i="1" s="1"/>
  <c r="I650" i="1" s="1"/>
  <c r="E651" i="1"/>
  <c r="D652" i="1"/>
  <c r="F652" i="1" s="1"/>
  <c r="G651" i="1" l="1"/>
  <c r="H651" i="1" s="1"/>
  <c r="I651" i="1" s="1"/>
  <c r="E652" i="1"/>
  <c r="D653" i="1"/>
  <c r="F653" i="1" s="1"/>
  <c r="G652" i="1" l="1"/>
  <c r="H652" i="1" s="1"/>
  <c r="I652" i="1" s="1"/>
  <c r="E653" i="1"/>
  <c r="D654" i="1"/>
  <c r="F654" i="1" s="1"/>
  <c r="G653" i="1" l="1"/>
  <c r="H653" i="1" s="1"/>
  <c r="I653" i="1" s="1"/>
  <c r="E654" i="1"/>
  <c r="D655" i="1"/>
  <c r="F655" i="1" s="1"/>
  <c r="G654" i="1" l="1"/>
  <c r="H654" i="1" s="1"/>
  <c r="I654" i="1" s="1"/>
  <c r="E655" i="1"/>
  <c r="D656" i="1"/>
  <c r="F656" i="1" s="1"/>
  <c r="G655" i="1" l="1"/>
  <c r="H655" i="1" s="1"/>
  <c r="I655" i="1" s="1"/>
  <c r="E656" i="1"/>
  <c r="D657" i="1"/>
  <c r="F657" i="1" s="1"/>
  <c r="G656" i="1" l="1"/>
  <c r="H656" i="1" s="1"/>
  <c r="I656" i="1" s="1"/>
  <c r="E657" i="1"/>
  <c r="D658" i="1"/>
  <c r="F658" i="1" s="1"/>
  <c r="G657" i="1" l="1"/>
  <c r="H657" i="1" s="1"/>
  <c r="I657" i="1" s="1"/>
  <c r="E658" i="1"/>
  <c r="D659" i="1"/>
  <c r="F659" i="1" s="1"/>
  <c r="G658" i="1" l="1"/>
  <c r="H658" i="1" s="1"/>
  <c r="I658" i="1" s="1"/>
  <c r="E659" i="1"/>
  <c r="D660" i="1"/>
  <c r="F660" i="1" s="1"/>
  <c r="G659" i="1" l="1"/>
  <c r="H659" i="1" s="1"/>
  <c r="I659" i="1" s="1"/>
  <c r="E660" i="1"/>
  <c r="D661" i="1"/>
  <c r="F661" i="1" s="1"/>
  <c r="G660" i="1" l="1"/>
  <c r="H660" i="1" s="1"/>
  <c r="I660" i="1" s="1"/>
  <c r="E661" i="1"/>
  <c r="D662" i="1"/>
  <c r="F662" i="1" s="1"/>
  <c r="G661" i="1" l="1"/>
  <c r="H661" i="1" s="1"/>
  <c r="I661" i="1" s="1"/>
  <c r="E662" i="1"/>
  <c r="D663" i="1"/>
  <c r="F663" i="1" s="1"/>
  <c r="G662" i="1" l="1"/>
  <c r="H662" i="1" s="1"/>
  <c r="I662" i="1" s="1"/>
  <c r="E663" i="1"/>
  <c r="D664" i="1"/>
  <c r="F664" i="1" s="1"/>
  <c r="G663" i="1" l="1"/>
  <c r="H663" i="1" s="1"/>
  <c r="I663" i="1" s="1"/>
  <c r="E664" i="1"/>
  <c r="D665" i="1"/>
  <c r="F665" i="1" s="1"/>
  <c r="G664" i="1" l="1"/>
  <c r="H664" i="1" s="1"/>
  <c r="I664" i="1" s="1"/>
  <c r="E665" i="1"/>
  <c r="D666" i="1"/>
  <c r="F666" i="1" s="1"/>
  <c r="G665" i="1" l="1"/>
  <c r="H665" i="1" s="1"/>
  <c r="I665" i="1" s="1"/>
  <c r="E666" i="1"/>
  <c r="D667" i="1"/>
  <c r="F667" i="1" s="1"/>
  <c r="G666" i="1" l="1"/>
  <c r="H666" i="1" s="1"/>
  <c r="I666" i="1" s="1"/>
  <c r="E667" i="1"/>
  <c r="D668" i="1"/>
  <c r="F668" i="1" s="1"/>
  <c r="G667" i="1" l="1"/>
  <c r="H667" i="1" s="1"/>
  <c r="I667" i="1" s="1"/>
  <c r="E668" i="1"/>
  <c r="D669" i="1"/>
  <c r="F669" i="1" s="1"/>
  <c r="G668" i="1" l="1"/>
  <c r="H668" i="1" s="1"/>
  <c r="I668" i="1" s="1"/>
  <c r="E669" i="1"/>
  <c r="D670" i="1"/>
  <c r="F670" i="1" s="1"/>
  <c r="G669" i="1" l="1"/>
  <c r="H669" i="1" s="1"/>
  <c r="I669" i="1" s="1"/>
  <c r="E670" i="1"/>
  <c r="D671" i="1"/>
  <c r="F671" i="1" s="1"/>
  <c r="G670" i="1" l="1"/>
  <c r="H670" i="1" s="1"/>
  <c r="I670" i="1" s="1"/>
  <c r="E671" i="1"/>
  <c r="D672" i="1"/>
  <c r="F672" i="1" s="1"/>
  <c r="G671" i="1" l="1"/>
  <c r="H671" i="1" s="1"/>
  <c r="I671" i="1" s="1"/>
  <c r="E672" i="1"/>
  <c r="D673" i="1"/>
  <c r="F673" i="1" s="1"/>
  <c r="G672" i="1" l="1"/>
  <c r="H672" i="1" s="1"/>
  <c r="I672" i="1" s="1"/>
  <c r="E673" i="1"/>
  <c r="D674" i="1"/>
  <c r="F674" i="1" s="1"/>
  <c r="G673" i="1" l="1"/>
  <c r="H673" i="1" s="1"/>
  <c r="I673" i="1" s="1"/>
  <c r="E674" i="1"/>
  <c r="D675" i="1"/>
  <c r="F675" i="1" s="1"/>
  <c r="G674" i="1" l="1"/>
  <c r="H674" i="1" s="1"/>
  <c r="I674" i="1" s="1"/>
  <c r="E675" i="1"/>
  <c r="D676" i="1"/>
  <c r="F676" i="1" s="1"/>
  <c r="G675" i="1" l="1"/>
  <c r="H675" i="1" s="1"/>
  <c r="I675" i="1" s="1"/>
  <c r="E676" i="1"/>
  <c r="D677" i="1"/>
  <c r="F677" i="1" s="1"/>
  <c r="G676" i="1" l="1"/>
  <c r="H676" i="1" s="1"/>
  <c r="I676" i="1" s="1"/>
  <c r="E677" i="1"/>
  <c r="D678" i="1"/>
  <c r="F678" i="1" s="1"/>
  <c r="G677" i="1" l="1"/>
  <c r="H677" i="1" s="1"/>
  <c r="I677" i="1" s="1"/>
  <c r="E678" i="1"/>
  <c r="D679" i="1"/>
  <c r="F679" i="1" s="1"/>
  <c r="G678" i="1" l="1"/>
  <c r="H678" i="1" s="1"/>
  <c r="I678" i="1" s="1"/>
  <c r="E679" i="1"/>
  <c r="D680" i="1"/>
  <c r="F680" i="1" s="1"/>
  <c r="G679" i="1" l="1"/>
  <c r="H679" i="1" s="1"/>
  <c r="I679" i="1" s="1"/>
  <c r="E680" i="1"/>
  <c r="D681" i="1"/>
  <c r="F681" i="1" s="1"/>
  <c r="G680" i="1" l="1"/>
  <c r="H680" i="1" s="1"/>
  <c r="I680" i="1" s="1"/>
  <c r="E681" i="1"/>
  <c r="D682" i="1"/>
  <c r="F682" i="1" s="1"/>
  <c r="G681" i="1" l="1"/>
  <c r="H681" i="1" s="1"/>
  <c r="I681" i="1" s="1"/>
  <c r="E682" i="1"/>
  <c r="D683" i="1"/>
  <c r="F683" i="1" s="1"/>
  <c r="G682" i="1" l="1"/>
  <c r="H682" i="1" s="1"/>
  <c r="I682" i="1" s="1"/>
  <c r="E683" i="1"/>
  <c r="D684" i="1"/>
  <c r="F684" i="1" s="1"/>
  <c r="G683" i="1" l="1"/>
  <c r="H683" i="1" s="1"/>
  <c r="I683" i="1" s="1"/>
  <c r="E684" i="1"/>
  <c r="D685" i="1"/>
  <c r="F685" i="1" s="1"/>
  <c r="G684" i="1" l="1"/>
  <c r="H684" i="1" s="1"/>
  <c r="I684" i="1" s="1"/>
  <c r="E685" i="1"/>
  <c r="D686" i="1"/>
  <c r="F686" i="1" s="1"/>
  <c r="G685" i="1" l="1"/>
  <c r="H685" i="1" s="1"/>
  <c r="I685" i="1" s="1"/>
  <c r="E686" i="1"/>
  <c r="D687" i="1"/>
  <c r="F687" i="1" s="1"/>
  <c r="G686" i="1" l="1"/>
  <c r="H686" i="1" s="1"/>
  <c r="I686" i="1" s="1"/>
  <c r="E687" i="1"/>
  <c r="D688" i="1"/>
  <c r="F688" i="1" s="1"/>
  <c r="G687" i="1" l="1"/>
  <c r="H687" i="1" s="1"/>
  <c r="I687" i="1" s="1"/>
  <c r="E688" i="1"/>
  <c r="D689" i="1"/>
  <c r="F689" i="1" s="1"/>
  <c r="G688" i="1" l="1"/>
  <c r="H688" i="1" s="1"/>
  <c r="I688" i="1" s="1"/>
  <c r="E689" i="1"/>
  <c r="D690" i="1"/>
  <c r="F690" i="1" s="1"/>
  <c r="G689" i="1" l="1"/>
  <c r="H689" i="1" s="1"/>
  <c r="I689" i="1" s="1"/>
  <c r="E690" i="1"/>
  <c r="D691" i="1"/>
  <c r="F691" i="1" s="1"/>
  <c r="G690" i="1" l="1"/>
  <c r="H690" i="1" s="1"/>
  <c r="I690" i="1" s="1"/>
  <c r="E691" i="1"/>
  <c r="D692" i="1"/>
  <c r="F692" i="1" s="1"/>
  <c r="G691" i="1" l="1"/>
  <c r="H691" i="1" s="1"/>
  <c r="I691" i="1" s="1"/>
  <c r="E692" i="1"/>
  <c r="D693" i="1"/>
  <c r="F693" i="1" s="1"/>
  <c r="G692" i="1" l="1"/>
  <c r="H692" i="1" s="1"/>
  <c r="I692" i="1" s="1"/>
  <c r="E693" i="1"/>
  <c r="D694" i="1"/>
  <c r="F694" i="1" s="1"/>
  <c r="G693" i="1" l="1"/>
  <c r="H693" i="1" s="1"/>
  <c r="I693" i="1" s="1"/>
  <c r="E694" i="1"/>
  <c r="D695" i="1"/>
  <c r="F695" i="1" s="1"/>
  <c r="G694" i="1" l="1"/>
  <c r="H694" i="1" s="1"/>
  <c r="I694" i="1" s="1"/>
  <c r="E695" i="1"/>
  <c r="D696" i="1"/>
  <c r="F696" i="1" s="1"/>
  <c r="G695" i="1" l="1"/>
  <c r="H695" i="1" s="1"/>
  <c r="I695" i="1" s="1"/>
  <c r="E696" i="1"/>
  <c r="D697" i="1"/>
  <c r="F697" i="1" s="1"/>
  <c r="G696" i="1" l="1"/>
  <c r="H696" i="1" s="1"/>
  <c r="I696" i="1" s="1"/>
  <c r="E697" i="1"/>
  <c r="D698" i="1"/>
  <c r="F698" i="1" s="1"/>
  <c r="G697" i="1" l="1"/>
  <c r="H697" i="1" s="1"/>
  <c r="I697" i="1" s="1"/>
  <c r="E698" i="1"/>
  <c r="D699" i="1"/>
  <c r="F699" i="1" s="1"/>
  <c r="G698" i="1" l="1"/>
  <c r="H698" i="1" s="1"/>
  <c r="I698" i="1" s="1"/>
  <c r="E699" i="1"/>
  <c r="D700" i="1"/>
  <c r="F700" i="1" s="1"/>
  <c r="G699" i="1" l="1"/>
  <c r="H699" i="1" s="1"/>
  <c r="I699" i="1" s="1"/>
  <c r="E700" i="1"/>
  <c r="D701" i="1"/>
  <c r="F701" i="1" s="1"/>
  <c r="G700" i="1" l="1"/>
  <c r="H700" i="1" s="1"/>
  <c r="I700" i="1" s="1"/>
  <c r="E701" i="1"/>
  <c r="D702" i="1"/>
  <c r="F702" i="1" s="1"/>
  <c r="G701" i="1" l="1"/>
  <c r="H701" i="1" s="1"/>
  <c r="I701" i="1" s="1"/>
  <c r="E702" i="1"/>
  <c r="D703" i="1"/>
  <c r="F703" i="1" s="1"/>
  <c r="G702" i="1" l="1"/>
  <c r="H702" i="1" s="1"/>
  <c r="I702" i="1" s="1"/>
  <c r="E703" i="1"/>
  <c r="D704" i="1"/>
  <c r="F704" i="1" s="1"/>
  <c r="G703" i="1" l="1"/>
  <c r="H703" i="1" s="1"/>
  <c r="I703" i="1" s="1"/>
  <c r="E704" i="1"/>
  <c r="D705" i="1"/>
  <c r="F705" i="1" s="1"/>
  <c r="G704" i="1" l="1"/>
  <c r="H704" i="1" s="1"/>
  <c r="I704" i="1" s="1"/>
  <c r="E705" i="1"/>
  <c r="D706" i="1"/>
  <c r="F706" i="1" s="1"/>
  <c r="G705" i="1" l="1"/>
  <c r="H705" i="1" s="1"/>
  <c r="I705" i="1" s="1"/>
  <c r="E706" i="1"/>
  <c r="D707" i="1"/>
  <c r="F707" i="1" s="1"/>
  <c r="G706" i="1" l="1"/>
  <c r="H706" i="1" s="1"/>
  <c r="I706" i="1" s="1"/>
  <c r="E707" i="1"/>
  <c r="D708" i="1"/>
  <c r="F708" i="1" s="1"/>
  <c r="G707" i="1" l="1"/>
  <c r="H707" i="1" s="1"/>
  <c r="I707" i="1" s="1"/>
  <c r="E708" i="1"/>
  <c r="D709" i="1"/>
  <c r="F709" i="1" s="1"/>
  <c r="G708" i="1" l="1"/>
  <c r="H708" i="1" s="1"/>
  <c r="I708" i="1" s="1"/>
  <c r="E709" i="1"/>
  <c r="D710" i="1"/>
  <c r="F710" i="1" s="1"/>
  <c r="G709" i="1" l="1"/>
  <c r="H709" i="1" s="1"/>
  <c r="I709" i="1" s="1"/>
  <c r="E710" i="1"/>
  <c r="D711" i="1"/>
  <c r="F711" i="1" s="1"/>
  <c r="G710" i="1" l="1"/>
  <c r="H710" i="1" s="1"/>
  <c r="I710" i="1" s="1"/>
  <c r="E711" i="1"/>
  <c r="D712" i="1"/>
  <c r="F712" i="1" s="1"/>
  <c r="G711" i="1" l="1"/>
  <c r="H711" i="1" s="1"/>
  <c r="I711" i="1" s="1"/>
  <c r="E712" i="1"/>
  <c r="D713" i="1"/>
  <c r="F713" i="1" s="1"/>
  <c r="G712" i="1" l="1"/>
  <c r="H712" i="1" s="1"/>
  <c r="I712" i="1" s="1"/>
  <c r="E713" i="1"/>
  <c r="D714" i="1"/>
  <c r="F714" i="1" s="1"/>
  <c r="G713" i="1" l="1"/>
  <c r="H713" i="1" s="1"/>
  <c r="I713" i="1" s="1"/>
  <c r="E714" i="1"/>
  <c r="D715" i="1"/>
  <c r="F715" i="1" s="1"/>
  <c r="G714" i="1" l="1"/>
  <c r="H714" i="1" s="1"/>
  <c r="I714" i="1" s="1"/>
  <c r="E715" i="1"/>
  <c r="D716" i="1"/>
  <c r="F716" i="1" s="1"/>
  <c r="G715" i="1" l="1"/>
  <c r="H715" i="1" s="1"/>
  <c r="I715" i="1" s="1"/>
  <c r="E716" i="1"/>
  <c r="D717" i="1"/>
  <c r="F717" i="1" s="1"/>
  <c r="G716" i="1" l="1"/>
  <c r="H716" i="1" s="1"/>
  <c r="I716" i="1" s="1"/>
  <c r="E717" i="1"/>
  <c r="D718" i="1"/>
  <c r="F718" i="1" s="1"/>
  <c r="G717" i="1" l="1"/>
  <c r="H717" i="1" s="1"/>
  <c r="I717" i="1" s="1"/>
  <c r="E718" i="1"/>
  <c r="D719" i="1"/>
  <c r="F719" i="1" s="1"/>
  <c r="G718" i="1" l="1"/>
  <c r="H718" i="1" s="1"/>
  <c r="I718" i="1" s="1"/>
  <c r="E719" i="1"/>
  <c r="D720" i="1"/>
  <c r="F720" i="1" s="1"/>
  <c r="G719" i="1" l="1"/>
  <c r="H719" i="1" s="1"/>
  <c r="I719" i="1" s="1"/>
  <c r="E720" i="1"/>
  <c r="D721" i="1"/>
  <c r="F721" i="1" s="1"/>
  <c r="G720" i="1" l="1"/>
  <c r="H720" i="1" s="1"/>
  <c r="I720" i="1" s="1"/>
  <c r="E721" i="1"/>
  <c r="D722" i="1"/>
  <c r="F722" i="1" s="1"/>
  <c r="G721" i="1" l="1"/>
  <c r="H721" i="1" s="1"/>
  <c r="I721" i="1" s="1"/>
  <c r="E722" i="1"/>
  <c r="D723" i="1"/>
  <c r="F723" i="1" s="1"/>
  <c r="G722" i="1" l="1"/>
  <c r="H722" i="1" s="1"/>
  <c r="I722" i="1" s="1"/>
  <c r="E723" i="1"/>
  <c r="D724" i="1"/>
  <c r="F724" i="1" s="1"/>
  <c r="G723" i="1" l="1"/>
  <c r="H723" i="1" s="1"/>
  <c r="I723" i="1" s="1"/>
  <c r="E724" i="1"/>
  <c r="D725" i="1"/>
  <c r="F725" i="1" s="1"/>
  <c r="G724" i="1" l="1"/>
  <c r="H724" i="1" s="1"/>
  <c r="I724" i="1" s="1"/>
  <c r="E725" i="1"/>
  <c r="D726" i="1"/>
  <c r="F726" i="1" s="1"/>
  <c r="G725" i="1" l="1"/>
  <c r="H725" i="1" s="1"/>
  <c r="I725" i="1" s="1"/>
  <c r="E726" i="1"/>
  <c r="D727" i="1"/>
  <c r="F727" i="1" s="1"/>
  <c r="G726" i="1" l="1"/>
  <c r="H726" i="1" s="1"/>
  <c r="I726" i="1" s="1"/>
  <c r="E727" i="1"/>
  <c r="D728" i="1"/>
  <c r="F728" i="1" s="1"/>
  <c r="G727" i="1" l="1"/>
  <c r="H727" i="1" s="1"/>
  <c r="I727" i="1" s="1"/>
  <c r="E728" i="1"/>
  <c r="D729" i="1"/>
  <c r="F729" i="1" s="1"/>
  <c r="G728" i="1" l="1"/>
  <c r="H728" i="1" s="1"/>
  <c r="I728" i="1" s="1"/>
  <c r="E729" i="1"/>
  <c r="D730" i="1"/>
  <c r="F730" i="1" s="1"/>
  <c r="G729" i="1" l="1"/>
  <c r="H729" i="1" s="1"/>
  <c r="I729" i="1" s="1"/>
  <c r="E730" i="1"/>
  <c r="D731" i="1"/>
  <c r="F731" i="1" s="1"/>
  <c r="G730" i="1" l="1"/>
  <c r="H730" i="1" s="1"/>
  <c r="I730" i="1" s="1"/>
  <c r="E731" i="1"/>
  <c r="D732" i="1"/>
  <c r="F732" i="1" s="1"/>
  <c r="G731" i="1" l="1"/>
  <c r="H731" i="1" s="1"/>
  <c r="I731" i="1" s="1"/>
  <c r="E732" i="1"/>
  <c r="D733" i="1"/>
  <c r="F733" i="1" s="1"/>
  <c r="G732" i="1" l="1"/>
  <c r="H732" i="1" s="1"/>
  <c r="I732" i="1" s="1"/>
  <c r="E733" i="1"/>
  <c r="D734" i="1"/>
  <c r="F734" i="1" s="1"/>
  <c r="G733" i="1" l="1"/>
  <c r="H733" i="1" s="1"/>
  <c r="I733" i="1" s="1"/>
  <c r="E734" i="1"/>
  <c r="D735" i="1"/>
  <c r="F735" i="1" s="1"/>
  <c r="G734" i="1" l="1"/>
  <c r="H734" i="1" s="1"/>
  <c r="I734" i="1" s="1"/>
  <c r="E735" i="1"/>
  <c r="D736" i="1"/>
  <c r="F736" i="1" s="1"/>
  <c r="G735" i="1" l="1"/>
  <c r="H735" i="1" s="1"/>
  <c r="I735" i="1" s="1"/>
  <c r="E736" i="1"/>
  <c r="D737" i="1"/>
  <c r="F737" i="1" s="1"/>
  <c r="G736" i="1" l="1"/>
  <c r="H736" i="1" s="1"/>
  <c r="I736" i="1" s="1"/>
  <c r="E737" i="1"/>
  <c r="D738" i="1"/>
  <c r="F738" i="1" s="1"/>
  <c r="G737" i="1" l="1"/>
  <c r="H737" i="1" s="1"/>
  <c r="I737" i="1" s="1"/>
  <c r="E738" i="1"/>
  <c r="D739" i="1"/>
  <c r="F739" i="1" s="1"/>
  <c r="G738" i="1" l="1"/>
  <c r="H738" i="1" s="1"/>
  <c r="I738" i="1" s="1"/>
  <c r="E739" i="1"/>
  <c r="D740" i="1"/>
  <c r="F740" i="1" s="1"/>
  <c r="G739" i="1" l="1"/>
  <c r="H739" i="1" s="1"/>
  <c r="I739" i="1" s="1"/>
  <c r="E740" i="1"/>
  <c r="D741" i="1"/>
  <c r="F741" i="1" s="1"/>
  <c r="G740" i="1" l="1"/>
  <c r="H740" i="1" s="1"/>
  <c r="I740" i="1" s="1"/>
  <c r="E741" i="1"/>
  <c r="D742" i="1"/>
  <c r="F742" i="1" s="1"/>
  <c r="G741" i="1" l="1"/>
  <c r="H741" i="1" s="1"/>
  <c r="I741" i="1" s="1"/>
  <c r="E742" i="1"/>
  <c r="D743" i="1"/>
  <c r="F743" i="1" s="1"/>
  <c r="G742" i="1" l="1"/>
  <c r="H742" i="1" s="1"/>
  <c r="I742" i="1" s="1"/>
  <c r="E743" i="1"/>
  <c r="D744" i="1"/>
  <c r="F744" i="1" s="1"/>
  <c r="G743" i="1" l="1"/>
  <c r="H743" i="1" s="1"/>
  <c r="I743" i="1" s="1"/>
  <c r="E744" i="1"/>
  <c r="D745" i="1"/>
  <c r="F745" i="1" s="1"/>
  <c r="G744" i="1" l="1"/>
  <c r="H744" i="1" s="1"/>
  <c r="I744" i="1" s="1"/>
  <c r="E745" i="1"/>
  <c r="D746" i="1"/>
  <c r="F746" i="1" s="1"/>
  <c r="G745" i="1" l="1"/>
  <c r="H745" i="1" s="1"/>
  <c r="I745" i="1" s="1"/>
  <c r="E746" i="1"/>
  <c r="D747" i="1"/>
  <c r="F747" i="1" s="1"/>
  <c r="G746" i="1" l="1"/>
  <c r="H746" i="1" s="1"/>
  <c r="I746" i="1" s="1"/>
  <c r="E747" i="1"/>
  <c r="D748" i="1"/>
  <c r="F748" i="1" s="1"/>
  <c r="G747" i="1" l="1"/>
  <c r="H747" i="1" s="1"/>
  <c r="I747" i="1" s="1"/>
  <c r="E748" i="1"/>
  <c r="D749" i="1"/>
  <c r="F749" i="1" s="1"/>
  <c r="G748" i="1" l="1"/>
  <c r="H748" i="1" s="1"/>
  <c r="I748" i="1" s="1"/>
  <c r="E749" i="1"/>
  <c r="D750" i="1"/>
  <c r="F750" i="1" s="1"/>
  <c r="G749" i="1" l="1"/>
  <c r="H749" i="1" s="1"/>
  <c r="I749" i="1" s="1"/>
  <c r="E750" i="1"/>
  <c r="D751" i="1"/>
  <c r="F751" i="1" s="1"/>
  <c r="G750" i="1" l="1"/>
  <c r="H750" i="1" s="1"/>
  <c r="I750" i="1" s="1"/>
  <c r="E751" i="1"/>
  <c r="D752" i="1"/>
  <c r="F752" i="1" s="1"/>
  <c r="G751" i="1" l="1"/>
  <c r="H751" i="1" s="1"/>
  <c r="I751" i="1" s="1"/>
  <c r="E752" i="1"/>
  <c r="D753" i="1"/>
  <c r="F753" i="1" s="1"/>
  <c r="G752" i="1" l="1"/>
  <c r="H752" i="1" s="1"/>
  <c r="I752" i="1" s="1"/>
  <c r="E753" i="1"/>
  <c r="D754" i="1"/>
  <c r="F754" i="1" s="1"/>
  <c r="G753" i="1" l="1"/>
  <c r="H753" i="1" s="1"/>
  <c r="I753" i="1" s="1"/>
  <c r="E754" i="1"/>
  <c r="D755" i="1"/>
  <c r="F755" i="1" s="1"/>
  <c r="G754" i="1" l="1"/>
  <c r="H754" i="1" s="1"/>
  <c r="I754" i="1" s="1"/>
  <c r="E755" i="1"/>
  <c r="D756" i="1"/>
  <c r="F756" i="1" s="1"/>
  <c r="G755" i="1" l="1"/>
  <c r="H755" i="1" s="1"/>
  <c r="I755" i="1" s="1"/>
  <c r="E756" i="1"/>
  <c r="D757" i="1"/>
  <c r="F757" i="1" s="1"/>
  <c r="G756" i="1" l="1"/>
  <c r="H756" i="1" s="1"/>
  <c r="I756" i="1" s="1"/>
  <c r="E757" i="1"/>
  <c r="D758" i="1"/>
  <c r="F758" i="1" s="1"/>
  <c r="G757" i="1" l="1"/>
  <c r="H757" i="1" s="1"/>
  <c r="I757" i="1" s="1"/>
  <c r="E758" i="1"/>
  <c r="D759" i="1"/>
  <c r="F759" i="1" s="1"/>
  <c r="G758" i="1" l="1"/>
  <c r="H758" i="1" s="1"/>
  <c r="I758" i="1" s="1"/>
  <c r="E759" i="1"/>
  <c r="D760" i="1"/>
  <c r="F760" i="1" s="1"/>
  <c r="G759" i="1" l="1"/>
  <c r="H759" i="1" s="1"/>
  <c r="I759" i="1" s="1"/>
  <c r="E760" i="1"/>
  <c r="D761" i="1"/>
  <c r="F761" i="1" s="1"/>
  <c r="G760" i="1" l="1"/>
  <c r="H760" i="1" s="1"/>
  <c r="I760" i="1" s="1"/>
  <c r="E761" i="1"/>
  <c r="D762" i="1"/>
  <c r="F762" i="1" s="1"/>
  <c r="G761" i="1" l="1"/>
  <c r="H761" i="1" s="1"/>
  <c r="I761" i="1" s="1"/>
  <c r="E762" i="1"/>
  <c r="D763" i="1"/>
  <c r="F763" i="1" s="1"/>
  <c r="G762" i="1" l="1"/>
  <c r="H762" i="1" s="1"/>
  <c r="I762" i="1" s="1"/>
  <c r="E763" i="1"/>
  <c r="D764" i="1"/>
  <c r="F764" i="1" s="1"/>
  <c r="G763" i="1" l="1"/>
  <c r="H763" i="1" s="1"/>
  <c r="I763" i="1" s="1"/>
  <c r="E764" i="1"/>
  <c r="D765" i="1"/>
  <c r="F765" i="1" s="1"/>
  <c r="G764" i="1" l="1"/>
  <c r="H764" i="1" s="1"/>
  <c r="I764" i="1" s="1"/>
  <c r="E765" i="1"/>
  <c r="D766" i="1"/>
  <c r="F766" i="1" s="1"/>
  <c r="G765" i="1" l="1"/>
  <c r="H765" i="1" s="1"/>
  <c r="I765" i="1" s="1"/>
  <c r="E766" i="1"/>
  <c r="D767" i="1"/>
  <c r="F767" i="1" s="1"/>
  <c r="G766" i="1" l="1"/>
  <c r="H766" i="1" s="1"/>
  <c r="I766" i="1" s="1"/>
  <c r="E767" i="1"/>
  <c r="D768" i="1"/>
  <c r="F768" i="1" s="1"/>
  <c r="G767" i="1" l="1"/>
  <c r="H767" i="1" s="1"/>
  <c r="I767" i="1" s="1"/>
  <c r="E768" i="1"/>
  <c r="D769" i="1"/>
  <c r="F769" i="1" s="1"/>
  <c r="G768" i="1" l="1"/>
  <c r="H768" i="1" s="1"/>
  <c r="I768" i="1" s="1"/>
  <c r="E769" i="1"/>
  <c r="D770" i="1"/>
  <c r="F770" i="1" s="1"/>
  <c r="G769" i="1" l="1"/>
  <c r="H769" i="1" s="1"/>
  <c r="I769" i="1" s="1"/>
  <c r="E770" i="1"/>
  <c r="D771" i="1"/>
  <c r="F771" i="1" s="1"/>
  <c r="G770" i="1" l="1"/>
  <c r="H770" i="1" s="1"/>
  <c r="I770" i="1" s="1"/>
  <c r="E771" i="1"/>
  <c r="D772" i="1"/>
  <c r="F772" i="1" s="1"/>
  <c r="G771" i="1" l="1"/>
  <c r="H771" i="1" s="1"/>
  <c r="I771" i="1" s="1"/>
  <c r="E772" i="1"/>
  <c r="D773" i="1"/>
  <c r="F773" i="1" s="1"/>
  <c r="G772" i="1" l="1"/>
  <c r="H772" i="1" s="1"/>
  <c r="I772" i="1" s="1"/>
  <c r="E773" i="1"/>
  <c r="D774" i="1"/>
  <c r="F774" i="1" s="1"/>
  <c r="G773" i="1" l="1"/>
  <c r="H773" i="1" s="1"/>
  <c r="I773" i="1" s="1"/>
  <c r="E774" i="1"/>
  <c r="D775" i="1"/>
  <c r="F775" i="1" s="1"/>
  <c r="G774" i="1" l="1"/>
  <c r="H774" i="1" s="1"/>
  <c r="I774" i="1" s="1"/>
  <c r="E775" i="1"/>
  <c r="D776" i="1"/>
  <c r="F776" i="1" s="1"/>
  <c r="G775" i="1" l="1"/>
  <c r="H775" i="1" s="1"/>
  <c r="I775" i="1" s="1"/>
  <c r="E776" i="1"/>
  <c r="D777" i="1"/>
  <c r="F777" i="1" s="1"/>
  <c r="G776" i="1" l="1"/>
  <c r="H776" i="1" s="1"/>
  <c r="I776" i="1" s="1"/>
  <c r="E777" i="1"/>
  <c r="D778" i="1"/>
  <c r="F778" i="1" s="1"/>
  <c r="G777" i="1" l="1"/>
  <c r="H777" i="1" s="1"/>
  <c r="I777" i="1" s="1"/>
  <c r="E778" i="1"/>
  <c r="D779" i="1"/>
  <c r="F779" i="1" s="1"/>
  <c r="G778" i="1" l="1"/>
  <c r="H778" i="1" s="1"/>
  <c r="I778" i="1" s="1"/>
  <c r="E779" i="1"/>
  <c r="D780" i="1"/>
  <c r="F780" i="1" s="1"/>
  <c r="G779" i="1" l="1"/>
  <c r="H779" i="1" s="1"/>
  <c r="I779" i="1" s="1"/>
  <c r="E780" i="1"/>
  <c r="D781" i="1"/>
  <c r="F781" i="1" s="1"/>
  <c r="G780" i="1" l="1"/>
  <c r="H780" i="1" s="1"/>
  <c r="I780" i="1" s="1"/>
  <c r="E781" i="1"/>
  <c r="D782" i="1"/>
  <c r="F782" i="1" s="1"/>
  <c r="G781" i="1" l="1"/>
  <c r="H781" i="1" s="1"/>
  <c r="I781" i="1" s="1"/>
  <c r="E782" i="1"/>
  <c r="D783" i="1"/>
  <c r="F783" i="1" s="1"/>
  <c r="G782" i="1" l="1"/>
  <c r="H782" i="1" s="1"/>
  <c r="I782" i="1" s="1"/>
  <c r="E783" i="1"/>
  <c r="D784" i="1"/>
  <c r="F784" i="1" s="1"/>
  <c r="G783" i="1" l="1"/>
  <c r="H783" i="1" s="1"/>
  <c r="I783" i="1" s="1"/>
  <c r="E784" i="1"/>
  <c r="D785" i="1"/>
  <c r="F785" i="1" s="1"/>
  <c r="G784" i="1" l="1"/>
  <c r="H784" i="1" s="1"/>
  <c r="I784" i="1" s="1"/>
  <c r="E785" i="1"/>
  <c r="D786" i="1"/>
  <c r="F786" i="1" s="1"/>
  <c r="G785" i="1" l="1"/>
  <c r="H785" i="1" s="1"/>
  <c r="I785" i="1" s="1"/>
  <c r="E786" i="1"/>
  <c r="D787" i="1"/>
  <c r="F787" i="1" s="1"/>
  <c r="G786" i="1" l="1"/>
  <c r="H786" i="1" s="1"/>
  <c r="I786" i="1" s="1"/>
  <c r="E787" i="1"/>
  <c r="D788" i="1"/>
  <c r="F788" i="1" s="1"/>
  <c r="G787" i="1" l="1"/>
  <c r="H787" i="1" s="1"/>
  <c r="I787" i="1" s="1"/>
  <c r="E788" i="1"/>
  <c r="D789" i="1"/>
  <c r="F789" i="1" s="1"/>
  <c r="G788" i="1" l="1"/>
  <c r="H788" i="1" s="1"/>
  <c r="I788" i="1" s="1"/>
  <c r="E789" i="1"/>
  <c r="D790" i="1"/>
  <c r="F790" i="1" s="1"/>
  <c r="G789" i="1" l="1"/>
  <c r="H789" i="1" s="1"/>
  <c r="I789" i="1" s="1"/>
  <c r="E790" i="1"/>
  <c r="D791" i="1"/>
  <c r="F791" i="1" s="1"/>
  <c r="G790" i="1" l="1"/>
  <c r="H790" i="1" s="1"/>
  <c r="I790" i="1" s="1"/>
  <c r="E791" i="1"/>
  <c r="D792" i="1"/>
  <c r="F792" i="1" s="1"/>
  <c r="G791" i="1" l="1"/>
  <c r="H791" i="1" s="1"/>
  <c r="I791" i="1" s="1"/>
  <c r="E792" i="1"/>
  <c r="D793" i="1"/>
  <c r="F793" i="1" s="1"/>
  <c r="G792" i="1" l="1"/>
  <c r="H792" i="1" s="1"/>
  <c r="I792" i="1" s="1"/>
  <c r="E793" i="1"/>
  <c r="D794" i="1"/>
  <c r="F794" i="1" s="1"/>
  <c r="G793" i="1" l="1"/>
  <c r="H793" i="1" s="1"/>
  <c r="I793" i="1" s="1"/>
  <c r="E794" i="1"/>
  <c r="D795" i="1"/>
  <c r="F795" i="1" s="1"/>
  <c r="G794" i="1" l="1"/>
  <c r="H794" i="1" s="1"/>
  <c r="I794" i="1" s="1"/>
  <c r="E795" i="1"/>
  <c r="D796" i="1"/>
  <c r="F796" i="1" s="1"/>
  <c r="G795" i="1" l="1"/>
  <c r="H795" i="1" s="1"/>
  <c r="I795" i="1" s="1"/>
  <c r="E796" i="1"/>
  <c r="D797" i="1"/>
  <c r="F797" i="1" s="1"/>
  <c r="G796" i="1" l="1"/>
  <c r="H796" i="1" s="1"/>
  <c r="I796" i="1" s="1"/>
  <c r="E797" i="1"/>
  <c r="D798" i="1"/>
  <c r="F798" i="1" s="1"/>
  <c r="G797" i="1" l="1"/>
  <c r="H797" i="1" s="1"/>
  <c r="I797" i="1" s="1"/>
  <c r="E798" i="1"/>
  <c r="D799" i="1"/>
  <c r="F799" i="1" s="1"/>
  <c r="G798" i="1" l="1"/>
  <c r="H798" i="1" s="1"/>
  <c r="I798" i="1" s="1"/>
  <c r="E799" i="1"/>
  <c r="D800" i="1"/>
  <c r="F800" i="1" s="1"/>
  <c r="G799" i="1" l="1"/>
  <c r="H799" i="1" s="1"/>
  <c r="I799" i="1" s="1"/>
  <c r="E800" i="1"/>
  <c r="D801" i="1"/>
  <c r="F801" i="1" s="1"/>
  <c r="G800" i="1" l="1"/>
  <c r="H800" i="1" s="1"/>
  <c r="I800" i="1" s="1"/>
  <c r="E801" i="1"/>
  <c r="D802" i="1"/>
  <c r="F802" i="1" s="1"/>
  <c r="G801" i="1" l="1"/>
  <c r="H801" i="1" s="1"/>
  <c r="I801" i="1" s="1"/>
  <c r="E802" i="1"/>
  <c r="D803" i="1"/>
  <c r="F803" i="1" s="1"/>
  <c r="G802" i="1" l="1"/>
  <c r="H802" i="1" s="1"/>
  <c r="I802" i="1" s="1"/>
  <c r="E803" i="1"/>
  <c r="D804" i="1"/>
  <c r="F804" i="1" s="1"/>
  <c r="G803" i="1" l="1"/>
  <c r="H803" i="1" s="1"/>
  <c r="I803" i="1" s="1"/>
  <c r="E804" i="1"/>
  <c r="D805" i="1"/>
  <c r="F805" i="1" s="1"/>
  <c r="G804" i="1" l="1"/>
  <c r="H804" i="1" s="1"/>
  <c r="I804" i="1" s="1"/>
  <c r="E805" i="1"/>
  <c r="D806" i="1"/>
  <c r="F806" i="1" s="1"/>
  <c r="G805" i="1" l="1"/>
  <c r="H805" i="1" s="1"/>
  <c r="I805" i="1" s="1"/>
  <c r="E806" i="1"/>
  <c r="D807" i="1"/>
  <c r="F807" i="1" s="1"/>
  <c r="G806" i="1" l="1"/>
  <c r="H806" i="1" s="1"/>
  <c r="I806" i="1" s="1"/>
  <c r="E807" i="1"/>
  <c r="D808" i="1"/>
  <c r="F808" i="1" s="1"/>
  <c r="G807" i="1" l="1"/>
  <c r="H807" i="1" s="1"/>
  <c r="I807" i="1" s="1"/>
  <c r="E808" i="1"/>
  <c r="D809" i="1"/>
  <c r="F809" i="1" s="1"/>
  <c r="G808" i="1" l="1"/>
  <c r="H808" i="1" s="1"/>
  <c r="I808" i="1" s="1"/>
  <c r="E809" i="1"/>
  <c r="D810" i="1"/>
  <c r="F810" i="1" s="1"/>
  <c r="G809" i="1" l="1"/>
  <c r="H809" i="1" s="1"/>
  <c r="I809" i="1" s="1"/>
  <c r="E810" i="1"/>
  <c r="D811" i="1"/>
  <c r="F811" i="1" s="1"/>
  <c r="G810" i="1" l="1"/>
  <c r="H810" i="1" s="1"/>
  <c r="I810" i="1" s="1"/>
  <c r="E811" i="1"/>
  <c r="D812" i="1"/>
  <c r="F812" i="1" s="1"/>
  <c r="G811" i="1" l="1"/>
  <c r="H811" i="1" s="1"/>
  <c r="I811" i="1" s="1"/>
  <c r="E812" i="1"/>
  <c r="D813" i="1"/>
  <c r="F813" i="1" s="1"/>
  <c r="G812" i="1" l="1"/>
  <c r="H812" i="1" s="1"/>
  <c r="I812" i="1" s="1"/>
  <c r="E813" i="1"/>
  <c r="D814" i="1"/>
  <c r="F814" i="1" s="1"/>
  <c r="G813" i="1" l="1"/>
  <c r="H813" i="1" s="1"/>
  <c r="I813" i="1" s="1"/>
  <c r="E814" i="1"/>
  <c r="D815" i="1"/>
  <c r="F815" i="1" s="1"/>
  <c r="G814" i="1" l="1"/>
  <c r="H814" i="1" s="1"/>
  <c r="I814" i="1" s="1"/>
  <c r="E815" i="1"/>
  <c r="D816" i="1"/>
  <c r="F816" i="1" s="1"/>
  <c r="G815" i="1" l="1"/>
  <c r="H815" i="1" s="1"/>
  <c r="I815" i="1" s="1"/>
  <c r="E816" i="1"/>
  <c r="D817" i="1"/>
  <c r="F817" i="1" s="1"/>
  <c r="G816" i="1" l="1"/>
  <c r="H816" i="1" s="1"/>
  <c r="I816" i="1" s="1"/>
  <c r="E817" i="1"/>
  <c r="D818" i="1"/>
  <c r="F818" i="1" s="1"/>
  <c r="G817" i="1" l="1"/>
  <c r="H817" i="1" s="1"/>
  <c r="I817" i="1" s="1"/>
  <c r="E818" i="1"/>
  <c r="D819" i="1"/>
  <c r="F819" i="1" s="1"/>
  <c r="G818" i="1" l="1"/>
  <c r="H818" i="1" s="1"/>
  <c r="I818" i="1" s="1"/>
  <c r="E819" i="1"/>
  <c r="D820" i="1"/>
  <c r="F820" i="1" s="1"/>
  <c r="G819" i="1" l="1"/>
  <c r="H819" i="1" s="1"/>
  <c r="I819" i="1" s="1"/>
  <c r="E820" i="1"/>
  <c r="D821" i="1"/>
  <c r="F821" i="1" s="1"/>
  <c r="G820" i="1" l="1"/>
  <c r="H820" i="1" s="1"/>
  <c r="I820" i="1" s="1"/>
  <c r="E821" i="1"/>
  <c r="D822" i="1"/>
  <c r="F822" i="1" s="1"/>
  <c r="G821" i="1" l="1"/>
  <c r="H821" i="1" s="1"/>
  <c r="I821" i="1" s="1"/>
  <c r="E822" i="1"/>
  <c r="D823" i="1"/>
  <c r="F823" i="1" s="1"/>
  <c r="G822" i="1" l="1"/>
  <c r="H822" i="1" s="1"/>
  <c r="I822" i="1" s="1"/>
  <c r="E823" i="1"/>
  <c r="D824" i="1"/>
  <c r="F824" i="1" s="1"/>
  <c r="G823" i="1" l="1"/>
  <c r="H823" i="1" s="1"/>
  <c r="I823" i="1" s="1"/>
  <c r="E824" i="1"/>
  <c r="D825" i="1"/>
  <c r="F825" i="1" s="1"/>
  <c r="G824" i="1" l="1"/>
  <c r="H824" i="1" s="1"/>
  <c r="I824" i="1" s="1"/>
  <c r="E825" i="1"/>
  <c r="D826" i="1"/>
  <c r="F826" i="1" s="1"/>
  <c r="G825" i="1" l="1"/>
  <c r="H825" i="1" s="1"/>
  <c r="I825" i="1" s="1"/>
  <c r="E826" i="1"/>
  <c r="D827" i="1"/>
  <c r="F827" i="1" s="1"/>
  <c r="G826" i="1" l="1"/>
  <c r="H826" i="1" s="1"/>
  <c r="I826" i="1" s="1"/>
  <c r="E827" i="1"/>
  <c r="D828" i="1"/>
  <c r="F828" i="1" s="1"/>
  <c r="G827" i="1" l="1"/>
  <c r="H827" i="1" s="1"/>
  <c r="I827" i="1" s="1"/>
  <c r="E828" i="1"/>
  <c r="D829" i="1"/>
  <c r="F829" i="1" s="1"/>
  <c r="G828" i="1" l="1"/>
  <c r="H828" i="1" s="1"/>
  <c r="I828" i="1" s="1"/>
  <c r="E829" i="1"/>
  <c r="D830" i="1"/>
  <c r="F830" i="1" s="1"/>
  <c r="G829" i="1" l="1"/>
  <c r="H829" i="1" s="1"/>
  <c r="I829" i="1" s="1"/>
  <c r="E830" i="1"/>
  <c r="D831" i="1"/>
  <c r="F831" i="1" s="1"/>
  <c r="G830" i="1" l="1"/>
  <c r="H830" i="1" s="1"/>
  <c r="I830" i="1" s="1"/>
  <c r="E831" i="1"/>
  <c r="D832" i="1"/>
  <c r="F832" i="1" s="1"/>
  <c r="G831" i="1" l="1"/>
  <c r="H831" i="1" s="1"/>
  <c r="I831" i="1" s="1"/>
  <c r="E832" i="1"/>
  <c r="D833" i="1"/>
  <c r="F833" i="1" s="1"/>
  <c r="G832" i="1" l="1"/>
  <c r="H832" i="1" s="1"/>
  <c r="I832" i="1" s="1"/>
  <c r="E833" i="1"/>
  <c r="D834" i="1"/>
  <c r="F834" i="1" s="1"/>
  <c r="G833" i="1" l="1"/>
  <c r="H833" i="1" s="1"/>
  <c r="I833" i="1" s="1"/>
  <c r="E834" i="1"/>
  <c r="D835" i="1"/>
  <c r="F835" i="1" s="1"/>
  <c r="G834" i="1" l="1"/>
  <c r="H834" i="1" s="1"/>
  <c r="I834" i="1" s="1"/>
  <c r="E835" i="1"/>
  <c r="D836" i="1"/>
  <c r="F836" i="1" s="1"/>
  <c r="G835" i="1" l="1"/>
  <c r="H835" i="1" s="1"/>
  <c r="I835" i="1" s="1"/>
  <c r="E836" i="1"/>
  <c r="D837" i="1"/>
  <c r="F837" i="1" s="1"/>
  <c r="G836" i="1" l="1"/>
  <c r="H836" i="1" s="1"/>
  <c r="I836" i="1" s="1"/>
  <c r="E837" i="1"/>
  <c r="D838" i="1"/>
  <c r="F838" i="1" s="1"/>
  <c r="G837" i="1" l="1"/>
  <c r="H837" i="1" s="1"/>
  <c r="I837" i="1" s="1"/>
  <c r="E838" i="1"/>
  <c r="D839" i="1"/>
  <c r="F839" i="1" s="1"/>
  <c r="G838" i="1" l="1"/>
  <c r="H838" i="1" s="1"/>
  <c r="I838" i="1" s="1"/>
  <c r="E839" i="1"/>
  <c r="D840" i="1"/>
  <c r="F840" i="1" s="1"/>
  <c r="G839" i="1" l="1"/>
  <c r="H839" i="1" s="1"/>
  <c r="I839" i="1" s="1"/>
  <c r="E840" i="1"/>
  <c r="D841" i="1"/>
  <c r="F841" i="1" s="1"/>
  <c r="G840" i="1" l="1"/>
  <c r="H840" i="1" s="1"/>
  <c r="I840" i="1" s="1"/>
  <c r="E841" i="1"/>
  <c r="D842" i="1"/>
  <c r="F842" i="1" s="1"/>
  <c r="G841" i="1" l="1"/>
  <c r="H841" i="1" s="1"/>
  <c r="I841" i="1" s="1"/>
  <c r="E842" i="1"/>
  <c r="D843" i="1"/>
  <c r="F843" i="1" s="1"/>
  <c r="G842" i="1" l="1"/>
  <c r="H842" i="1" s="1"/>
  <c r="I842" i="1" s="1"/>
  <c r="E843" i="1"/>
  <c r="D844" i="1"/>
  <c r="F844" i="1" s="1"/>
  <c r="G843" i="1" l="1"/>
  <c r="H843" i="1" s="1"/>
  <c r="I843" i="1" s="1"/>
  <c r="E844" i="1"/>
  <c r="D845" i="1"/>
  <c r="F845" i="1" s="1"/>
  <c r="G844" i="1" l="1"/>
  <c r="H844" i="1" s="1"/>
  <c r="I844" i="1" s="1"/>
  <c r="E845" i="1"/>
  <c r="D846" i="1"/>
  <c r="F846" i="1" s="1"/>
  <c r="G845" i="1" l="1"/>
  <c r="H845" i="1" s="1"/>
  <c r="I845" i="1" s="1"/>
  <c r="E846" i="1"/>
  <c r="D847" i="1"/>
  <c r="F847" i="1" s="1"/>
  <c r="G846" i="1" l="1"/>
  <c r="H846" i="1" s="1"/>
  <c r="I846" i="1" s="1"/>
  <c r="E847" i="1"/>
  <c r="D848" i="1"/>
  <c r="F848" i="1" s="1"/>
  <c r="G847" i="1" l="1"/>
  <c r="H847" i="1" s="1"/>
  <c r="I847" i="1" s="1"/>
  <c r="E848" i="1"/>
  <c r="D849" i="1"/>
  <c r="F849" i="1" s="1"/>
  <c r="G848" i="1" l="1"/>
  <c r="H848" i="1" s="1"/>
  <c r="I848" i="1" s="1"/>
  <c r="E849" i="1"/>
  <c r="D850" i="1"/>
  <c r="F850" i="1" s="1"/>
  <c r="G849" i="1" l="1"/>
  <c r="H849" i="1" s="1"/>
  <c r="I849" i="1" s="1"/>
  <c r="E850" i="1"/>
  <c r="D851" i="1"/>
  <c r="F851" i="1" s="1"/>
  <c r="G850" i="1" l="1"/>
  <c r="H850" i="1" s="1"/>
  <c r="I850" i="1" s="1"/>
  <c r="E851" i="1"/>
  <c r="D852" i="1"/>
  <c r="F852" i="1" s="1"/>
  <c r="G851" i="1" l="1"/>
  <c r="H851" i="1" s="1"/>
  <c r="I851" i="1" s="1"/>
  <c r="E852" i="1"/>
  <c r="D853" i="1"/>
  <c r="F853" i="1" s="1"/>
  <c r="G852" i="1" l="1"/>
  <c r="H852" i="1" s="1"/>
  <c r="I852" i="1" s="1"/>
  <c r="E853" i="1"/>
  <c r="D854" i="1"/>
  <c r="F854" i="1" s="1"/>
  <c r="G853" i="1" l="1"/>
  <c r="H853" i="1" s="1"/>
  <c r="I853" i="1" s="1"/>
  <c r="E854" i="1"/>
  <c r="D855" i="1"/>
  <c r="F855" i="1" s="1"/>
  <c r="G854" i="1" l="1"/>
  <c r="H854" i="1" s="1"/>
  <c r="I854" i="1" s="1"/>
  <c r="E855" i="1"/>
  <c r="D856" i="1"/>
  <c r="F856" i="1" s="1"/>
  <c r="G855" i="1" l="1"/>
  <c r="H855" i="1" s="1"/>
  <c r="I855" i="1" s="1"/>
  <c r="E856" i="1"/>
  <c r="D857" i="1"/>
  <c r="F857" i="1" s="1"/>
  <c r="G856" i="1" l="1"/>
  <c r="H856" i="1" s="1"/>
  <c r="I856" i="1" s="1"/>
  <c r="E857" i="1"/>
  <c r="D858" i="1"/>
  <c r="F858" i="1" s="1"/>
  <c r="G857" i="1" l="1"/>
  <c r="H857" i="1" s="1"/>
  <c r="I857" i="1" s="1"/>
  <c r="E858" i="1"/>
  <c r="D859" i="1"/>
  <c r="F859" i="1" s="1"/>
  <c r="G858" i="1" l="1"/>
  <c r="H858" i="1" s="1"/>
  <c r="I858" i="1" s="1"/>
  <c r="E859" i="1"/>
  <c r="D860" i="1"/>
  <c r="F860" i="1" s="1"/>
  <c r="G859" i="1" l="1"/>
  <c r="H859" i="1" s="1"/>
  <c r="I859" i="1" s="1"/>
  <c r="E860" i="1"/>
  <c r="D861" i="1"/>
  <c r="F861" i="1" s="1"/>
  <c r="G860" i="1" l="1"/>
  <c r="H860" i="1" s="1"/>
  <c r="I860" i="1" s="1"/>
  <c r="E861" i="1"/>
  <c r="D862" i="1"/>
  <c r="F862" i="1" s="1"/>
  <c r="G861" i="1" l="1"/>
  <c r="H861" i="1" s="1"/>
  <c r="I861" i="1" s="1"/>
  <c r="E862" i="1"/>
  <c r="D863" i="1"/>
  <c r="F863" i="1" s="1"/>
  <c r="G862" i="1" l="1"/>
  <c r="H862" i="1" s="1"/>
  <c r="I862" i="1" s="1"/>
  <c r="E863" i="1"/>
  <c r="D864" i="1"/>
  <c r="F864" i="1" s="1"/>
  <c r="G863" i="1" l="1"/>
  <c r="H863" i="1" s="1"/>
  <c r="I863" i="1" s="1"/>
  <c r="E864" i="1"/>
  <c r="D865" i="1"/>
  <c r="F865" i="1" s="1"/>
  <c r="G864" i="1" l="1"/>
  <c r="H864" i="1" s="1"/>
  <c r="I864" i="1" s="1"/>
  <c r="E865" i="1"/>
  <c r="D866" i="1"/>
  <c r="F866" i="1" s="1"/>
  <c r="G865" i="1" l="1"/>
  <c r="H865" i="1" s="1"/>
  <c r="I865" i="1" s="1"/>
  <c r="E866" i="1"/>
  <c r="D867" i="1"/>
  <c r="F867" i="1" s="1"/>
  <c r="G866" i="1" l="1"/>
  <c r="H866" i="1" s="1"/>
  <c r="I866" i="1" s="1"/>
  <c r="E867" i="1"/>
  <c r="D868" i="1"/>
  <c r="F868" i="1" s="1"/>
  <c r="G867" i="1" l="1"/>
  <c r="H867" i="1" s="1"/>
  <c r="I867" i="1" s="1"/>
  <c r="E868" i="1"/>
  <c r="D869" i="1"/>
  <c r="F869" i="1" s="1"/>
  <c r="G868" i="1" l="1"/>
  <c r="H868" i="1" s="1"/>
  <c r="I868" i="1" s="1"/>
  <c r="E869" i="1"/>
  <c r="D870" i="1"/>
  <c r="F870" i="1" s="1"/>
  <c r="G869" i="1" l="1"/>
  <c r="H869" i="1" s="1"/>
  <c r="I869" i="1" s="1"/>
  <c r="E870" i="1"/>
  <c r="D871" i="1"/>
  <c r="F871" i="1" s="1"/>
  <c r="G870" i="1" l="1"/>
  <c r="H870" i="1" s="1"/>
  <c r="I870" i="1" s="1"/>
  <c r="E871" i="1"/>
  <c r="D872" i="1"/>
  <c r="F872" i="1" s="1"/>
  <c r="G871" i="1" l="1"/>
  <c r="H871" i="1" s="1"/>
  <c r="I871" i="1" s="1"/>
  <c r="E872" i="1"/>
  <c r="D873" i="1"/>
  <c r="F873" i="1" s="1"/>
  <c r="G872" i="1" l="1"/>
  <c r="H872" i="1" s="1"/>
  <c r="I872" i="1" s="1"/>
  <c r="E873" i="1"/>
  <c r="D874" i="1"/>
  <c r="F874" i="1" s="1"/>
  <c r="G873" i="1" l="1"/>
  <c r="H873" i="1" s="1"/>
  <c r="I873" i="1" s="1"/>
  <c r="E874" i="1"/>
  <c r="D875" i="1"/>
  <c r="F875" i="1" s="1"/>
  <c r="G874" i="1" l="1"/>
  <c r="H874" i="1" s="1"/>
  <c r="I874" i="1" s="1"/>
  <c r="E875" i="1"/>
  <c r="D876" i="1"/>
  <c r="F876" i="1" s="1"/>
  <c r="G875" i="1" l="1"/>
  <c r="H875" i="1" s="1"/>
  <c r="I875" i="1" s="1"/>
  <c r="E876" i="1"/>
  <c r="D877" i="1"/>
  <c r="F877" i="1" s="1"/>
  <c r="G876" i="1" l="1"/>
  <c r="H876" i="1" s="1"/>
  <c r="I876" i="1" s="1"/>
  <c r="E877" i="1"/>
  <c r="D878" i="1"/>
  <c r="F878" i="1" s="1"/>
  <c r="G877" i="1" l="1"/>
  <c r="H877" i="1" s="1"/>
  <c r="I877" i="1" s="1"/>
  <c r="E878" i="1"/>
  <c r="D879" i="1"/>
  <c r="F879" i="1" s="1"/>
  <c r="G878" i="1" l="1"/>
  <c r="H878" i="1" s="1"/>
  <c r="I878" i="1" s="1"/>
  <c r="E879" i="1"/>
  <c r="D880" i="1"/>
  <c r="F880" i="1" s="1"/>
  <c r="G879" i="1" l="1"/>
  <c r="H879" i="1" s="1"/>
  <c r="I879" i="1" s="1"/>
  <c r="E880" i="1"/>
  <c r="D881" i="1"/>
  <c r="F881" i="1" s="1"/>
  <c r="G880" i="1" l="1"/>
  <c r="H880" i="1" s="1"/>
  <c r="I880" i="1" s="1"/>
  <c r="E881" i="1"/>
  <c r="D882" i="1"/>
  <c r="F882" i="1" s="1"/>
  <c r="G881" i="1" l="1"/>
  <c r="H881" i="1" s="1"/>
  <c r="I881" i="1" s="1"/>
  <c r="E882" i="1"/>
  <c r="D883" i="1"/>
  <c r="F883" i="1" s="1"/>
  <c r="G882" i="1" l="1"/>
  <c r="H882" i="1" s="1"/>
  <c r="I882" i="1" s="1"/>
  <c r="E883" i="1"/>
  <c r="D884" i="1"/>
  <c r="F884" i="1" s="1"/>
  <c r="G883" i="1" l="1"/>
  <c r="H883" i="1" s="1"/>
  <c r="I883" i="1" s="1"/>
  <c r="E884" i="1"/>
  <c r="D885" i="1"/>
  <c r="F885" i="1" s="1"/>
  <c r="G884" i="1" l="1"/>
  <c r="H884" i="1" s="1"/>
  <c r="I884" i="1" s="1"/>
  <c r="E885" i="1"/>
  <c r="D886" i="1"/>
  <c r="F886" i="1" s="1"/>
  <c r="G885" i="1" l="1"/>
  <c r="H885" i="1" s="1"/>
  <c r="I885" i="1" s="1"/>
  <c r="E886" i="1"/>
  <c r="D887" i="1"/>
  <c r="F887" i="1" s="1"/>
  <c r="G886" i="1" l="1"/>
  <c r="H886" i="1" s="1"/>
  <c r="I886" i="1" s="1"/>
  <c r="E887" i="1"/>
  <c r="D888" i="1"/>
  <c r="F888" i="1" s="1"/>
  <c r="G887" i="1" l="1"/>
  <c r="H887" i="1" s="1"/>
  <c r="I887" i="1" s="1"/>
  <c r="E888" i="1"/>
  <c r="D889" i="1"/>
  <c r="F889" i="1" s="1"/>
  <c r="G888" i="1" l="1"/>
  <c r="H888" i="1" s="1"/>
  <c r="I888" i="1" s="1"/>
  <c r="E889" i="1"/>
  <c r="D890" i="1"/>
  <c r="F890" i="1" s="1"/>
  <c r="G889" i="1" l="1"/>
  <c r="H889" i="1" s="1"/>
  <c r="I889" i="1" s="1"/>
  <c r="E890" i="1"/>
  <c r="D891" i="1"/>
  <c r="F891" i="1" s="1"/>
  <c r="G890" i="1" l="1"/>
  <c r="H890" i="1" s="1"/>
  <c r="I890" i="1" s="1"/>
  <c r="E891" i="1"/>
  <c r="D892" i="1"/>
  <c r="F892" i="1" s="1"/>
  <c r="G891" i="1" l="1"/>
  <c r="H891" i="1" s="1"/>
  <c r="I891" i="1" s="1"/>
  <c r="E892" i="1"/>
  <c r="D893" i="1"/>
  <c r="F893" i="1" s="1"/>
  <c r="G892" i="1" l="1"/>
  <c r="H892" i="1" s="1"/>
  <c r="I892" i="1" s="1"/>
  <c r="E893" i="1"/>
  <c r="D894" i="1"/>
  <c r="F894" i="1" s="1"/>
  <c r="G893" i="1" l="1"/>
  <c r="H893" i="1" s="1"/>
  <c r="I893" i="1" s="1"/>
  <c r="E894" i="1"/>
  <c r="D895" i="1"/>
  <c r="F895" i="1" s="1"/>
  <c r="G894" i="1" l="1"/>
  <c r="H894" i="1" s="1"/>
  <c r="I894" i="1" s="1"/>
  <c r="E895" i="1"/>
  <c r="D896" i="1"/>
  <c r="F896" i="1" s="1"/>
  <c r="G895" i="1" l="1"/>
  <c r="H895" i="1" s="1"/>
  <c r="I895" i="1" s="1"/>
  <c r="E896" i="1"/>
  <c r="D897" i="1"/>
  <c r="F897" i="1" s="1"/>
  <c r="G896" i="1" l="1"/>
  <c r="H896" i="1" s="1"/>
  <c r="I896" i="1" s="1"/>
  <c r="E897" i="1"/>
  <c r="D898" i="1"/>
  <c r="F898" i="1" s="1"/>
  <c r="G897" i="1" l="1"/>
  <c r="H897" i="1" s="1"/>
  <c r="I897" i="1" s="1"/>
  <c r="E898" i="1"/>
  <c r="D899" i="1"/>
  <c r="F899" i="1" s="1"/>
  <c r="G898" i="1" l="1"/>
  <c r="H898" i="1" s="1"/>
  <c r="I898" i="1" s="1"/>
  <c r="E899" i="1"/>
  <c r="D900" i="1"/>
  <c r="F900" i="1" s="1"/>
  <c r="G899" i="1" l="1"/>
  <c r="H899" i="1" s="1"/>
  <c r="I899" i="1" s="1"/>
  <c r="E900" i="1"/>
  <c r="D901" i="1"/>
  <c r="F901" i="1" s="1"/>
  <c r="G900" i="1" l="1"/>
  <c r="H900" i="1" s="1"/>
  <c r="I900" i="1" s="1"/>
  <c r="E901" i="1"/>
  <c r="D902" i="1"/>
  <c r="F902" i="1" s="1"/>
  <c r="G901" i="1" l="1"/>
  <c r="H901" i="1" s="1"/>
  <c r="I901" i="1" s="1"/>
  <c r="E902" i="1"/>
  <c r="D903" i="1"/>
  <c r="F903" i="1" s="1"/>
  <c r="G902" i="1" l="1"/>
  <c r="H902" i="1" s="1"/>
  <c r="I902" i="1" s="1"/>
  <c r="E903" i="1"/>
  <c r="D904" i="1"/>
  <c r="F904" i="1" s="1"/>
  <c r="G903" i="1" l="1"/>
  <c r="H903" i="1" s="1"/>
  <c r="I903" i="1" s="1"/>
  <c r="E904" i="1"/>
  <c r="D905" i="1"/>
  <c r="F905" i="1" s="1"/>
  <c r="G904" i="1" l="1"/>
  <c r="H904" i="1" s="1"/>
  <c r="I904" i="1" s="1"/>
  <c r="E905" i="1"/>
  <c r="D906" i="1"/>
  <c r="F906" i="1" s="1"/>
  <c r="G905" i="1" l="1"/>
  <c r="H905" i="1" s="1"/>
  <c r="I905" i="1" s="1"/>
  <c r="E906" i="1"/>
  <c r="D907" i="1"/>
  <c r="F907" i="1" s="1"/>
  <c r="G906" i="1" l="1"/>
  <c r="H906" i="1" s="1"/>
  <c r="I906" i="1" s="1"/>
  <c r="E907" i="1"/>
  <c r="D908" i="1"/>
  <c r="F908" i="1" s="1"/>
  <c r="G907" i="1" l="1"/>
  <c r="H907" i="1" s="1"/>
  <c r="I907" i="1" s="1"/>
  <c r="E908" i="1"/>
  <c r="D909" i="1"/>
  <c r="F909" i="1" s="1"/>
  <c r="G908" i="1" l="1"/>
  <c r="H908" i="1" s="1"/>
  <c r="I908" i="1" s="1"/>
  <c r="E909" i="1"/>
  <c r="D910" i="1"/>
  <c r="F910" i="1" s="1"/>
  <c r="G909" i="1" l="1"/>
  <c r="H909" i="1" s="1"/>
  <c r="I909" i="1" s="1"/>
  <c r="E910" i="1"/>
  <c r="D911" i="1"/>
  <c r="F911" i="1" s="1"/>
  <c r="G910" i="1" l="1"/>
  <c r="H910" i="1" s="1"/>
  <c r="I910" i="1" s="1"/>
  <c r="E911" i="1"/>
  <c r="D912" i="1"/>
  <c r="F912" i="1" s="1"/>
  <c r="G911" i="1" l="1"/>
  <c r="H911" i="1" s="1"/>
  <c r="I911" i="1" s="1"/>
  <c r="E912" i="1"/>
  <c r="D913" i="1"/>
  <c r="F913" i="1" s="1"/>
  <c r="G912" i="1" l="1"/>
  <c r="H912" i="1" s="1"/>
  <c r="I912" i="1" s="1"/>
  <c r="E913" i="1"/>
  <c r="D914" i="1"/>
  <c r="F914" i="1" s="1"/>
  <c r="G913" i="1" l="1"/>
  <c r="H913" i="1" s="1"/>
  <c r="I913" i="1" s="1"/>
  <c r="E914" i="1"/>
  <c r="D915" i="1"/>
  <c r="F915" i="1" s="1"/>
  <c r="G914" i="1" l="1"/>
  <c r="H914" i="1" s="1"/>
  <c r="I914" i="1" s="1"/>
  <c r="E915" i="1"/>
  <c r="D916" i="1"/>
  <c r="F916" i="1" s="1"/>
  <c r="G915" i="1" l="1"/>
  <c r="H915" i="1" s="1"/>
  <c r="I915" i="1" s="1"/>
  <c r="E916" i="1"/>
  <c r="D917" i="1"/>
  <c r="F917" i="1" s="1"/>
  <c r="G916" i="1" l="1"/>
  <c r="H916" i="1" s="1"/>
  <c r="I916" i="1" s="1"/>
  <c r="E917" i="1"/>
  <c r="D918" i="1"/>
  <c r="F918" i="1" s="1"/>
  <c r="G917" i="1" l="1"/>
  <c r="H917" i="1" s="1"/>
  <c r="I917" i="1" s="1"/>
  <c r="E918" i="1"/>
  <c r="D919" i="1"/>
  <c r="F919" i="1" s="1"/>
  <c r="G918" i="1" l="1"/>
  <c r="H918" i="1" s="1"/>
  <c r="I918" i="1" s="1"/>
  <c r="E919" i="1"/>
  <c r="D920" i="1"/>
  <c r="F920" i="1" s="1"/>
  <c r="G919" i="1" l="1"/>
  <c r="H919" i="1" s="1"/>
  <c r="I919" i="1" s="1"/>
  <c r="E920" i="1"/>
  <c r="D921" i="1"/>
  <c r="F921" i="1" s="1"/>
  <c r="G920" i="1" l="1"/>
  <c r="H920" i="1" s="1"/>
  <c r="I920" i="1" s="1"/>
  <c r="E921" i="1"/>
  <c r="D922" i="1"/>
  <c r="F922" i="1" s="1"/>
  <c r="G921" i="1" l="1"/>
  <c r="H921" i="1" s="1"/>
  <c r="I921" i="1" s="1"/>
  <c r="E922" i="1"/>
  <c r="D923" i="1"/>
  <c r="F923" i="1" s="1"/>
  <c r="G922" i="1" l="1"/>
  <c r="H922" i="1" s="1"/>
  <c r="I922" i="1" s="1"/>
  <c r="E923" i="1"/>
  <c r="D924" i="1"/>
  <c r="F924" i="1" s="1"/>
  <c r="G923" i="1" l="1"/>
  <c r="H923" i="1" s="1"/>
  <c r="I923" i="1" s="1"/>
  <c r="E924" i="1"/>
  <c r="D925" i="1"/>
  <c r="F925" i="1" s="1"/>
  <c r="G924" i="1" l="1"/>
  <c r="H924" i="1" s="1"/>
  <c r="I924" i="1" s="1"/>
  <c r="E925" i="1"/>
  <c r="D926" i="1"/>
  <c r="F926" i="1" s="1"/>
  <c r="G925" i="1" l="1"/>
  <c r="H925" i="1" s="1"/>
  <c r="I925" i="1" s="1"/>
  <c r="E926" i="1"/>
  <c r="D927" i="1"/>
  <c r="F927" i="1" s="1"/>
  <c r="G926" i="1" l="1"/>
  <c r="H926" i="1" s="1"/>
  <c r="I926" i="1" s="1"/>
  <c r="E927" i="1"/>
  <c r="D928" i="1"/>
  <c r="F928" i="1" s="1"/>
  <c r="G927" i="1" l="1"/>
  <c r="H927" i="1" s="1"/>
  <c r="I927" i="1" s="1"/>
  <c r="E928" i="1"/>
  <c r="D929" i="1"/>
  <c r="F929" i="1" s="1"/>
  <c r="G928" i="1" l="1"/>
  <c r="H928" i="1" s="1"/>
  <c r="I928" i="1" s="1"/>
  <c r="E929" i="1"/>
  <c r="D930" i="1"/>
  <c r="F930" i="1" s="1"/>
  <c r="G929" i="1" l="1"/>
  <c r="H929" i="1" s="1"/>
  <c r="I929" i="1" s="1"/>
  <c r="E930" i="1"/>
  <c r="D931" i="1"/>
  <c r="F931" i="1" s="1"/>
  <c r="G930" i="1" l="1"/>
  <c r="H930" i="1" s="1"/>
  <c r="I930" i="1" s="1"/>
  <c r="E931" i="1"/>
  <c r="D932" i="1"/>
  <c r="F932" i="1" s="1"/>
  <c r="G931" i="1" l="1"/>
  <c r="H931" i="1" s="1"/>
  <c r="I931" i="1" s="1"/>
  <c r="E932" i="1"/>
  <c r="D933" i="1"/>
  <c r="F933" i="1" s="1"/>
  <c r="G932" i="1" l="1"/>
  <c r="H932" i="1" s="1"/>
  <c r="I932" i="1" s="1"/>
  <c r="E933" i="1"/>
  <c r="D934" i="1"/>
  <c r="F934" i="1" s="1"/>
  <c r="G933" i="1" l="1"/>
  <c r="H933" i="1" s="1"/>
  <c r="I933" i="1" s="1"/>
  <c r="E934" i="1"/>
  <c r="D935" i="1"/>
  <c r="F935" i="1" s="1"/>
  <c r="G934" i="1" l="1"/>
  <c r="H934" i="1" s="1"/>
  <c r="I934" i="1" s="1"/>
  <c r="E935" i="1"/>
  <c r="D936" i="1"/>
  <c r="F936" i="1" s="1"/>
  <c r="G935" i="1" l="1"/>
  <c r="H935" i="1" s="1"/>
  <c r="I935" i="1" s="1"/>
  <c r="E936" i="1"/>
  <c r="D937" i="1"/>
  <c r="F937" i="1" s="1"/>
  <c r="G936" i="1" l="1"/>
  <c r="H936" i="1" s="1"/>
  <c r="I936" i="1" s="1"/>
  <c r="E937" i="1"/>
  <c r="D938" i="1"/>
  <c r="F938" i="1" s="1"/>
  <c r="G937" i="1" l="1"/>
  <c r="H937" i="1" s="1"/>
  <c r="I937" i="1" s="1"/>
  <c r="E938" i="1"/>
  <c r="D939" i="1"/>
  <c r="F939" i="1" s="1"/>
  <c r="G938" i="1" l="1"/>
  <c r="H938" i="1" s="1"/>
  <c r="I938" i="1" s="1"/>
  <c r="E939" i="1"/>
  <c r="D940" i="1"/>
  <c r="F940" i="1" s="1"/>
  <c r="G939" i="1" l="1"/>
  <c r="H939" i="1" s="1"/>
  <c r="I939" i="1" s="1"/>
  <c r="E940" i="1"/>
  <c r="D941" i="1"/>
  <c r="F941" i="1" s="1"/>
  <c r="G940" i="1" l="1"/>
  <c r="H940" i="1" s="1"/>
  <c r="I940" i="1" s="1"/>
  <c r="E941" i="1"/>
  <c r="D942" i="1"/>
  <c r="F942" i="1" s="1"/>
  <c r="G941" i="1" l="1"/>
  <c r="H941" i="1" s="1"/>
  <c r="I941" i="1" s="1"/>
  <c r="E942" i="1"/>
  <c r="D943" i="1"/>
  <c r="F943" i="1" s="1"/>
  <c r="G942" i="1" l="1"/>
  <c r="H942" i="1" s="1"/>
  <c r="I942" i="1" s="1"/>
  <c r="E943" i="1"/>
  <c r="D944" i="1"/>
  <c r="F944" i="1" s="1"/>
  <c r="G943" i="1" l="1"/>
  <c r="H943" i="1" s="1"/>
  <c r="I943" i="1" s="1"/>
  <c r="E944" i="1"/>
  <c r="D945" i="1"/>
  <c r="F945" i="1" s="1"/>
  <c r="G944" i="1" l="1"/>
  <c r="H944" i="1" s="1"/>
  <c r="I944" i="1" s="1"/>
  <c r="E945" i="1"/>
  <c r="D946" i="1"/>
  <c r="F946" i="1" s="1"/>
  <c r="G945" i="1" l="1"/>
  <c r="H945" i="1" s="1"/>
  <c r="I945" i="1" s="1"/>
  <c r="E946" i="1"/>
  <c r="D947" i="1"/>
  <c r="F947" i="1" s="1"/>
  <c r="G946" i="1" l="1"/>
  <c r="H946" i="1" s="1"/>
  <c r="I946" i="1" s="1"/>
  <c r="E947" i="1"/>
  <c r="D948" i="1"/>
  <c r="F948" i="1" s="1"/>
  <c r="G947" i="1" l="1"/>
  <c r="H947" i="1" s="1"/>
  <c r="I947" i="1" s="1"/>
  <c r="E948" i="1"/>
  <c r="D949" i="1"/>
  <c r="F949" i="1" s="1"/>
  <c r="G948" i="1" l="1"/>
  <c r="H948" i="1" s="1"/>
  <c r="I948" i="1" s="1"/>
  <c r="E949" i="1"/>
  <c r="D950" i="1"/>
  <c r="F950" i="1" s="1"/>
  <c r="G949" i="1" l="1"/>
  <c r="H949" i="1" s="1"/>
  <c r="I949" i="1" s="1"/>
  <c r="E950" i="1"/>
  <c r="D951" i="1"/>
  <c r="F951" i="1" s="1"/>
  <c r="G950" i="1" l="1"/>
  <c r="H950" i="1" s="1"/>
  <c r="I950" i="1" s="1"/>
  <c r="E951" i="1"/>
  <c r="D952" i="1"/>
  <c r="F952" i="1" s="1"/>
  <c r="G951" i="1" l="1"/>
  <c r="H951" i="1" s="1"/>
  <c r="I951" i="1" s="1"/>
  <c r="E952" i="1"/>
  <c r="D953" i="1"/>
  <c r="F953" i="1" s="1"/>
  <c r="G952" i="1" l="1"/>
  <c r="H952" i="1" s="1"/>
  <c r="I952" i="1" s="1"/>
  <c r="E953" i="1"/>
  <c r="D954" i="1"/>
  <c r="F954" i="1" s="1"/>
  <c r="G953" i="1" l="1"/>
  <c r="H953" i="1" s="1"/>
  <c r="I953" i="1" s="1"/>
  <c r="E954" i="1"/>
  <c r="D955" i="1"/>
  <c r="F955" i="1" s="1"/>
  <c r="G954" i="1" l="1"/>
  <c r="H954" i="1" s="1"/>
  <c r="I954" i="1" s="1"/>
  <c r="E955" i="1"/>
  <c r="D956" i="1"/>
  <c r="F956" i="1" s="1"/>
  <c r="G955" i="1" l="1"/>
  <c r="H955" i="1" s="1"/>
  <c r="I955" i="1" s="1"/>
  <c r="E956" i="1"/>
  <c r="D957" i="1"/>
  <c r="F957" i="1" s="1"/>
  <c r="G956" i="1" l="1"/>
  <c r="H956" i="1" s="1"/>
  <c r="I956" i="1" s="1"/>
  <c r="E957" i="1"/>
  <c r="D958" i="1"/>
  <c r="F958" i="1" s="1"/>
  <c r="G957" i="1" l="1"/>
  <c r="H957" i="1" s="1"/>
  <c r="I957" i="1" s="1"/>
  <c r="E958" i="1"/>
  <c r="D959" i="1"/>
  <c r="F959" i="1" s="1"/>
  <c r="G958" i="1" l="1"/>
  <c r="H958" i="1" s="1"/>
  <c r="I958" i="1" s="1"/>
  <c r="E959" i="1"/>
  <c r="D960" i="1"/>
  <c r="F960" i="1" s="1"/>
  <c r="G959" i="1" l="1"/>
  <c r="H959" i="1" s="1"/>
  <c r="I959" i="1" s="1"/>
  <c r="E960" i="1"/>
  <c r="D961" i="1"/>
  <c r="F961" i="1" s="1"/>
  <c r="G960" i="1" l="1"/>
  <c r="H960" i="1" s="1"/>
  <c r="I960" i="1" s="1"/>
  <c r="E961" i="1"/>
  <c r="D962" i="1"/>
  <c r="F962" i="1" s="1"/>
  <c r="G961" i="1" l="1"/>
  <c r="H961" i="1" s="1"/>
  <c r="I961" i="1" s="1"/>
  <c r="E962" i="1"/>
  <c r="D963" i="1"/>
  <c r="F963" i="1" s="1"/>
  <c r="G962" i="1" l="1"/>
  <c r="H962" i="1" s="1"/>
  <c r="I962" i="1" s="1"/>
  <c r="E963" i="1"/>
  <c r="D964" i="1"/>
  <c r="F964" i="1" s="1"/>
  <c r="G963" i="1" l="1"/>
  <c r="H963" i="1" s="1"/>
  <c r="I963" i="1" s="1"/>
  <c r="E964" i="1"/>
  <c r="D965" i="1"/>
  <c r="F965" i="1" s="1"/>
  <c r="G964" i="1" l="1"/>
  <c r="H964" i="1" s="1"/>
  <c r="I964" i="1" s="1"/>
  <c r="E965" i="1"/>
  <c r="D966" i="1"/>
  <c r="F966" i="1" s="1"/>
  <c r="G965" i="1" l="1"/>
  <c r="H965" i="1" s="1"/>
  <c r="I965" i="1" s="1"/>
  <c r="E966" i="1"/>
  <c r="D967" i="1"/>
  <c r="F967" i="1" s="1"/>
  <c r="G966" i="1" l="1"/>
  <c r="H966" i="1" s="1"/>
  <c r="I966" i="1" s="1"/>
  <c r="E967" i="1"/>
  <c r="D968" i="1"/>
  <c r="F968" i="1" s="1"/>
  <c r="G967" i="1" l="1"/>
  <c r="H967" i="1" s="1"/>
  <c r="I967" i="1" s="1"/>
  <c r="E968" i="1"/>
  <c r="D969" i="1"/>
  <c r="F969" i="1" s="1"/>
  <c r="G968" i="1" l="1"/>
  <c r="H968" i="1" s="1"/>
  <c r="I968" i="1" s="1"/>
  <c r="E969" i="1"/>
  <c r="D970" i="1"/>
  <c r="F970" i="1" s="1"/>
  <c r="G969" i="1" l="1"/>
  <c r="H969" i="1" s="1"/>
  <c r="I969" i="1" s="1"/>
  <c r="E970" i="1"/>
  <c r="D971" i="1"/>
  <c r="F971" i="1" s="1"/>
  <c r="G970" i="1" l="1"/>
  <c r="H970" i="1" s="1"/>
  <c r="I970" i="1" s="1"/>
  <c r="E971" i="1"/>
  <c r="D972" i="1"/>
  <c r="F972" i="1" s="1"/>
  <c r="G971" i="1" l="1"/>
  <c r="H971" i="1" s="1"/>
  <c r="I971" i="1" s="1"/>
  <c r="E972" i="1"/>
  <c r="D973" i="1"/>
  <c r="F973" i="1" s="1"/>
  <c r="G972" i="1" l="1"/>
  <c r="H972" i="1" s="1"/>
  <c r="I972" i="1" s="1"/>
  <c r="E973" i="1"/>
  <c r="D974" i="1"/>
  <c r="F974" i="1" s="1"/>
  <c r="G973" i="1" l="1"/>
  <c r="H973" i="1" s="1"/>
  <c r="I973" i="1" s="1"/>
  <c r="E974" i="1"/>
  <c r="D975" i="1"/>
  <c r="F975" i="1" s="1"/>
  <c r="G974" i="1" l="1"/>
  <c r="H974" i="1" s="1"/>
  <c r="I974" i="1" s="1"/>
  <c r="E975" i="1"/>
  <c r="D976" i="1"/>
  <c r="F976" i="1" s="1"/>
  <c r="G975" i="1" l="1"/>
  <c r="H975" i="1" s="1"/>
  <c r="I975" i="1" s="1"/>
  <c r="E976" i="1"/>
  <c r="D977" i="1"/>
  <c r="F977" i="1" s="1"/>
  <c r="G976" i="1" l="1"/>
  <c r="H976" i="1" s="1"/>
  <c r="I976" i="1" s="1"/>
  <c r="E977" i="1"/>
  <c r="D978" i="1"/>
  <c r="F978" i="1" s="1"/>
  <c r="G977" i="1" l="1"/>
  <c r="H977" i="1" s="1"/>
  <c r="I977" i="1" s="1"/>
  <c r="E978" i="1"/>
  <c r="D979" i="1"/>
  <c r="F979" i="1" s="1"/>
  <c r="G978" i="1" l="1"/>
  <c r="H978" i="1" s="1"/>
  <c r="I978" i="1" s="1"/>
  <c r="E979" i="1"/>
  <c r="D980" i="1"/>
  <c r="F980" i="1" s="1"/>
  <c r="G979" i="1" l="1"/>
  <c r="H979" i="1" s="1"/>
  <c r="I979" i="1" s="1"/>
  <c r="E980" i="1"/>
  <c r="D981" i="1"/>
  <c r="F981" i="1" s="1"/>
  <c r="G980" i="1" l="1"/>
  <c r="H980" i="1" s="1"/>
  <c r="I980" i="1" s="1"/>
  <c r="E981" i="1"/>
  <c r="D982" i="1"/>
  <c r="F982" i="1" s="1"/>
  <c r="G981" i="1" l="1"/>
  <c r="H981" i="1" s="1"/>
  <c r="I981" i="1" s="1"/>
  <c r="E982" i="1"/>
  <c r="D983" i="1"/>
  <c r="F983" i="1" s="1"/>
  <c r="G982" i="1" l="1"/>
  <c r="H982" i="1" s="1"/>
  <c r="I982" i="1" s="1"/>
  <c r="E983" i="1"/>
  <c r="D984" i="1"/>
  <c r="F984" i="1" s="1"/>
  <c r="G983" i="1" l="1"/>
  <c r="H983" i="1" s="1"/>
  <c r="I983" i="1" s="1"/>
  <c r="E984" i="1"/>
  <c r="D985" i="1"/>
  <c r="F985" i="1" s="1"/>
  <c r="G984" i="1" l="1"/>
  <c r="H984" i="1" s="1"/>
  <c r="I984" i="1" s="1"/>
  <c r="E985" i="1"/>
  <c r="D986" i="1"/>
  <c r="F986" i="1" s="1"/>
  <c r="G985" i="1" l="1"/>
  <c r="H985" i="1" s="1"/>
  <c r="I985" i="1" s="1"/>
  <c r="E986" i="1"/>
  <c r="D987" i="1"/>
  <c r="F987" i="1" s="1"/>
  <c r="G986" i="1" l="1"/>
  <c r="H986" i="1" s="1"/>
  <c r="I986" i="1" s="1"/>
  <c r="E987" i="1"/>
  <c r="D988" i="1"/>
  <c r="F988" i="1" s="1"/>
  <c r="G987" i="1" l="1"/>
  <c r="H987" i="1" s="1"/>
  <c r="I987" i="1" s="1"/>
  <c r="E988" i="1"/>
  <c r="D989" i="1"/>
  <c r="F989" i="1" s="1"/>
  <c r="G988" i="1" l="1"/>
  <c r="H988" i="1" s="1"/>
  <c r="I988" i="1" s="1"/>
  <c r="E989" i="1"/>
  <c r="D990" i="1"/>
  <c r="F990" i="1" s="1"/>
  <c r="G989" i="1" l="1"/>
  <c r="H989" i="1" s="1"/>
  <c r="I989" i="1" s="1"/>
  <c r="E990" i="1"/>
  <c r="D991" i="1"/>
  <c r="F991" i="1" s="1"/>
  <c r="G990" i="1" l="1"/>
  <c r="H990" i="1" s="1"/>
  <c r="I990" i="1" s="1"/>
  <c r="E991" i="1"/>
  <c r="D992" i="1"/>
  <c r="F992" i="1" s="1"/>
  <c r="G991" i="1" l="1"/>
  <c r="H991" i="1" s="1"/>
  <c r="I991" i="1" s="1"/>
  <c r="E992" i="1"/>
  <c r="D993" i="1"/>
  <c r="F993" i="1" s="1"/>
  <c r="G992" i="1" l="1"/>
  <c r="H992" i="1" s="1"/>
  <c r="I992" i="1" s="1"/>
  <c r="E993" i="1"/>
  <c r="D994" i="1"/>
  <c r="F994" i="1" s="1"/>
  <c r="G993" i="1" l="1"/>
  <c r="H993" i="1" s="1"/>
  <c r="I993" i="1" s="1"/>
  <c r="E994" i="1"/>
  <c r="D995" i="1"/>
  <c r="F995" i="1" s="1"/>
  <c r="G994" i="1" l="1"/>
  <c r="H994" i="1" s="1"/>
  <c r="I994" i="1" s="1"/>
  <c r="E995" i="1"/>
  <c r="D996" i="1"/>
  <c r="F996" i="1" s="1"/>
  <c r="G995" i="1" l="1"/>
  <c r="H995" i="1" s="1"/>
  <c r="I995" i="1" s="1"/>
  <c r="E996" i="1"/>
  <c r="D997" i="1"/>
  <c r="F997" i="1" s="1"/>
  <c r="G996" i="1" l="1"/>
  <c r="H996" i="1" s="1"/>
  <c r="I996" i="1" s="1"/>
  <c r="E997" i="1"/>
  <c r="D998" i="1"/>
  <c r="F998" i="1" s="1"/>
  <c r="G997" i="1" l="1"/>
  <c r="H997" i="1" s="1"/>
  <c r="I997" i="1" s="1"/>
  <c r="E998" i="1"/>
  <c r="D999" i="1"/>
  <c r="F999" i="1" s="1"/>
  <c r="G998" i="1" l="1"/>
  <c r="H998" i="1" s="1"/>
  <c r="I998" i="1" s="1"/>
  <c r="E999" i="1"/>
  <c r="D1000" i="1"/>
  <c r="F1000" i="1" s="1"/>
  <c r="G999" i="1" l="1"/>
  <c r="H999" i="1" s="1"/>
  <c r="I999" i="1" s="1"/>
  <c r="E1000" i="1"/>
  <c r="D1001" i="1"/>
  <c r="F1001" i="1" s="1"/>
  <c r="G1000" i="1" l="1"/>
  <c r="H1000" i="1" s="1"/>
  <c r="I1000" i="1" s="1"/>
  <c r="E1001" i="1"/>
  <c r="D1002" i="1"/>
  <c r="F1002" i="1" s="1"/>
  <c r="G1001" i="1" l="1"/>
  <c r="H1001" i="1" s="1"/>
  <c r="I1001" i="1" s="1"/>
  <c r="E1002" i="1"/>
  <c r="D1003" i="1"/>
  <c r="F1003" i="1" s="1"/>
  <c r="G1002" i="1" l="1"/>
  <c r="H1002" i="1" s="1"/>
  <c r="I1002" i="1" s="1"/>
  <c r="E1003" i="1"/>
  <c r="D1004" i="1"/>
  <c r="F1004" i="1" s="1"/>
  <c r="G1003" i="1" l="1"/>
  <c r="H1003" i="1" s="1"/>
  <c r="I1003" i="1" s="1"/>
  <c r="E1004" i="1"/>
  <c r="D1005" i="1"/>
  <c r="F1005" i="1" s="1"/>
  <c r="G1004" i="1" l="1"/>
  <c r="H1004" i="1" s="1"/>
  <c r="I1004" i="1" s="1"/>
  <c r="E1005" i="1"/>
  <c r="D1006" i="1"/>
  <c r="F1006" i="1" s="1"/>
  <c r="G1005" i="1" l="1"/>
  <c r="H1005" i="1" s="1"/>
  <c r="I1005" i="1" s="1"/>
  <c r="E1006" i="1"/>
  <c r="D1007" i="1"/>
  <c r="F1007" i="1" s="1"/>
  <c r="G1006" i="1" l="1"/>
  <c r="H1006" i="1" s="1"/>
  <c r="I1006" i="1" s="1"/>
  <c r="E1007" i="1"/>
  <c r="D1008" i="1"/>
  <c r="F1008" i="1" s="1"/>
  <c r="G1007" i="1" l="1"/>
  <c r="H1007" i="1" s="1"/>
  <c r="I1007" i="1" s="1"/>
  <c r="E1008" i="1"/>
  <c r="D1009" i="1"/>
  <c r="F1009" i="1" s="1"/>
  <c r="G1008" i="1" l="1"/>
  <c r="H1008" i="1" s="1"/>
  <c r="I1008" i="1" s="1"/>
  <c r="E1009" i="1"/>
  <c r="D1010" i="1"/>
  <c r="F1010" i="1" s="1"/>
  <c r="G1009" i="1" l="1"/>
  <c r="H1009" i="1" s="1"/>
  <c r="I1009" i="1" s="1"/>
  <c r="E1010" i="1"/>
  <c r="D1011" i="1"/>
  <c r="F1011" i="1" s="1"/>
  <c r="G1010" i="1" l="1"/>
  <c r="H1010" i="1" s="1"/>
  <c r="I1010" i="1" s="1"/>
  <c r="E1011" i="1"/>
  <c r="D1012" i="1"/>
  <c r="F1012" i="1" s="1"/>
  <c r="G1011" i="1" l="1"/>
  <c r="H1011" i="1" s="1"/>
  <c r="I1011" i="1" s="1"/>
  <c r="E1012" i="1"/>
  <c r="D1013" i="1"/>
  <c r="F1013" i="1" s="1"/>
  <c r="G1012" i="1" l="1"/>
  <c r="H1012" i="1" s="1"/>
  <c r="I1012" i="1" s="1"/>
  <c r="E1013" i="1"/>
  <c r="D1014" i="1"/>
  <c r="F1014" i="1" s="1"/>
  <c r="G1013" i="1" l="1"/>
  <c r="H1013" i="1" s="1"/>
  <c r="I1013" i="1" s="1"/>
  <c r="E1014" i="1"/>
  <c r="D1015" i="1"/>
  <c r="F1015" i="1" s="1"/>
  <c r="G1014" i="1" l="1"/>
  <c r="H1014" i="1" s="1"/>
  <c r="I1014" i="1" s="1"/>
  <c r="E1015" i="1"/>
  <c r="D1016" i="1"/>
  <c r="F1016" i="1" s="1"/>
  <c r="G1015" i="1" l="1"/>
  <c r="H1015" i="1" s="1"/>
  <c r="I1015" i="1" s="1"/>
  <c r="E1016" i="1"/>
  <c r="D1017" i="1"/>
  <c r="F1017" i="1" s="1"/>
  <c r="G1016" i="1" l="1"/>
  <c r="H1016" i="1" s="1"/>
  <c r="I1016" i="1" s="1"/>
  <c r="E1017" i="1"/>
  <c r="D1018" i="1"/>
  <c r="F1018" i="1" s="1"/>
  <c r="G1017" i="1" l="1"/>
  <c r="H1017" i="1" s="1"/>
  <c r="I1017" i="1" s="1"/>
  <c r="E1018" i="1"/>
  <c r="D1019" i="1"/>
  <c r="F1019" i="1" s="1"/>
  <c r="G1018" i="1" l="1"/>
  <c r="H1018" i="1" s="1"/>
  <c r="I1018" i="1" s="1"/>
  <c r="E1019" i="1"/>
  <c r="D1020" i="1"/>
  <c r="F1020" i="1" s="1"/>
  <c r="G1019" i="1" l="1"/>
  <c r="H1019" i="1" s="1"/>
  <c r="I1019" i="1" s="1"/>
  <c r="E1020" i="1"/>
  <c r="D1021" i="1"/>
  <c r="F1021" i="1" s="1"/>
  <c r="G1020" i="1" l="1"/>
  <c r="H1020" i="1" s="1"/>
  <c r="I1020" i="1" s="1"/>
  <c r="E1021" i="1"/>
  <c r="D1022" i="1"/>
  <c r="F1022" i="1" s="1"/>
  <c r="G1021" i="1" l="1"/>
  <c r="H1021" i="1" s="1"/>
  <c r="I1021" i="1" s="1"/>
  <c r="E1022" i="1"/>
  <c r="D1023" i="1"/>
  <c r="F1023" i="1" s="1"/>
  <c r="G1022" i="1" l="1"/>
  <c r="H1022" i="1" s="1"/>
  <c r="I1022" i="1" s="1"/>
  <c r="E1023" i="1"/>
  <c r="D1024" i="1"/>
  <c r="F1024" i="1" s="1"/>
  <c r="G1023" i="1" l="1"/>
  <c r="H1023" i="1" s="1"/>
  <c r="I1023" i="1" s="1"/>
  <c r="E1024" i="1"/>
  <c r="D1025" i="1"/>
  <c r="F1025" i="1" s="1"/>
  <c r="G1024" i="1" l="1"/>
  <c r="H1024" i="1" s="1"/>
  <c r="I1024" i="1" s="1"/>
  <c r="E1025" i="1"/>
  <c r="D1026" i="1"/>
  <c r="F1026" i="1" s="1"/>
  <c r="G1025" i="1" l="1"/>
  <c r="H1025" i="1" s="1"/>
  <c r="I1025" i="1" s="1"/>
  <c r="E1026" i="1"/>
  <c r="D1027" i="1"/>
  <c r="F1027" i="1" s="1"/>
  <c r="G1026" i="1" l="1"/>
  <c r="H1026" i="1" s="1"/>
  <c r="I1026" i="1" s="1"/>
  <c r="E1027" i="1"/>
  <c r="D1028" i="1"/>
  <c r="F1028" i="1" s="1"/>
  <c r="G1027" i="1" l="1"/>
  <c r="H1027" i="1" s="1"/>
  <c r="I1027" i="1" s="1"/>
  <c r="E1028" i="1"/>
  <c r="D1029" i="1"/>
  <c r="F1029" i="1" s="1"/>
  <c r="G1028" i="1" l="1"/>
  <c r="H1028" i="1" s="1"/>
  <c r="I1028" i="1" s="1"/>
  <c r="E1029" i="1"/>
  <c r="D1030" i="1"/>
  <c r="F1030" i="1" s="1"/>
  <c r="G1029" i="1" l="1"/>
  <c r="H1029" i="1" s="1"/>
  <c r="I1029" i="1" s="1"/>
  <c r="E1030" i="1"/>
  <c r="D1031" i="1"/>
  <c r="F1031" i="1" s="1"/>
  <c r="G1030" i="1" l="1"/>
  <c r="H1030" i="1" s="1"/>
  <c r="I1030" i="1" s="1"/>
  <c r="E1031" i="1"/>
  <c r="D1032" i="1"/>
  <c r="F1032" i="1" s="1"/>
  <c r="G1031" i="1" l="1"/>
  <c r="H1031" i="1" s="1"/>
  <c r="I1031" i="1" s="1"/>
  <c r="E1032" i="1"/>
  <c r="D1033" i="1"/>
  <c r="F1033" i="1" s="1"/>
  <c r="G1032" i="1" l="1"/>
  <c r="H1032" i="1" s="1"/>
  <c r="I1032" i="1" s="1"/>
  <c r="E1033" i="1"/>
  <c r="D1034" i="1"/>
  <c r="F1034" i="1" s="1"/>
  <c r="G1033" i="1" l="1"/>
  <c r="H1033" i="1" s="1"/>
  <c r="I1033" i="1" s="1"/>
  <c r="E1034" i="1"/>
  <c r="D1035" i="1"/>
  <c r="F1035" i="1" s="1"/>
  <c r="G1034" i="1" l="1"/>
  <c r="H1034" i="1" s="1"/>
  <c r="I1034" i="1" s="1"/>
  <c r="E1035" i="1"/>
  <c r="D1036" i="1"/>
  <c r="F1036" i="1" s="1"/>
  <c r="G1035" i="1" l="1"/>
  <c r="H1035" i="1" s="1"/>
  <c r="I1035" i="1" s="1"/>
  <c r="E1036" i="1"/>
  <c r="D1037" i="1"/>
  <c r="F1037" i="1" s="1"/>
  <c r="G1036" i="1" l="1"/>
  <c r="H1036" i="1" s="1"/>
  <c r="I1036" i="1" s="1"/>
  <c r="E1037" i="1"/>
  <c r="D1038" i="1"/>
  <c r="F1038" i="1" s="1"/>
  <c r="G1037" i="1" l="1"/>
  <c r="H1037" i="1" s="1"/>
  <c r="I1037" i="1" s="1"/>
  <c r="E1038" i="1"/>
  <c r="D1039" i="1"/>
  <c r="F1039" i="1" s="1"/>
  <c r="G1038" i="1" l="1"/>
  <c r="H1038" i="1" s="1"/>
  <c r="I1038" i="1" s="1"/>
  <c r="E1039" i="1"/>
  <c r="D1040" i="1"/>
  <c r="F1040" i="1" s="1"/>
  <c r="G1039" i="1" l="1"/>
  <c r="H1039" i="1" s="1"/>
  <c r="I1039" i="1" s="1"/>
  <c r="E1040" i="1"/>
  <c r="D1041" i="1"/>
  <c r="F1041" i="1" s="1"/>
  <c r="G1040" i="1" l="1"/>
  <c r="H1040" i="1" s="1"/>
  <c r="I1040" i="1" s="1"/>
  <c r="E1041" i="1"/>
  <c r="D1042" i="1"/>
  <c r="F1042" i="1" s="1"/>
  <c r="G1041" i="1" l="1"/>
  <c r="H1041" i="1" s="1"/>
  <c r="I1041" i="1" s="1"/>
  <c r="E1042" i="1"/>
  <c r="D1043" i="1"/>
  <c r="F1043" i="1" s="1"/>
  <c r="G1042" i="1" l="1"/>
  <c r="H1042" i="1" s="1"/>
  <c r="I1042" i="1" s="1"/>
  <c r="E1043" i="1"/>
  <c r="D1044" i="1"/>
  <c r="F1044" i="1" s="1"/>
  <c r="G1043" i="1" l="1"/>
  <c r="H1043" i="1" s="1"/>
  <c r="I1043" i="1" s="1"/>
  <c r="E1044" i="1"/>
  <c r="D1045" i="1"/>
  <c r="F1045" i="1" s="1"/>
  <c r="G1044" i="1" l="1"/>
  <c r="H1044" i="1" s="1"/>
  <c r="I1044" i="1" s="1"/>
  <c r="E1045" i="1"/>
  <c r="D1046" i="1"/>
  <c r="F1046" i="1" s="1"/>
  <c r="G1045" i="1" l="1"/>
  <c r="H1045" i="1" s="1"/>
  <c r="I1045" i="1" s="1"/>
  <c r="E1046" i="1"/>
  <c r="D1047" i="1"/>
  <c r="F1047" i="1" s="1"/>
  <c r="G1046" i="1" l="1"/>
  <c r="H1046" i="1" s="1"/>
  <c r="I1046" i="1" s="1"/>
  <c r="E1047" i="1"/>
  <c r="D1048" i="1"/>
  <c r="F1048" i="1" s="1"/>
  <c r="G1047" i="1" l="1"/>
  <c r="H1047" i="1" s="1"/>
  <c r="I1047" i="1" s="1"/>
  <c r="E1048" i="1"/>
  <c r="D1049" i="1"/>
  <c r="F1049" i="1" s="1"/>
  <c r="G1048" i="1" l="1"/>
  <c r="H1048" i="1" s="1"/>
  <c r="I1048" i="1" s="1"/>
  <c r="E1049" i="1"/>
  <c r="D1050" i="1"/>
  <c r="F1050" i="1" s="1"/>
  <c r="G1049" i="1" l="1"/>
  <c r="H1049" i="1" s="1"/>
  <c r="I1049" i="1" s="1"/>
  <c r="E1050" i="1"/>
  <c r="D1051" i="1"/>
  <c r="F1051" i="1" s="1"/>
  <c r="G1050" i="1" l="1"/>
  <c r="H1050" i="1" s="1"/>
  <c r="I1050" i="1" s="1"/>
  <c r="E1051" i="1"/>
  <c r="D1052" i="1"/>
  <c r="F1052" i="1" s="1"/>
  <c r="G1051" i="1" l="1"/>
  <c r="H1051" i="1" s="1"/>
  <c r="I1051" i="1" s="1"/>
  <c r="E1052" i="1"/>
  <c r="D1053" i="1"/>
  <c r="F1053" i="1" s="1"/>
  <c r="G1052" i="1" l="1"/>
  <c r="H1052" i="1" s="1"/>
  <c r="I1052" i="1" s="1"/>
  <c r="E1053" i="1"/>
  <c r="D1054" i="1"/>
  <c r="F1054" i="1" s="1"/>
  <c r="G1053" i="1" l="1"/>
  <c r="H1053" i="1" s="1"/>
  <c r="I1053" i="1" s="1"/>
  <c r="E1054" i="1"/>
  <c r="D1055" i="1"/>
  <c r="F1055" i="1" s="1"/>
  <c r="G1054" i="1" l="1"/>
  <c r="H1054" i="1" s="1"/>
  <c r="I1054" i="1" s="1"/>
  <c r="E1055" i="1"/>
  <c r="D1056" i="1"/>
  <c r="F1056" i="1" s="1"/>
  <c r="G1055" i="1" l="1"/>
  <c r="H1055" i="1" s="1"/>
  <c r="I1055" i="1" s="1"/>
  <c r="E1056" i="1"/>
  <c r="D1057" i="1"/>
  <c r="F1057" i="1" s="1"/>
  <c r="G1056" i="1" l="1"/>
  <c r="H1056" i="1" s="1"/>
  <c r="I1056" i="1" s="1"/>
  <c r="E1057" i="1"/>
  <c r="D1058" i="1"/>
  <c r="F1058" i="1" s="1"/>
  <c r="G1057" i="1" l="1"/>
  <c r="H1057" i="1" s="1"/>
  <c r="I1057" i="1" s="1"/>
  <c r="E1058" i="1"/>
  <c r="D1059" i="1"/>
  <c r="F1059" i="1" s="1"/>
  <c r="G1058" i="1" l="1"/>
  <c r="H1058" i="1" s="1"/>
  <c r="I1058" i="1" s="1"/>
  <c r="E1059" i="1"/>
  <c r="D1060" i="1"/>
  <c r="F1060" i="1" s="1"/>
  <c r="G1059" i="1" l="1"/>
  <c r="H1059" i="1" s="1"/>
  <c r="I1059" i="1" s="1"/>
  <c r="E1060" i="1"/>
  <c r="D1061" i="1"/>
  <c r="F1061" i="1" s="1"/>
  <c r="G1060" i="1" l="1"/>
  <c r="H1060" i="1" s="1"/>
  <c r="I1060" i="1" s="1"/>
  <c r="E1061" i="1"/>
  <c r="D1062" i="1"/>
  <c r="F1062" i="1" s="1"/>
  <c r="G1061" i="1" l="1"/>
  <c r="H1061" i="1" s="1"/>
  <c r="I1061" i="1" s="1"/>
  <c r="E1062" i="1"/>
  <c r="D1063" i="1"/>
  <c r="F1063" i="1" s="1"/>
  <c r="G1062" i="1" l="1"/>
  <c r="H1062" i="1" s="1"/>
  <c r="I1062" i="1" s="1"/>
  <c r="E1063" i="1"/>
  <c r="D1064" i="1"/>
  <c r="F1064" i="1" s="1"/>
  <c r="G1063" i="1" l="1"/>
  <c r="H1063" i="1" s="1"/>
  <c r="I1063" i="1" s="1"/>
  <c r="E1064" i="1"/>
  <c r="D1065" i="1"/>
  <c r="F1065" i="1" s="1"/>
  <c r="G1064" i="1" l="1"/>
  <c r="H1064" i="1" s="1"/>
  <c r="I1064" i="1" s="1"/>
  <c r="E1065" i="1"/>
  <c r="D1066" i="1"/>
  <c r="F1066" i="1" s="1"/>
  <c r="G1065" i="1" l="1"/>
  <c r="H1065" i="1" s="1"/>
  <c r="I1065" i="1" s="1"/>
  <c r="E1066" i="1"/>
  <c r="D1067" i="1"/>
  <c r="F1067" i="1" s="1"/>
  <c r="G1066" i="1" l="1"/>
  <c r="H1066" i="1" s="1"/>
  <c r="I1066" i="1" s="1"/>
  <c r="E1067" i="1"/>
  <c r="D1068" i="1"/>
  <c r="F1068" i="1" s="1"/>
  <c r="G1067" i="1" l="1"/>
  <c r="H1067" i="1" s="1"/>
  <c r="I1067" i="1" s="1"/>
  <c r="E1068" i="1"/>
  <c r="D1069" i="1"/>
  <c r="F1069" i="1" s="1"/>
  <c r="G1068" i="1" l="1"/>
  <c r="H1068" i="1" s="1"/>
  <c r="I1068" i="1" s="1"/>
  <c r="E1069" i="1"/>
  <c r="D1070" i="1"/>
  <c r="F1070" i="1" s="1"/>
  <c r="G1069" i="1" l="1"/>
  <c r="H1069" i="1" s="1"/>
  <c r="I1069" i="1" s="1"/>
  <c r="E1070" i="1"/>
  <c r="D1071" i="1"/>
  <c r="F1071" i="1" s="1"/>
  <c r="G1070" i="1" l="1"/>
  <c r="H1070" i="1" s="1"/>
  <c r="I1070" i="1" s="1"/>
  <c r="E1071" i="1"/>
  <c r="D1072" i="1"/>
  <c r="F1072" i="1" s="1"/>
  <c r="G1071" i="1" l="1"/>
  <c r="H1071" i="1" s="1"/>
  <c r="I1071" i="1" s="1"/>
  <c r="E1072" i="1"/>
  <c r="D1073" i="1"/>
  <c r="F1073" i="1" s="1"/>
  <c r="G1072" i="1" l="1"/>
  <c r="H1072" i="1" s="1"/>
  <c r="I1072" i="1" s="1"/>
  <c r="E1073" i="1"/>
  <c r="D1074" i="1"/>
  <c r="F1074" i="1" s="1"/>
  <c r="G1073" i="1" l="1"/>
  <c r="H1073" i="1" s="1"/>
  <c r="I1073" i="1" s="1"/>
  <c r="E1074" i="1"/>
  <c r="D1075" i="1"/>
  <c r="F1075" i="1" s="1"/>
  <c r="G1074" i="1" l="1"/>
  <c r="H1074" i="1" s="1"/>
  <c r="I1074" i="1" s="1"/>
  <c r="E1075" i="1"/>
  <c r="D1076" i="1"/>
  <c r="F1076" i="1" s="1"/>
  <c r="G1075" i="1" l="1"/>
  <c r="H1075" i="1" s="1"/>
  <c r="I1075" i="1" s="1"/>
  <c r="E1076" i="1"/>
  <c r="D1077" i="1"/>
  <c r="F1077" i="1" s="1"/>
  <c r="G1076" i="1" l="1"/>
  <c r="H1076" i="1" s="1"/>
  <c r="I1076" i="1" s="1"/>
  <c r="E1077" i="1"/>
  <c r="D1078" i="1"/>
  <c r="F1078" i="1" s="1"/>
  <c r="G1077" i="1" l="1"/>
  <c r="H1077" i="1" s="1"/>
  <c r="I1077" i="1" s="1"/>
  <c r="E1078" i="1"/>
  <c r="D1079" i="1"/>
  <c r="F1079" i="1" s="1"/>
  <c r="G1078" i="1" l="1"/>
  <c r="H1078" i="1" s="1"/>
  <c r="I1078" i="1" s="1"/>
  <c r="E1079" i="1"/>
  <c r="D1080" i="1"/>
  <c r="F1080" i="1" s="1"/>
  <c r="G1079" i="1" l="1"/>
  <c r="H1079" i="1" s="1"/>
  <c r="I1079" i="1" s="1"/>
  <c r="E1080" i="1"/>
  <c r="D1081" i="1"/>
  <c r="F1081" i="1" s="1"/>
  <c r="G1080" i="1" l="1"/>
  <c r="H1080" i="1" s="1"/>
  <c r="I1080" i="1" s="1"/>
  <c r="E1081" i="1"/>
  <c r="D1082" i="1"/>
  <c r="F1082" i="1" s="1"/>
  <c r="G1081" i="1" l="1"/>
  <c r="H1081" i="1" s="1"/>
  <c r="I1081" i="1" s="1"/>
  <c r="E1082" i="1"/>
  <c r="D1083" i="1"/>
  <c r="F1083" i="1" s="1"/>
  <c r="G1082" i="1" l="1"/>
  <c r="H1082" i="1" s="1"/>
  <c r="I1082" i="1" s="1"/>
  <c r="E1083" i="1"/>
  <c r="D1084" i="1"/>
  <c r="F1084" i="1" s="1"/>
  <c r="G1083" i="1" l="1"/>
  <c r="H1083" i="1" s="1"/>
  <c r="I1083" i="1" s="1"/>
  <c r="E1084" i="1"/>
  <c r="D1085" i="1"/>
  <c r="F1085" i="1" s="1"/>
  <c r="G1084" i="1" l="1"/>
  <c r="H1084" i="1" s="1"/>
  <c r="I1084" i="1" s="1"/>
  <c r="E1085" i="1"/>
  <c r="D1086" i="1"/>
  <c r="F1086" i="1" s="1"/>
  <c r="G1085" i="1" l="1"/>
  <c r="H1085" i="1" s="1"/>
  <c r="I1085" i="1" s="1"/>
  <c r="E1086" i="1"/>
  <c r="D1087" i="1"/>
  <c r="F1087" i="1" s="1"/>
  <c r="G1086" i="1" l="1"/>
  <c r="H1086" i="1" s="1"/>
  <c r="I1086" i="1" s="1"/>
  <c r="E1087" i="1"/>
  <c r="D1088" i="1"/>
  <c r="F1088" i="1" s="1"/>
  <c r="G1087" i="1" l="1"/>
  <c r="H1087" i="1" s="1"/>
  <c r="I1087" i="1" s="1"/>
  <c r="E1088" i="1"/>
  <c r="D1089" i="1"/>
  <c r="F1089" i="1" s="1"/>
  <c r="G1088" i="1" l="1"/>
  <c r="H1088" i="1" s="1"/>
  <c r="I1088" i="1" s="1"/>
  <c r="E1089" i="1"/>
  <c r="D1090" i="1"/>
  <c r="F1090" i="1" s="1"/>
  <c r="G1089" i="1" l="1"/>
  <c r="H1089" i="1" s="1"/>
  <c r="I1089" i="1" s="1"/>
  <c r="E1090" i="1"/>
  <c r="D1091" i="1"/>
  <c r="F1091" i="1" s="1"/>
  <c r="G1090" i="1" l="1"/>
  <c r="H1090" i="1" s="1"/>
  <c r="I1090" i="1" s="1"/>
  <c r="E1091" i="1"/>
  <c r="D1092" i="1"/>
  <c r="F1092" i="1" s="1"/>
  <c r="G1091" i="1" l="1"/>
  <c r="H1091" i="1" s="1"/>
  <c r="I1091" i="1" s="1"/>
  <c r="E1092" i="1"/>
  <c r="D1093" i="1"/>
  <c r="F1093" i="1" s="1"/>
  <c r="G1092" i="1" l="1"/>
  <c r="H1092" i="1" s="1"/>
  <c r="I1092" i="1" s="1"/>
  <c r="E1093" i="1"/>
  <c r="D1094" i="1"/>
  <c r="F1094" i="1" s="1"/>
  <c r="G1093" i="1" l="1"/>
  <c r="H1093" i="1" s="1"/>
  <c r="I1093" i="1" s="1"/>
  <c r="E1094" i="1"/>
  <c r="D1095" i="1"/>
  <c r="F1095" i="1" s="1"/>
  <c r="G1094" i="1" l="1"/>
  <c r="H1094" i="1" s="1"/>
  <c r="I1094" i="1" s="1"/>
  <c r="E1095" i="1"/>
  <c r="D1096" i="1"/>
  <c r="F1096" i="1" s="1"/>
  <c r="G1095" i="1" l="1"/>
  <c r="H1095" i="1" s="1"/>
  <c r="I1095" i="1" s="1"/>
  <c r="E1096" i="1"/>
  <c r="D1097" i="1"/>
  <c r="F1097" i="1" s="1"/>
  <c r="G1096" i="1" l="1"/>
  <c r="H1096" i="1" s="1"/>
  <c r="I1096" i="1" s="1"/>
  <c r="E1097" i="1"/>
  <c r="D1098" i="1"/>
  <c r="F1098" i="1" s="1"/>
  <c r="G1097" i="1" l="1"/>
  <c r="H1097" i="1" s="1"/>
  <c r="I1097" i="1" s="1"/>
  <c r="E1098" i="1"/>
  <c r="D1099" i="1"/>
  <c r="F1099" i="1" s="1"/>
  <c r="G1098" i="1" l="1"/>
  <c r="H1098" i="1" s="1"/>
  <c r="I1098" i="1" s="1"/>
  <c r="E1099" i="1"/>
  <c r="D1100" i="1"/>
  <c r="F1100" i="1" s="1"/>
  <c r="G1099" i="1" l="1"/>
  <c r="H1099" i="1" s="1"/>
  <c r="I1099" i="1" s="1"/>
  <c r="E1100" i="1"/>
  <c r="D1101" i="1"/>
  <c r="F1101" i="1" s="1"/>
  <c r="G1100" i="1" l="1"/>
  <c r="H1100" i="1" s="1"/>
  <c r="I1100" i="1" s="1"/>
  <c r="E1101" i="1"/>
  <c r="D1102" i="1"/>
  <c r="F1102" i="1" s="1"/>
  <c r="G1101" i="1" l="1"/>
  <c r="H1101" i="1" s="1"/>
  <c r="I1101" i="1" s="1"/>
  <c r="E1102" i="1"/>
  <c r="D1103" i="1"/>
  <c r="F1103" i="1" s="1"/>
  <c r="G1102" i="1" l="1"/>
  <c r="H1102" i="1" s="1"/>
  <c r="I1102" i="1" s="1"/>
  <c r="E1103" i="1"/>
  <c r="D1104" i="1"/>
  <c r="F1104" i="1" s="1"/>
  <c r="G1103" i="1" l="1"/>
  <c r="H1103" i="1" s="1"/>
  <c r="I1103" i="1" s="1"/>
  <c r="E1104" i="1"/>
  <c r="D1105" i="1"/>
  <c r="F1105" i="1" s="1"/>
  <c r="G1104" i="1" l="1"/>
  <c r="H1104" i="1" s="1"/>
  <c r="I1104" i="1" s="1"/>
  <c r="E1105" i="1"/>
  <c r="D1106" i="1"/>
  <c r="F1106" i="1" s="1"/>
  <c r="G1105" i="1" l="1"/>
  <c r="H1105" i="1" s="1"/>
  <c r="I1105" i="1" s="1"/>
  <c r="E1106" i="1"/>
  <c r="D1107" i="1"/>
  <c r="F1107" i="1" s="1"/>
  <c r="G1106" i="1" l="1"/>
  <c r="H1106" i="1" s="1"/>
  <c r="I1106" i="1" s="1"/>
  <c r="E1107" i="1"/>
  <c r="D1108" i="1"/>
  <c r="F1108" i="1" s="1"/>
  <c r="G1107" i="1" l="1"/>
  <c r="H1107" i="1" s="1"/>
  <c r="I1107" i="1" s="1"/>
  <c r="E1108" i="1"/>
  <c r="D1109" i="1"/>
  <c r="F1109" i="1" s="1"/>
  <c r="G1108" i="1" l="1"/>
  <c r="H1108" i="1" s="1"/>
  <c r="I1108" i="1" s="1"/>
  <c r="E1109" i="1"/>
  <c r="D1110" i="1"/>
  <c r="F1110" i="1" s="1"/>
  <c r="G1109" i="1" l="1"/>
  <c r="H1109" i="1" s="1"/>
  <c r="I1109" i="1" s="1"/>
  <c r="E1110" i="1"/>
  <c r="D1111" i="1"/>
  <c r="F1111" i="1" s="1"/>
  <c r="G1110" i="1" l="1"/>
  <c r="H1110" i="1" s="1"/>
  <c r="I1110" i="1" s="1"/>
  <c r="E1111" i="1"/>
  <c r="D1112" i="1"/>
  <c r="F1112" i="1" s="1"/>
  <c r="G1111" i="1" l="1"/>
  <c r="H1111" i="1" s="1"/>
  <c r="I1111" i="1" s="1"/>
  <c r="E1112" i="1"/>
  <c r="D1113" i="1"/>
  <c r="F1113" i="1" s="1"/>
  <c r="G1112" i="1" l="1"/>
  <c r="H1112" i="1" s="1"/>
  <c r="I1112" i="1" s="1"/>
  <c r="E1113" i="1"/>
  <c r="D1114" i="1"/>
  <c r="F1114" i="1" s="1"/>
  <c r="G1113" i="1" l="1"/>
  <c r="H1113" i="1" s="1"/>
  <c r="I1113" i="1" s="1"/>
  <c r="E1114" i="1"/>
  <c r="D1115" i="1"/>
  <c r="F1115" i="1" s="1"/>
  <c r="G1114" i="1" l="1"/>
  <c r="H1114" i="1" s="1"/>
  <c r="I1114" i="1" s="1"/>
  <c r="E1115" i="1"/>
  <c r="D1116" i="1"/>
  <c r="F1116" i="1" s="1"/>
  <c r="G1115" i="1" l="1"/>
  <c r="H1115" i="1" s="1"/>
  <c r="I1115" i="1" s="1"/>
  <c r="E1116" i="1"/>
  <c r="D1117" i="1"/>
  <c r="F1117" i="1" s="1"/>
  <c r="G1116" i="1" l="1"/>
  <c r="H1116" i="1" s="1"/>
  <c r="I1116" i="1" s="1"/>
  <c r="E1117" i="1"/>
  <c r="D1118" i="1"/>
  <c r="F1118" i="1" s="1"/>
  <c r="G1117" i="1" l="1"/>
  <c r="H1117" i="1" s="1"/>
  <c r="I1117" i="1" s="1"/>
  <c r="E1118" i="1"/>
  <c r="D1119" i="1"/>
  <c r="F1119" i="1" s="1"/>
  <c r="G1118" i="1" l="1"/>
  <c r="H1118" i="1" s="1"/>
  <c r="I1118" i="1" s="1"/>
  <c r="E1119" i="1"/>
  <c r="D1120" i="1"/>
  <c r="F1120" i="1" s="1"/>
  <c r="G1119" i="1" l="1"/>
  <c r="H1119" i="1" s="1"/>
  <c r="I1119" i="1" s="1"/>
  <c r="E1120" i="1"/>
  <c r="D1121" i="1"/>
  <c r="F1121" i="1" s="1"/>
  <c r="G1120" i="1" l="1"/>
  <c r="H1120" i="1" s="1"/>
  <c r="I1120" i="1" s="1"/>
  <c r="E1121" i="1"/>
  <c r="D1122" i="1"/>
  <c r="F1122" i="1" s="1"/>
  <c r="G1121" i="1" l="1"/>
  <c r="H1121" i="1" s="1"/>
  <c r="I1121" i="1" s="1"/>
  <c r="E1122" i="1"/>
  <c r="D1123" i="1"/>
  <c r="F1123" i="1" s="1"/>
  <c r="G1122" i="1" l="1"/>
  <c r="H1122" i="1" s="1"/>
  <c r="I1122" i="1" s="1"/>
  <c r="E1123" i="1"/>
  <c r="D1124" i="1"/>
  <c r="F1124" i="1" s="1"/>
  <c r="G1123" i="1" l="1"/>
  <c r="H1123" i="1" s="1"/>
  <c r="I1123" i="1" s="1"/>
  <c r="E1124" i="1"/>
  <c r="D1125" i="1"/>
  <c r="F1125" i="1" s="1"/>
  <c r="G1124" i="1" l="1"/>
  <c r="H1124" i="1" s="1"/>
  <c r="I1124" i="1" s="1"/>
  <c r="E1125" i="1"/>
  <c r="D1126" i="1"/>
  <c r="F1126" i="1" s="1"/>
  <c r="G1125" i="1" l="1"/>
  <c r="H1125" i="1" s="1"/>
  <c r="I1125" i="1" s="1"/>
  <c r="E1126" i="1"/>
  <c r="D1127" i="1"/>
  <c r="F1127" i="1" s="1"/>
  <c r="G1126" i="1" l="1"/>
  <c r="H1126" i="1" s="1"/>
  <c r="I1126" i="1" s="1"/>
  <c r="E1127" i="1"/>
  <c r="D1128" i="1"/>
  <c r="F1128" i="1" s="1"/>
  <c r="G1127" i="1" l="1"/>
  <c r="H1127" i="1" s="1"/>
  <c r="I1127" i="1" s="1"/>
  <c r="E1128" i="1"/>
  <c r="D1129" i="1"/>
  <c r="F1129" i="1" s="1"/>
  <c r="G1128" i="1" l="1"/>
  <c r="H1128" i="1" s="1"/>
  <c r="I1128" i="1" s="1"/>
  <c r="E1129" i="1"/>
  <c r="D1130" i="1"/>
  <c r="F1130" i="1" s="1"/>
  <c r="G1129" i="1" l="1"/>
  <c r="H1129" i="1" s="1"/>
  <c r="I1129" i="1" s="1"/>
  <c r="E1130" i="1"/>
  <c r="D1131" i="1"/>
  <c r="F1131" i="1" s="1"/>
  <c r="G1130" i="1" l="1"/>
  <c r="H1130" i="1" s="1"/>
  <c r="I1130" i="1" s="1"/>
  <c r="E1131" i="1"/>
  <c r="D1132" i="1"/>
  <c r="F1132" i="1" s="1"/>
  <c r="G1131" i="1" l="1"/>
  <c r="H1131" i="1" s="1"/>
  <c r="I1131" i="1" s="1"/>
  <c r="E1132" i="1"/>
  <c r="D1133" i="1"/>
  <c r="F1133" i="1" s="1"/>
  <c r="G1132" i="1" l="1"/>
  <c r="H1132" i="1" s="1"/>
  <c r="I1132" i="1" s="1"/>
  <c r="E1133" i="1"/>
  <c r="D1134" i="1"/>
  <c r="F1134" i="1" s="1"/>
  <c r="G1133" i="1" l="1"/>
  <c r="H1133" i="1" s="1"/>
  <c r="I1133" i="1" s="1"/>
  <c r="E1134" i="1"/>
  <c r="D1135" i="1"/>
  <c r="F1135" i="1" s="1"/>
  <c r="G1134" i="1" l="1"/>
  <c r="H1134" i="1" s="1"/>
  <c r="I1134" i="1" s="1"/>
  <c r="E1135" i="1"/>
  <c r="D1136" i="1"/>
  <c r="F1136" i="1" s="1"/>
  <c r="G1135" i="1" l="1"/>
  <c r="H1135" i="1" s="1"/>
  <c r="I1135" i="1" s="1"/>
  <c r="E1136" i="1"/>
  <c r="D1137" i="1"/>
  <c r="F1137" i="1" s="1"/>
  <c r="G1136" i="1" l="1"/>
  <c r="H1136" i="1" s="1"/>
  <c r="I1136" i="1" s="1"/>
  <c r="E1137" i="1"/>
  <c r="D1138" i="1"/>
  <c r="F1138" i="1" s="1"/>
  <c r="G1137" i="1" l="1"/>
  <c r="H1137" i="1" s="1"/>
  <c r="I1137" i="1" s="1"/>
  <c r="E1138" i="1"/>
  <c r="D1139" i="1"/>
  <c r="F1139" i="1" s="1"/>
  <c r="G1138" i="1" l="1"/>
  <c r="H1138" i="1" s="1"/>
  <c r="I1138" i="1" s="1"/>
  <c r="E1139" i="1"/>
  <c r="D1140" i="1"/>
  <c r="F1140" i="1" s="1"/>
  <c r="G1139" i="1" l="1"/>
  <c r="H1139" i="1" s="1"/>
  <c r="I1139" i="1" s="1"/>
  <c r="E1140" i="1"/>
  <c r="D1141" i="1"/>
  <c r="F1141" i="1" s="1"/>
  <c r="G1140" i="1" l="1"/>
  <c r="H1140" i="1" s="1"/>
  <c r="I1140" i="1" s="1"/>
  <c r="E1141" i="1"/>
  <c r="D1142" i="1"/>
  <c r="F1142" i="1" s="1"/>
  <c r="G1141" i="1" l="1"/>
  <c r="H1141" i="1" s="1"/>
  <c r="I1141" i="1" s="1"/>
  <c r="E1142" i="1"/>
  <c r="D1143" i="1"/>
  <c r="F1143" i="1" s="1"/>
  <c r="G1142" i="1" l="1"/>
  <c r="H1142" i="1" s="1"/>
  <c r="I1142" i="1" s="1"/>
  <c r="E1143" i="1"/>
  <c r="D1144" i="1"/>
  <c r="F1144" i="1" s="1"/>
  <c r="G1143" i="1" l="1"/>
  <c r="H1143" i="1" s="1"/>
  <c r="I1143" i="1" s="1"/>
  <c r="E1144" i="1"/>
  <c r="D1145" i="1"/>
  <c r="F1145" i="1" s="1"/>
  <c r="G1144" i="1" l="1"/>
  <c r="H1144" i="1" s="1"/>
  <c r="I1144" i="1" s="1"/>
  <c r="E1145" i="1"/>
  <c r="D1146" i="1"/>
  <c r="F1146" i="1" s="1"/>
  <c r="G1145" i="1" l="1"/>
  <c r="H1145" i="1" s="1"/>
  <c r="I1145" i="1" s="1"/>
  <c r="E1146" i="1"/>
  <c r="D1147" i="1"/>
  <c r="F1147" i="1" s="1"/>
  <c r="G1146" i="1" l="1"/>
  <c r="H1146" i="1" s="1"/>
  <c r="I1146" i="1" s="1"/>
  <c r="E1147" i="1"/>
  <c r="D1148" i="1"/>
  <c r="F1148" i="1" s="1"/>
  <c r="G1147" i="1" l="1"/>
  <c r="H1147" i="1" s="1"/>
  <c r="I1147" i="1" s="1"/>
  <c r="E1148" i="1"/>
  <c r="D1149" i="1"/>
  <c r="F1149" i="1" s="1"/>
  <c r="G1148" i="1" l="1"/>
  <c r="H1148" i="1" s="1"/>
  <c r="I1148" i="1" s="1"/>
  <c r="E1149" i="1"/>
  <c r="D1150" i="1"/>
  <c r="F1150" i="1" s="1"/>
  <c r="G1149" i="1" l="1"/>
  <c r="H1149" i="1" s="1"/>
  <c r="I1149" i="1" s="1"/>
  <c r="E1150" i="1"/>
  <c r="D1151" i="1"/>
  <c r="F1151" i="1" s="1"/>
  <c r="G1150" i="1" l="1"/>
  <c r="H1150" i="1" s="1"/>
  <c r="I1150" i="1" s="1"/>
  <c r="E1151" i="1"/>
  <c r="D1152" i="1"/>
  <c r="F1152" i="1" s="1"/>
  <c r="G1151" i="1" l="1"/>
  <c r="H1151" i="1" s="1"/>
  <c r="I1151" i="1" s="1"/>
  <c r="E1152" i="1"/>
  <c r="D1153" i="1"/>
  <c r="F1153" i="1" s="1"/>
  <c r="G1152" i="1" l="1"/>
  <c r="H1152" i="1" s="1"/>
  <c r="I1152" i="1" s="1"/>
  <c r="E1153" i="1"/>
  <c r="D1154" i="1"/>
  <c r="F1154" i="1" s="1"/>
  <c r="G1153" i="1" l="1"/>
  <c r="H1153" i="1" s="1"/>
  <c r="I1153" i="1" s="1"/>
  <c r="E1154" i="1"/>
  <c r="D1155" i="1"/>
  <c r="F1155" i="1" s="1"/>
  <c r="G1154" i="1" l="1"/>
  <c r="H1154" i="1" s="1"/>
  <c r="I1154" i="1" s="1"/>
  <c r="E1155" i="1"/>
  <c r="D1156" i="1"/>
  <c r="F1156" i="1" s="1"/>
  <c r="G1155" i="1" l="1"/>
  <c r="H1155" i="1" s="1"/>
  <c r="I1155" i="1" s="1"/>
  <c r="E1156" i="1"/>
  <c r="D1157" i="1"/>
  <c r="F1157" i="1" s="1"/>
  <c r="G1156" i="1" l="1"/>
  <c r="H1156" i="1" s="1"/>
  <c r="I1156" i="1" s="1"/>
  <c r="E1157" i="1"/>
  <c r="D1158" i="1"/>
  <c r="F1158" i="1" s="1"/>
  <c r="G1157" i="1" l="1"/>
  <c r="H1157" i="1" s="1"/>
  <c r="I1157" i="1" s="1"/>
  <c r="E1158" i="1"/>
  <c r="D1159" i="1"/>
  <c r="F1159" i="1" s="1"/>
  <c r="G1158" i="1" l="1"/>
  <c r="H1158" i="1" s="1"/>
  <c r="I1158" i="1" s="1"/>
  <c r="E1159" i="1"/>
  <c r="D1160" i="1"/>
  <c r="F1160" i="1" s="1"/>
  <c r="G1159" i="1" l="1"/>
  <c r="H1159" i="1" s="1"/>
  <c r="I1159" i="1" s="1"/>
  <c r="E1160" i="1"/>
  <c r="D1161" i="1"/>
  <c r="F1161" i="1" s="1"/>
  <c r="G1160" i="1" l="1"/>
  <c r="H1160" i="1" s="1"/>
  <c r="I1160" i="1" s="1"/>
  <c r="E1161" i="1"/>
  <c r="D1162" i="1"/>
  <c r="F1162" i="1" s="1"/>
  <c r="G1161" i="1" l="1"/>
  <c r="H1161" i="1" s="1"/>
  <c r="I1161" i="1" s="1"/>
  <c r="E1162" i="1"/>
  <c r="D1163" i="1"/>
  <c r="F1163" i="1" s="1"/>
  <c r="G1162" i="1" l="1"/>
  <c r="H1162" i="1" s="1"/>
  <c r="I1162" i="1" s="1"/>
  <c r="E1163" i="1"/>
  <c r="D1164" i="1"/>
  <c r="F1164" i="1" s="1"/>
  <c r="G1163" i="1" l="1"/>
  <c r="H1163" i="1" s="1"/>
  <c r="I1163" i="1" s="1"/>
  <c r="E1164" i="1"/>
  <c r="D1165" i="1"/>
  <c r="F1165" i="1" s="1"/>
  <c r="G1164" i="1" l="1"/>
  <c r="H1164" i="1" s="1"/>
  <c r="I1164" i="1" s="1"/>
  <c r="E1165" i="1"/>
  <c r="D1166" i="1"/>
  <c r="F1166" i="1" s="1"/>
  <c r="G1165" i="1" l="1"/>
  <c r="H1165" i="1" s="1"/>
  <c r="I1165" i="1" s="1"/>
  <c r="E1166" i="1"/>
  <c r="D1167" i="1"/>
  <c r="F1167" i="1" s="1"/>
  <c r="G1166" i="1" l="1"/>
  <c r="H1166" i="1" s="1"/>
  <c r="I1166" i="1" s="1"/>
  <c r="E1167" i="1"/>
  <c r="D1168" i="1"/>
  <c r="F1168" i="1" s="1"/>
  <c r="G1167" i="1" l="1"/>
  <c r="H1167" i="1" s="1"/>
  <c r="I1167" i="1" s="1"/>
  <c r="E1168" i="1"/>
  <c r="D1169" i="1"/>
  <c r="F1169" i="1" s="1"/>
  <c r="G1168" i="1" l="1"/>
  <c r="H1168" i="1" s="1"/>
  <c r="I1168" i="1" s="1"/>
  <c r="E1169" i="1"/>
  <c r="D1170" i="1"/>
  <c r="F1170" i="1" s="1"/>
  <c r="G1169" i="1" l="1"/>
  <c r="H1169" i="1" s="1"/>
  <c r="I1169" i="1" s="1"/>
  <c r="E1170" i="1"/>
  <c r="D1171" i="1"/>
  <c r="F1171" i="1" s="1"/>
  <c r="G1170" i="1" l="1"/>
  <c r="H1170" i="1" s="1"/>
  <c r="I1170" i="1" s="1"/>
  <c r="E1171" i="1"/>
  <c r="D1172" i="1"/>
  <c r="F1172" i="1" s="1"/>
  <c r="G1171" i="1" l="1"/>
  <c r="H1171" i="1" s="1"/>
  <c r="I1171" i="1" s="1"/>
  <c r="E1172" i="1"/>
  <c r="D1173" i="1"/>
  <c r="F1173" i="1" s="1"/>
  <c r="G1172" i="1" l="1"/>
  <c r="H1172" i="1" s="1"/>
  <c r="I1172" i="1" s="1"/>
  <c r="E1173" i="1"/>
  <c r="D1174" i="1"/>
  <c r="F1174" i="1" s="1"/>
  <c r="G1173" i="1" l="1"/>
  <c r="H1173" i="1" s="1"/>
  <c r="I1173" i="1" s="1"/>
  <c r="E1174" i="1"/>
  <c r="D1175" i="1"/>
  <c r="F1175" i="1" s="1"/>
  <c r="G1174" i="1" l="1"/>
  <c r="H1174" i="1" s="1"/>
  <c r="I1174" i="1" s="1"/>
  <c r="E1175" i="1"/>
  <c r="D1176" i="1"/>
  <c r="F1176" i="1" s="1"/>
  <c r="G1175" i="1" l="1"/>
  <c r="H1175" i="1" s="1"/>
  <c r="I1175" i="1" s="1"/>
  <c r="E1176" i="1"/>
  <c r="D1177" i="1"/>
  <c r="F1177" i="1" s="1"/>
  <c r="G1176" i="1" l="1"/>
  <c r="H1176" i="1" s="1"/>
  <c r="I1176" i="1" s="1"/>
  <c r="E1177" i="1"/>
  <c r="D1178" i="1"/>
  <c r="F1178" i="1" s="1"/>
  <c r="G1177" i="1" l="1"/>
  <c r="H1177" i="1" s="1"/>
  <c r="I1177" i="1" s="1"/>
  <c r="E1178" i="1"/>
  <c r="D1179" i="1"/>
  <c r="F1179" i="1" s="1"/>
  <c r="G1178" i="1" l="1"/>
  <c r="H1178" i="1" s="1"/>
  <c r="I1178" i="1" s="1"/>
  <c r="E1179" i="1"/>
  <c r="D1180" i="1"/>
  <c r="F1180" i="1" s="1"/>
  <c r="G1179" i="1" l="1"/>
  <c r="H1179" i="1" s="1"/>
  <c r="I1179" i="1" s="1"/>
  <c r="E1180" i="1"/>
  <c r="D1181" i="1"/>
  <c r="F1181" i="1" s="1"/>
  <c r="G1180" i="1" l="1"/>
  <c r="H1180" i="1" s="1"/>
  <c r="I1180" i="1" s="1"/>
  <c r="E1181" i="1"/>
  <c r="D1182" i="1"/>
  <c r="F1182" i="1" s="1"/>
  <c r="G1181" i="1" l="1"/>
  <c r="H1181" i="1" s="1"/>
  <c r="I1181" i="1" s="1"/>
  <c r="E1182" i="1"/>
  <c r="D1183" i="1"/>
  <c r="F1183" i="1" s="1"/>
  <c r="G1182" i="1" l="1"/>
  <c r="H1182" i="1" s="1"/>
  <c r="I1182" i="1" s="1"/>
  <c r="E1183" i="1"/>
  <c r="D1184" i="1"/>
  <c r="F1184" i="1" s="1"/>
  <c r="G1183" i="1" l="1"/>
  <c r="H1183" i="1" s="1"/>
  <c r="I1183" i="1" s="1"/>
  <c r="E1184" i="1"/>
  <c r="D1185" i="1"/>
  <c r="F1185" i="1" s="1"/>
  <c r="G1184" i="1" l="1"/>
  <c r="H1184" i="1" s="1"/>
  <c r="I1184" i="1" s="1"/>
  <c r="E1185" i="1"/>
  <c r="D1186" i="1"/>
  <c r="F1186" i="1" s="1"/>
  <c r="G1185" i="1" l="1"/>
  <c r="H1185" i="1" s="1"/>
  <c r="I1185" i="1" s="1"/>
  <c r="E1186" i="1"/>
  <c r="D1187" i="1"/>
  <c r="F1187" i="1" s="1"/>
  <c r="G1186" i="1" l="1"/>
  <c r="H1186" i="1" s="1"/>
  <c r="I1186" i="1" s="1"/>
  <c r="E1187" i="1"/>
  <c r="D1188" i="1"/>
  <c r="F1188" i="1" s="1"/>
  <c r="G1187" i="1" l="1"/>
  <c r="H1187" i="1" s="1"/>
  <c r="I1187" i="1" s="1"/>
  <c r="E1188" i="1"/>
  <c r="D1189" i="1"/>
  <c r="F1189" i="1" s="1"/>
  <c r="G1188" i="1" l="1"/>
  <c r="H1188" i="1" s="1"/>
  <c r="I1188" i="1" s="1"/>
  <c r="E1189" i="1"/>
  <c r="D1190" i="1"/>
  <c r="F1190" i="1" s="1"/>
  <c r="G1189" i="1" l="1"/>
  <c r="H1189" i="1" s="1"/>
  <c r="I1189" i="1" s="1"/>
  <c r="E1190" i="1"/>
  <c r="D1191" i="1"/>
  <c r="F1191" i="1" s="1"/>
  <c r="G1190" i="1" l="1"/>
  <c r="H1190" i="1" s="1"/>
  <c r="I1190" i="1" s="1"/>
  <c r="E1191" i="1"/>
  <c r="D1192" i="1"/>
  <c r="F1192" i="1" s="1"/>
  <c r="G1191" i="1" l="1"/>
  <c r="H1191" i="1" s="1"/>
  <c r="I1191" i="1" s="1"/>
  <c r="E1192" i="1"/>
  <c r="D1193" i="1"/>
  <c r="F1193" i="1" s="1"/>
  <c r="G1192" i="1" l="1"/>
  <c r="H1192" i="1" s="1"/>
  <c r="I1192" i="1" s="1"/>
  <c r="E1193" i="1"/>
  <c r="D1194" i="1"/>
  <c r="F1194" i="1" s="1"/>
  <c r="G1193" i="1" l="1"/>
  <c r="H1193" i="1" s="1"/>
  <c r="I1193" i="1" s="1"/>
  <c r="E1194" i="1"/>
  <c r="D1195" i="1"/>
  <c r="F1195" i="1" s="1"/>
  <c r="G1194" i="1" l="1"/>
  <c r="H1194" i="1" s="1"/>
  <c r="I1194" i="1" s="1"/>
  <c r="E1195" i="1"/>
  <c r="D1196" i="1"/>
  <c r="F1196" i="1" s="1"/>
  <c r="G1195" i="1" l="1"/>
  <c r="H1195" i="1" s="1"/>
  <c r="I1195" i="1" s="1"/>
  <c r="E1196" i="1"/>
  <c r="D1197" i="1"/>
  <c r="F1197" i="1" s="1"/>
  <c r="G1196" i="1" l="1"/>
  <c r="H1196" i="1" s="1"/>
  <c r="I1196" i="1" s="1"/>
  <c r="E1197" i="1"/>
  <c r="D1198" i="1"/>
  <c r="F1198" i="1" s="1"/>
  <c r="G1197" i="1" l="1"/>
  <c r="H1197" i="1" s="1"/>
  <c r="I1197" i="1" s="1"/>
  <c r="E1198" i="1"/>
  <c r="D1199" i="1"/>
  <c r="F1199" i="1" s="1"/>
  <c r="G1198" i="1" l="1"/>
  <c r="H1198" i="1" s="1"/>
  <c r="I1198" i="1" s="1"/>
  <c r="E1199" i="1"/>
  <c r="D1200" i="1"/>
  <c r="F1200" i="1" s="1"/>
  <c r="G1199" i="1" l="1"/>
  <c r="H1199" i="1" s="1"/>
  <c r="I1199" i="1" s="1"/>
  <c r="E1200" i="1"/>
  <c r="D1201" i="1"/>
  <c r="F1201" i="1" s="1"/>
  <c r="G1200" i="1" l="1"/>
  <c r="H1200" i="1" s="1"/>
  <c r="I1200" i="1" s="1"/>
  <c r="E1201" i="1"/>
  <c r="D1202" i="1"/>
  <c r="F1202" i="1" s="1"/>
  <c r="G1201" i="1" l="1"/>
  <c r="H1201" i="1" s="1"/>
  <c r="I1201" i="1" s="1"/>
  <c r="E1202" i="1"/>
  <c r="D1203" i="1"/>
  <c r="F1203" i="1" s="1"/>
  <c r="G1202" i="1" l="1"/>
  <c r="H1202" i="1" s="1"/>
  <c r="I1202" i="1" s="1"/>
  <c r="E1203" i="1"/>
  <c r="D1204" i="1"/>
  <c r="F1204" i="1" s="1"/>
  <c r="G1203" i="1" l="1"/>
  <c r="H1203" i="1" s="1"/>
  <c r="I1203" i="1" s="1"/>
  <c r="E1204" i="1"/>
  <c r="D1205" i="1"/>
  <c r="F1205" i="1" s="1"/>
  <c r="G1204" i="1" l="1"/>
  <c r="H1204" i="1" s="1"/>
  <c r="I1204" i="1" s="1"/>
  <c r="E1205" i="1"/>
  <c r="D1206" i="1"/>
  <c r="F1206" i="1" s="1"/>
  <c r="G1205" i="1" l="1"/>
  <c r="H1205" i="1" s="1"/>
  <c r="I1205" i="1" s="1"/>
  <c r="E1206" i="1"/>
  <c r="D1207" i="1"/>
  <c r="F1207" i="1" s="1"/>
  <c r="G1206" i="1" l="1"/>
  <c r="H1206" i="1" s="1"/>
  <c r="I1206" i="1" s="1"/>
  <c r="E1207" i="1"/>
  <c r="D1208" i="1"/>
  <c r="F1208" i="1" s="1"/>
  <c r="G1207" i="1" l="1"/>
  <c r="H1207" i="1" s="1"/>
  <c r="I1207" i="1" s="1"/>
  <c r="E1208" i="1"/>
  <c r="D1209" i="1"/>
  <c r="F1209" i="1" s="1"/>
  <c r="G1208" i="1" l="1"/>
  <c r="H1208" i="1" s="1"/>
  <c r="I1208" i="1" s="1"/>
  <c r="E1209" i="1"/>
  <c r="D1210" i="1"/>
  <c r="F1210" i="1" s="1"/>
  <c r="G1209" i="1" l="1"/>
  <c r="H1209" i="1" s="1"/>
  <c r="I1209" i="1" s="1"/>
  <c r="E1210" i="1"/>
  <c r="D1211" i="1"/>
  <c r="F1211" i="1" s="1"/>
  <c r="G1210" i="1" l="1"/>
  <c r="H1210" i="1" s="1"/>
  <c r="I1210" i="1" s="1"/>
  <c r="E1211" i="1"/>
  <c r="D1212" i="1"/>
  <c r="F1212" i="1" s="1"/>
  <c r="G1211" i="1" l="1"/>
  <c r="H1211" i="1" s="1"/>
  <c r="I1211" i="1" s="1"/>
  <c r="E1212" i="1"/>
  <c r="D1213" i="1"/>
  <c r="F1213" i="1" s="1"/>
  <c r="G1212" i="1" l="1"/>
  <c r="H1212" i="1" s="1"/>
  <c r="I1212" i="1" s="1"/>
  <c r="E1213" i="1"/>
  <c r="D1214" i="1"/>
  <c r="F1214" i="1" s="1"/>
  <c r="G1213" i="1" l="1"/>
  <c r="H1213" i="1" s="1"/>
  <c r="I1213" i="1" s="1"/>
  <c r="E1214" i="1"/>
  <c r="D1215" i="1"/>
  <c r="F1215" i="1" s="1"/>
  <c r="G1214" i="1" l="1"/>
  <c r="H1214" i="1" s="1"/>
  <c r="I1214" i="1" s="1"/>
  <c r="E1215" i="1"/>
  <c r="D1216" i="1"/>
  <c r="F1216" i="1" s="1"/>
  <c r="G1215" i="1" l="1"/>
  <c r="H1215" i="1" s="1"/>
  <c r="I1215" i="1" s="1"/>
  <c r="E1216" i="1"/>
  <c r="D1217" i="1"/>
  <c r="F1217" i="1" s="1"/>
  <c r="G1216" i="1" l="1"/>
  <c r="H1216" i="1" s="1"/>
  <c r="I1216" i="1" s="1"/>
  <c r="E1217" i="1"/>
  <c r="D1218" i="1"/>
  <c r="F1218" i="1" s="1"/>
  <c r="G1217" i="1" l="1"/>
  <c r="H1217" i="1" s="1"/>
  <c r="I1217" i="1" s="1"/>
  <c r="E1218" i="1"/>
  <c r="D1219" i="1"/>
  <c r="F1219" i="1" s="1"/>
  <c r="G1218" i="1" l="1"/>
  <c r="H1218" i="1" s="1"/>
  <c r="I1218" i="1" s="1"/>
  <c r="E1219" i="1"/>
  <c r="D1220" i="1"/>
  <c r="F1220" i="1" s="1"/>
  <c r="G1219" i="1" l="1"/>
  <c r="H1219" i="1" s="1"/>
  <c r="I1219" i="1" s="1"/>
  <c r="E1220" i="1"/>
  <c r="D1221" i="1"/>
  <c r="F1221" i="1" s="1"/>
  <c r="G1220" i="1" l="1"/>
  <c r="H1220" i="1" s="1"/>
  <c r="I1220" i="1" s="1"/>
  <c r="E1221" i="1"/>
  <c r="D1222" i="1"/>
  <c r="F1222" i="1" s="1"/>
  <c r="G1221" i="1" l="1"/>
  <c r="H1221" i="1" s="1"/>
  <c r="I1221" i="1" s="1"/>
  <c r="E1222" i="1"/>
  <c r="D1223" i="1"/>
  <c r="F1223" i="1" s="1"/>
  <c r="G1222" i="1" l="1"/>
  <c r="H1222" i="1" s="1"/>
  <c r="I1222" i="1" s="1"/>
  <c r="E1223" i="1"/>
  <c r="D1224" i="1"/>
  <c r="F1224" i="1" s="1"/>
  <c r="G1223" i="1" l="1"/>
  <c r="H1223" i="1" s="1"/>
  <c r="I1223" i="1" s="1"/>
  <c r="E1224" i="1"/>
  <c r="D1225" i="1"/>
  <c r="F1225" i="1" s="1"/>
  <c r="G1224" i="1" l="1"/>
  <c r="H1224" i="1" s="1"/>
  <c r="I1224" i="1" s="1"/>
  <c r="E1225" i="1"/>
  <c r="D1226" i="1"/>
  <c r="F1226" i="1" s="1"/>
  <c r="G1225" i="1" l="1"/>
  <c r="H1225" i="1" s="1"/>
  <c r="I1225" i="1" s="1"/>
  <c r="E1226" i="1"/>
  <c r="D1227" i="1"/>
  <c r="F1227" i="1" s="1"/>
  <c r="G1226" i="1" l="1"/>
  <c r="H1226" i="1" s="1"/>
  <c r="I1226" i="1" s="1"/>
  <c r="E1227" i="1"/>
  <c r="D1228" i="1"/>
  <c r="F1228" i="1" s="1"/>
  <c r="G1227" i="1" l="1"/>
  <c r="H1227" i="1" s="1"/>
  <c r="I1227" i="1" s="1"/>
  <c r="E1228" i="1"/>
  <c r="D1229" i="1"/>
  <c r="F1229" i="1" s="1"/>
  <c r="G1228" i="1" l="1"/>
  <c r="H1228" i="1" s="1"/>
  <c r="I1228" i="1" s="1"/>
  <c r="E1229" i="1"/>
  <c r="D1230" i="1"/>
  <c r="F1230" i="1" s="1"/>
  <c r="G1229" i="1" l="1"/>
  <c r="H1229" i="1" s="1"/>
  <c r="I1229" i="1" s="1"/>
  <c r="E1230" i="1"/>
  <c r="D1231" i="1"/>
  <c r="F1231" i="1" s="1"/>
  <c r="G1230" i="1" l="1"/>
  <c r="H1230" i="1" s="1"/>
  <c r="I1230" i="1" s="1"/>
  <c r="E1231" i="1"/>
  <c r="D1232" i="1"/>
  <c r="F1232" i="1" s="1"/>
  <c r="G1231" i="1" l="1"/>
  <c r="H1231" i="1" s="1"/>
  <c r="I1231" i="1" s="1"/>
  <c r="E1232" i="1"/>
  <c r="D1233" i="1"/>
  <c r="F1233" i="1" s="1"/>
  <c r="G1232" i="1" l="1"/>
  <c r="H1232" i="1" s="1"/>
  <c r="I1232" i="1" s="1"/>
  <c r="E1233" i="1"/>
  <c r="D1234" i="1"/>
  <c r="F1234" i="1" s="1"/>
  <c r="G1233" i="1" l="1"/>
  <c r="H1233" i="1" s="1"/>
  <c r="I1233" i="1" s="1"/>
  <c r="E1234" i="1"/>
  <c r="D1235" i="1"/>
  <c r="F1235" i="1" s="1"/>
  <c r="G1234" i="1" l="1"/>
  <c r="H1234" i="1" s="1"/>
  <c r="I1234" i="1" s="1"/>
  <c r="E1235" i="1"/>
  <c r="D1236" i="1"/>
  <c r="F1236" i="1" s="1"/>
  <c r="G1235" i="1" l="1"/>
  <c r="H1235" i="1" s="1"/>
  <c r="I1235" i="1" s="1"/>
  <c r="E1236" i="1"/>
  <c r="D1237" i="1"/>
  <c r="F1237" i="1" s="1"/>
  <c r="G1236" i="1" l="1"/>
  <c r="H1236" i="1" s="1"/>
  <c r="I1236" i="1" s="1"/>
  <c r="E1237" i="1"/>
  <c r="D1238" i="1"/>
  <c r="F1238" i="1" s="1"/>
  <c r="G1237" i="1" l="1"/>
  <c r="H1237" i="1" s="1"/>
  <c r="I1237" i="1" s="1"/>
  <c r="E1238" i="1"/>
  <c r="D1239" i="1"/>
  <c r="F1239" i="1" s="1"/>
  <c r="G1238" i="1" l="1"/>
  <c r="H1238" i="1" s="1"/>
  <c r="I1238" i="1" s="1"/>
  <c r="E1239" i="1"/>
  <c r="D1240" i="1"/>
  <c r="F1240" i="1" s="1"/>
  <c r="G1239" i="1" l="1"/>
  <c r="H1239" i="1" s="1"/>
  <c r="I1239" i="1" s="1"/>
  <c r="E1240" i="1"/>
  <c r="D1241" i="1"/>
  <c r="F1241" i="1" s="1"/>
  <c r="G1240" i="1" l="1"/>
  <c r="H1240" i="1" s="1"/>
  <c r="I1240" i="1" s="1"/>
  <c r="E1241" i="1"/>
  <c r="D1242" i="1"/>
  <c r="F1242" i="1" s="1"/>
  <c r="G1241" i="1" l="1"/>
  <c r="H1241" i="1" s="1"/>
  <c r="I1241" i="1" s="1"/>
  <c r="E1242" i="1"/>
  <c r="D1243" i="1"/>
  <c r="F1243" i="1" s="1"/>
  <c r="G1242" i="1" l="1"/>
  <c r="H1242" i="1" s="1"/>
  <c r="I1242" i="1" s="1"/>
  <c r="E1243" i="1"/>
  <c r="D1244" i="1"/>
  <c r="F1244" i="1" s="1"/>
  <c r="G1243" i="1" l="1"/>
  <c r="H1243" i="1" s="1"/>
  <c r="I1243" i="1" s="1"/>
  <c r="E1244" i="1"/>
  <c r="D1245" i="1"/>
  <c r="F1245" i="1" s="1"/>
  <c r="G1244" i="1" l="1"/>
  <c r="H1244" i="1" s="1"/>
  <c r="I1244" i="1" s="1"/>
  <c r="E1245" i="1"/>
  <c r="D1246" i="1"/>
  <c r="F1246" i="1" s="1"/>
  <c r="G1245" i="1" l="1"/>
  <c r="H1245" i="1" s="1"/>
  <c r="I1245" i="1" s="1"/>
  <c r="E1246" i="1"/>
  <c r="D1247" i="1"/>
  <c r="F1247" i="1" s="1"/>
  <c r="G1246" i="1" l="1"/>
  <c r="H1246" i="1" s="1"/>
  <c r="I1246" i="1" s="1"/>
  <c r="E1247" i="1"/>
  <c r="D1248" i="1"/>
  <c r="F1248" i="1" s="1"/>
  <c r="G1247" i="1" l="1"/>
  <c r="H1247" i="1" s="1"/>
  <c r="I1247" i="1" s="1"/>
  <c r="E1248" i="1"/>
  <c r="D1249" i="1"/>
  <c r="F1249" i="1" s="1"/>
  <c r="G1248" i="1" l="1"/>
  <c r="H1248" i="1" s="1"/>
  <c r="I1248" i="1" s="1"/>
  <c r="E1249" i="1"/>
  <c r="D1250" i="1"/>
  <c r="F1250" i="1" s="1"/>
  <c r="G1249" i="1" l="1"/>
  <c r="H1249" i="1" s="1"/>
  <c r="I1249" i="1" s="1"/>
  <c r="E1250" i="1"/>
  <c r="D1251" i="1"/>
  <c r="F1251" i="1" s="1"/>
  <c r="G1250" i="1" l="1"/>
  <c r="H1250" i="1" s="1"/>
  <c r="I1250" i="1" s="1"/>
  <c r="E1251" i="1"/>
  <c r="D1252" i="1"/>
  <c r="F1252" i="1" s="1"/>
  <c r="G1251" i="1" l="1"/>
  <c r="H1251" i="1" s="1"/>
  <c r="I1251" i="1" s="1"/>
  <c r="E1252" i="1"/>
  <c r="D1253" i="1"/>
  <c r="F1253" i="1" s="1"/>
  <c r="G1252" i="1" l="1"/>
  <c r="H1252" i="1" s="1"/>
  <c r="I1252" i="1" s="1"/>
  <c r="E1253" i="1"/>
  <c r="D1254" i="1"/>
  <c r="F1254" i="1" s="1"/>
  <c r="G1253" i="1" l="1"/>
  <c r="H1253" i="1" s="1"/>
  <c r="I1253" i="1" s="1"/>
  <c r="E1254" i="1"/>
  <c r="D1255" i="1"/>
  <c r="F1255" i="1" s="1"/>
  <c r="G1254" i="1" l="1"/>
  <c r="H1254" i="1" s="1"/>
  <c r="I1254" i="1" s="1"/>
  <c r="E1255" i="1"/>
  <c r="D1256" i="1"/>
  <c r="F1256" i="1" s="1"/>
  <c r="G1255" i="1" l="1"/>
  <c r="H1255" i="1" s="1"/>
  <c r="I1255" i="1" s="1"/>
  <c r="E1256" i="1"/>
  <c r="D1257" i="1"/>
  <c r="F1257" i="1" s="1"/>
  <c r="G1256" i="1" l="1"/>
  <c r="H1256" i="1" s="1"/>
  <c r="I1256" i="1" s="1"/>
  <c r="E1257" i="1"/>
  <c r="D1258" i="1"/>
  <c r="F1258" i="1" s="1"/>
  <c r="G1257" i="1" l="1"/>
  <c r="H1257" i="1" s="1"/>
  <c r="I1257" i="1" s="1"/>
  <c r="E1258" i="1"/>
  <c r="D1259" i="1"/>
  <c r="F1259" i="1" s="1"/>
  <c r="G1258" i="1" l="1"/>
  <c r="H1258" i="1" s="1"/>
  <c r="I1258" i="1" s="1"/>
  <c r="E1259" i="1"/>
  <c r="D1260" i="1"/>
  <c r="F1260" i="1" s="1"/>
  <c r="G1259" i="1" l="1"/>
  <c r="H1259" i="1" s="1"/>
  <c r="I1259" i="1" s="1"/>
  <c r="E1260" i="1"/>
  <c r="D1261" i="1"/>
  <c r="F1261" i="1" s="1"/>
  <c r="G1260" i="1" l="1"/>
  <c r="H1260" i="1" s="1"/>
  <c r="I1260" i="1" s="1"/>
  <c r="E1261" i="1"/>
  <c r="D1262" i="1"/>
  <c r="F1262" i="1" s="1"/>
  <c r="G1261" i="1" l="1"/>
  <c r="H1261" i="1" s="1"/>
  <c r="I1261" i="1" s="1"/>
  <c r="E1262" i="1"/>
  <c r="D1263" i="1"/>
  <c r="F1263" i="1" s="1"/>
  <c r="G1262" i="1" l="1"/>
  <c r="H1262" i="1" s="1"/>
  <c r="I1262" i="1" s="1"/>
  <c r="E1263" i="1"/>
  <c r="D1264" i="1"/>
  <c r="F1264" i="1" s="1"/>
  <c r="G1263" i="1" l="1"/>
  <c r="H1263" i="1" s="1"/>
  <c r="I1263" i="1" s="1"/>
  <c r="E1264" i="1"/>
  <c r="D1265" i="1"/>
  <c r="F1265" i="1" s="1"/>
  <c r="G1264" i="1" l="1"/>
  <c r="H1264" i="1" s="1"/>
  <c r="I1264" i="1" s="1"/>
  <c r="E1265" i="1"/>
  <c r="D1266" i="1"/>
  <c r="F1266" i="1" s="1"/>
  <c r="G1265" i="1" l="1"/>
  <c r="H1265" i="1" s="1"/>
  <c r="I1265" i="1" s="1"/>
  <c r="E1266" i="1"/>
  <c r="D1267" i="1"/>
  <c r="F1267" i="1" s="1"/>
  <c r="G1266" i="1" l="1"/>
  <c r="H1266" i="1" s="1"/>
  <c r="I1266" i="1" s="1"/>
  <c r="E1267" i="1"/>
  <c r="D1268" i="1"/>
  <c r="F1268" i="1" s="1"/>
  <c r="G1267" i="1" l="1"/>
  <c r="H1267" i="1" s="1"/>
  <c r="I1267" i="1" s="1"/>
  <c r="E1268" i="1"/>
  <c r="D1269" i="1"/>
  <c r="F1269" i="1" s="1"/>
  <c r="G1268" i="1" l="1"/>
  <c r="H1268" i="1" s="1"/>
  <c r="I1268" i="1" s="1"/>
  <c r="E1269" i="1"/>
  <c r="D1270" i="1"/>
  <c r="F1270" i="1" s="1"/>
  <c r="G1269" i="1" l="1"/>
  <c r="H1269" i="1" s="1"/>
  <c r="I1269" i="1" s="1"/>
  <c r="E1270" i="1"/>
  <c r="D1271" i="1"/>
  <c r="F1271" i="1" s="1"/>
  <c r="G1270" i="1" l="1"/>
  <c r="H1270" i="1" s="1"/>
  <c r="I1270" i="1" s="1"/>
  <c r="E1271" i="1"/>
  <c r="D1272" i="1"/>
  <c r="F1272" i="1" s="1"/>
  <c r="G1271" i="1" l="1"/>
  <c r="H1271" i="1" s="1"/>
  <c r="I1271" i="1" s="1"/>
  <c r="E1272" i="1"/>
  <c r="D1273" i="1"/>
  <c r="F1273" i="1" s="1"/>
  <c r="G1272" i="1" l="1"/>
  <c r="H1272" i="1" s="1"/>
  <c r="I1272" i="1" s="1"/>
  <c r="E1273" i="1"/>
  <c r="D1274" i="1"/>
  <c r="F1274" i="1" s="1"/>
  <c r="G1273" i="1" l="1"/>
  <c r="H1273" i="1" s="1"/>
  <c r="I1273" i="1" s="1"/>
  <c r="E1274" i="1"/>
  <c r="D1275" i="1"/>
  <c r="F1275" i="1" s="1"/>
  <c r="G1274" i="1" l="1"/>
  <c r="H1274" i="1" s="1"/>
  <c r="I1274" i="1" s="1"/>
  <c r="E1275" i="1"/>
  <c r="D1276" i="1"/>
  <c r="F1276" i="1" s="1"/>
  <c r="G1275" i="1" l="1"/>
  <c r="H1275" i="1" s="1"/>
  <c r="I1275" i="1" s="1"/>
  <c r="E1276" i="1"/>
  <c r="D1277" i="1"/>
  <c r="F1277" i="1" s="1"/>
  <c r="G1276" i="1" l="1"/>
  <c r="H1276" i="1" s="1"/>
  <c r="I1276" i="1" s="1"/>
  <c r="E1277" i="1"/>
  <c r="D1278" i="1"/>
  <c r="F1278" i="1" s="1"/>
  <c r="G1277" i="1" l="1"/>
  <c r="H1277" i="1" s="1"/>
  <c r="I1277" i="1" s="1"/>
  <c r="E1278" i="1"/>
  <c r="D1279" i="1"/>
  <c r="F1279" i="1" s="1"/>
  <c r="G1278" i="1" l="1"/>
  <c r="H1278" i="1" s="1"/>
  <c r="I1278" i="1" s="1"/>
  <c r="E1279" i="1"/>
  <c r="D1280" i="1"/>
  <c r="F1280" i="1" s="1"/>
  <c r="G1279" i="1" l="1"/>
  <c r="H1279" i="1" s="1"/>
  <c r="I1279" i="1" s="1"/>
  <c r="E1280" i="1"/>
  <c r="D1281" i="1"/>
  <c r="F1281" i="1" s="1"/>
  <c r="G1280" i="1" l="1"/>
  <c r="H1280" i="1" s="1"/>
  <c r="I1280" i="1" s="1"/>
  <c r="E1281" i="1"/>
  <c r="D1282" i="1"/>
  <c r="F1282" i="1" s="1"/>
  <c r="G1281" i="1" l="1"/>
  <c r="H1281" i="1" s="1"/>
  <c r="I1281" i="1" s="1"/>
  <c r="E1282" i="1"/>
  <c r="D1283" i="1"/>
  <c r="F1283" i="1" s="1"/>
  <c r="G1282" i="1" l="1"/>
  <c r="H1282" i="1" s="1"/>
  <c r="I1282" i="1" s="1"/>
  <c r="E1283" i="1"/>
  <c r="D1284" i="1"/>
  <c r="F1284" i="1" s="1"/>
  <c r="G1283" i="1" l="1"/>
  <c r="H1283" i="1" s="1"/>
  <c r="I1283" i="1" s="1"/>
  <c r="E1284" i="1"/>
  <c r="D1285" i="1"/>
  <c r="F1285" i="1" s="1"/>
  <c r="G1284" i="1" l="1"/>
  <c r="H1284" i="1" s="1"/>
  <c r="I1284" i="1" s="1"/>
  <c r="E1285" i="1"/>
  <c r="D1286" i="1"/>
  <c r="F1286" i="1" s="1"/>
  <c r="G1285" i="1" l="1"/>
  <c r="H1285" i="1" s="1"/>
  <c r="I1285" i="1" s="1"/>
  <c r="E1286" i="1"/>
  <c r="D1287" i="1"/>
  <c r="F1287" i="1" s="1"/>
  <c r="G1286" i="1" l="1"/>
  <c r="H1286" i="1" s="1"/>
  <c r="I1286" i="1" s="1"/>
  <c r="E1287" i="1"/>
  <c r="D1288" i="1"/>
  <c r="F1288" i="1" s="1"/>
  <c r="G1287" i="1" l="1"/>
  <c r="H1287" i="1" s="1"/>
  <c r="I1287" i="1" s="1"/>
  <c r="E1288" i="1"/>
  <c r="D1289" i="1"/>
  <c r="F1289" i="1" s="1"/>
  <c r="G1288" i="1" l="1"/>
  <c r="H1288" i="1" s="1"/>
  <c r="I1288" i="1" s="1"/>
  <c r="E1289" i="1"/>
  <c r="D1290" i="1"/>
  <c r="F1290" i="1" s="1"/>
  <c r="G1289" i="1" l="1"/>
  <c r="H1289" i="1" s="1"/>
  <c r="I1289" i="1" s="1"/>
  <c r="E1290" i="1"/>
  <c r="D1291" i="1"/>
  <c r="F1291" i="1" s="1"/>
  <c r="G1290" i="1" l="1"/>
  <c r="H1290" i="1" s="1"/>
  <c r="I1290" i="1" s="1"/>
  <c r="E1291" i="1"/>
  <c r="D1292" i="1"/>
  <c r="F1292" i="1" s="1"/>
  <c r="G1291" i="1" l="1"/>
  <c r="H1291" i="1" s="1"/>
  <c r="I1291" i="1" s="1"/>
  <c r="E1292" i="1"/>
  <c r="D1293" i="1"/>
  <c r="F1293" i="1" s="1"/>
  <c r="G1292" i="1" l="1"/>
  <c r="H1292" i="1" s="1"/>
  <c r="I1292" i="1" s="1"/>
  <c r="E1293" i="1"/>
  <c r="D1294" i="1"/>
  <c r="F1294" i="1" s="1"/>
  <c r="G1293" i="1" l="1"/>
  <c r="H1293" i="1" s="1"/>
  <c r="I1293" i="1" s="1"/>
  <c r="E1294" i="1"/>
  <c r="D1295" i="1"/>
  <c r="F1295" i="1" s="1"/>
  <c r="G1294" i="1" l="1"/>
  <c r="H1294" i="1" s="1"/>
  <c r="I1294" i="1" s="1"/>
  <c r="E1295" i="1"/>
  <c r="D1296" i="1"/>
  <c r="F1296" i="1" s="1"/>
  <c r="G1295" i="1" l="1"/>
  <c r="H1295" i="1" s="1"/>
  <c r="I1295" i="1" s="1"/>
  <c r="E1296" i="1"/>
  <c r="D1297" i="1"/>
  <c r="F1297" i="1" s="1"/>
  <c r="G1296" i="1" l="1"/>
  <c r="H1296" i="1" s="1"/>
  <c r="I1296" i="1" s="1"/>
  <c r="E1297" i="1"/>
  <c r="D1298" i="1"/>
  <c r="F1298" i="1" s="1"/>
  <c r="G1297" i="1" l="1"/>
  <c r="H1297" i="1" s="1"/>
  <c r="I1297" i="1" s="1"/>
  <c r="E1298" i="1"/>
  <c r="D1299" i="1"/>
  <c r="F1299" i="1" s="1"/>
  <c r="G1298" i="1" l="1"/>
  <c r="H1298" i="1" s="1"/>
  <c r="I1298" i="1" s="1"/>
  <c r="E1299" i="1"/>
  <c r="D1300" i="1"/>
  <c r="F1300" i="1" s="1"/>
  <c r="G1299" i="1" l="1"/>
  <c r="H1299" i="1" s="1"/>
  <c r="I1299" i="1" s="1"/>
  <c r="E1300" i="1"/>
  <c r="D1301" i="1"/>
  <c r="F1301" i="1" s="1"/>
  <c r="G1300" i="1" l="1"/>
  <c r="H1300" i="1" s="1"/>
  <c r="I1300" i="1" s="1"/>
  <c r="E1301" i="1"/>
  <c r="D1302" i="1"/>
  <c r="F1302" i="1" s="1"/>
  <c r="G1301" i="1" l="1"/>
  <c r="H1301" i="1" s="1"/>
  <c r="I1301" i="1" s="1"/>
  <c r="E1302" i="1"/>
  <c r="D1303" i="1"/>
  <c r="F1303" i="1" s="1"/>
  <c r="G1302" i="1" l="1"/>
  <c r="H1302" i="1" s="1"/>
  <c r="I1302" i="1" s="1"/>
  <c r="E1303" i="1"/>
  <c r="D1304" i="1"/>
  <c r="F1304" i="1" s="1"/>
  <c r="G1303" i="1" l="1"/>
  <c r="H1303" i="1" s="1"/>
  <c r="I1303" i="1" s="1"/>
  <c r="E1304" i="1"/>
  <c r="D1305" i="1"/>
  <c r="F1305" i="1" s="1"/>
  <c r="G1304" i="1" l="1"/>
  <c r="H1304" i="1" s="1"/>
  <c r="I1304" i="1" s="1"/>
  <c r="E1305" i="1"/>
  <c r="D1306" i="1"/>
  <c r="F1306" i="1" s="1"/>
  <c r="G1305" i="1" l="1"/>
  <c r="H1305" i="1" s="1"/>
  <c r="I1305" i="1" s="1"/>
  <c r="E1306" i="1"/>
  <c r="D1307" i="1"/>
  <c r="F1307" i="1" s="1"/>
  <c r="G1306" i="1" l="1"/>
  <c r="H1306" i="1" s="1"/>
  <c r="I1306" i="1" s="1"/>
  <c r="E1307" i="1"/>
  <c r="D1308" i="1"/>
  <c r="F1308" i="1" s="1"/>
  <c r="G1307" i="1" l="1"/>
  <c r="H1307" i="1" s="1"/>
  <c r="I1307" i="1" s="1"/>
  <c r="E1308" i="1"/>
  <c r="D1309" i="1"/>
  <c r="F1309" i="1" s="1"/>
  <c r="G1308" i="1" l="1"/>
  <c r="H1308" i="1" s="1"/>
  <c r="I1308" i="1" s="1"/>
  <c r="E1309" i="1"/>
  <c r="D1310" i="1"/>
  <c r="F1310" i="1" s="1"/>
  <c r="G1309" i="1" l="1"/>
  <c r="H1309" i="1" s="1"/>
  <c r="I1309" i="1" s="1"/>
  <c r="E1310" i="1"/>
  <c r="D1311" i="1"/>
  <c r="F1311" i="1" s="1"/>
  <c r="G1310" i="1" l="1"/>
  <c r="H1310" i="1" s="1"/>
  <c r="I1310" i="1" s="1"/>
  <c r="E1311" i="1"/>
  <c r="D1312" i="1"/>
  <c r="F1312" i="1" s="1"/>
  <c r="G1311" i="1" l="1"/>
  <c r="H1311" i="1" s="1"/>
  <c r="I1311" i="1" s="1"/>
  <c r="E1312" i="1"/>
  <c r="D1313" i="1"/>
  <c r="F1313" i="1" s="1"/>
  <c r="G1312" i="1" l="1"/>
  <c r="H1312" i="1" s="1"/>
  <c r="I1312" i="1" s="1"/>
  <c r="E1313" i="1"/>
  <c r="D1314" i="1"/>
  <c r="F1314" i="1" s="1"/>
  <c r="G1313" i="1" l="1"/>
  <c r="H1313" i="1" s="1"/>
  <c r="I1313" i="1" s="1"/>
  <c r="E1314" i="1"/>
  <c r="D1315" i="1"/>
  <c r="F1315" i="1" s="1"/>
  <c r="G1314" i="1" l="1"/>
  <c r="H1314" i="1" s="1"/>
  <c r="I1314" i="1" s="1"/>
  <c r="E1315" i="1"/>
  <c r="D1316" i="1"/>
  <c r="F1316" i="1" s="1"/>
  <c r="G1315" i="1" l="1"/>
  <c r="H1315" i="1" s="1"/>
  <c r="I1315" i="1" s="1"/>
  <c r="E1316" i="1"/>
  <c r="D1317" i="1"/>
  <c r="F1317" i="1" s="1"/>
  <c r="G1316" i="1" l="1"/>
  <c r="H1316" i="1" s="1"/>
  <c r="I1316" i="1" s="1"/>
  <c r="E1317" i="1"/>
  <c r="D1318" i="1"/>
  <c r="F1318" i="1" s="1"/>
  <c r="G1317" i="1" l="1"/>
  <c r="H1317" i="1" s="1"/>
  <c r="I1317" i="1" s="1"/>
  <c r="E1318" i="1"/>
  <c r="D1319" i="1"/>
  <c r="F1319" i="1" s="1"/>
  <c r="G1318" i="1" l="1"/>
  <c r="H1318" i="1" s="1"/>
  <c r="I1318" i="1" s="1"/>
  <c r="E1319" i="1"/>
  <c r="D1320" i="1"/>
  <c r="F1320" i="1" s="1"/>
  <c r="G1319" i="1" l="1"/>
  <c r="H1319" i="1" s="1"/>
  <c r="I1319" i="1" s="1"/>
  <c r="E1320" i="1"/>
  <c r="D1321" i="1"/>
  <c r="F1321" i="1" s="1"/>
  <c r="G1320" i="1" l="1"/>
  <c r="H1320" i="1" s="1"/>
  <c r="I1320" i="1" s="1"/>
  <c r="E1321" i="1"/>
  <c r="D1322" i="1"/>
  <c r="F1322" i="1" s="1"/>
  <c r="G1321" i="1" l="1"/>
  <c r="H1321" i="1" s="1"/>
  <c r="I1321" i="1" s="1"/>
  <c r="E1322" i="1"/>
  <c r="D1323" i="1"/>
  <c r="F1323" i="1" s="1"/>
  <c r="G1322" i="1" l="1"/>
  <c r="H1322" i="1" s="1"/>
  <c r="I1322" i="1" s="1"/>
  <c r="E1323" i="1"/>
  <c r="D1324" i="1"/>
  <c r="F1324" i="1" s="1"/>
  <c r="G1323" i="1" l="1"/>
  <c r="H1323" i="1" s="1"/>
  <c r="I1323" i="1" s="1"/>
  <c r="E1324" i="1"/>
  <c r="D1325" i="1"/>
  <c r="F1325" i="1" s="1"/>
  <c r="G1324" i="1" l="1"/>
  <c r="H1324" i="1" s="1"/>
  <c r="I1324" i="1" s="1"/>
  <c r="E1325" i="1"/>
  <c r="D1326" i="1"/>
  <c r="F1326" i="1" s="1"/>
  <c r="G1325" i="1" l="1"/>
  <c r="H1325" i="1" s="1"/>
  <c r="I1325" i="1" s="1"/>
  <c r="E1326" i="1"/>
  <c r="D1327" i="1"/>
  <c r="F1327" i="1" s="1"/>
  <c r="G1326" i="1" l="1"/>
  <c r="H1326" i="1" s="1"/>
  <c r="I1326" i="1" s="1"/>
  <c r="E1327" i="1"/>
  <c r="D1328" i="1"/>
  <c r="F1328" i="1" s="1"/>
  <c r="G1327" i="1" l="1"/>
  <c r="H1327" i="1" s="1"/>
  <c r="I1327" i="1" s="1"/>
  <c r="E1328" i="1"/>
  <c r="D1329" i="1"/>
  <c r="F1329" i="1" s="1"/>
  <c r="G1328" i="1" l="1"/>
  <c r="H1328" i="1" s="1"/>
  <c r="I1328" i="1" s="1"/>
  <c r="E1329" i="1"/>
  <c r="D1330" i="1"/>
  <c r="F1330" i="1" s="1"/>
  <c r="G1329" i="1" l="1"/>
  <c r="H1329" i="1" s="1"/>
  <c r="I1329" i="1" s="1"/>
  <c r="E1330" i="1"/>
  <c r="D1331" i="1"/>
  <c r="F1331" i="1" s="1"/>
  <c r="G1330" i="1" l="1"/>
  <c r="H1330" i="1" s="1"/>
  <c r="I1330" i="1" s="1"/>
  <c r="E1331" i="1"/>
  <c r="D1332" i="1"/>
  <c r="F1332" i="1" s="1"/>
  <c r="G1331" i="1" l="1"/>
  <c r="H1331" i="1" s="1"/>
  <c r="I1331" i="1" s="1"/>
  <c r="E1332" i="1"/>
  <c r="D1333" i="1"/>
  <c r="F1333" i="1" s="1"/>
  <c r="G1332" i="1" l="1"/>
  <c r="H1332" i="1" s="1"/>
  <c r="I1332" i="1" s="1"/>
  <c r="E1333" i="1"/>
  <c r="D1334" i="1"/>
  <c r="F1334" i="1" s="1"/>
  <c r="G1333" i="1" l="1"/>
  <c r="H1333" i="1" s="1"/>
  <c r="I1333" i="1" s="1"/>
  <c r="E1334" i="1"/>
  <c r="D1335" i="1"/>
  <c r="F1335" i="1" s="1"/>
  <c r="G1334" i="1" l="1"/>
  <c r="H1334" i="1" s="1"/>
  <c r="I1334" i="1" s="1"/>
  <c r="E1335" i="1"/>
  <c r="D1336" i="1"/>
  <c r="F1336" i="1" s="1"/>
  <c r="G1335" i="1" l="1"/>
  <c r="H1335" i="1" s="1"/>
  <c r="I1335" i="1" s="1"/>
  <c r="E1336" i="1"/>
  <c r="D1337" i="1"/>
  <c r="F1337" i="1" s="1"/>
  <c r="G1336" i="1" l="1"/>
  <c r="H1336" i="1" s="1"/>
  <c r="I1336" i="1" s="1"/>
  <c r="E1337" i="1"/>
  <c r="D1338" i="1"/>
  <c r="F1338" i="1" s="1"/>
  <c r="G1337" i="1" l="1"/>
  <c r="H1337" i="1" s="1"/>
  <c r="I1337" i="1" s="1"/>
  <c r="E1338" i="1"/>
  <c r="D1339" i="1"/>
  <c r="F1339" i="1" s="1"/>
  <c r="G1338" i="1" l="1"/>
  <c r="H1338" i="1" s="1"/>
  <c r="I1338" i="1" s="1"/>
  <c r="E1339" i="1"/>
  <c r="D1340" i="1"/>
  <c r="F1340" i="1" s="1"/>
  <c r="G1339" i="1" l="1"/>
  <c r="H1339" i="1" s="1"/>
  <c r="I1339" i="1" s="1"/>
  <c r="E1340" i="1"/>
  <c r="D1341" i="1"/>
  <c r="F1341" i="1" s="1"/>
  <c r="G1340" i="1" l="1"/>
  <c r="H1340" i="1" s="1"/>
  <c r="I1340" i="1" s="1"/>
  <c r="E1341" i="1"/>
  <c r="D1342" i="1"/>
  <c r="F1342" i="1" s="1"/>
  <c r="G1341" i="1" l="1"/>
  <c r="H1341" i="1" s="1"/>
  <c r="I1341" i="1" s="1"/>
  <c r="E1342" i="1"/>
  <c r="D1343" i="1"/>
  <c r="F1343" i="1" s="1"/>
  <c r="G1342" i="1" l="1"/>
  <c r="H1342" i="1" s="1"/>
  <c r="I1342" i="1" s="1"/>
  <c r="E1343" i="1"/>
  <c r="D1344" i="1"/>
  <c r="F1344" i="1" s="1"/>
  <c r="G1343" i="1" l="1"/>
  <c r="H1343" i="1" s="1"/>
  <c r="I1343" i="1" s="1"/>
  <c r="E1344" i="1"/>
  <c r="D1345" i="1"/>
  <c r="F1345" i="1" s="1"/>
  <c r="G1344" i="1" l="1"/>
  <c r="H1344" i="1" s="1"/>
  <c r="I1344" i="1" s="1"/>
  <c r="E1345" i="1"/>
  <c r="D1346" i="1"/>
  <c r="F1346" i="1" s="1"/>
  <c r="G1345" i="1" l="1"/>
  <c r="H1345" i="1" s="1"/>
  <c r="I1345" i="1" s="1"/>
  <c r="E1346" i="1"/>
  <c r="D1347" i="1"/>
  <c r="F1347" i="1" s="1"/>
  <c r="G1346" i="1" l="1"/>
  <c r="H1346" i="1" s="1"/>
  <c r="I1346" i="1" s="1"/>
  <c r="E1347" i="1"/>
  <c r="D1348" i="1"/>
  <c r="F1348" i="1" s="1"/>
  <c r="G1347" i="1" l="1"/>
  <c r="H1347" i="1" s="1"/>
  <c r="I1347" i="1" s="1"/>
  <c r="E1348" i="1"/>
  <c r="D1349" i="1"/>
  <c r="F1349" i="1" s="1"/>
  <c r="G1348" i="1" l="1"/>
  <c r="H1348" i="1" s="1"/>
  <c r="I1348" i="1" s="1"/>
  <c r="E1349" i="1"/>
  <c r="D1350" i="1"/>
  <c r="F1350" i="1" s="1"/>
  <c r="G1349" i="1" l="1"/>
  <c r="H1349" i="1" s="1"/>
  <c r="I1349" i="1" s="1"/>
  <c r="E1350" i="1"/>
  <c r="D1351" i="1"/>
  <c r="F1351" i="1" s="1"/>
  <c r="G1350" i="1" l="1"/>
  <c r="H1350" i="1" s="1"/>
  <c r="I1350" i="1" s="1"/>
  <c r="E1351" i="1"/>
  <c r="D1352" i="1"/>
  <c r="F1352" i="1" s="1"/>
  <c r="G1351" i="1" l="1"/>
  <c r="H1351" i="1" s="1"/>
  <c r="I1351" i="1" s="1"/>
  <c r="E1352" i="1"/>
  <c r="D1353" i="1"/>
  <c r="F1353" i="1" s="1"/>
  <c r="G1352" i="1" l="1"/>
  <c r="H1352" i="1" s="1"/>
  <c r="I1352" i="1" s="1"/>
  <c r="E1353" i="1"/>
  <c r="D1354" i="1"/>
  <c r="F1354" i="1" s="1"/>
  <c r="G1353" i="1" l="1"/>
  <c r="H1353" i="1" s="1"/>
  <c r="I1353" i="1" s="1"/>
  <c r="E1354" i="1"/>
  <c r="D1355" i="1"/>
  <c r="F1355" i="1" s="1"/>
  <c r="G1354" i="1" l="1"/>
  <c r="H1354" i="1" s="1"/>
  <c r="I1354" i="1" s="1"/>
  <c r="E1355" i="1"/>
  <c r="D1356" i="1"/>
  <c r="F1356" i="1" s="1"/>
  <c r="G1355" i="1" l="1"/>
  <c r="H1355" i="1" s="1"/>
  <c r="I1355" i="1" s="1"/>
  <c r="E1356" i="1"/>
  <c r="D1357" i="1"/>
  <c r="F1357" i="1" s="1"/>
  <c r="G1356" i="1" l="1"/>
  <c r="H1356" i="1" s="1"/>
  <c r="I1356" i="1" s="1"/>
  <c r="E1357" i="1"/>
  <c r="D1358" i="1"/>
  <c r="F1358" i="1" s="1"/>
  <c r="G1357" i="1" l="1"/>
  <c r="H1357" i="1" s="1"/>
  <c r="I1357" i="1" s="1"/>
  <c r="E1358" i="1"/>
  <c r="D1359" i="1"/>
  <c r="F1359" i="1" s="1"/>
  <c r="G1358" i="1" l="1"/>
  <c r="H1358" i="1" s="1"/>
  <c r="I1358" i="1" s="1"/>
  <c r="E1359" i="1"/>
  <c r="D1360" i="1"/>
  <c r="F1360" i="1" s="1"/>
  <c r="G1359" i="1" l="1"/>
  <c r="H1359" i="1" s="1"/>
  <c r="I1359" i="1" s="1"/>
  <c r="E1360" i="1"/>
  <c r="D1361" i="1"/>
  <c r="F1361" i="1" s="1"/>
  <c r="G1360" i="1" l="1"/>
  <c r="H1360" i="1" s="1"/>
  <c r="I1360" i="1" s="1"/>
  <c r="E1361" i="1"/>
  <c r="D1362" i="1"/>
  <c r="F1362" i="1" s="1"/>
  <c r="G1361" i="1" l="1"/>
  <c r="H1361" i="1" s="1"/>
  <c r="I1361" i="1" s="1"/>
  <c r="E1362" i="1"/>
  <c r="D1363" i="1"/>
  <c r="F1363" i="1" s="1"/>
  <c r="G1362" i="1" l="1"/>
  <c r="H1362" i="1" s="1"/>
  <c r="I1362" i="1" s="1"/>
  <c r="E1363" i="1"/>
  <c r="D1364" i="1"/>
  <c r="F1364" i="1" s="1"/>
  <c r="G1363" i="1" l="1"/>
  <c r="H1363" i="1" s="1"/>
  <c r="I1363" i="1" s="1"/>
  <c r="E1364" i="1"/>
  <c r="D1365" i="1"/>
  <c r="F1365" i="1" s="1"/>
  <c r="G1364" i="1" l="1"/>
  <c r="H1364" i="1" s="1"/>
  <c r="I1364" i="1" s="1"/>
  <c r="E1365" i="1"/>
  <c r="D1366" i="1"/>
  <c r="F1366" i="1" s="1"/>
  <c r="G1365" i="1" l="1"/>
  <c r="H1365" i="1" s="1"/>
  <c r="I1365" i="1" s="1"/>
  <c r="E1366" i="1"/>
  <c r="D1367" i="1"/>
  <c r="F1367" i="1" s="1"/>
  <c r="G1366" i="1" l="1"/>
  <c r="H1366" i="1" s="1"/>
  <c r="I1366" i="1" s="1"/>
  <c r="E1367" i="1"/>
  <c r="D1368" i="1"/>
  <c r="F1368" i="1" s="1"/>
  <c r="G1367" i="1" l="1"/>
  <c r="H1367" i="1" s="1"/>
  <c r="I1367" i="1" s="1"/>
  <c r="E1368" i="1"/>
  <c r="D1369" i="1"/>
  <c r="F1369" i="1" s="1"/>
  <c r="G1368" i="1" l="1"/>
  <c r="H1368" i="1" s="1"/>
  <c r="I1368" i="1" s="1"/>
  <c r="E1369" i="1"/>
  <c r="D1370" i="1"/>
  <c r="F1370" i="1" s="1"/>
  <c r="G1369" i="1" l="1"/>
  <c r="H1369" i="1" s="1"/>
  <c r="I1369" i="1" s="1"/>
  <c r="E1370" i="1"/>
  <c r="D1371" i="1"/>
  <c r="F1371" i="1" s="1"/>
  <c r="G1370" i="1" l="1"/>
  <c r="H1370" i="1" s="1"/>
  <c r="I1370" i="1" s="1"/>
  <c r="E1371" i="1"/>
  <c r="D1372" i="1"/>
  <c r="F1372" i="1" s="1"/>
  <c r="G1371" i="1" l="1"/>
  <c r="H1371" i="1" s="1"/>
  <c r="I1371" i="1" s="1"/>
  <c r="E1372" i="1"/>
  <c r="D1373" i="1"/>
  <c r="F1373" i="1" s="1"/>
  <c r="G1372" i="1" l="1"/>
  <c r="H1372" i="1" s="1"/>
  <c r="I1372" i="1" s="1"/>
  <c r="E1373" i="1"/>
  <c r="D1374" i="1"/>
  <c r="F1374" i="1" s="1"/>
  <c r="G1373" i="1" l="1"/>
  <c r="H1373" i="1" s="1"/>
  <c r="I1373" i="1" s="1"/>
  <c r="E1374" i="1"/>
  <c r="D1375" i="1"/>
  <c r="F1375" i="1" s="1"/>
  <c r="G1374" i="1" l="1"/>
  <c r="H1374" i="1" s="1"/>
  <c r="I1374" i="1" s="1"/>
  <c r="E1375" i="1"/>
  <c r="D1376" i="1"/>
  <c r="F1376" i="1" s="1"/>
  <c r="G1375" i="1" l="1"/>
  <c r="H1375" i="1" s="1"/>
  <c r="I1375" i="1" s="1"/>
  <c r="E1376" i="1"/>
  <c r="D1377" i="1"/>
  <c r="F1377" i="1" s="1"/>
  <c r="G1376" i="1" l="1"/>
  <c r="H1376" i="1" s="1"/>
  <c r="I1376" i="1" s="1"/>
  <c r="E1377" i="1"/>
  <c r="D1378" i="1"/>
  <c r="F1378" i="1" s="1"/>
  <c r="G1377" i="1" l="1"/>
  <c r="H1377" i="1" s="1"/>
  <c r="I1377" i="1" s="1"/>
  <c r="E1378" i="1"/>
  <c r="D1379" i="1"/>
  <c r="F1379" i="1" s="1"/>
  <c r="G1378" i="1" l="1"/>
  <c r="H1378" i="1" s="1"/>
  <c r="I1378" i="1" s="1"/>
  <c r="E1379" i="1"/>
  <c r="D1380" i="1"/>
  <c r="F1380" i="1" s="1"/>
  <c r="G1379" i="1" l="1"/>
  <c r="H1379" i="1" s="1"/>
  <c r="I1379" i="1" s="1"/>
  <c r="E1380" i="1"/>
  <c r="D1381" i="1"/>
  <c r="F1381" i="1" s="1"/>
  <c r="G1380" i="1" l="1"/>
  <c r="H1380" i="1" s="1"/>
  <c r="I1380" i="1" s="1"/>
  <c r="E1381" i="1"/>
  <c r="D1382" i="1"/>
  <c r="F1382" i="1" s="1"/>
  <c r="G1381" i="1" l="1"/>
  <c r="H1381" i="1" s="1"/>
  <c r="I1381" i="1" s="1"/>
  <c r="E1382" i="1"/>
  <c r="D1383" i="1"/>
  <c r="F1383" i="1" s="1"/>
  <c r="G1382" i="1" l="1"/>
  <c r="H1382" i="1" s="1"/>
  <c r="I1382" i="1" s="1"/>
  <c r="E1383" i="1"/>
  <c r="D1384" i="1"/>
  <c r="F1384" i="1" s="1"/>
  <c r="G1383" i="1" l="1"/>
  <c r="H1383" i="1" s="1"/>
  <c r="I1383" i="1" s="1"/>
  <c r="E1384" i="1"/>
  <c r="D1385" i="1"/>
  <c r="F1385" i="1" s="1"/>
  <c r="G1384" i="1" l="1"/>
  <c r="H1384" i="1" s="1"/>
  <c r="I1384" i="1" s="1"/>
  <c r="E1385" i="1"/>
  <c r="D1386" i="1"/>
  <c r="F1386" i="1" s="1"/>
  <c r="G1385" i="1" l="1"/>
  <c r="H1385" i="1" s="1"/>
  <c r="I1385" i="1" s="1"/>
  <c r="E1386" i="1"/>
  <c r="D1387" i="1"/>
  <c r="F1387" i="1" s="1"/>
  <c r="G1386" i="1" l="1"/>
  <c r="H1386" i="1" s="1"/>
  <c r="I1386" i="1" s="1"/>
  <c r="E1387" i="1"/>
  <c r="D1388" i="1"/>
  <c r="F1388" i="1" s="1"/>
  <c r="G1387" i="1" l="1"/>
  <c r="H1387" i="1" s="1"/>
  <c r="I1387" i="1" s="1"/>
  <c r="E1388" i="1"/>
  <c r="D1389" i="1"/>
  <c r="F1389" i="1" s="1"/>
  <c r="G1388" i="1" l="1"/>
  <c r="H1388" i="1" s="1"/>
  <c r="I1388" i="1" s="1"/>
  <c r="E1389" i="1"/>
  <c r="D1390" i="1"/>
  <c r="F1390" i="1" s="1"/>
  <c r="G1389" i="1" l="1"/>
  <c r="H1389" i="1" s="1"/>
  <c r="I1389" i="1" s="1"/>
  <c r="E1390" i="1"/>
  <c r="D1391" i="1"/>
  <c r="F1391" i="1" s="1"/>
  <c r="G1390" i="1" l="1"/>
  <c r="H1390" i="1" s="1"/>
  <c r="I1390" i="1" s="1"/>
  <c r="E1391" i="1"/>
  <c r="D1392" i="1"/>
  <c r="F1392" i="1" s="1"/>
  <c r="G1391" i="1" l="1"/>
  <c r="H1391" i="1" s="1"/>
  <c r="I1391" i="1" s="1"/>
  <c r="E1392" i="1"/>
  <c r="D1393" i="1"/>
  <c r="F1393" i="1" s="1"/>
  <c r="G1392" i="1" l="1"/>
  <c r="H1392" i="1" s="1"/>
  <c r="I1392" i="1" s="1"/>
  <c r="E1393" i="1"/>
  <c r="D1394" i="1"/>
  <c r="F1394" i="1" s="1"/>
  <c r="G1393" i="1" l="1"/>
  <c r="H1393" i="1" s="1"/>
  <c r="I1393" i="1" s="1"/>
  <c r="E1394" i="1"/>
  <c r="D1395" i="1"/>
  <c r="F1395" i="1" s="1"/>
  <c r="G1394" i="1" l="1"/>
  <c r="H1394" i="1" s="1"/>
  <c r="I1394" i="1" s="1"/>
  <c r="E1395" i="1"/>
  <c r="D1396" i="1"/>
  <c r="F1396" i="1" s="1"/>
  <c r="G1395" i="1" l="1"/>
  <c r="H1395" i="1" s="1"/>
  <c r="I1395" i="1" s="1"/>
  <c r="E1396" i="1"/>
  <c r="D1397" i="1"/>
  <c r="F1397" i="1" s="1"/>
  <c r="G1396" i="1" l="1"/>
  <c r="H1396" i="1" s="1"/>
  <c r="I1396" i="1" s="1"/>
  <c r="E1397" i="1"/>
  <c r="D1398" i="1"/>
  <c r="F1398" i="1" s="1"/>
  <c r="G1397" i="1" l="1"/>
  <c r="H1397" i="1" s="1"/>
  <c r="I1397" i="1" s="1"/>
  <c r="E1398" i="1"/>
  <c r="D1399" i="1"/>
  <c r="F1399" i="1" s="1"/>
  <c r="G1398" i="1" l="1"/>
  <c r="H1398" i="1" s="1"/>
  <c r="I1398" i="1" s="1"/>
  <c r="E1399" i="1"/>
  <c r="D1400" i="1"/>
  <c r="F1400" i="1" s="1"/>
  <c r="G1399" i="1" l="1"/>
  <c r="H1399" i="1" s="1"/>
  <c r="I1399" i="1" s="1"/>
  <c r="E1400" i="1"/>
  <c r="D1401" i="1"/>
  <c r="F1401" i="1" s="1"/>
  <c r="G1400" i="1" l="1"/>
  <c r="H1400" i="1" s="1"/>
  <c r="I1400" i="1" s="1"/>
  <c r="E1401" i="1"/>
  <c r="D1402" i="1"/>
  <c r="F1402" i="1" s="1"/>
  <c r="G1401" i="1" l="1"/>
  <c r="H1401" i="1" s="1"/>
  <c r="I1401" i="1" s="1"/>
  <c r="E1402" i="1"/>
  <c r="D1403" i="1"/>
  <c r="F1403" i="1" s="1"/>
  <c r="G1402" i="1" l="1"/>
  <c r="H1402" i="1" s="1"/>
  <c r="I1402" i="1" s="1"/>
  <c r="E1403" i="1"/>
  <c r="D1404" i="1"/>
  <c r="F1404" i="1" s="1"/>
  <c r="G1403" i="1" l="1"/>
  <c r="H1403" i="1" s="1"/>
  <c r="I1403" i="1" s="1"/>
  <c r="E1404" i="1"/>
  <c r="D1405" i="1"/>
  <c r="F1405" i="1" s="1"/>
  <c r="G1404" i="1" l="1"/>
  <c r="H1404" i="1" s="1"/>
  <c r="I1404" i="1" s="1"/>
  <c r="E1405" i="1"/>
  <c r="D1406" i="1"/>
  <c r="F1406" i="1" s="1"/>
  <c r="G1405" i="1" l="1"/>
  <c r="H1405" i="1" s="1"/>
  <c r="I1405" i="1" s="1"/>
  <c r="E1406" i="1"/>
  <c r="D1407" i="1"/>
  <c r="F1407" i="1" s="1"/>
  <c r="G1406" i="1" l="1"/>
  <c r="H1406" i="1" s="1"/>
  <c r="I1406" i="1" s="1"/>
  <c r="E1407" i="1"/>
  <c r="D1408" i="1"/>
  <c r="F1408" i="1" s="1"/>
  <c r="G1407" i="1" l="1"/>
  <c r="H1407" i="1" s="1"/>
  <c r="I1407" i="1" s="1"/>
  <c r="E1408" i="1"/>
  <c r="D1409" i="1"/>
  <c r="F1409" i="1" s="1"/>
  <c r="G1408" i="1" l="1"/>
  <c r="H1408" i="1" s="1"/>
  <c r="I1408" i="1" s="1"/>
  <c r="E1409" i="1"/>
  <c r="D1410" i="1"/>
  <c r="F1410" i="1" s="1"/>
  <c r="G1409" i="1" l="1"/>
  <c r="H1409" i="1" s="1"/>
  <c r="I1409" i="1" s="1"/>
  <c r="E1410" i="1"/>
  <c r="D1411" i="1"/>
  <c r="F1411" i="1" s="1"/>
  <c r="G1410" i="1" l="1"/>
  <c r="H1410" i="1" s="1"/>
  <c r="I1410" i="1" s="1"/>
  <c r="E1411" i="1"/>
  <c r="D1412" i="1"/>
  <c r="F1412" i="1" s="1"/>
  <c r="G1411" i="1" l="1"/>
  <c r="H1411" i="1" s="1"/>
  <c r="I1411" i="1" s="1"/>
  <c r="E1412" i="1"/>
  <c r="D1413" i="1"/>
  <c r="F1413" i="1" s="1"/>
  <c r="G1412" i="1" l="1"/>
  <c r="H1412" i="1" s="1"/>
  <c r="I1412" i="1" s="1"/>
  <c r="E1413" i="1"/>
  <c r="D1414" i="1"/>
  <c r="F1414" i="1" s="1"/>
  <c r="G1413" i="1" l="1"/>
  <c r="H1413" i="1" s="1"/>
  <c r="I1413" i="1" s="1"/>
  <c r="E1414" i="1"/>
  <c r="D1415" i="1"/>
  <c r="F1415" i="1" s="1"/>
  <c r="G1414" i="1" l="1"/>
  <c r="H1414" i="1" s="1"/>
  <c r="I1414" i="1" s="1"/>
  <c r="E1415" i="1"/>
  <c r="D1416" i="1"/>
  <c r="F1416" i="1" s="1"/>
  <c r="G1415" i="1" l="1"/>
  <c r="H1415" i="1" s="1"/>
  <c r="I1415" i="1" s="1"/>
  <c r="E1416" i="1"/>
  <c r="D1417" i="1"/>
  <c r="F1417" i="1" s="1"/>
  <c r="G1416" i="1" l="1"/>
  <c r="H1416" i="1" s="1"/>
  <c r="I1416" i="1" s="1"/>
  <c r="E1417" i="1"/>
  <c r="D1418" i="1"/>
  <c r="F1418" i="1" s="1"/>
  <c r="G1417" i="1" l="1"/>
  <c r="H1417" i="1" s="1"/>
  <c r="I1417" i="1" s="1"/>
  <c r="E1418" i="1"/>
  <c r="D1419" i="1"/>
  <c r="F1419" i="1" s="1"/>
  <c r="G1418" i="1" l="1"/>
  <c r="H1418" i="1" s="1"/>
  <c r="I1418" i="1" s="1"/>
  <c r="E1419" i="1"/>
  <c r="D1420" i="1"/>
  <c r="F1420" i="1" s="1"/>
  <c r="G1419" i="1" l="1"/>
  <c r="H1419" i="1" s="1"/>
  <c r="I1419" i="1" s="1"/>
  <c r="E1420" i="1"/>
  <c r="D1421" i="1"/>
  <c r="F1421" i="1" s="1"/>
  <c r="G1420" i="1" l="1"/>
  <c r="H1420" i="1" s="1"/>
  <c r="I1420" i="1" s="1"/>
  <c r="E1421" i="1"/>
  <c r="D1422" i="1"/>
  <c r="F1422" i="1" s="1"/>
  <c r="G1421" i="1" l="1"/>
  <c r="H1421" i="1" s="1"/>
  <c r="I1421" i="1" s="1"/>
  <c r="E1422" i="1"/>
  <c r="D1423" i="1"/>
  <c r="F1423" i="1" s="1"/>
  <c r="G1422" i="1" l="1"/>
  <c r="H1422" i="1" s="1"/>
  <c r="I1422" i="1" s="1"/>
  <c r="E1423" i="1"/>
  <c r="D1424" i="1"/>
  <c r="F1424" i="1" s="1"/>
  <c r="G1423" i="1" l="1"/>
  <c r="H1423" i="1" s="1"/>
  <c r="I1423" i="1" s="1"/>
  <c r="E1424" i="1"/>
  <c r="D1425" i="1"/>
  <c r="F1425" i="1" s="1"/>
  <c r="G1424" i="1" l="1"/>
  <c r="H1424" i="1" s="1"/>
  <c r="I1424" i="1" s="1"/>
  <c r="E1425" i="1"/>
  <c r="D1426" i="1"/>
  <c r="F1426" i="1" s="1"/>
  <c r="G1425" i="1" l="1"/>
  <c r="H1425" i="1" s="1"/>
  <c r="I1425" i="1" s="1"/>
  <c r="E1426" i="1"/>
  <c r="D1427" i="1"/>
  <c r="F1427" i="1" s="1"/>
  <c r="G1426" i="1" l="1"/>
  <c r="H1426" i="1" s="1"/>
  <c r="I1426" i="1" s="1"/>
  <c r="E1427" i="1"/>
  <c r="D1428" i="1"/>
  <c r="F1428" i="1" s="1"/>
  <c r="G1427" i="1" l="1"/>
  <c r="H1427" i="1" s="1"/>
  <c r="I1427" i="1" s="1"/>
  <c r="E1428" i="1"/>
  <c r="D1429" i="1"/>
  <c r="F1429" i="1" s="1"/>
  <c r="G1428" i="1" l="1"/>
  <c r="H1428" i="1" s="1"/>
  <c r="I1428" i="1" s="1"/>
  <c r="E1429" i="1"/>
  <c r="D1430" i="1"/>
  <c r="F1430" i="1" s="1"/>
  <c r="G1429" i="1" l="1"/>
  <c r="H1429" i="1" s="1"/>
  <c r="I1429" i="1" s="1"/>
  <c r="E1430" i="1"/>
  <c r="D1431" i="1"/>
  <c r="F1431" i="1" s="1"/>
  <c r="G1430" i="1" l="1"/>
  <c r="H1430" i="1" s="1"/>
  <c r="I1430" i="1" s="1"/>
  <c r="E1431" i="1"/>
  <c r="D1432" i="1"/>
  <c r="F1432" i="1" s="1"/>
  <c r="G1431" i="1" l="1"/>
  <c r="H1431" i="1" s="1"/>
  <c r="I1431" i="1" s="1"/>
  <c r="E1432" i="1"/>
  <c r="D1433" i="1"/>
  <c r="F1433" i="1" s="1"/>
  <c r="G1432" i="1" l="1"/>
  <c r="H1432" i="1" s="1"/>
  <c r="I1432" i="1" s="1"/>
  <c r="E1433" i="1"/>
  <c r="D1434" i="1"/>
  <c r="F1434" i="1" s="1"/>
  <c r="G1433" i="1" l="1"/>
  <c r="H1433" i="1" s="1"/>
  <c r="I1433" i="1" s="1"/>
  <c r="E1434" i="1"/>
  <c r="D1435" i="1"/>
  <c r="F1435" i="1" s="1"/>
  <c r="G1434" i="1" l="1"/>
  <c r="H1434" i="1" s="1"/>
  <c r="I1434" i="1" s="1"/>
  <c r="E1435" i="1"/>
  <c r="D1436" i="1"/>
  <c r="F1436" i="1" s="1"/>
  <c r="G1435" i="1" l="1"/>
  <c r="H1435" i="1" s="1"/>
  <c r="I1435" i="1" s="1"/>
  <c r="E1436" i="1"/>
  <c r="D1437" i="1"/>
  <c r="F1437" i="1" s="1"/>
  <c r="G1436" i="1" l="1"/>
  <c r="H1436" i="1" s="1"/>
  <c r="I1436" i="1" s="1"/>
  <c r="E1437" i="1"/>
  <c r="D1438" i="1"/>
  <c r="F1438" i="1" s="1"/>
  <c r="G1437" i="1" l="1"/>
  <c r="H1437" i="1" s="1"/>
  <c r="I1437" i="1" s="1"/>
  <c r="E1438" i="1"/>
  <c r="D1439" i="1"/>
  <c r="F1439" i="1" s="1"/>
  <c r="G1438" i="1" l="1"/>
  <c r="H1438" i="1" s="1"/>
  <c r="I1438" i="1" s="1"/>
  <c r="E1439" i="1"/>
  <c r="D1440" i="1"/>
  <c r="F1440" i="1" s="1"/>
  <c r="G1439" i="1" l="1"/>
  <c r="H1439" i="1" s="1"/>
  <c r="I1439" i="1" s="1"/>
  <c r="E1440" i="1"/>
  <c r="D1441" i="1"/>
  <c r="F1441" i="1" s="1"/>
  <c r="G1440" i="1" l="1"/>
  <c r="H1440" i="1" s="1"/>
  <c r="I1440" i="1" s="1"/>
  <c r="E1441" i="1"/>
  <c r="D1442" i="1"/>
  <c r="F1442" i="1" s="1"/>
  <c r="G1441" i="1" l="1"/>
  <c r="H1441" i="1" s="1"/>
  <c r="I1441" i="1" s="1"/>
  <c r="E1442" i="1"/>
  <c r="D1443" i="1"/>
  <c r="F1443" i="1" s="1"/>
  <c r="G1442" i="1" l="1"/>
  <c r="H1442" i="1" s="1"/>
  <c r="I1442" i="1" s="1"/>
  <c r="E1443" i="1"/>
  <c r="D1444" i="1"/>
  <c r="F1444" i="1" s="1"/>
  <c r="G1443" i="1" l="1"/>
  <c r="H1443" i="1" s="1"/>
  <c r="I1443" i="1" s="1"/>
  <c r="E1444" i="1"/>
  <c r="D1445" i="1"/>
  <c r="F1445" i="1" s="1"/>
  <c r="G1444" i="1" l="1"/>
  <c r="H1444" i="1" s="1"/>
  <c r="I1444" i="1" s="1"/>
  <c r="E1445" i="1"/>
  <c r="D1446" i="1"/>
  <c r="F1446" i="1" s="1"/>
  <c r="G1445" i="1" l="1"/>
  <c r="H1445" i="1" s="1"/>
  <c r="I1445" i="1" s="1"/>
  <c r="E1446" i="1"/>
  <c r="D1447" i="1"/>
  <c r="F1447" i="1" s="1"/>
  <c r="G1446" i="1" l="1"/>
  <c r="H1446" i="1" s="1"/>
  <c r="I1446" i="1" s="1"/>
  <c r="E1447" i="1"/>
  <c r="D1448" i="1"/>
  <c r="F1448" i="1" s="1"/>
  <c r="G1447" i="1" l="1"/>
  <c r="H1447" i="1" s="1"/>
  <c r="I1447" i="1" s="1"/>
  <c r="E1448" i="1"/>
  <c r="D1449" i="1"/>
  <c r="F1449" i="1" s="1"/>
  <c r="G1448" i="1" l="1"/>
  <c r="H1448" i="1" s="1"/>
  <c r="I1448" i="1" s="1"/>
  <c r="E1449" i="1"/>
  <c r="D1450" i="1"/>
  <c r="F1450" i="1" s="1"/>
  <c r="G1449" i="1" l="1"/>
  <c r="H1449" i="1" s="1"/>
  <c r="I1449" i="1" s="1"/>
  <c r="E1450" i="1"/>
  <c r="D1451" i="1"/>
  <c r="F1451" i="1" s="1"/>
  <c r="G1450" i="1" l="1"/>
  <c r="H1450" i="1" s="1"/>
  <c r="I1450" i="1" s="1"/>
  <c r="E1451" i="1"/>
  <c r="D1452" i="1"/>
  <c r="F1452" i="1" s="1"/>
  <c r="G1451" i="1" l="1"/>
  <c r="H1451" i="1" s="1"/>
  <c r="I1451" i="1" s="1"/>
  <c r="E1452" i="1"/>
  <c r="D1453" i="1"/>
  <c r="F1453" i="1" s="1"/>
  <c r="G1452" i="1" l="1"/>
  <c r="H1452" i="1" s="1"/>
  <c r="I1452" i="1" s="1"/>
  <c r="E1453" i="1"/>
  <c r="D1454" i="1"/>
  <c r="F1454" i="1" s="1"/>
  <c r="G1453" i="1" l="1"/>
  <c r="H1453" i="1" s="1"/>
  <c r="I1453" i="1" s="1"/>
  <c r="E1454" i="1"/>
  <c r="D1455" i="1"/>
  <c r="F1455" i="1" s="1"/>
  <c r="G1454" i="1" l="1"/>
  <c r="H1454" i="1" s="1"/>
  <c r="I1454" i="1" s="1"/>
  <c r="E1455" i="1"/>
  <c r="D1456" i="1"/>
  <c r="F1456" i="1" s="1"/>
  <c r="G1455" i="1" l="1"/>
  <c r="H1455" i="1" s="1"/>
  <c r="I1455" i="1" s="1"/>
  <c r="E1456" i="1"/>
  <c r="D1457" i="1"/>
  <c r="F1457" i="1" s="1"/>
  <c r="G1456" i="1" l="1"/>
  <c r="H1456" i="1" s="1"/>
  <c r="I1456" i="1" s="1"/>
  <c r="E1457" i="1"/>
  <c r="D1458" i="1"/>
  <c r="F1458" i="1" s="1"/>
  <c r="G1457" i="1" l="1"/>
  <c r="H1457" i="1" s="1"/>
  <c r="I1457" i="1" s="1"/>
  <c r="E1458" i="1"/>
  <c r="D1459" i="1"/>
  <c r="F1459" i="1" s="1"/>
  <c r="G1458" i="1" l="1"/>
  <c r="H1458" i="1" s="1"/>
  <c r="I1458" i="1" s="1"/>
  <c r="E1459" i="1"/>
  <c r="D1460" i="1"/>
  <c r="F1460" i="1" s="1"/>
  <c r="G1459" i="1" l="1"/>
  <c r="H1459" i="1" s="1"/>
  <c r="I1459" i="1" s="1"/>
  <c r="E1460" i="1"/>
  <c r="D1461" i="1"/>
  <c r="F1461" i="1" s="1"/>
  <c r="G1460" i="1" l="1"/>
  <c r="H1460" i="1" s="1"/>
  <c r="I1460" i="1" s="1"/>
  <c r="E1461" i="1"/>
  <c r="D1462" i="1"/>
  <c r="F1462" i="1" s="1"/>
  <c r="G1461" i="1" l="1"/>
  <c r="H1461" i="1" s="1"/>
  <c r="I1461" i="1" s="1"/>
  <c r="E1462" i="1"/>
  <c r="D1463" i="1"/>
  <c r="F1463" i="1" s="1"/>
  <c r="G1462" i="1" l="1"/>
  <c r="H1462" i="1" s="1"/>
  <c r="I1462" i="1" s="1"/>
  <c r="E1463" i="1"/>
  <c r="D1464" i="1"/>
  <c r="F1464" i="1" s="1"/>
  <c r="G1463" i="1" l="1"/>
  <c r="H1463" i="1" s="1"/>
  <c r="I1463" i="1" s="1"/>
  <c r="E1464" i="1"/>
  <c r="D1465" i="1"/>
  <c r="F1465" i="1" s="1"/>
  <c r="G1464" i="1" l="1"/>
  <c r="H1464" i="1" s="1"/>
  <c r="I1464" i="1" s="1"/>
  <c r="E1465" i="1"/>
  <c r="D1466" i="1"/>
  <c r="F1466" i="1" s="1"/>
  <c r="G1465" i="1" l="1"/>
  <c r="H1465" i="1" s="1"/>
  <c r="I1465" i="1" s="1"/>
  <c r="E1466" i="1"/>
  <c r="D1467" i="1"/>
  <c r="F1467" i="1" s="1"/>
  <c r="G1466" i="1" l="1"/>
  <c r="H1466" i="1" s="1"/>
  <c r="I1466" i="1" s="1"/>
  <c r="E1467" i="1"/>
  <c r="D1468" i="1"/>
  <c r="F1468" i="1" s="1"/>
  <c r="G1467" i="1" l="1"/>
  <c r="H1467" i="1" s="1"/>
  <c r="I1467" i="1" s="1"/>
  <c r="E1468" i="1"/>
  <c r="D1469" i="1"/>
  <c r="F1469" i="1" s="1"/>
  <c r="G1468" i="1" l="1"/>
  <c r="H1468" i="1" s="1"/>
  <c r="I1468" i="1" s="1"/>
  <c r="E1469" i="1"/>
  <c r="D1470" i="1"/>
  <c r="F1470" i="1" s="1"/>
  <c r="G1469" i="1" l="1"/>
  <c r="H1469" i="1" s="1"/>
  <c r="I1469" i="1" s="1"/>
  <c r="E1470" i="1"/>
  <c r="D1471" i="1"/>
  <c r="F1471" i="1" s="1"/>
  <c r="G1470" i="1" l="1"/>
  <c r="H1470" i="1" s="1"/>
  <c r="I1470" i="1" s="1"/>
  <c r="E1471" i="1"/>
  <c r="D1472" i="1"/>
  <c r="F1472" i="1" s="1"/>
  <c r="G1471" i="1" l="1"/>
  <c r="H1471" i="1" s="1"/>
  <c r="I1471" i="1" s="1"/>
  <c r="E1472" i="1"/>
  <c r="D1473" i="1"/>
  <c r="F1473" i="1" s="1"/>
  <c r="G1472" i="1" l="1"/>
  <c r="H1472" i="1" s="1"/>
  <c r="I1472" i="1" s="1"/>
  <c r="E1473" i="1"/>
  <c r="D1474" i="1"/>
  <c r="F1474" i="1" s="1"/>
  <c r="G1473" i="1" l="1"/>
  <c r="H1473" i="1" s="1"/>
  <c r="I1473" i="1" s="1"/>
  <c r="E1474" i="1"/>
  <c r="D1475" i="1"/>
  <c r="F1475" i="1" s="1"/>
  <c r="G1474" i="1" l="1"/>
  <c r="H1474" i="1" s="1"/>
  <c r="I1474" i="1" s="1"/>
  <c r="E1475" i="1"/>
  <c r="D1476" i="1"/>
  <c r="F1476" i="1" s="1"/>
  <c r="G1475" i="1" l="1"/>
  <c r="H1475" i="1" s="1"/>
  <c r="I1475" i="1" s="1"/>
  <c r="E1476" i="1"/>
  <c r="D1477" i="1"/>
  <c r="F1477" i="1" s="1"/>
  <c r="G1476" i="1" l="1"/>
  <c r="H1476" i="1" s="1"/>
  <c r="I1476" i="1" s="1"/>
  <c r="E1477" i="1"/>
  <c r="D1478" i="1"/>
  <c r="F1478" i="1" s="1"/>
  <c r="G1477" i="1" l="1"/>
  <c r="H1477" i="1" s="1"/>
  <c r="I1477" i="1" s="1"/>
  <c r="E1478" i="1"/>
  <c r="D1479" i="1"/>
  <c r="F1479" i="1" s="1"/>
  <c r="G1478" i="1" l="1"/>
  <c r="H1478" i="1" s="1"/>
  <c r="I1478" i="1" s="1"/>
  <c r="E1479" i="1"/>
  <c r="D1480" i="1"/>
  <c r="F1480" i="1" s="1"/>
  <c r="G1479" i="1" l="1"/>
  <c r="H1479" i="1" s="1"/>
  <c r="I1479" i="1" s="1"/>
  <c r="E1480" i="1"/>
  <c r="D1481" i="1"/>
  <c r="F1481" i="1" s="1"/>
  <c r="G1480" i="1" l="1"/>
  <c r="H1480" i="1" s="1"/>
  <c r="I1480" i="1" s="1"/>
  <c r="E1481" i="1"/>
  <c r="D1482" i="1"/>
  <c r="F1482" i="1" s="1"/>
  <c r="G1481" i="1" l="1"/>
  <c r="H1481" i="1" s="1"/>
  <c r="I1481" i="1" s="1"/>
  <c r="E1482" i="1"/>
  <c r="D1483" i="1"/>
  <c r="F1483" i="1" s="1"/>
  <c r="G1482" i="1" l="1"/>
  <c r="H1482" i="1" s="1"/>
  <c r="I1482" i="1" s="1"/>
  <c r="E1483" i="1"/>
  <c r="D1484" i="1"/>
  <c r="F1484" i="1" s="1"/>
  <c r="G1483" i="1" l="1"/>
  <c r="H1483" i="1" s="1"/>
  <c r="I1483" i="1" s="1"/>
  <c r="E1484" i="1"/>
  <c r="D1485" i="1"/>
  <c r="F1485" i="1" s="1"/>
  <c r="G1484" i="1" l="1"/>
  <c r="H1484" i="1" s="1"/>
  <c r="I1484" i="1" s="1"/>
  <c r="E1485" i="1"/>
  <c r="D1486" i="1"/>
  <c r="F1486" i="1" s="1"/>
  <c r="G1485" i="1" l="1"/>
  <c r="H1485" i="1" s="1"/>
  <c r="I1485" i="1" s="1"/>
  <c r="E1486" i="1"/>
  <c r="D1487" i="1"/>
  <c r="F1487" i="1" s="1"/>
  <c r="G1486" i="1" l="1"/>
  <c r="H1486" i="1" s="1"/>
  <c r="I1486" i="1" s="1"/>
  <c r="E1487" i="1"/>
  <c r="D1488" i="1"/>
  <c r="F1488" i="1" s="1"/>
  <c r="G1487" i="1" l="1"/>
  <c r="H1487" i="1" s="1"/>
  <c r="I1487" i="1" s="1"/>
  <c r="E1488" i="1"/>
  <c r="D1489" i="1"/>
  <c r="F1489" i="1" s="1"/>
  <c r="G1488" i="1" l="1"/>
  <c r="H1488" i="1" s="1"/>
  <c r="I1488" i="1" s="1"/>
  <c r="E1489" i="1"/>
  <c r="D1490" i="1"/>
  <c r="F1490" i="1" s="1"/>
  <c r="G1489" i="1" l="1"/>
  <c r="H1489" i="1" s="1"/>
  <c r="I1489" i="1" s="1"/>
  <c r="E1490" i="1"/>
  <c r="D1491" i="1"/>
  <c r="F1491" i="1" s="1"/>
  <c r="G1490" i="1" l="1"/>
  <c r="H1490" i="1" s="1"/>
  <c r="I1490" i="1" s="1"/>
  <c r="E1491" i="1"/>
  <c r="D1492" i="1"/>
  <c r="F1492" i="1" s="1"/>
  <c r="G1491" i="1" l="1"/>
  <c r="H1491" i="1" s="1"/>
  <c r="I1491" i="1" s="1"/>
  <c r="E1492" i="1"/>
  <c r="D1493" i="1"/>
  <c r="F1493" i="1" s="1"/>
  <c r="G1492" i="1" l="1"/>
  <c r="H1492" i="1" s="1"/>
  <c r="I1492" i="1" s="1"/>
  <c r="E1493" i="1"/>
  <c r="D1494" i="1"/>
  <c r="F1494" i="1" s="1"/>
  <c r="G1493" i="1" l="1"/>
  <c r="H1493" i="1" s="1"/>
  <c r="I1493" i="1" s="1"/>
  <c r="E1494" i="1"/>
  <c r="D1495" i="1"/>
  <c r="F1495" i="1" s="1"/>
  <c r="G1494" i="1" l="1"/>
  <c r="H1494" i="1" s="1"/>
  <c r="I1494" i="1" s="1"/>
  <c r="E1495" i="1"/>
  <c r="D1496" i="1"/>
  <c r="F1496" i="1" s="1"/>
  <c r="G1495" i="1" l="1"/>
  <c r="H1495" i="1" s="1"/>
  <c r="I1495" i="1" s="1"/>
  <c r="E1496" i="1"/>
  <c r="D1497" i="1"/>
  <c r="F1497" i="1" s="1"/>
  <c r="G1496" i="1" l="1"/>
  <c r="H1496" i="1" s="1"/>
  <c r="I1496" i="1" s="1"/>
  <c r="E1497" i="1"/>
  <c r="D1498" i="1"/>
  <c r="F1498" i="1" s="1"/>
  <c r="G1497" i="1" l="1"/>
  <c r="H1497" i="1" s="1"/>
  <c r="I1497" i="1" s="1"/>
  <c r="E1498" i="1"/>
  <c r="D1499" i="1"/>
  <c r="F1499" i="1" s="1"/>
  <c r="G1498" i="1" l="1"/>
  <c r="H1498" i="1" s="1"/>
  <c r="I1498" i="1" s="1"/>
  <c r="E1499" i="1"/>
  <c r="D1500" i="1"/>
  <c r="F1500" i="1" s="1"/>
  <c r="G1499" i="1" l="1"/>
  <c r="H1499" i="1" s="1"/>
  <c r="I1499" i="1" s="1"/>
  <c r="E1500" i="1"/>
  <c r="D1501" i="1"/>
  <c r="F1501" i="1" s="1"/>
  <c r="G1500" i="1" l="1"/>
  <c r="H1500" i="1" s="1"/>
  <c r="I1500" i="1" s="1"/>
  <c r="E1501" i="1"/>
  <c r="D1502" i="1"/>
  <c r="F1502" i="1" s="1"/>
  <c r="G1501" i="1" l="1"/>
  <c r="H1501" i="1" s="1"/>
  <c r="I1501" i="1" s="1"/>
  <c r="E1502" i="1"/>
  <c r="D1503" i="1"/>
  <c r="F1503" i="1" s="1"/>
  <c r="G1502" i="1" l="1"/>
  <c r="H1502" i="1" s="1"/>
  <c r="I1502" i="1" s="1"/>
  <c r="E1503" i="1"/>
  <c r="D1504" i="1"/>
  <c r="F1504" i="1" s="1"/>
  <c r="G1503" i="1" l="1"/>
  <c r="H1503" i="1" s="1"/>
  <c r="I1503" i="1" s="1"/>
  <c r="E1504" i="1"/>
  <c r="D1505" i="1"/>
  <c r="F1505" i="1" s="1"/>
  <c r="G1504" i="1" l="1"/>
  <c r="H1504" i="1" s="1"/>
  <c r="I1504" i="1" s="1"/>
  <c r="E1505" i="1"/>
  <c r="D1506" i="1"/>
  <c r="F1506" i="1" s="1"/>
  <c r="G1505" i="1" l="1"/>
  <c r="H1505" i="1" s="1"/>
  <c r="I1505" i="1" s="1"/>
  <c r="E1506" i="1"/>
  <c r="D1507" i="1"/>
  <c r="F1507" i="1" s="1"/>
  <c r="G1506" i="1" l="1"/>
  <c r="H1506" i="1" s="1"/>
  <c r="I1506" i="1" s="1"/>
  <c r="E1507" i="1"/>
  <c r="D1508" i="1"/>
  <c r="F1508" i="1" s="1"/>
  <c r="G1507" i="1" l="1"/>
  <c r="H1507" i="1" s="1"/>
  <c r="I1507" i="1" s="1"/>
  <c r="E1508" i="1"/>
  <c r="D1509" i="1"/>
  <c r="F1509" i="1" s="1"/>
  <c r="G1508" i="1" l="1"/>
  <c r="H1508" i="1" s="1"/>
  <c r="I1508" i="1" s="1"/>
  <c r="E1509" i="1"/>
  <c r="D1510" i="1"/>
  <c r="F1510" i="1" s="1"/>
  <c r="G1509" i="1" l="1"/>
  <c r="H1509" i="1" s="1"/>
  <c r="I1509" i="1" s="1"/>
  <c r="E1510" i="1"/>
  <c r="D1511" i="1"/>
  <c r="F1511" i="1" s="1"/>
  <c r="G1510" i="1" l="1"/>
  <c r="H1510" i="1" s="1"/>
  <c r="I1510" i="1" s="1"/>
  <c r="E1511" i="1"/>
  <c r="D1512" i="1"/>
  <c r="F1512" i="1" s="1"/>
  <c r="G1511" i="1" l="1"/>
  <c r="H1511" i="1" s="1"/>
  <c r="I1511" i="1" s="1"/>
  <c r="E1512" i="1"/>
  <c r="D1513" i="1"/>
  <c r="F1513" i="1" s="1"/>
  <c r="G1512" i="1" l="1"/>
  <c r="H1512" i="1" s="1"/>
  <c r="I1512" i="1" s="1"/>
  <c r="E1513" i="1"/>
  <c r="D1514" i="1"/>
  <c r="F1514" i="1" s="1"/>
  <c r="G1513" i="1" l="1"/>
  <c r="H1513" i="1" s="1"/>
  <c r="I1513" i="1" s="1"/>
  <c r="E1514" i="1"/>
  <c r="D1515" i="1"/>
  <c r="F1515" i="1" s="1"/>
  <c r="G1514" i="1" l="1"/>
  <c r="H1514" i="1" s="1"/>
  <c r="I1514" i="1" s="1"/>
  <c r="E1515" i="1"/>
  <c r="D1516" i="1"/>
  <c r="F1516" i="1" s="1"/>
  <c r="G1515" i="1" l="1"/>
  <c r="H1515" i="1" s="1"/>
  <c r="I1515" i="1" s="1"/>
  <c r="E1516" i="1"/>
  <c r="D1517" i="1"/>
  <c r="F1517" i="1" s="1"/>
  <c r="G1516" i="1" l="1"/>
  <c r="H1516" i="1" s="1"/>
  <c r="I1516" i="1" s="1"/>
  <c r="E1517" i="1"/>
  <c r="D1518" i="1"/>
  <c r="F1518" i="1" s="1"/>
  <c r="G1517" i="1" l="1"/>
  <c r="H1517" i="1" s="1"/>
  <c r="I1517" i="1" s="1"/>
  <c r="E1518" i="1"/>
  <c r="D1519" i="1"/>
  <c r="F1519" i="1" s="1"/>
  <c r="G1518" i="1" l="1"/>
  <c r="H1518" i="1" s="1"/>
  <c r="I1518" i="1" s="1"/>
  <c r="E1519" i="1"/>
  <c r="D1520" i="1"/>
  <c r="F1520" i="1" s="1"/>
  <c r="G1519" i="1" l="1"/>
  <c r="H1519" i="1" s="1"/>
  <c r="I1519" i="1" s="1"/>
  <c r="E1520" i="1"/>
  <c r="D1521" i="1"/>
  <c r="F1521" i="1" s="1"/>
  <c r="G1520" i="1" l="1"/>
  <c r="H1520" i="1" s="1"/>
  <c r="I1520" i="1" s="1"/>
  <c r="E1521" i="1"/>
  <c r="D1522" i="1"/>
  <c r="F1522" i="1" s="1"/>
  <c r="G1521" i="1" l="1"/>
  <c r="H1521" i="1" s="1"/>
  <c r="I1521" i="1" s="1"/>
  <c r="E1522" i="1"/>
  <c r="D1523" i="1"/>
  <c r="F1523" i="1" s="1"/>
  <c r="G1522" i="1" l="1"/>
  <c r="H1522" i="1" s="1"/>
  <c r="I1522" i="1" s="1"/>
  <c r="E1523" i="1"/>
  <c r="D1524" i="1"/>
  <c r="F1524" i="1" s="1"/>
  <c r="G1523" i="1" l="1"/>
  <c r="H1523" i="1" s="1"/>
  <c r="I1523" i="1" s="1"/>
  <c r="E1524" i="1"/>
  <c r="D1525" i="1"/>
  <c r="F1525" i="1" s="1"/>
  <c r="G1524" i="1" l="1"/>
  <c r="H1524" i="1" s="1"/>
  <c r="I1524" i="1" s="1"/>
  <c r="E1525" i="1"/>
  <c r="D1526" i="1"/>
  <c r="F1526" i="1" s="1"/>
  <c r="G1525" i="1" l="1"/>
  <c r="H1525" i="1" s="1"/>
  <c r="I1525" i="1" s="1"/>
  <c r="E1526" i="1"/>
  <c r="D1527" i="1"/>
  <c r="F1527" i="1" s="1"/>
  <c r="G1526" i="1" l="1"/>
  <c r="H1526" i="1" s="1"/>
  <c r="I1526" i="1" s="1"/>
  <c r="E1527" i="1"/>
  <c r="D1528" i="1"/>
  <c r="F1528" i="1" s="1"/>
  <c r="G1527" i="1" l="1"/>
  <c r="H1527" i="1" s="1"/>
  <c r="I1527" i="1" s="1"/>
  <c r="E1528" i="1"/>
  <c r="D1529" i="1"/>
  <c r="F1529" i="1" s="1"/>
  <c r="G1528" i="1" l="1"/>
  <c r="H1528" i="1" s="1"/>
  <c r="I1528" i="1" s="1"/>
  <c r="E1529" i="1"/>
  <c r="D1530" i="1"/>
  <c r="F1530" i="1" s="1"/>
  <c r="G1529" i="1" l="1"/>
  <c r="H1529" i="1" s="1"/>
  <c r="I1529" i="1" s="1"/>
  <c r="E1530" i="1"/>
  <c r="D1531" i="1"/>
  <c r="F1531" i="1" s="1"/>
  <c r="G1530" i="1" l="1"/>
  <c r="H1530" i="1" s="1"/>
  <c r="I1530" i="1" s="1"/>
  <c r="E1531" i="1"/>
  <c r="D1532" i="1"/>
  <c r="F1532" i="1" s="1"/>
  <c r="G1531" i="1" l="1"/>
  <c r="H1531" i="1" s="1"/>
  <c r="I1531" i="1" s="1"/>
  <c r="E1532" i="1"/>
  <c r="D1533" i="1"/>
  <c r="F1533" i="1" s="1"/>
  <c r="G1532" i="1" l="1"/>
  <c r="H1532" i="1" s="1"/>
  <c r="I1532" i="1" s="1"/>
  <c r="E1533" i="1"/>
  <c r="D1534" i="1"/>
  <c r="F1534" i="1" s="1"/>
  <c r="G1533" i="1" l="1"/>
  <c r="H1533" i="1" s="1"/>
  <c r="I1533" i="1" s="1"/>
  <c r="E1534" i="1"/>
  <c r="D1535" i="1"/>
  <c r="F1535" i="1" s="1"/>
  <c r="G1534" i="1" l="1"/>
  <c r="H1534" i="1" s="1"/>
  <c r="I1534" i="1" s="1"/>
  <c r="E1535" i="1"/>
  <c r="D1536" i="1"/>
  <c r="F1536" i="1" s="1"/>
  <c r="G1535" i="1" l="1"/>
  <c r="H1535" i="1" s="1"/>
  <c r="I1535" i="1" s="1"/>
  <c r="E1536" i="1"/>
  <c r="D1537" i="1"/>
  <c r="F1537" i="1" s="1"/>
  <c r="G1536" i="1" l="1"/>
  <c r="H1536" i="1" s="1"/>
  <c r="I1536" i="1" s="1"/>
  <c r="E1537" i="1"/>
  <c r="D1538" i="1"/>
  <c r="F1538" i="1" s="1"/>
  <c r="G1537" i="1" l="1"/>
  <c r="H1537" i="1" s="1"/>
  <c r="I1537" i="1" s="1"/>
  <c r="E1538" i="1"/>
  <c r="D1539" i="1"/>
  <c r="F1539" i="1" s="1"/>
  <c r="G1538" i="1" l="1"/>
  <c r="H1538" i="1" s="1"/>
  <c r="I1538" i="1" s="1"/>
  <c r="E1539" i="1"/>
  <c r="D1540" i="1"/>
  <c r="F1540" i="1" s="1"/>
  <c r="G1539" i="1" l="1"/>
  <c r="H1539" i="1" s="1"/>
  <c r="I1539" i="1" s="1"/>
  <c r="E1540" i="1"/>
  <c r="D1541" i="1"/>
  <c r="F1541" i="1" s="1"/>
  <c r="G1540" i="1" l="1"/>
  <c r="H1540" i="1" s="1"/>
  <c r="I1540" i="1" s="1"/>
  <c r="E1541" i="1"/>
  <c r="D1542" i="1"/>
  <c r="F1542" i="1" s="1"/>
  <c r="G1541" i="1" l="1"/>
  <c r="H1541" i="1" s="1"/>
  <c r="I1541" i="1" s="1"/>
  <c r="E1542" i="1"/>
  <c r="D1543" i="1"/>
  <c r="F1543" i="1" s="1"/>
  <c r="G1542" i="1" l="1"/>
  <c r="H1542" i="1" s="1"/>
  <c r="I1542" i="1" s="1"/>
  <c r="E1543" i="1"/>
  <c r="D1544" i="1"/>
  <c r="F1544" i="1" s="1"/>
  <c r="G1543" i="1" l="1"/>
  <c r="H1543" i="1" s="1"/>
  <c r="I1543" i="1" s="1"/>
  <c r="E1544" i="1"/>
  <c r="D1545" i="1"/>
  <c r="F1545" i="1" s="1"/>
  <c r="G1544" i="1" l="1"/>
  <c r="H1544" i="1" s="1"/>
  <c r="I1544" i="1" s="1"/>
  <c r="E1545" i="1"/>
  <c r="D1546" i="1"/>
  <c r="F1546" i="1" s="1"/>
  <c r="G1545" i="1" l="1"/>
  <c r="H1545" i="1" s="1"/>
  <c r="I1545" i="1" s="1"/>
  <c r="E1546" i="1"/>
  <c r="D1547" i="1"/>
  <c r="F1547" i="1" s="1"/>
  <c r="G1546" i="1" l="1"/>
  <c r="H1546" i="1" s="1"/>
  <c r="I1546" i="1" s="1"/>
  <c r="E1547" i="1"/>
  <c r="D1548" i="1"/>
  <c r="F1548" i="1" s="1"/>
  <c r="G1547" i="1" l="1"/>
  <c r="H1547" i="1" s="1"/>
  <c r="I1547" i="1" s="1"/>
  <c r="E1548" i="1"/>
  <c r="D1549" i="1"/>
  <c r="F1549" i="1" s="1"/>
  <c r="G1548" i="1" l="1"/>
  <c r="H1548" i="1" s="1"/>
  <c r="I1548" i="1" s="1"/>
  <c r="E1549" i="1"/>
  <c r="D1550" i="1"/>
  <c r="F1550" i="1" s="1"/>
  <c r="G1549" i="1" l="1"/>
  <c r="H1549" i="1" s="1"/>
  <c r="I1549" i="1" s="1"/>
  <c r="E1550" i="1"/>
  <c r="D1551" i="1"/>
  <c r="F1551" i="1" s="1"/>
  <c r="G1550" i="1" l="1"/>
  <c r="H1550" i="1" s="1"/>
  <c r="I1550" i="1" s="1"/>
  <c r="E1551" i="1"/>
  <c r="D1552" i="1"/>
  <c r="F1552" i="1" s="1"/>
  <c r="G1551" i="1" l="1"/>
  <c r="H1551" i="1" s="1"/>
  <c r="I1551" i="1" s="1"/>
  <c r="E1552" i="1"/>
  <c r="D1553" i="1"/>
  <c r="F1553" i="1" s="1"/>
  <c r="G1552" i="1" l="1"/>
  <c r="H1552" i="1" s="1"/>
  <c r="I1552" i="1" s="1"/>
  <c r="E1553" i="1"/>
  <c r="D1554" i="1"/>
  <c r="F1554" i="1" s="1"/>
  <c r="G1553" i="1" l="1"/>
  <c r="H1553" i="1" s="1"/>
  <c r="I1553" i="1" s="1"/>
  <c r="E1554" i="1"/>
  <c r="D1555" i="1"/>
  <c r="F1555" i="1" s="1"/>
  <c r="G1554" i="1" l="1"/>
  <c r="H1554" i="1" s="1"/>
  <c r="I1554" i="1" s="1"/>
  <c r="E1555" i="1"/>
  <c r="D1556" i="1"/>
  <c r="F1556" i="1" s="1"/>
  <c r="G1555" i="1" l="1"/>
  <c r="H1555" i="1" s="1"/>
  <c r="I1555" i="1" s="1"/>
  <c r="E1556" i="1"/>
  <c r="D1557" i="1"/>
  <c r="F1557" i="1" s="1"/>
  <c r="G1556" i="1" l="1"/>
  <c r="H1556" i="1" s="1"/>
  <c r="I1556" i="1" s="1"/>
  <c r="E1557" i="1"/>
  <c r="D1558" i="1"/>
  <c r="F1558" i="1" s="1"/>
  <c r="G1557" i="1" l="1"/>
  <c r="H1557" i="1" s="1"/>
  <c r="I1557" i="1" s="1"/>
  <c r="E1558" i="1"/>
  <c r="D1559" i="1"/>
  <c r="F1559" i="1" s="1"/>
  <c r="G1558" i="1" l="1"/>
  <c r="H1558" i="1" s="1"/>
  <c r="I1558" i="1" s="1"/>
  <c r="E1559" i="1"/>
  <c r="D1560" i="1"/>
  <c r="F1560" i="1" s="1"/>
  <c r="G1559" i="1" l="1"/>
  <c r="H1559" i="1" s="1"/>
  <c r="I1559" i="1" s="1"/>
  <c r="E1560" i="1"/>
  <c r="D1561" i="1"/>
  <c r="F1561" i="1" s="1"/>
  <c r="G1560" i="1" l="1"/>
  <c r="H1560" i="1" s="1"/>
  <c r="I1560" i="1" s="1"/>
  <c r="E1561" i="1"/>
  <c r="D1562" i="1"/>
  <c r="F1562" i="1" s="1"/>
  <c r="G1561" i="1" l="1"/>
  <c r="H1561" i="1" s="1"/>
  <c r="I1561" i="1" s="1"/>
  <c r="E1562" i="1"/>
  <c r="D1563" i="1"/>
  <c r="F1563" i="1" s="1"/>
  <c r="G1562" i="1" l="1"/>
  <c r="H1562" i="1" s="1"/>
  <c r="I1562" i="1" s="1"/>
  <c r="E1563" i="1"/>
  <c r="D1564" i="1"/>
  <c r="F1564" i="1" s="1"/>
  <c r="G1563" i="1" l="1"/>
  <c r="H1563" i="1" s="1"/>
  <c r="I1563" i="1" s="1"/>
  <c r="E1564" i="1"/>
  <c r="D1565" i="1"/>
  <c r="F1565" i="1" s="1"/>
  <c r="G1564" i="1" l="1"/>
  <c r="H1564" i="1" s="1"/>
  <c r="I1564" i="1" s="1"/>
  <c r="E1565" i="1"/>
  <c r="D1566" i="1"/>
  <c r="F1566" i="1" s="1"/>
  <c r="G1565" i="1" l="1"/>
  <c r="H1565" i="1" s="1"/>
  <c r="I1565" i="1" s="1"/>
  <c r="E1566" i="1"/>
  <c r="D1567" i="1"/>
  <c r="F1567" i="1" s="1"/>
  <c r="G1566" i="1" l="1"/>
  <c r="H1566" i="1" s="1"/>
  <c r="I1566" i="1" s="1"/>
  <c r="E1567" i="1"/>
  <c r="D1568" i="1"/>
  <c r="F1568" i="1" s="1"/>
  <c r="G1567" i="1" l="1"/>
  <c r="H1567" i="1" s="1"/>
  <c r="I1567" i="1" s="1"/>
  <c r="E1568" i="1"/>
  <c r="D1569" i="1"/>
  <c r="F1569" i="1" s="1"/>
  <c r="G1568" i="1" l="1"/>
  <c r="H1568" i="1" s="1"/>
  <c r="I1568" i="1" s="1"/>
  <c r="E1569" i="1"/>
  <c r="D1570" i="1"/>
  <c r="F1570" i="1" s="1"/>
  <c r="G1569" i="1" l="1"/>
  <c r="H1569" i="1" s="1"/>
  <c r="I1569" i="1" s="1"/>
  <c r="E1570" i="1"/>
  <c r="D1571" i="1"/>
  <c r="F1571" i="1" s="1"/>
  <c r="G1570" i="1" l="1"/>
  <c r="H1570" i="1" s="1"/>
  <c r="I1570" i="1" s="1"/>
  <c r="E1571" i="1"/>
  <c r="D1572" i="1"/>
  <c r="F1572" i="1" s="1"/>
  <c r="G1571" i="1" l="1"/>
  <c r="H1571" i="1" s="1"/>
  <c r="I1571" i="1" s="1"/>
  <c r="E1572" i="1"/>
  <c r="D1573" i="1"/>
  <c r="F1573" i="1" s="1"/>
  <c r="G1572" i="1" l="1"/>
  <c r="H1572" i="1" s="1"/>
  <c r="I1572" i="1" s="1"/>
  <c r="E1573" i="1"/>
  <c r="D1574" i="1"/>
  <c r="F1574" i="1" s="1"/>
  <c r="G1573" i="1" l="1"/>
  <c r="H1573" i="1" s="1"/>
  <c r="I1573" i="1" s="1"/>
  <c r="E1574" i="1"/>
  <c r="D1575" i="1"/>
  <c r="F1575" i="1" s="1"/>
  <c r="G1574" i="1" l="1"/>
  <c r="H1574" i="1" s="1"/>
  <c r="I1574" i="1" s="1"/>
  <c r="E1575" i="1"/>
  <c r="D1576" i="1"/>
  <c r="F1576" i="1" s="1"/>
  <c r="G1575" i="1" l="1"/>
  <c r="H1575" i="1" s="1"/>
  <c r="I1575" i="1" s="1"/>
  <c r="E1576" i="1"/>
  <c r="D1577" i="1"/>
  <c r="F1577" i="1" s="1"/>
  <c r="G1576" i="1" l="1"/>
  <c r="H1576" i="1" s="1"/>
  <c r="I1576" i="1" s="1"/>
  <c r="E1577" i="1"/>
  <c r="D1578" i="1"/>
  <c r="F1578" i="1" s="1"/>
  <c r="G1577" i="1" l="1"/>
  <c r="H1577" i="1" s="1"/>
  <c r="I1577" i="1" s="1"/>
  <c r="E1578" i="1"/>
  <c r="D1579" i="1"/>
  <c r="F1579" i="1" s="1"/>
  <c r="G1578" i="1" l="1"/>
  <c r="H1578" i="1" s="1"/>
  <c r="I1578" i="1" s="1"/>
  <c r="E1579" i="1"/>
  <c r="D1580" i="1"/>
  <c r="F1580" i="1" s="1"/>
  <c r="G1579" i="1" l="1"/>
  <c r="H1579" i="1" s="1"/>
  <c r="I1579" i="1" s="1"/>
  <c r="E1580" i="1"/>
  <c r="D1581" i="1"/>
  <c r="F1581" i="1" s="1"/>
  <c r="G1580" i="1" l="1"/>
  <c r="H1580" i="1" s="1"/>
  <c r="I1580" i="1" s="1"/>
  <c r="E1581" i="1"/>
  <c r="D1582" i="1"/>
  <c r="F1582" i="1" s="1"/>
  <c r="G1581" i="1" l="1"/>
  <c r="H1581" i="1" s="1"/>
  <c r="I1581" i="1" s="1"/>
  <c r="E1582" i="1"/>
  <c r="D1583" i="1"/>
  <c r="F1583" i="1" s="1"/>
  <c r="G1582" i="1" l="1"/>
  <c r="H1582" i="1" s="1"/>
  <c r="I1582" i="1" s="1"/>
  <c r="E1583" i="1"/>
  <c r="D1584" i="1"/>
  <c r="F1584" i="1" s="1"/>
  <c r="G1583" i="1" l="1"/>
  <c r="H1583" i="1" s="1"/>
  <c r="I1583" i="1" s="1"/>
  <c r="E1584" i="1"/>
  <c r="D1585" i="1"/>
  <c r="F1585" i="1" s="1"/>
  <c r="G1584" i="1" l="1"/>
  <c r="H1584" i="1" s="1"/>
  <c r="I1584" i="1" s="1"/>
  <c r="E1585" i="1"/>
  <c r="D1586" i="1"/>
  <c r="F1586" i="1" s="1"/>
  <c r="G1585" i="1" l="1"/>
  <c r="H1585" i="1" s="1"/>
  <c r="I1585" i="1" s="1"/>
  <c r="E1586" i="1"/>
  <c r="D1587" i="1"/>
  <c r="F1587" i="1" s="1"/>
  <c r="G1586" i="1" l="1"/>
  <c r="H1586" i="1" s="1"/>
  <c r="I1586" i="1" s="1"/>
  <c r="E1587" i="1"/>
  <c r="D1588" i="1"/>
  <c r="F1588" i="1" s="1"/>
  <c r="G1587" i="1" l="1"/>
  <c r="H1587" i="1" s="1"/>
  <c r="I1587" i="1" s="1"/>
  <c r="E1588" i="1"/>
  <c r="D1589" i="1"/>
  <c r="F1589" i="1" s="1"/>
  <c r="G1588" i="1" l="1"/>
  <c r="H1588" i="1" s="1"/>
  <c r="I1588" i="1" s="1"/>
  <c r="E1589" i="1"/>
  <c r="D1590" i="1"/>
  <c r="F1590" i="1" s="1"/>
  <c r="G1589" i="1" l="1"/>
  <c r="H1589" i="1" s="1"/>
  <c r="I1589" i="1" s="1"/>
  <c r="E1590" i="1"/>
  <c r="D1591" i="1"/>
  <c r="F1591" i="1" s="1"/>
  <c r="G1590" i="1" l="1"/>
  <c r="H1590" i="1" s="1"/>
  <c r="I1590" i="1" s="1"/>
  <c r="E1591" i="1"/>
  <c r="D1592" i="1"/>
  <c r="F1592" i="1" s="1"/>
  <c r="G1591" i="1" l="1"/>
  <c r="H1591" i="1" s="1"/>
  <c r="I1591" i="1" s="1"/>
  <c r="E1592" i="1"/>
  <c r="D1593" i="1"/>
  <c r="F1593" i="1" s="1"/>
  <c r="G1592" i="1" l="1"/>
  <c r="H1592" i="1" s="1"/>
  <c r="I1592" i="1" s="1"/>
  <c r="E1593" i="1"/>
  <c r="D1594" i="1"/>
  <c r="F1594" i="1" s="1"/>
  <c r="G1593" i="1" l="1"/>
  <c r="H1593" i="1" s="1"/>
  <c r="I1593" i="1" s="1"/>
  <c r="E1594" i="1"/>
  <c r="D1595" i="1"/>
  <c r="F1595" i="1" s="1"/>
  <c r="G1594" i="1" l="1"/>
  <c r="H1594" i="1" s="1"/>
  <c r="I1594" i="1" s="1"/>
  <c r="E1595" i="1"/>
  <c r="D1596" i="1"/>
  <c r="F1596" i="1" s="1"/>
  <c r="G1595" i="1" l="1"/>
  <c r="H1595" i="1" s="1"/>
  <c r="I1595" i="1" s="1"/>
  <c r="E1596" i="1"/>
  <c r="D1597" i="1"/>
  <c r="F1597" i="1" s="1"/>
  <c r="G1596" i="1" l="1"/>
  <c r="H1596" i="1" s="1"/>
  <c r="I1596" i="1" s="1"/>
  <c r="E1597" i="1"/>
  <c r="D1598" i="1"/>
  <c r="F1598" i="1" s="1"/>
  <c r="G1597" i="1" l="1"/>
  <c r="H1597" i="1" s="1"/>
  <c r="I1597" i="1" s="1"/>
  <c r="E1598" i="1"/>
  <c r="D1599" i="1"/>
  <c r="F1599" i="1" s="1"/>
  <c r="G1598" i="1" l="1"/>
  <c r="H1598" i="1" s="1"/>
  <c r="I1598" i="1" s="1"/>
  <c r="E1599" i="1"/>
  <c r="D1600" i="1"/>
  <c r="F1600" i="1" s="1"/>
  <c r="G1599" i="1" l="1"/>
  <c r="H1599" i="1" s="1"/>
  <c r="I1599" i="1" s="1"/>
  <c r="E1600" i="1"/>
  <c r="D1601" i="1"/>
  <c r="F1601" i="1" s="1"/>
  <c r="G1600" i="1" l="1"/>
  <c r="H1600" i="1" s="1"/>
  <c r="I1600" i="1" s="1"/>
  <c r="E1601" i="1"/>
  <c r="D1602" i="1"/>
  <c r="F1602" i="1" s="1"/>
  <c r="G1601" i="1" l="1"/>
  <c r="H1601" i="1" s="1"/>
  <c r="I1601" i="1" s="1"/>
  <c r="E1602" i="1"/>
  <c r="D1603" i="1"/>
  <c r="F1603" i="1" s="1"/>
  <c r="G1602" i="1" l="1"/>
  <c r="H1602" i="1" s="1"/>
  <c r="I1602" i="1" s="1"/>
  <c r="E1603" i="1"/>
  <c r="D1604" i="1"/>
  <c r="F1604" i="1" s="1"/>
  <c r="G1603" i="1" l="1"/>
  <c r="H1603" i="1" s="1"/>
  <c r="I1603" i="1" s="1"/>
  <c r="E1604" i="1"/>
  <c r="D1605" i="1"/>
  <c r="F1605" i="1" s="1"/>
  <c r="G1604" i="1" l="1"/>
  <c r="H1604" i="1" s="1"/>
  <c r="I1604" i="1" s="1"/>
  <c r="E1605" i="1"/>
  <c r="D1606" i="1"/>
  <c r="F1606" i="1" s="1"/>
  <c r="G1605" i="1" l="1"/>
  <c r="H1605" i="1" s="1"/>
  <c r="I1605" i="1" s="1"/>
  <c r="E1606" i="1"/>
  <c r="D1607" i="1"/>
  <c r="F1607" i="1" s="1"/>
  <c r="G1606" i="1" l="1"/>
  <c r="H1606" i="1" s="1"/>
  <c r="I1606" i="1" s="1"/>
  <c r="E1607" i="1"/>
  <c r="D1608" i="1"/>
  <c r="F1608" i="1" s="1"/>
  <c r="G1607" i="1" l="1"/>
  <c r="H1607" i="1" s="1"/>
  <c r="I1607" i="1" s="1"/>
  <c r="E1608" i="1"/>
  <c r="D1609" i="1"/>
  <c r="F1609" i="1" s="1"/>
  <c r="G1608" i="1" l="1"/>
  <c r="H1608" i="1" s="1"/>
  <c r="I1608" i="1" s="1"/>
  <c r="E1609" i="1"/>
  <c r="D1610" i="1"/>
  <c r="F1610" i="1" s="1"/>
  <c r="G1609" i="1" l="1"/>
  <c r="H1609" i="1" s="1"/>
  <c r="I1609" i="1" s="1"/>
  <c r="E1610" i="1"/>
  <c r="D1611" i="1"/>
  <c r="F1611" i="1" s="1"/>
  <c r="G1610" i="1" l="1"/>
  <c r="H1610" i="1" s="1"/>
  <c r="I1610" i="1" s="1"/>
  <c r="E1611" i="1"/>
  <c r="D1612" i="1"/>
  <c r="F1612" i="1" s="1"/>
  <c r="G1611" i="1" l="1"/>
  <c r="H1611" i="1" s="1"/>
  <c r="I1611" i="1" s="1"/>
  <c r="E1612" i="1"/>
  <c r="D1613" i="1"/>
  <c r="F1613" i="1" s="1"/>
  <c r="G1612" i="1" l="1"/>
  <c r="H1612" i="1" s="1"/>
  <c r="I1612" i="1" s="1"/>
  <c r="E1613" i="1"/>
  <c r="D1614" i="1"/>
  <c r="F1614" i="1" s="1"/>
  <c r="G1613" i="1" l="1"/>
  <c r="H1613" i="1" s="1"/>
  <c r="I1613" i="1" s="1"/>
  <c r="E1614" i="1"/>
  <c r="D1615" i="1"/>
  <c r="F1615" i="1" s="1"/>
  <c r="G1614" i="1" l="1"/>
  <c r="H1614" i="1" s="1"/>
  <c r="I1614" i="1" s="1"/>
  <c r="E1615" i="1"/>
  <c r="D1616" i="1"/>
  <c r="F1616" i="1" s="1"/>
  <c r="G1615" i="1" l="1"/>
  <c r="H1615" i="1" s="1"/>
  <c r="I1615" i="1" s="1"/>
  <c r="E1616" i="1"/>
  <c r="D1617" i="1"/>
  <c r="F1617" i="1" s="1"/>
  <c r="G1616" i="1" l="1"/>
  <c r="H1616" i="1" s="1"/>
  <c r="I1616" i="1" s="1"/>
  <c r="E1617" i="1"/>
  <c r="D1618" i="1"/>
  <c r="F1618" i="1" s="1"/>
  <c r="G1617" i="1" l="1"/>
  <c r="H1617" i="1" s="1"/>
  <c r="I1617" i="1" s="1"/>
  <c r="E1618" i="1"/>
  <c r="D1619" i="1"/>
  <c r="F1619" i="1" s="1"/>
  <c r="G1618" i="1" l="1"/>
  <c r="H1618" i="1" s="1"/>
  <c r="I1618" i="1" s="1"/>
  <c r="E1619" i="1"/>
  <c r="D1620" i="1"/>
  <c r="F1620" i="1" s="1"/>
  <c r="G1619" i="1" l="1"/>
  <c r="H1619" i="1" s="1"/>
  <c r="I1619" i="1" s="1"/>
  <c r="E1620" i="1"/>
  <c r="D1621" i="1"/>
  <c r="F1621" i="1" s="1"/>
  <c r="G1620" i="1" l="1"/>
  <c r="H1620" i="1" s="1"/>
  <c r="I1620" i="1" s="1"/>
  <c r="E1621" i="1"/>
  <c r="D1622" i="1"/>
  <c r="F1622" i="1" s="1"/>
  <c r="G1621" i="1" l="1"/>
  <c r="H1621" i="1" s="1"/>
  <c r="I1621" i="1" s="1"/>
  <c r="E1622" i="1"/>
  <c r="D1623" i="1"/>
  <c r="F1623" i="1" s="1"/>
  <c r="G1622" i="1" l="1"/>
  <c r="H1622" i="1" s="1"/>
  <c r="I1622" i="1" s="1"/>
  <c r="E1623" i="1"/>
  <c r="D1624" i="1"/>
  <c r="F1624" i="1" s="1"/>
  <c r="G1623" i="1" l="1"/>
  <c r="H1623" i="1" s="1"/>
  <c r="I1623" i="1" s="1"/>
  <c r="E1624" i="1"/>
  <c r="D1625" i="1"/>
  <c r="F1625" i="1" s="1"/>
  <c r="G1624" i="1" l="1"/>
  <c r="H1624" i="1" s="1"/>
  <c r="I1624" i="1" s="1"/>
  <c r="E1625" i="1"/>
  <c r="D1626" i="1"/>
  <c r="F1626" i="1" s="1"/>
  <c r="G1625" i="1" l="1"/>
  <c r="H1625" i="1" s="1"/>
  <c r="I1625" i="1" s="1"/>
  <c r="E1626" i="1"/>
  <c r="D1627" i="1"/>
  <c r="F1627" i="1" s="1"/>
  <c r="G1626" i="1" l="1"/>
  <c r="H1626" i="1" s="1"/>
  <c r="I1626" i="1" s="1"/>
  <c r="E1627" i="1"/>
  <c r="D1628" i="1"/>
  <c r="F1628" i="1" s="1"/>
  <c r="G1627" i="1" l="1"/>
  <c r="H1627" i="1" s="1"/>
  <c r="I1627" i="1" s="1"/>
  <c r="E1628" i="1"/>
  <c r="D1629" i="1"/>
  <c r="F1629" i="1" s="1"/>
  <c r="G1628" i="1" l="1"/>
  <c r="H1628" i="1" s="1"/>
  <c r="I1628" i="1" s="1"/>
  <c r="E1629" i="1"/>
  <c r="D1630" i="1"/>
  <c r="F1630" i="1" s="1"/>
  <c r="G1629" i="1" l="1"/>
  <c r="H1629" i="1" s="1"/>
  <c r="I1629" i="1" s="1"/>
  <c r="E1630" i="1"/>
  <c r="D1631" i="1"/>
  <c r="F1631" i="1" s="1"/>
  <c r="G1630" i="1" l="1"/>
  <c r="H1630" i="1" s="1"/>
  <c r="I1630" i="1" s="1"/>
  <c r="E1631" i="1"/>
  <c r="D1632" i="1"/>
  <c r="F1632" i="1" s="1"/>
  <c r="G1631" i="1" l="1"/>
  <c r="H1631" i="1" s="1"/>
  <c r="I1631" i="1" s="1"/>
  <c r="E1632" i="1"/>
  <c r="D1633" i="1"/>
  <c r="F1633" i="1" s="1"/>
  <c r="G1632" i="1" l="1"/>
  <c r="H1632" i="1" s="1"/>
  <c r="I1632" i="1" s="1"/>
  <c r="E1633" i="1"/>
  <c r="D1634" i="1"/>
  <c r="F1634" i="1" s="1"/>
  <c r="G1633" i="1" l="1"/>
  <c r="H1633" i="1" s="1"/>
  <c r="I1633" i="1" s="1"/>
  <c r="E1634" i="1"/>
  <c r="D1635" i="1"/>
  <c r="F1635" i="1" s="1"/>
  <c r="G1634" i="1" l="1"/>
  <c r="H1634" i="1" s="1"/>
  <c r="I1634" i="1" s="1"/>
  <c r="E1635" i="1"/>
  <c r="D1636" i="1"/>
  <c r="F1636" i="1" s="1"/>
  <c r="G1635" i="1" l="1"/>
  <c r="H1635" i="1" s="1"/>
  <c r="I1635" i="1" s="1"/>
  <c r="E1636" i="1"/>
  <c r="D1637" i="1"/>
  <c r="F1637" i="1" s="1"/>
  <c r="G1636" i="1" l="1"/>
  <c r="H1636" i="1" s="1"/>
  <c r="I1636" i="1" s="1"/>
  <c r="E1637" i="1"/>
  <c r="D1638" i="1"/>
  <c r="F1638" i="1" s="1"/>
  <c r="G1637" i="1" l="1"/>
  <c r="H1637" i="1" s="1"/>
  <c r="I1637" i="1" s="1"/>
  <c r="E1638" i="1"/>
  <c r="D1639" i="1"/>
  <c r="F1639" i="1" s="1"/>
  <c r="G1638" i="1" l="1"/>
  <c r="H1638" i="1" s="1"/>
  <c r="I1638" i="1" s="1"/>
  <c r="E1639" i="1"/>
  <c r="D1640" i="1"/>
  <c r="F1640" i="1" s="1"/>
  <c r="G1639" i="1" l="1"/>
  <c r="H1639" i="1" s="1"/>
  <c r="I1639" i="1" s="1"/>
  <c r="E1640" i="1"/>
  <c r="D1641" i="1"/>
  <c r="F1641" i="1" s="1"/>
  <c r="G1640" i="1" l="1"/>
  <c r="H1640" i="1" s="1"/>
  <c r="I1640" i="1" s="1"/>
  <c r="E1641" i="1"/>
  <c r="D1642" i="1"/>
  <c r="F1642" i="1" s="1"/>
  <c r="G1641" i="1" l="1"/>
  <c r="H1641" i="1" s="1"/>
  <c r="I1641" i="1" s="1"/>
  <c r="E1642" i="1"/>
  <c r="D1643" i="1"/>
  <c r="F1643" i="1" s="1"/>
  <c r="G1642" i="1" l="1"/>
  <c r="H1642" i="1" s="1"/>
  <c r="I1642" i="1" s="1"/>
  <c r="E1643" i="1"/>
  <c r="D1644" i="1"/>
  <c r="F1644" i="1" s="1"/>
  <c r="G1643" i="1" l="1"/>
  <c r="H1643" i="1" s="1"/>
  <c r="I1643" i="1" s="1"/>
  <c r="E1644" i="1"/>
  <c r="D1645" i="1"/>
  <c r="F1645" i="1" s="1"/>
  <c r="G1644" i="1" l="1"/>
  <c r="H1644" i="1" s="1"/>
  <c r="I1644" i="1" s="1"/>
  <c r="E1645" i="1"/>
  <c r="D1646" i="1"/>
  <c r="F1646" i="1" s="1"/>
  <c r="G1645" i="1" l="1"/>
  <c r="H1645" i="1" s="1"/>
  <c r="I1645" i="1" s="1"/>
  <c r="E1646" i="1"/>
  <c r="D1647" i="1"/>
  <c r="F1647" i="1" s="1"/>
  <c r="G1646" i="1" l="1"/>
  <c r="H1646" i="1" s="1"/>
  <c r="I1646" i="1" s="1"/>
  <c r="E1647" i="1"/>
  <c r="D1648" i="1"/>
  <c r="F1648" i="1" s="1"/>
  <c r="G1647" i="1" l="1"/>
  <c r="H1647" i="1" s="1"/>
  <c r="I1647" i="1" s="1"/>
  <c r="E1648" i="1"/>
  <c r="D1649" i="1"/>
  <c r="F1649" i="1" s="1"/>
  <c r="G1648" i="1" l="1"/>
  <c r="H1648" i="1" s="1"/>
  <c r="I1648" i="1" s="1"/>
  <c r="E1649" i="1"/>
  <c r="D1650" i="1"/>
  <c r="F1650" i="1" s="1"/>
  <c r="G1649" i="1" l="1"/>
  <c r="H1649" i="1" s="1"/>
  <c r="I1649" i="1" s="1"/>
  <c r="E1650" i="1"/>
  <c r="D1651" i="1"/>
  <c r="F1651" i="1" s="1"/>
  <c r="G1650" i="1" l="1"/>
  <c r="H1650" i="1" s="1"/>
  <c r="I1650" i="1" s="1"/>
  <c r="E1651" i="1"/>
  <c r="D1652" i="1"/>
  <c r="F1652" i="1" s="1"/>
  <c r="G1651" i="1" l="1"/>
  <c r="H1651" i="1" s="1"/>
  <c r="I1651" i="1" s="1"/>
  <c r="E1652" i="1"/>
  <c r="D1653" i="1"/>
  <c r="F1653" i="1" s="1"/>
  <c r="G1652" i="1" l="1"/>
  <c r="H1652" i="1" s="1"/>
  <c r="I1652" i="1" s="1"/>
  <c r="E1653" i="1"/>
  <c r="D1654" i="1"/>
  <c r="F1654" i="1" s="1"/>
  <c r="G1653" i="1" l="1"/>
  <c r="H1653" i="1" s="1"/>
  <c r="I1653" i="1" s="1"/>
  <c r="E1654" i="1"/>
  <c r="D1655" i="1"/>
  <c r="F1655" i="1" s="1"/>
  <c r="G1654" i="1" l="1"/>
  <c r="H1654" i="1" s="1"/>
  <c r="I1654" i="1" s="1"/>
  <c r="E1655" i="1"/>
  <c r="D1656" i="1"/>
  <c r="F1656" i="1" s="1"/>
  <c r="G1655" i="1" l="1"/>
  <c r="H1655" i="1" s="1"/>
  <c r="I1655" i="1" s="1"/>
  <c r="E1656" i="1"/>
  <c r="D1657" i="1"/>
  <c r="F1657" i="1" s="1"/>
  <c r="G1656" i="1" l="1"/>
  <c r="H1656" i="1" s="1"/>
  <c r="I1656" i="1" s="1"/>
  <c r="E1657" i="1"/>
  <c r="D1658" i="1"/>
  <c r="F1658" i="1" s="1"/>
  <c r="G1657" i="1" l="1"/>
  <c r="H1657" i="1" s="1"/>
  <c r="I1657" i="1" s="1"/>
  <c r="E1658" i="1"/>
  <c r="D1659" i="1"/>
  <c r="F1659" i="1" s="1"/>
  <c r="G1658" i="1" l="1"/>
  <c r="H1658" i="1" s="1"/>
  <c r="I1658" i="1" s="1"/>
  <c r="E1659" i="1"/>
  <c r="D1660" i="1"/>
  <c r="F1660" i="1" s="1"/>
  <c r="G1659" i="1" l="1"/>
  <c r="H1659" i="1" s="1"/>
  <c r="I1659" i="1" s="1"/>
  <c r="E1660" i="1"/>
  <c r="D1661" i="1"/>
  <c r="F1661" i="1" s="1"/>
  <c r="G1660" i="1" l="1"/>
  <c r="H1660" i="1" s="1"/>
  <c r="I1660" i="1" s="1"/>
  <c r="E1661" i="1"/>
  <c r="D1662" i="1"/>
  <c r="F1662" i="1" s="1"/>
  <c r="G1661" i="1" l="1"/>
  <c r="H1661" i="1" s="1"/>
  <c r="I1661" i="1" s="1"/>
  <c r="E1662" i="1"/>
  <c r="D1663" i="1"/>
  <c r="F1663" i="1" s="1"/>
  <c r="G1662" i="1" l="1"/>
  <c r="H1662" i="1" s="1"/>
  <c r="I1662" i="1" s="1"/>
  <c r="E1663" i="1"/>
  <c r="D1664" i="1"/>
  <c r="F1664" i="1" s="1"/>
  <c r="G1663" i="1" l="1"/>
  <c r="H1663" i="1" s="1"/>
  <c r="I1663" i="1" s="1"/>
  <c r="E1664" i="1"/>
  <c r="D1665" i="1"/>
  <c r="F1665" i="1" s="1"/>
  <c r="G1664" i="1" l="1"/>
  <c r="H1664" i="1" s="1"/>
  <c r="I1664" i="1" s="1"/>
  <c r="E1665" i="1"/>
  <c r="D1666" i="1"/>
  <c r="F1666" i="1" s="1"/>
  <c r="G1665" i="1" l="1"/>
  <c r="H1665" i="1" s="1"/>
  <c r="I1665" i="1" s="1"/>
  <c r="E1666" i="1"/>
  <c r="D1667" i="1"/>
  <c r="F1667" i="1" s="1"/>
  <c r="G1666" i="1" l="1"/>
  <c r="H1666" i="1" s="1"/>
  <c r="I1666" i="1" s="1"/>
  <c r="E1667" i="1"/>
  <c r="D1668" i="1"/>
  <c r="F1668" i="1" s="1"/>
  <c r="G1667" i="1" l="1"/>
  <c r="H1667" i="1" s="1"/>
  <c r="I1667" i="1" s="1"/>
  <c r="E1668" i="1"/>
  <c r="D1669" i="1"/>
  <c r="F1669" i="1" s="1"/>
  <c r="G1668" i="1" l="1"/>
  <c r="H1668" i="1" s="1"/>
  <c r="I1668" i="1" s="1"/>
  <c r="E1669" i="1"/>
  <c r="D1670" i="1"/>
  <c r="F1670" i="1" s="1"/>
  <c r="G1669" i="1" l="1"/>
  <c r="H1669" i="1" s="1"/>
  <c r="I1669" i="1" s="1"/>
  <c r="E1670" i="1"/>
  <c r="D1671" i="1"/>
  <c r="F1671" i="1" s="1"/>
  <c r="G1670" i="1" l="1"/>
  <c r="H1670" i="1" s="1"/>
  <c r="I1670" i="1" s="1"/>
  <c r="E1671" i="1"/>
  <c r="D1672" i="1"/>
  <c r="F1672" i="1" s="1"/>
  <c r="G1671" i="1" l="1"/>
  <c r="H1671" i="1" s="1"/>
  <c r="I1671" i="1" s="1"/>
  <c r="E1672" i="1"/>
  <c r="D1673" i="1"/>
  <c r="F1673" i="1" s="1"/>
  <c r="G1672" i="1" l="1"/>
  <c r="H1672" i="1" s="1"/>
  <c r="I1672" i="1" s="1"/>
  <c r="E1673" i="1"/>
  <c r="D1674" i="1"/>
  <c r="F1674" i="1" s="1"/>
  <c r="G1673" i="1" l="1"/>
  <c r="H1673" i="1" s="1"/>
  <c r="I1673" i="1" s="1"/>
  <c r="E1674" i="1"/>
  <c r="D1675" i="1"/>
  <c r="F1675" i="1" s="1"/>
  <c r="G1674" i="1" l="1"/>
  <c r="H1674" i="1" s="1"/>
  <c r="I1674" i="1" s="1"/>
  <c r="E1675" i="1"/>
  <c r="D1676" i="1"/>
  <c r="F1676" i="1" s="1"/>
  <c r="G1675" i="1" l="1"/>
  <c r="H1675" i="1" s="1"/>
  <c r="I1675" i="1" s="1"/>
  <c r="E1676" i="1"/>
  <c r="D1677" i="1"/>
  <c r="F1677" i="1" s="1"/>
  <c r="G1676" i="1" l="1"/>
  <c r="H1676" i="1" s="1"/>
  <c r="I1676" i="1" s="1"/>
  <c r="E1677" i="1"/>
  <c r="D1678" i="1"/>
  <c r="F1678" i="1" s="1"/>
  <c r="G1677" i="1" l="1"/>
  <c r="H1677" i="1" s="1"/>
  <c r="I1677" i="1" s="1"/>
  <c r="E1678" i="1"/>
  <c r="D1679" i="1"/>
  <c r="F1679" i="1" s="1"/>
  <c r="G1678" i="1" l="1"/>
  <c r="H1678" i="1" s="1"/>
  <c r="I1678" i="1" s="1"/>
  <c r="E1679" i="1"/>
  <c r="D1680" i="1"/>
  <c r="F1680" i="1" s="1"/>
  <c r="G1679" i="1" l="1"/>
  <c r="H1679" i="1" s="1"/>
  <c r="I1679" i="1" s="1"/>
  <c r="E1680" i="1"/>
  <c r="D1681" i="1"/>
  <c r="F1681" i="1" s="1"/>
  <c r="G1680" i="1" l="1"/>
  <c r="H1680" i="1" s="1"/>
  <c r="I1680" i="1" s="1"/>
  <c r="E1681" i="1"/>
  <c r="D1682" i="1"/>
  <c r="F1682" i="1" s="1"/>
  <c r="G1681" i="1" l="1"/>
  <c r="H1681" i="1" s="1"/>
  <c r="I1681" i="1" s="1"/>
  <c r="E1682" i="1"/>
  <c r="D1683" i="1"/>
  <c r="F1683" i="1" s="1"/>
  <c r="G1682" i="1" l="1"/>
  <c r="H1682" i="1" s="1"/>
  <c r="I1682" i="1" s="1"/>
  <c r="E1683" i="1"/>
  <c r="D1684" i="1"/>
  <c r="F1684" i="1" s="1"/>
  <c r="G1683" i="1" l="1"/>
  <c r="H1683" i="1" s="1"/>
  <c r="I1683" i="1" s="1"/>
  <c r="E1684" i="1"/>
  <c r="D1685" i="1"/>
  <c r="F1685" i="1" s="1"/>
  <c r="G1684" i="1" l="1"/>
  <c r="H1684" i="1" s="1"/>
  <c r="I1684" i="1" s="1"/>
  <c r="E1685" i="1"/>
  <c r="D1686" i="1"/>
  <c r="F1686" i="1" s="1"/>
  <c r="G1685" i="1" l="1"/>
  <c r="H1685" i="1" s="1"/>
  <c r="I1685" i="1" s="1"/>
  <c r="E1686" i="1"/>
  <c r="D1687" i="1"/>
  <c r="F1687" i="1" s="1"/>
  <c r="G1686" i="1" l="1"/>
  <c r="H1686" i="1" s="1"/>
  <c r="I1686" i="1" s="1"/>
  <c r="E1687" i="1"/>
  <c r="D1688" i="1"/>
  <c r="F1688" i="1" s="1"/>
  <c r="G1687" i="1" l="1"/>
  <c r="H1687" i="1" s="1"/>
  <c r="I1687" i="1" s="1"/>
  <c r="E1688" i="1"/>
  <c r="D1689" i="1"/>
  <c r="F1689" i="1" s="1"/>
  <c r="G1688" i="1" l="1"/>
  <c r="H1688" i="1" s="1"/>
  <c r="I1688" i="1" s="1"/>
  <c r="E1689" i="1"/>
  <c r="D1690" i="1"/>
  <c r="F1690" i="1" s="1"/>
  <c r="G1689" i="1" l="1"/>
  <c r="H1689" i="1" s="1"/>
  <c r="I1689" i="1" s="1"/>
  <c r="E1690" i="1"/>
  <c r="D1691" i="1"/>
  <c r="F1691" i="1" s="1"/>
  <c r="G1690" i="1" l="1"/>
  <c r="H1690" i="1" s="1"/>
  <c r="I1690" i="1" s="1"/>
  <c r="E1691" i="1"/>
  <c r="D1692" i="1"/>
  <c r="F1692" i="1" s="1"/>
  <c r="G1691" i="1" l="1"/>
  <c r="H1691" i="1" s="1"/>
  <c r="I1691" i="1" s="1"/>
  <c r="E1692" i="1"/>
  <c r="D1693" i="1"/>
  <c r="F1693" i="1" s="1"/>
  <c r="G1692" i="1" l="1"/>
  <c r="H1692" i="1" s="1"/>
  <c r="I1692" i="1" s="1"/>
  <c r="E1693" i="1"/>
  <c r="D1694" i="1"/>
  <c r="F1694" i="1" s="1"/>
  <c r="G1693" i="1" l="1"/>
  <c r="H1693" i="1" s="1"/>
  <c r="I1693" i="1" s="1"/>
  <c r="E1694" i="1"/>
  <c r="D1695" i="1"/>
  <c r="F1695" i="1" s="1"/>
  <c r="G1694" i="1" l="1"/>
  <c r="H1694" i="1" s="1"/>
  <c r="I1694" i="1" s="1"/>
  <c r="E1695" i="1"/>
  <c r="D1696" i="1"/>
  <c r="F1696" i="1" s="1"/>
  <c r="G1695" i="1" l="1"/>
  <c r="H1695" i="1" s="1"/>
  <c r="I1695" i="1" s="1"/>
  <c r="E1696" i="1"/>
  <c r="D1697" i="1"/>
  <c r="F1697" i="1" s="1"/>
  <c r="G1696" i="1" l="1"/>
  <c r="H1696" i="1" s="1"/>
  <c r="I1696" i="1" s="1"/>
  <c r="E1697" i="1"/>
  <c r="D1698" i="1"/>
  <c r="F1698" i="1" s="1"/>
  <c r="G1697" i="1" l="1"/>
  <c r="H1697" i="1" s="1"/>
  <c r="I1697" i="1" s="1"/>
  <c r="E1698" i="1"/>
  <c r="D1699" i="1"/>
  <c r="F1699" i="1" s="1"/>
  <c r="G1698" i="1" l="1"/>
  <c r="H1698" i="1" s="1"/>
  <c r="I1698" i="1" s="1"/>
  <c r="E1699" i="1"/>
  <c r="D1700" i="1"/>
  <c r="F1700" i="1" s="1"/>
  <c r="G1699" i="1" l="1"/>
  <c r="H1699" i="1" s="1"/>
  <c r="I1699" i="1" s="1"/>
  <c r="E1700" i="1"/>
  <c r="D1701" i="1"/>
  <c r="F1701" i="1" s="1"/>
  <c r="G1700" i="1" l="1"/>
  <c r="H1700" i="1" s="1"/>
  <c r="I1700" i="1" s="1"/>
  <c r="E1701" i="1"/>
  <c r="D1702" i="1"/>
  <c r="F1702" i="1" s="1"/>
  <c r="G1701" i="1" l="1"/>
  <c r="H1701" i="1" s="1"/>
  <c r="I1701" i="1" s="1"/>
  <c r="E1702" i="1"/>
  <c r="D1703" i="1"/>
  <c r="F1703" i="1" s="1"/>
  <c r="G1702" i="1" l="1"/>
  <c r="H1702" i="1" s="1"/>
  <c r="I1702" i="1" s="1"/>
  <c r="E1703" i="1"/>
  <c r="D1704" i="1"/>
  <c r="F1704" i="1" s="1"/>
  <c r="G1703" i="1" l="1"/>
  <c r="H1703" i="1" s="1"/>
  <c r="I1703" i="1" s="1"/>
  <c r="E1704" i="1"/>
  <c r="D1705" i="1"/>
  <c r="F1705" i="1" s="1"/>
  <c r="G1704" i="1" l="1"/>
  <c r="H1704" i="1" s="1"/>
  <c r="I1704" i="1" s="1"/>
  <c r="E1705" i="1"/>
  <c r="D1706" i="1"/>
  <c r="F1706" i="1" s="1"/>
  <c r="G1705" i="1" l="1"/>
  <c r="H1705" i="1" s="1"/>
  <c r="I1705" i="1" s="1"/>
  <c r="E1706" i="1"/>
  <c r="D1707" i="1"/>
  <c r="F1707" i="1" s="1"/>
  <c r="G1706" i="1" l="1"/>
  <c r="H1706" i="1" s="1"/>
  <c r="I1706" i="1" s="1"/>
  <c r="E1707" i="1"/>
  <c r="D1708" i="1"/>
  <c r="F1708" i="1" s="1"/>
  <c r="G1707" i="1" l="1"/>
  <c r="H1707" i="1" s="1"/>
  <c r="I1707" i="1" s="1"/>
  <c r="E1708" i="1"/>
  <c r="D1709" i="1"/>
  <c r="F1709" i="1" s="1"/>
  <c r="G1708" i="1" l="1"/>
  <c r="H1708" i="1" s="1"/>
  <c r="I1708" i="1" s="1"/>
  <c r="E1709" i="1"/>
  <c r="D1710" i="1"/>
  <c r="F1710" i="1" s="1"/>
  <c r="G1709" i="1" l="1"/>
  <c r="H1709" i="1" s="1"/>
  <c r="I1709" i="1" s="1"/>
  <c r="E1710" i="1"/>
  <c r="D1711" i="1"/>
  <c r="F1711" i="1" s="1"/>
  <c r="G1710" i="1" l="1"/>
  <c r="H1710" i="1" s="1"/>
  <c r="I1710" i="1" s="1"/>
  <c r="E1711" i="1"/>
  <c r="D1712" i="1"/>
  <c r="F1712" i="1" s="1"/>
  <c r="G1711" i="1" l="1"/>
  <c r="H1711" i="1" s="1"/>
  <c r="I1711" i="1" s="1"/>
  <c r="E1712" i="1"/>
  <c r="D1713" i="1"/>
  <c r="F1713" i="1" s="1"/>
  <c r="G1712" i="1" l="1"/>
  <c r="H1712" i="1" s="1"/>
  <c r="I1712" i="1" s="1"/>
  <c r="E1713" i="1"/>
  <c r="D1714" i="1"/>
  <c r="F1714" i="1" s="1"/>
  <c r="G1713" i="1" l="1"/>
  <c r="H1713" i="1" s="1"/>
  <c r="I1713" i="1" s="1"/>
  <c r="E1714" i="1"/>
  <c r="D1715" i="1"/>
  <c r="F1715" i="1" s="1"/>
  <c r="G1714" i="1" l="1"/>
  <c r="H1714" i="1" s="1"/>
  <c r="I1714" i="1" s="1"/>
  <c r="E1715" i="1"/>
  <c r="D1716" i="1"/>
  <c r="F1716" i="1" s="1"/>
  <c r="G1715" i="1" l="1"/>
  <c r="H1715" i="1" s="1"/>
  <c r="I1715" i="1" s="1"/>
  <c r="E1716" i="1"/>
  <c r="D1717" i="1"/>
  <c r="F1717" i="1" s="1"/>
  <c r="G1716" i="1" l="1"/>
  <c r="H1716" i="1" s="1"/>
  <c r="I1716" i="1" s="1"/>
  <c r="E1717" i="1"/>
  <c r="D1718" i="1"/>
  <c r="F1718" i="1" s="1"/>
  <c r="G1717" i="1" l="1"/>
  <c r="H1717" i="1" s="1"/>
  <c r="I1717" i="1" s="1"/>
  <c r="E1718" i="1"/>
  <c r="D1719" i="1"/>
  <c r="F1719" i="1" s="1"/>
  <c r="G1718" i="1" l="1"/>
  <c r="H1718" i="1" s="1"/>
  <c r="I1718" i="1" s="1"/>
  <c r="E1719" i="1"/>
  <c r="D1720" i="1"/>
  <c r="F1720" i="1" s="1"/>
  <c r="G1719" i="1" l="1"/>
  <c r="H1719" i="1" s="1"/>
  <c r="I1719" i="1" s="1"/>
  <c r="E1720" i="1"/>
  <c r="D1721" i="1"/>
  <c r="F1721" i="1" s="1"/>
  <c r="G1720" i="1" l="1"/>
  <c r="H1720" i="1" s="1"/>
  <c r="I1720" i="1" s="1"/>
  <c r="E1721" i="1"/>
  <c r="D1722" i="1"/>
  <c r="F1722" i="1" s="1"/>
  <c r="G1721" i="1" l="1"/>
  <c r="H1721" i="1" s="1"/>
  <c r="I1721" i="1" s="1"/>
  <c r="E1722" i="1"/>
  <c r="D1723" i="1"/>
  <c r="F1723" i="1" s="1"/>
  <c r="G1722" i="1" l="1"/>
  <c r="H1722" i="1" s="1"/>
  <c r="I1722" i="1" s="1"/>
  <c r="E1723" i="1"/>
  <c r="D1724" i="1"/>
  <c r="F1724" i="1" s="1"/>
  <c r="G1723" i="1" l="1"/>
  <c r="H1723" i="1" s="1"/>
  <c r="I1723" i="1" s="1"/>
  <c r="E1724" i="1"/>
  <c r="D1725" i="1"/>
  <c r="F1725" i="1" s="1"/>
  <c r="G1724" i="1" l="1"/>
  <c r="H1724" i="1" s="1"/>
  <c r="I1724" i="1" s="1"/>
  <c r="E1725" i="1"/>
  <c r="D1726" i="1"/>
  <c r="F1726" i="1" s="1"/>
  <c r="G1725" i="1" l="1"/>
  <c r="H1725" i="1" s="1"/>
  <c r="I1725" i="1" s="1"/>
  <c r="E1726" i="1"/>
  <c r="D1727" i="1"/>
  <c r="F1727" i="1" s="1"/>
  <c r="G1726" i="1" l="1"/>
  <c r="H1726" i="1" s="1"/>
  <c r="I1726" i="1" s="1"/>
  <c r="E1727" i="1"/>
  <c r="D1728" i="1"/>
  <c r="F1728" i="1" s="1"/>
  <c r="G1727" i="1" l="1"/>
  <c r="H1727" i="1" s="1"/>
  <c r="I1727" i="1" s="1"/>
  <c r="E1728" i="1"/>
  <c r="D1729" i="1"/>
  <c r="F1729" i="1" s="1"/>
  <c r="G1728" i="1" l="1"/>
  <c r="H1728" i="1" s="1"/>
  <c r="I1728" i="1" s="1"/>
  <c r="E1729" i="1"/>
  <c r="D1730" i="1"/>
  <c r="F1730" i="1" s="1"/>
  <c r="G1729" i="1" l="1"/>
  <c r="H1729" i="1" s="1"/>
  <c r="I1729" i="1" s="1"/>
  <c r="E1730" i="1"/>
  <c r="D1731" i="1"/>
  <c r="F1731" i="1" s="1"/>
  <c r="G1730" i="1" l="1"/>
  <c r="H1730" i="1" s="1"/>
  <c r="I1730" i="1" s="1"/>
  <c r="E1731" i="1"/>
  <c r="D1732" i="1"/>
  <c r="F1732" i="1" s="1"/>
  <c r="G1731" i="1" l="1"/>
  <c r="H1731" i="1" s="1"/>
  <c r="I1731" i="1" s="1"/>
  <c r="E1732" i="1"/>
  <c r="D1733" i="1"/>
  <c r="F1733" i="1" s="1"/>
  <c r="G1732" i="1" l="1"/>
  <c r="H1732" i="1" s="1"/>
  <c r="I1732" i="1" s="1"/>
  <c r="E1733" i="1"/>
  <c r="D1734" i="1"/>
  <c r="F1734" i="1" s="1"/>
  <c r="G1733" i="1" l="1"/>
  <c r="H1733" i="1" s="1"/>
  <c r="I1733" i="1" s="1"/>
  <c r="E1734" i="1"/>
  <c r="D1735" i="1"/>
  <c r="F1735" i="1" s="1"/>
  <c r="G1734" i="1" l="1"/>
  <c r="H1734" i="1" s="1"/>
  <c r="I1734" i="1" s="1"/>
  <c r="E1735" i="1"/>
  <c r="D1736" i="1"/>
  <c r="F1736" i="1" s="1"/>
  <c r="G1735" i="1" l="1"/>
  <c r="H1735" i="1" s="1"/>
  <c r="I1735" i="1" s="1"/>
  <c r="E1736" i="1"/>
  <c r="D1737" i="1"/>
  <c r="F1737" i="1" s="1"/>
  <c r="G1736" i="1" l="1"/>
  <c r="H1736" i="1" s="1"/>
  <c r="I1736" i="1" s="1"/>
  <c r="E1737" i="1"/>
  <c r="D1738" i="1"/>
  <c r="F1738" i="1" s="1"/>
  <c r="G1737" i="1" l="1"/>
  <c r="H1737" i="1" s="1"/>
  <c r="I1737" i="1" s="1"/>
  <c r="E1738" i="1"/>
  <c r="D1739" i="1"/>
  <c r="F1739" i="1" s="1"/>
  <c r="G1738" i="1" l="1"/>
  <c r="H1738" i="1" s="1"/>
  <c r="I1738" i="1" s="1"/>
  <c r="E1739" i="1"/>
  <c r="D1740" i="1"/>
  <c r="F1740" i="1" s="1"/>
  <c r="G1739" i="1" l="1"/>
  <c r="H1739" i="1" s="1"/>
  <c r="I1739" i="1" s="1"/>
  <c r="E1740" i="1"/>
  <c r="D1741" i="1"/>
  <c r="F1741" i="1" s="1"/>
  <c r="G1740" i="1" l="1"/>
  <c r="H1740" i="1" s="1"/>
  <c r="I1740" i="1" s="1"/>
  <c r="E1741" i="1"/>
  <c r="D1742" i="1"/>
  <c r="F1742" i="1" s="1"/>
  <c r="G1741" i="1" l="1"/>
  <c r="H1741" i="1" s="1"/>
  <c r="I1741" i="1" s="1"/>
  <c r="E1742" i="1"/>
  <c r="D1743" i="1"/>
  <c r="F1743" i="1" s="1"/>
  <c r="G1742" i="1" l="1"/>
  <c r="H1742" i="1" s="1"/>
  <c r="I1742" i="1" s="1"/>
  <c r="E1743" i="1"/>
  <c r="D1744" i="1"/>
  <c r="F1744" i="1" s="1"/>
  <c r="G1743" i="1" l="1"/>
  <c r="H1743" i="1" s="1"/>
  <c r="I1743" i="1" s="1"/>
  <c r="E1744" i="1"/>
  <c r="D1745" i="1"/>
  <c r="F1745" i="1" s="1"/>
  <c r="G1744" i="1" l="1"/>
  <c r="H1744" i="1" s="1"/>
  <c r="I1744" i="1" s="1"/>
  <c r="E1745" i="1"/>
  <c r="D1746" i="1"/>
  <c r="F1746" i="1" s="1"/>
  <c r="G1745" i="1" l="1"/>
  <c r="H1745" i="1" s="1"/>
  <c r="I1745" i="1" s="1"/>
  <c r="E1746" i="1"/>
  <c r="D1747" i="1"/>
  <c r="F1747" i="1" s="1"/>
  <c r="G1746" i="1" l="1"/>
  <c r="H1746" i="1" s="1"/>
  <c r="I1746" i="1" s="1"/>
  <c r="E1747" i="1"/>
  <c r="D1748" i="1"/>
  <c r="F1748" i="1" s="1"/>
  <c r="G1747" i="1" l="1"/>
  <c r="H1747" i="1" s="1"/>
  <c r="I1747" i="1" s="1"/>
  <c r="E1748" i="1"/>
  <c r="D1749" i="1"/>
  <c r="F1749" i="1" s="1"/>
  <c r="G1748" i="1" l="1"/>
  <c r="H1748" i="1" s="1"/>
  <c r="I1748" i="1" s="1"/>
  <c r="E1749" i="1"/>
  <c r="D1750" i="1"/>
  <c r="F1750" i="1" s="1"/>
  <c r="G1749" i="1" l="1"/>
  <c r="H1749" i="1" s="1"/>
  <c r="I1749" i="1" s="1"/>
  <c r="E1750" i="1"/>
  <c r="D1751" i="1"/>
  <c r="F1751" i="1" s="1"/>
  <c r="G1750" i="1" l="1"/>
  <c r="H1750" i="1" s="1"/>
  <c r="I1750" i="1" s="1"/>
  <c r="E1751" i="1"/>
  <c r="D1752" i="1"/>
  <c r="F1752" i="1" s="1"/>
  <c r="G1751" i="1" l="1"/>
  <c r="H1751" i="1" s="1"/>
  <c r="I1751" i="1" s="1"/>
  <c r="E1752" i="1"/>
  <c r="D1753" i="1"/>
  <c r="F1753" i="1" s="1"/>
  <c r="G1752" i="1" l="1"/>
  <c r="H1752" i="1" s="1"/>
  <c r="I1752" i="1" s="1"/>
  <c r="E1753" i="1"/>
  <c r="D1754" i="1"/>
  <c r="F1754" i="1" s="1"/>
  <c r="G1753" i="1" l="1"/>
  <c r="H1753" i="1" s="1"/>
  <c r="I1753" i="1" s="1"/>
  <c r="E1754" i="1"/>
  <c r="D1755" i="1"/>
  <c r="F1755" i="1" s="1"/>
  <c r="G1754" i="1" l="1"/>
  <c r="H1754" i="1" s="1"/>
  <c r="I1754" i="1" s="1"/>
  <c r="E1755" i="1"/>
  <c r="D1756" i="1"/>
  <c r="F1756" i="1" s="1"/>
  <c r="G1755" i="1" l="1"/>
  <c r="H1755" i="1" s="1"/>
  <c r="I1755" i="1" s="1"/>
  <c r="E1756" i="1"/>
  <c r="D1757" i="1"/>
  <c r="F1757" i="1" s="1"/>
  <c r="G1756" i="1" l="1"/>
  <c r="H1756" i="1" s="1"/>
  <c r="I1756" i="1" s="1"/>
  <c r="E1757" i="1"/>
  <c r="D1758" i="1"/>
  <c r="F1758" i="1" s="1"/>
  <c r="G1757" i="1" l="1"/>
  <c r="H1757" i="1" s="1"/>
  <c r="I1757" i="1" s="1"/>
  <c r="E1758" i="1"/>
  <c r="D1759" i="1"/>
  <c r="F1759" i="1" s="1"/>
  <c r="G1758" i="1" l="1"/>
  <c r="H1758" i="1" s="1"/>
  <c r="I1758" i="1" s="1"/>
  <c r="E1759" i="1"/>
  <c r="D1760" i="1"/>
  <c r="F1760" i="1" s="1"/>
  <c r="G1759" i="1" l="1"/>
  <c r="H1759" i="1" s="1"/>
  <c r="I1759" i="1" s="1"/>
  <c r="E1760" i="1"/>
  <c r="D1761" i="1"/>
  <c r="F1761" i="1" s="1"/>
  <c r="G1760" i="1" l="1"/>
  <c r="H1760" i="1" s="1"/>
  <c r="I1760" i="1" s="1"/>
  <c r="E1761" i="1"/>
  <c r="D1762" i="1"/>
  <c r="F1762" i="1" s="1"/>
  <c r="G1761" i="1" l="1"/>
  <c r="H1761" i="1" s="1"/>
  <c r="I1761" i="1" s="1"/>
  <c r="E1762" i="1"/>
  <c r="D1763" i="1"/>
  <c r="F1763" i="1" s="1"/>
  <c r="G1762" i="1" l="1"/>
  <c r="H1762" i="1" s="1"/>
  <c r="I1762" i="1" s="1"/>
  <c r="E1763" i="1"/>
  <c r="D1764" i="1"/>
  <c r="F1764" i="1" s="1"/>
  <c r="G1763" i="1" l="1"/>
  <c r="H1763" i="1" s="1"/>
  <c r="I1763" i="1" s="1"/>
  <c r="E1764" i="1"/>
  <c r="D1765" i="1"/>
  <c r="F1765" i="1" s="1"/>
  <c r="G1764" i="1" l="1"/>
  <c r="H1764" i="1" s="1"/>
  <c r="I1764" i="1" s="1"/>
  <c r="E1765" i="1"/>
  <c r="D1766" i="1"/>
  <c r="F1766" i="1" s="1"/>
  <c r="G1765" i="1" l="1"/>
  <c r="H1765" i="1" s="1"/>
  <c r="I1765" i="1" s="1"/>
  <c r="E1766" i="1"/>
  <c r="D1767" i="1"/>
  <c r="F1767" i="1" s="1"/>
  <c r="G1766" i="1" l="1"/>
  <c r="H1766" i="1" s="1"/>
  <c r="I1766" i="1" s="1"/>
  <c r="E1767" i="1"/>
  <c r="D1768" i="1"/>
  <c r="F1768" i="1" s="1"/>
  <c r="G1767" i="1" l="1"/>
  <c r="H1767" i="1" s="1"/>
  <c r="I1767" i="1" s="1"/>
  <c r="E1768" i="1"/>
  <c r="D1769" i="1"/>
  <c r="F1769" i="1" s="1"/>
  <c r="G1768" i="1" l="1"/>
  <c r="H1768" i="1" s="1"/>
  <c r="I1768" i="1" s="1"/>
  <c r="E1769" i="1"/>
  <c r="D1770" i="1"/>
  <c r="F1770" i="1" s="1"/>
  <c r="G1769" i="1" l="1"/>
  <c r="H1769" i="1" s="1"/>
  <c r="I1769" i="1" s="1"/>
  <c r="E1770" i="1"/>
  <c r="D1771" i="1"/>
  <c r="F1771" i="1" s="1"/>
  <c r="G1770" i="1" l="1"/>
  <c r="H1770" i="1" s="1"/>
  <c r="I1770" i="1" s="1"/>
  <c r="E1771" i="1"/>
  <c r="D1772" i="1"/>
  <c r="F1772" i="1" s="1"/>
  <c r="G1771" i="1" l="1"/>
  <c r="H1771" i="1" s="1"/>
  <c r="I1771" i="1" s="1"/>
  <c r="E1772" i="1"/>
  <c r="D1773" i="1"/>
  <c r="F1773" i="1" s="1"/>
  <c r="G1772" i="1" l="1"/>
  <c r="H1772" i="1" s="1"/>
  <c r="I1772" i="1" s="1"/>
  <c r="E1773" i="1"/>
  <c r="D1774" i="1"/>
  <c r="F1774" i="1" s="1"/>
  <c r="G1773" i="1" l="1"/>
  <c r="H1773" i="1" s="1"/>
  <c r="I1773" i="1" s="1"/>
  <c r="E1774" i="1"/>
  <c r="D1775" i="1"/>
  <c r="F1775" i="1" s="1"/>
  <c r="G1774" i="1" l="1"/>
  <c r="H1774" i="1" s="1"/>
  <c r="I1774" i="1" s="1"/>
  <c r="E1775" i="1"/>
  <c r="D1776" i="1"/>
  <c r="F1776" i="1" s="1"/>
  <c r="G1775" i="1" l="1"/>
  <c r="H1775" i="1" s="1"/>
  <c r="I1775" i="1" s="1"/>
  <c r="E1776" i="1"/>
  <c r="D1777" i="1"/>
  <c r="F1777" i="1" s="1"/>
  <c r="G1776" i="1" l="1"/>
  <c r="H1776" i="1" s="1"/>
  <c r="I1776" i="1" s="1"/>
  <c r="E1777" i="1"/>
  <c r="D1778" i="1"/>
  <c r="F1778" i="1" s="1"/>
  <c r="G1777" i="1" l="1"/>
  <c r="H1777" i="1" s="1"/>
  <c r="I1777" i="1" s="1"/>
  <c r="E1778" i="1"/>
  <c r="D1779" i="1"/>
  <c r="F1779" i="1" s="1"/>
  <c r="G1778" i="1" l="1"/>
  <c r="H1778" i="1" s="1"/>
  <c r="I1778" i="1" s="1"/>
  <c r="E1779" i="1"/>
  <c r="D1780" i="1"/>
  <c r="F1780" i="1" s="1"/>
  <c r="G1779" i="1" l="1"/>
  <c r="H1779" i="1" s="1"/>
  <c r="I1779" i="1" s="1"/>
  <c r="E1780" i="1"/>
  <c r="D1781" i="1"/>
  <c r="F1781" i="1" s="1"/>
  <c r="G1780" i="1" l="1"/>
  <c r="H1780" i="1" s="1"/>
  <c r="I1780" i="1" s="1"/>
  <c r="E1781" i="1"/>
  <c r="D1782" i="1"/>
  <c r="F1782" i="1" s="1"/>
  <c r="G1781" i="1" l="1"/>
  <c r="H1781" i="1" s="1"/>
  <c r="I1781" i="1" s="1"/>
  <c r="E1782" i="1"/>
  <c r="D1783" i="1"/>
  <c r="F1783" i="1" s="1"/>
  <c r="G1782" i="1" l="1"/>
  <c r="H1782" i="1" s="1"/>
  <c r="I1782" i="1" s="1"/>
  <c r="E1783" i="1"/>
  <c r="D1784" i="1"/>
  <c r="F1784" i="1" s="1"/>
  <c r="G1783" i="1" l="1"/>
  <c r="H1783" i="1" s="1"/>
  <c r="I1783" i="1" s="1"/>
  <c r="E1784" i="1"/>
  <c r="D1785" i="1"/>
  <c r="F1785" i="1" s="1"/>
  <c r="G1784" i="1" l="1"/>
  <c r="H1784" i="1" s="1"/>
  <c r="I1784" i="1" s="1"/>
  <c r="E1785" i="1"/>
  <c r="D1786" i="1"/>
  <c r="F1786" i="1" s="1"/>
  <c r="G1785" i="1" l="1"/>
  <c r="H1785" i="1" s="1"/>
  <c r="I1785" i="1" s="1"/>
  <c r="E1786" i="1"/>
  <c r="D1787" i="1"/>
  <c r="F1787" i="1" s="1"/>
  <c r="G1786" i="1" l="1"/>
  <c r="H1786" i="1" s="1"/>
  <c r="I1786" i="1" s="1"/>
  <c r="E1787" i="1"/>
  <c r="D1788" i="1"/>
  <c r="F1788" i="1" s="1"/>
  <c r="G1787" i="1" l="1"/>
  <c r="H1787" i="1" s="1"/>
  <c r="I1787" i="1" s="1"/>
  <c r="E1788" i="1"/>
  <c r="D1789" i="1"/>
  <c r="F1789" i="1" s="1"/>
  <c r="G1788" i="1" l="1"/>
  <c r="H1788" i="1" s="1"/>
  <c r="I1788" i="1" s="1"/>
  <c r="E1789" i="1"/>
  <c r="D1790" i="1"/>
  <c r="F1790" i="1" s="1"/>
  <c r="G1789" i="1" l="1"/>
  <c r="H1789" i="1" s="1"/>
  <c r="I1789" i="1" s="1"/>
  <c r="E1790" i="1"/>
  <c r="D1791" i="1"/>
  <c r="F1791" i="1" s="1"/>
  <c r="G1790" i="1" l="1"/>
  <c r="H1790" i="1" s="1"/>
  <c r="I1790" i="1" s="1"/>
  <c r="E1791" i="1"/>
  <c r="D1792" i="1"/>
  <c r="F1792" i="1" s="1"/>
  <c r="G1791" i="1" l="1"/>
  <c r="H1791" i="1" s="1"/>
  <c r="I1791" i="1" s="1"/>
  <c r="E1792" i="1"/>
  <c r="D1793" i="1"/>
  <c r="F1793" i="1" s="1"/>
  <c r="G1792" i="1" l="1"/>
  <c r="H1792" i="1" s="1"/>
  <c r="I1792" i="1" s="1"/>
  <c r="E1793" i="1"/>
  <c r="D1794" i="1"/>
  <c r="F1794" i="1" s="1"/>
  <c r="G1793" i="1" l="1"/>
  <c r="H1793" i="1" s="1"/>
  <c r="I1793" i="1" s="1"/>
  <c r="E1794" i="1"/>
  <c r="D1795" i="1"/>
  <c r="F1795" i="1" s="1"/>
  <c r="G1794" i="1" l="1"/>
  <c r="H1794" i="1" s="1"/>
  <c r="I1794" i="1" s="1"/>
  <c r="E1795" i="1"/>
  <c r="D1796" i="1"/>
  <c r="F1796" i="1" s="1"/>
  <c r="G1795" i="1" l="1"/>
  <c r="H1795" i="1" s="1"/>
  <c r="I1795" i="1" s="1"/>
  <c r="E1796" i="1"/>
  <c r="D1797" i="1"/>
  <c r="F1797" i="1" s="1"/>
  <c r="G1796" i="1" l="1"/>
  <c r="H1796" i="1" s="1"/>
  <c r="I1796" i="1" s="1"/>
  <c r="E1797" i="1"/>
  <c r="D1798" i="1"/>
  <c r="F1798" i="1" s="1"/>
  <c r="G1797" i="1" l="1"/>
  <c r="H1797" i="1" s="1"/>
  <c r="I1797" i="1" s="1"/>
  <c r="E1798" i="1"/>
  <c r="D1799" i="1"/>
  <c r="F1799" i="1" s="1"/>
  <c r="G1798" i="1" l="1"/>
  <c r="H1798" i="1" s="1"/>
  <c r="I1798" i="1" s="1"/>
  <c r="E1799" i="1"/>
  <c r="D1800" i="1"/>
  <c r="F1800" i="1" s="1"/>
  <c r="G1799" i="1" l="1"/>
  <c r="H1799" i="1" s="1"/>
  <c r="I1799" i="1" s="1"/>
  <c r="E1800" i="1"/>
  <c r="D1801" i="1"/>
  <c r="F1801" i="1" s="1"/>
  <c r="G1800" i="1" l="1"/>
  <c r="H1800" i="1" s="1"/>
  <c r="I1800" i="1" s="1"/>
  <c r="E1801" i="1"/>
  <c r="D1802" i="1"/>
  <c r="F1802" i="1" s="1"/>
  <c r="G1801" i="1" l="1"/>
  <c r="H1801" i="1" s="1"/>
  <c r="I1801" i="1" s="1"/>
  <c r="E1802" i="1"/>
  <c r="D1803" i="1"/>
  <c r="F1803" i="1" s="1"/>
  <c r="G1802" i="1" l="1"/>
  <c r="H1802" i="1" s="1"/>
  <c r="I1802" i="1" s="1"/>
  <c r="E1803" i="1"/>
  <c r="D1804" i="1"/>
  <c r="F1804" i="1" s="1"/>
  <c r="G1803" i="1" l="1"/>
  <c r="H1803" i="1" s="1"/>
  <c r="I1803" i="1" s="1"/>
  <c r="E1804" i="1"/>
  <c r="D1805" i="1"/>
  <c r="F1805" i="1" s="1"/>
  <c r="G1804" i="1" l="1"/>
  <c r="H1804" i="1" s="1"/>
  <c r="I1804" i="1" s="1"/>
  <c r="E1805" i="1"/>
  <c r="D1806" i="1"/>
  <c r="F1806" i="1" s="1"/>
  <c r="G1805" i="1" l="1"/>
  <c r="H1805" i="1" s="1"/>
  <c r="I1805" i="1" s="1"/>
  <c r="E1806" i="1"/>
  <c r="D1807" i="1"/>
  <c r="F1807" i="1" s="1"/>
  <c r="G1806" i="1" l="1"/>
  <c r="H1806" i="1" s="1"/>
  <c r="I1806" i="1" s="1"/>
  <c r="E1807" i="1"/>
  <c r="D1808" i="1"/>
  <c r="F1808" i="1" s="1"/>
  <c r="G1807" i="1" l="1"/>
  <c r="H1807" i="1" s="1"/>
  <c r="I1807" i="1" s="1"/>
  <c r="E1808" i="1"/>
  <c r="D1809" i="1"/>
  <c r="F1809" i="1" s="1"/>
  <c r="G1808" i="1" l="1"/>
  <c r="H1808" i="1" s="1"/>
  <c r="I1808" i="1" s="1"/>
  <c r="E1809" i="1"/>
  <c r="D1810" i="1"/>
  <c r="F1810" i="1" s="1"/>
  <c r="G1809" i="1" l="1"/>
  <c r="H1809" i="1" s="1"/>
  <c r="I1809" i="1" s="1"/>
  <c r="E1810" i="1"/>
  <c r="D1811" i="1"/>
  <c r="F1811" i="1" s="1"/>
  <c r="G1810" i="1" l="1"/>
  <c r="H1810" i="1" s="1"/>
  <c r="I1810" i="1" s="1"/>
  <c r="E1811" i="1"/>
  <c r="D1812" i="1"/>
  <c r="F1812" i="1" s="1"/>
  <c r="G1811" i="1" l="1"/>
  <c r="H1811" i="1" s="1"/>
  <c r="I1811" i="1" s="1"/>
  <c r="E1812" i="1"/>
  <c r="D1813" i="1"/>
  <c r="F1813" i="1" s="1"/>
  <c r="G1812" i="1" l="1"/>
  <c r="H1812" i="1" s="1"/>
  <c r="I1812" i="1" s="1"/>
  <c r="E1813" i="1"/>
  <c r="D1814" i="1"/>
  <c r="F1814" i="1" s="1"/>
  <c r="G1813" i="1" l="1"/>
  <c r="H1813" i="1" s="1"/>
  <c r="I1813" i="1" s="1"/>
  <c r="E1814" i="1"/>
  <c r="D1815" i="1"/>
  <c r="F1815" i="1" s="1"/>
  <c r="G1814" i="1" l="1"/>
  <c r="H1814" i="1" s="1"/>
  <c r="I1814" i="1" s="1"/>
  <c r="E1815" i="1"/>
  <c r="D1816" i="1"/>
  <c r="F1816" i="1" s="1"/>
  <c r="G1815" i="1" l="1"/>
  <c r="H1815" i="1" s="1"/>
  <c r="I1815" i="1" s="1"/>
  <c r="E1816" i="1"/>
  <c r="D1817" i="1"/>
  <c r="F1817" i="1" s="1"/>
  <c r="G1816" i="1" l="1"/>
  <c r="H1816" i="1" s="1"/>
  <c r="I1816" i="1" s="1"/>
  <c r="E1817" i="1"/>
  <c r="D1818" i="1"/>
  <c r="F1818" i="1" s="1"/>
  <c r="G1817" i="1" l="1"/>
  <c r="H1817" i="1" s="1"/>
  <c r="I1817" i="1" s="1"/>
  <c r="E1818" i="1"/>
  <c r="D1819" i="1"/>
  <c r="F1819" i="1" s="1"/>
  <c r="G1818" i="1" l="1"/>
  <c r="H1818" i="1" s="1"/>
  <c r="I1818" i="1" s="1"/>
  <c r="E1819" i="1"/>
  <c r="D1820" i="1"/>
  <c r="F1820" i="1" s="1"/>
  <c r="G1819" i="1" l="1"/>
  <c r="H1819" i="1" s="1"/>
  <c r="I1819" i="1" s="1"/>
  <c r="E1820" i="1"/>
  <c r="D1821" i="1"/>
  <c r="F1821" i="1" s="1"/>
  <c r="G1820" i="1" l="1"/>
  <c r="H1820" i="1" s="1"/>
  <c r="I1820" i="1" s="1"/>
  <c r="E1821" i="1"/>
  <c r="D1822" i="1"/>
  <c r="F1822" i="1" s="1"/>
  <c r="G1821" i="1" l="1"/>
  <c r="H1821" i="1" s="1"/>
  <c r="I1821" i="1" s="1"/>
  <c r="E1822" i="1"/>
  <c r="D1823" i="1"/>
  <c r="F1823" i="1" s="1"/>
  <c r="G1822" i="1" l="1"/>
  <c r="H1822" i="1" s="1"/>
  <c r="I1822" i="1" s="1"/>
  <c r="E1823" i="1"/>
  <c r="D1824" i="1"/>
  <c r="F1824" i="1" s="1"/>
  <c r="G1823" i="1" l="1"/>
  <c r="H1823" i="1" s="1"/>
  <c r="I1823" i="1" s="1"/>
  <c r="E1824" i="1"/>
  <c r="D1825" i="1"/>
  <c r="F1825" i="1" s="1"/>
  <c r="G1824" i="1" l="1"/>
  <c r="H1824" i="1" s="1"/>
  <c r="I1824" i="1" s="1"/>
  <c r="E1825" i="1"/>
  <c r="D1826" i="1"/>
  <c r="F1826" i="1" s="1"/>
  <c r="G1825" i="1" l="1"/>
  <c r="H1825" i="1" s="1"/>
  <c r="I1825" i="1" s="1"/>
  <c r="E1826" i="1"/>
  <c r="D1827" i="1"/>
  <c r="F1827" i="1" s="1"/>
  <c r="G1826" i="1" l="1"/>
  <c r="H1826" i="1" s="1"/>
  <c r="I1826" i="1" s="1"/>
  <c r="E1827" i="1"/>
  <c r="D1828" i="1"/>
  <c r="F1828" i="1" s="1"/>
  <c r="G1827" i="1" l="1"/>
  <c r="H1827" i="1" s="1"/>
  <c r="I1827" i="1" s="1"/>
  <c r="E1828" i="1"/>
  <c r="D1829" i="1"/>
  <c r="F1829" i="1" s="1"/>
  <c r="G1828" i="1" l="1"/>
  <c r="H1828" i="1" s="1"/>
  <c r="I1828" i="1" s="1"/>
  <c r="E1829" i="1"/>
  <c r="D1830" i="1"/>
  <c r="F1830" i="1" s="1"/>
  <c r="G1829" i="1" l="1"/>
  <c r="H1829" i="1" s="1"/>
  <c r="I1829" i="1" s="1"/>
  <c r="E1830" i="1"/>
  <c r="D1831" i="1"/>
  <c r="F1831" i="1" s="1"/>
  <c r="G1830" i="1" l="1"/>
  <c r="H1830" i="1" s="1"/>
  <c r="I1830" i="1" s="1"/>
  <c r="E1831" i="1"/>
  <c r="D1832" i="1"/>
  <c r="F1832" i="1" s="1"/>
  <c r="G1831" i="1" l="1"/>
  <c r="H1831" i="1" s="1"/>
  <c r="I1831" i="1" s="1"/>
  <c r="E1832" i="1"/>
  <c r="D1833" i="1"/>
  <c r="F1833" i="1" s="1"/>
  <c r="G1832" i="1" l="1"/>
  <c r="H1832" i="1" s="1"/>
  <c r="I1832" i="1" s="1"/>
  <c r="E1833" i="1"/>
  <c r="D1834" i="1"/>
  <c r="F1834" i="1" s="1"/>
  <c r="G1833" i="1" l="1"/>
  <c r="H1833" i="1" s="1"/>
  <c r="I1833" i="1" s="1"/>
  <c r="E1834" i="1"/>
  <c r="D1835" i="1"/>
  <c r="F1835" i="1" s="1"/>
  <c r="G1834" i="1" l="1"/>
  <c r="H1834" i="1" s="1"/>
  <c r="I1834" i="1" s="1"/>
  <c r="E1835" i="1"/>
  <c r="D1836" i="1"/>
  <c r="F1836" i="1" s="1"/>
  <c r="G1835" i="1" l="1"/>
  <c r="H1835" i="1" s="1"/>
  <c r="I1835" i="1" s="1"/>
  <c r="E1836" i="1"/>
  <c r="D1837" i="1"/>
  <c r="F1837" i="1" s="1"/>
  <c r="G1836" i="1" l="1"/>
  <c r="H1836" i="1" s="1"/>
  <c r="I1836" i="1" s="1"/>
  <c r="E1837" i="1"/>
  <c r="D1838" i="1"/>
  <c r="F1838" i="1" s="1"/>
  <c r="G1837" i="1" l="1"/>
  <c r="H1837" i="1" s="1"/>
  <c r="I1837" i="1" s="1"/>
  <c r="E1838" i="1"/>
  <c r="D1839" i="1"/>
  <c r="F1839" i="1" s="1"/>
  <c r="G1838" i="1" l="1"/>
  <c r="H1838" i="1" s="1"/>
  <c r="I1838" i="1" s="1"/>
  <c r="E1839" i="1"/>
  <c r="D1840" i="1"/>
  <c r="F1840" i="1" s="1"/>
  <c r="G1839" i="1" l="1"/>
  <c r="H1839" i="1" s="1"/>
  <c r="I1839" i="1" s="1"/>
  <c r="E1840" i="1"/>
  <c r="D1841" i="1"/>
  <c r="F1841" i="1" s="1"/>
  <c r="G1840" i="1" l="1"/>
  <c r="H1840" i="1" s="1"/>
  <c r="I1840" i="1" s="1"/>
  <c r="E1841" i="1"/>
  <c r="D1842" i="1"/>
  <c r="F1842" i="1" s="1"/>
  <c r="G1841" i="1" l="1"/>
  <c r="H1841" i="1" s="1"/>
  <c r="I1841" i="1" s="1"/>
  <c r="E1842" i="1"/>
  <c r="D1843" i="1"/>
  <c r="F1843" i="1" s="1"/>
  <c r="G1842" i="1" l="1"/>
  <c r="H1842" i="1" s="1"/>
  <c r="I1842" i="1" s="1"/>
  <c r="E1843" i="1"/>
  <c r="D1844" i="1"/>
  <c r="F1844" i="1" s="1"/>
  <c r="G1843" i="1" l="1"/>
  <c r="H1843" i="1" s="1"/>
  <c r="I1843" i="1" s="1"/>
  <c r="E1844" i="1"/>
  <c r="D1845" i="1"/>
  <c r="F1845" i="1" s="1"/>
  <c r="G1844" i="1" l="1"/>
  <c r="H1844" i="1" s="1"/>
  <c r="I1844" i="1" s="1"/>
  <c r="E1845" i="1"/>
  <c r="D1846" i="1"/>
  <c r="F1846" i="1" s="1"/>
  <c r="G1845" i="1" l="1"/>
  <c r="H1845" i="1" s="1"/>
  <c r="I1845" i="1" s="1"/>
  <c r="E1846" i="1"/>
  <c r="D1847" i="1"/>
  <c r="F1847" i="1" s="1"/>
  <c r="G1846" i="1" l="1"/>
  <c r="H1846" i="1" s="1"/>
  <c r="I1846" i="1" s="1"/>
  <c r="E1847" i="1"/>
  <c r="D1848" i="1"/>
  <c r="F1848" i="1" s="1"/>
  <c r="G1847" i="1" l="1"/>
  <c r="H1847" i="1" s="1"/>
  <c r="I1847" i="1" s="1"/>
  <c r="E1848" i="1"/>
  <c r="D1849" i="1"/>
  <c r="F1849" i="1" s="1"/>
  <c r="G1848" i="1" l="1"/>
  <c r="H1848" i="1" s="1"/>
  <c r="I1848" i="1" s="1"/>
  <c r="E1849" i="1"/>
  <c r="D1850" i="1"/>
  <c r="F1850" i="1" s="1"/>
  <c r="G1849" i="1" l="1"/>
  <c r="H1849" i="1" s="1"/>
  <c r="I1849" i="1" s="1"/>
  <c r="E1850" i="1"/>
  <c r="D1851" i="1"/>
  <c r="F1851" i="1" s="1"/>
  <c r="G1850" i="1" l="1"/>
  <c r="H1850" i="1" s="1"/>
  <c r="I1850" i="1" s="1"/>
  <c r="E1851" i="1"/>
  <c r="D1852" i="1"/>
  <c r="F1852" i="1" s="1"/>
  <c r="G1851" i="1" l="1"/>
  <c r="H1851" i="1" s="1"/>
  <c r="I1851" i="1" s="1"/>
  <c r="E1852" i="1"/>
  <c r="D1853" i="1"/>
  <c r="F1853" i="1" s="1"/>
  <c r="G1852" i="1" l="1"/>
  <c r="H1852" i="1" s="1"/>
  <c r="I1852" i="1" s="1"/>
  <c r="E1853" i="1"/>
  <c r="D1854" i="1"/>
  <c r="F1854" i="1" s="1"/>
  <c r="G1853" i="1" l="1"/>
  <c r="H1853" i="1" s="1"/>
  <c r="I1853" i="1" s="1"/>
  <c r="E1854" i="1"/>
  <c r="D1855" i="1"/>
  <c r="F1855" i="1" s="1"/>
  <c r="G1854" i="1" l="1"/>
  <c r="H1854" i="1" s="1"/>
  <c r="I1854" i="1" s="1"/>
  <c r="E1855" i="1"/>
  <c r="D1856" i="1"/>
  <c r="F1856" i="1" s="1"/>
  <c r="G1855" i="1" l="1"/>
  <c r="H1855" i="1" s="1"/>
  <c r="I1855" i="1" s="1"/>
  <c r="E1856" i="1"/>
  <c r="D1857" i="1"/>
  <c r="F1857" i="1" s="1"/>
  <c r="G1856" i="1" l="1"/>
  <c r="H1856" i="1" s="1"/>
  <c r="I1856" i="1" s="1"/>
  <c r="E1857" i="1"/>
  <c r="D1858" i="1"/>
  <c r="F1858" i="1" s="1"/>
  <c r="G1857" i="1" l="1"/>
  <c r="H1857" i="1" s="1"/>
  <c r="I1857" i="1" s="1"/>
  <c r="E1858" i="1"/>
  <c r="D1859" i="1"/>
  <c r="F1859" i="1" s="1"/>
  <c r="G1858" i="1" l="1"/>
  <c r="H1858" i="1" s="1"/>
  <c r="I1858" i="1" s="1"/>
  <c r="E1859" i="1"/>
  <c r="D1860" i="1"/>
  <c r="F1860" i="1" s="1"/>
  <c r="G1859" i="1" l="1"/>
  <c r="H1859" i="1" s="1"/>
  <c r="I1859" i="1" s="1"/>
  <c r="E1860" i="1"/>
  <c r="D1861" i="1"/>
  <c r="F1861" i="1" s="1"/>
  <c r="G1860" i="1" l="1"/>
  <c r="H1860" i="1" s="1"/>
  <c r="I1860" i="1" s="1"/>
  <c r="E1861" i="1"/>
  <c r="D1862" i="1"/>
  <c r="F1862" i="1" s="1"/>
  <c r="G1861" i="1" l="1"/>
  <c r="H1861" i="1" s="1"/>
  <c r="I1861" i="1" s="1"/>
  <c r="E1862" i="1"/>
  <c r="D1863" i="1"/>
  <c r="F1863" i="1" s="1"/>
  <c r="G1862" i="1" l="1"/>
  <c r="H1862" i="1" s="1"/>
  <c r="I1862" i="1" s="1"/>
  <c r="E1863" i="1"/>
  <c r="D1864" i="1"/>
  <c r="F1864" i="1" s="1"/>
  <c r="G1863" i="1" l="1"/>
  <c r="H1863" i="1" s="1"/>
  <c r="I1863" i="1" s="1"/>
  <c r="E1864" i="1"/>
  <c r="D1865" i="1"/>
  <c r="F1865" i="1" s="1"/>
  <c r="G1864" i="1" l="1"/>
  <c r="H1864" i="1" s="1"/>
  <c r="I1864" i="1" s="1"/>
  <c r="E1865" i="1"/>
  <c r="D1866" i="1"/>
  <c r="F1866" i="1" s="1"/>
  <c r="G1865" i="1" l="1"/>
  <c r="H1865" i="1" s="1"/>
  <c r="I1865" i="1" s="1"/>
  <c r="E1866" i="1"/>
  <c r="D1867" i="1"/>
  <c r="F1867" i="1" s="1"/>
  <c r="G1866" i="1" l="1"/>
  <c r="H1866" i="1" s="1"/>
  <c r="I1866" i="1" s="1"/>
  <c r="E1867" i="1"/>
  <c r="D1868" i="1"/>
  <c r="F1868" i="1" s="1"/>
  <c r="G1867" i="1" l="1"/>
  <c r="H1867" i="1" s="1"/>
  <c r="I1867" i="1" s="1"/>
  <c r="E1868" i="1"/>
  <c r="D1869" i="1"/>
  <c r="F1869" i="1" s="1"/>
  <c r="G1868" i="1" l="1"/>
  <c r="H1868" i="1" s="1"/>
  <c r="I1868" i="1" s="1"/>
  <c r="E1869" i="1"/>
  <c r="D1870" i="1"/>
  <c r="F1870" i="1" s="1"/>
  <c r="G1869" i="1" l="1"/>
  <c r="H1869" i="1" s="1"/>
  <c r="I1869" i="1" s="1"/>
  <c r="E1870" i="1"/>
  <c r="D1871" i="1"/>
  <c r="F1871" i="1" s="1"/>
  <c r="G1870" i="1" l="1"/>
  <c r="H1870" i="1" s="1"/>
  <c r="I1870" i="1" s="1"/>
  <c r="E1871" i="1"/>
  <c r="D1872" i="1"/>
  <c r="F1872" i="1" s="1"/>
  <c r="G1871" i="1" l="1"/>
  <c r="H1871" i="1" s="1"/>
  <c r="I1871" i="1" s="1"/>
  <c r="E1872" i="1"/>
  <c r="D1873" i="1"/>
  <c r="F1873" i="1" s="1"/>
  <c r="G1872" i="1" l="1"/>
  <c r="H1872" i="1" s="1"/>
  <c r="I1872" i="1" s="1"/>
  <c r="E1873" i="1"/>
  <c r="D1874" i="1"/>
  <c r="F1874" i="1" s="1"/>
  <c r="G1873" i="1" l="1"/>
  <c r="H1873" i="1" s="1"/>
  <c r="I1873" i="1" s="1"/>
  <c r="E1874" i="1"/>
  <c r="D1875" i="1"/>
  <c r="F1875" i="1" s="1"/>
  <c r="G1874" i="1" l="1"/>
  <c r="H1874" i="1" s="1"/>
  <c r="I1874" i="1" s="1"/>
  <c r="E1875" i="1"/>
  <c r="D1876" i="1"/>
  <c r="F1876" i="1" s="1"/>
  <c r="G1875" i="1" l="1"/>
  <c r="H1875" i="1" s="1"/>
  <c r="I1875" i="1" s="1"/>
  <c r="E1876" i="1"/>
  <c r="D1877" i="1"/>
  <c r="F1877" i="1" s="1"/>
  <c r="G1876" i="1" l="1"/>
  <c r="H1876" i="1" s="1"/>
  <c r="I1876" i="1" s="1"/>
  <c r="E1877" i="1"/>
  <c r="D1878" i="1"/>
  <c r="F1878" i="1" s="1"/>
  <c r="G1877" i="1" l="1"/>
  <c r="H1877" i="1" s="1"/>
  <c r="I1877" i="1" s="1"/>
  <c r="E1878" i="1"/>
  <c r="D1879" i="1"/>
  <c r="F1879" i="1" s="1"/>
  <c r="G1878" i="1" l="1"/>
  <c r="H1878" i="1" s="1"/>
  <c r="I1878" i="1" s="1"/>
  <c r="E1879" i="1"/>
  <c r="D1880" i="1"/>
  <c r="F1880" i="1" s="1"/>
  <c r="G1879" i="1" l="1"/>
  <c r="H1879" i="1" s="1"/>
  <c r="I1879" i="1" s="1"/>
  <c r="E1880" i="1"/>
  <c r="D1881" i="1"/>
  <c r="F1881" i="1" s="1"/>
  <c r="G1880" i="1" l="1"/>
  <c r="H1880" i="1" s="1"/>
  <c r="I1880" i="1" s="1"/>
  <c r="E1881" i="1"/>
  <c r="D1882" i="1"/>
  <c r="F1882" i="1" s="1"/>
  <c r="G1881" i="1" l="1"/>
  <c r="H1881" i="1" s="1"/>
  <c r="I1881" i="1" s="1"/>
  <c r="E1882" i="1"/>
  <c r="D1883" i="1"/>
  <c r="F1883" i="1" s="1"/>
  <c r="G1882" i="1" l="1"/>
  <c r="H1882" i="1" s="1"/>
  <c r="I1882" i="1" s="1"/>
  <c r="E1883" i="1"/>
  <c r="D1884" i="1"/>
  <c r="F1884" i="1" s="1"/>
  <c r="G1883" i="1" l="1"/>
  <c r="H1883" i="1" s="1"/>
  <c r="I1883" i="1" s="1"/>
  <c r="E1884" i="1"/>
  <c r="D1885" i="1"/>
  <c r="F1885" i="1" s="1"/>
  <c r="G1884" i="1" l="1"/>
  <c r="H1884" i="1" s="1"/>
  <c r="I1884" i="1" s="1"/>
  <c r="E1885" i="1"/>
  <c r="D1886" i="1"/>
  <c r="F1886" i="1" s="1"/>
  <c r="G1885" i="1" l="1"/>
  <c r="H1885" i="1" s="1"/>
  <c r="I1885" i="1" s="1"/>
  <c r="E1886" i="1"/>
  <c r="D1887" i="1"/>
  <c r="F1887" i="1" s="1"/>
  <c r="G1886" i="1" l="1"/>
  <c r="H1886" i="1" s="1"/>
  <c r="I1886" i="1" s="1"/>
  <c r="E1887" i="1"/>
  <c r="D1888" i="1"/>
  <c r="F1888" i="1" s="1"/>
  <c r="G1887" i="1" l="1"/>
  <c r="H1887" i="1" s="1"/>
  <c r="I1887" i="1" s="1"/>
  <c r="E1888" i="1"/>
  <c r="D1889" i="1"/>
  <c r="F1889" i="1" s="1"/>
  <c r="G1888" i="1" l="1"/>
  <c r="H1888" i="1" s="1"/>
  <c r="I1888" i="1" s="1"/>
  <c r="E1889" i="1"/>
  <c r="D1890" i="1"/>
  <c r="F1890" i="1" s="1"/>
  <c r="G1889" i="1" l="1"/>
  <c r="H1889" i="1" s="1"/>
  <c r="I1889" i="1" s="1"/>
  <c r="E1890" i="1"/>
  <c r="D1891" i="1"/>
  <c r="F1891" i="1" s="1"/>
  <c r="G1890" i="1" l="1"/>
  <c r="H1890" i="1" s="1"/>
  <c r="I1890" i="1" s="1"/>
  <c r="E1891" i="1"/>
  <c r="D1892" i="1"/>
  <c r="F1892" i="1" s="1"/>
  <c r="G1891" i="1" l="1"/>
  <c r="H1891" i="1" s="1"/>
  <c r="I1891" i="1" s="1"/>
  <c r="E1892" i="1"/>
  <c r="D1893" i="1"/>
  <c r="F1893" i="1" s="1"/>
  <c r="G1892" i="1" l="1"/>
  <c r="H1892" i="1" s="1"/>
  <c r="I1892" i="1" s="1"/>
  <c r="E1893" i="1"/>
  <c r="D1894" i="1"/>
  <c r="F1894" i="1" s="1"/>
  <c r="G1893" i="1" l="1"/>
  <c r="H1893" i="1" s="1"/>
  <c r="I1893" i="1" s="1"/>
  <c r="E1894" i="1"/>
  <c r="D1895" i="1"/>
  <c r="F1895" i="1" s="1"/>
  <c r="G1894" i="1" l="1"/>
  <c r="H1894" i="1" s="1"/>
  <c r="I1894" i="1" s="1"/>
  <c r="E1895" i="1"/>
  <c r="D1896" i="1"/>
  <c r="F1896" i="1" s="1"/>
  <c r="G1895" i="1" l="1"/>
  <c r="H1895" i="1" s="1"/>
  <c r="I1895" i="1" s="1"/>
  <c r="E1896" i="1"/>
  <c r="D1897" i="1"/>
  <c r="F1897" i="1" s="1"/>
  <c r="G1896" i="1" l="1"/>
  <c r="H1896" i="1" s="1"/>
  <c r="I1896" i="1" s="1"/>
  <c r="E1897" i="1"/>
  <c r="D1898" i="1"/>
  <c r="F1898" i="1" s="1"/>
  <c r="G1897" i="1" l="1"/>
  <c r="H1897" i="1" s="1"/>
  <c r="I1897" i="1" s="1"/>
  <c r="E1898" i="1"/>
  <c r="D1899" i="1"/>
  <c r="F1899" i="1" s="1"/>
  <c r="G1898" i="1" l="1"/>
  <c r="H1898" i="1" s="1"/>
  <c r="I1898" i="1" s="1"/>
  <c r="E1899" i="1"/>
  <c r="D1900" i="1"/>
  <c r="F1900" i="1" s="1"/>
  <c r="G1899" i="1" l="1"/>
  <c r="H1899" i="1" s="1"/>
  <c r="I1899" i="1" s="1"/>
  <c r="E1900" i="1"/>
  <c r="D1901" i="1"/>
  <c r="F1901" i="1" s="1"/>
  <c r="G1900" i="1" l="1"/>
  <c r="H1900" i="1" s="1"/>
  <c r="I1900" i="1" s="1"/>
  <c r="E1901" i="1"/>
  <c r="D1902" i="1"/>
  <c r="F1902" i="1" s="1"/>
  <c r="G1901" i="1" l="1"/>
  <c r="H1901" i="1" s="1"/>
  <c r="I1901" i="1" s="1"/>
  <c r="E1902" i="1"/>
  <c r="D1903" i="1"/>
  <c r="F1903" i="1" s="1"/>
  <c r="G1902" i="1" l="1"/>
  <c r="H1902" i="1" s="1"/>
  <c r="I1902" i="1" s="1"/>
  <c r="E1903" i="1"/>
  <c r="D1904" i="1"/>
  <c r="F1904" i="1" s="1"/>
  <c r="G1903" i="1" l="1"/>
  <c r="H1903" i="1" s="1"/>
  <c r="I1903" i="1" s="1"/>
  <c r="E1904" i="1"/>
  <c r="D1905" i="1"/>
  <c r="F1905" i="1" s="1"/>
  <c r="G1904" i="1" l="1"/>
  <c r="H1904" i="1" s="1"/>
  <c r="I1904" i="1" s="1"/>
  <c r="E1905" i="1"/>
  <c r="D1906" i="1"/>
  <c r="F1906" i="1" s="1"/>
  <c r="G1905" i="1" l="1"/>
  <c r="H1905" i="1" s="1"/>
  <c r="I1905" i="1" s="1"/>
  <c r="E1906" i="1"/>
  <c r="D1907" i="1"/>
  <c r="F1907" i="1" s="1"/>
  <c r="G1906" i="1" l="1"/>
  <c r="H1906" i="1" s="1"/>
  <c r="I1906" i="1" s="1"/>
  <c r="E1907" i="1"/>
  <c r="D1908" i="1"/>
  <c r="F1908" i="1" s="1"/>
  <c r="G1907" i="1" l="1"/>
  <c r="H1907" i="1" s="1"/>
  <c r="I1907" i="1" s="1"/>
  <c r="E1908" i="1"/>
  <c r="D1909" i="1"/>
  <c r="F1909" i="1" s="1"/>
  <c r="G1908" i="1" l="1"/>
  <c r="H1908" i="1" s="1"/>
  <c r="I1908" i="1" s="1"/>
  <c r="E1909" i="1"/>
  <c r="D1910" i="1"/>
  <c r="F1910" i="1" s="1"/>
  <c r="G1909" i="1" l="1"/>
  <c r="H1909" i="1" s="1"/>
  <c r="I1909" i="1" s="1"/>
  <c r="E1910" i="1"/>
  <c r="D1911" i="1"/>
  <c r="F1911" i="1" s="1"/>
  <c r="G1910" i="1" l="1"/>
  <c r="H1910" i="1" s="1"/>
  <c r="I1910" i="1" s="1"/>
  <c r="E1911" i="1"/>
  <c r="D1912" i="1"/>
  <c r="F1912" i="1" s="1"/>
  <c r="G1911" i="1" l="1"/>
  <c r="H1911" i="1" s="1"/>
  <c r="I1911" i="1" s="1"/>
  <c r="E1912" i="1"/>
  <c r="D1913" i="1"/>
  <c r="F1913" i="1" s="1"/>
  <c r="G1912" i="1" l="1"/>
  <c r="H1912" i="1" s="1"/>
  <c r="I1912" i="1" s="1"/>
  <c r="E1913" i="1"/>
  <c r="D1914" i="1"/>
  <c r="F1914" i="1" s="1"/>
  <c r="G1913" i="1" l="1"/>
  <c r="H1913" i="1" s="1"/>
  <c r="I1913" i="1" s="1"/>
  <c r="E1914" i="1"/>
  <c r="D1915" i="1"/>
  <c r="F1915" i="1" s="1"/>
  <c r="G1914" i="1" l="1"/>
  <c r="H1914" i="1" s="1"/>
  <c r="I1914" i="1" s="1"/>
  <c r="E1915" i="1"/>
  <c r="D1916" i="1"/>
  <c r="F1916" i="1" s="1"/>
  <c r="G1915" i="1" l="1"/>
  <c r="H1915" i="1" s="1"/>
  <c r="I1915" i="1" s="1"/>
  <c r="E1916" i="1"/>
  <c r="D1917" i="1"/>
  <c r="F1917" i="1" s="1"/>
  <c r="G1916" i="1" l="1"/>
  <c r="H1916" i="1" s="1"/>
  <c r="I1916" i="1" s="1"/>
  <c r="E1917" i="1"/>
  <c r="D1918" i="1"/>
  <c r="F1918" i="1" s="1"/>
  <c r="G1917" i="1" l="1"/>
  <c r="H1917" i="1" s="1"/>
  <c r="I1917" i="1" s="1"/>
  <c r="E1918" i="1"/>
  <c r="D1919" i="1"/>
  <c r="F1919" i="1" s="1"/>
  <c r="G1918" i="1" l="1"/>
  <c r="H1918" i="1" s="1"/>
  <c r="I1918" i="1" s="1"/>
  <c r="E1919" i="1"/>
  <c r="D1920" i="1"/>
  <c r="F1920" i="1" s="1"/>
  <c r="G1919" i="1" l="1"/>
  <c r="H1919" i="1" s="1"/>
  <c r="I1919" i="1" s="1"/>
  <c r="E1920" i="1"/>
  <c r="D1921" i="1"/>
  <c r="F1921" i="1" s="1"/>
  <c r="G1920" i="1" l="1"/>
  <c r="H1920" i="1" s="1"/>
  <c r="I1920" i="1" s="1"/>
  <c r="E1921" i="1"/>
  <c r="D1922" i="1"/>
  <c r="F1922" i="1" s="1"/>
  <c r="G1921" i="1" l="1"/>
  <c r="H1921" i="1" s="1"/>
  <c r="I1921" i="1" s="1"/>
  <c r="E1922" i="1"/>
  <c r="D1923" i="1"/>
  <c r="F1923" i="1" s="1"/>
  <c r="G1922" i="1" l="1"/>
  <c r="H1922" i="1" s="1"/>
  <c r="I1922" i="1" s="1"/>
  <c r="E1923" i="1"/>
  <c r="D1924" i="1"/>
  <c r="F1924" i="1" s="1"/>
  <c r="G1923" i="1" l="1"/>
  <c r="H1923" i="1" s="1"/>
  <c r="I1923" i="1" s="1"/>
  <c r="E1924" i="1"/>
  <c r="D1925" i="1"/>
  <c r="F1925" i="1" s="1"/>
  <c r="G1924" i="1" l="1"/>
  <c r="H1924" i="1" s="1"/>
  <c r="I1924" i="1" s="1"/>
  <c r="E1925" i="1"/>
  <c r="D1926" i="1"/>
  <c r="F1926" i="1" s="1"/>
  <c r="G1925" i="1" l="1"/>
  <c r="H1925" i="1" s="1"/>
  <c r="I1925" i="1" s="1"/>
  <c r="E1926" i="1"/>
  <c r="D1927" i="1"/>
  <c r="F1927" i="1" s="1"/>
  <c r="G1926" i="1" l="1"/>
  <c r="H1926" i="1" s="1"/>
  <c r="I1926" i="1" s="1"/>
  <c r="E1927" i="1"/>
  <c r="D1928" i="1"/>
  <c r="F1928" i="1" s="1"/>
  <c r="G1927" i="1" l="1"/>
  <c r="H1927" i="1" s="1"/>
  <c r="I1927" i="1" s="1"/>
  <c r="E1928" i="1"/>
  <c r="D1929" i="1"/>
  <c r="F1929" i="1" s="1"/>
  <c r="G1928" i="1" l="1"/>
  <c r="H1928" i="1" s="1"/>
  <c r="I1928" i="1" s="1"/>
  <c r="E1929" i="1"/>
  <c r="D1930" i="1"/>
  <c r="F1930" i="1" s="1"/>
  <c r="G1929" i="1" l="1"/>
  <c r="H1929" i="1" s="1"/>
  <c r="I1929" i="1" s="1"/>
  <c r="E1930" i="1"/>
  <c r="D1931" i="1"/>
  <c r="F1931" i="1" s="1"/>
  <c r="G1930" i="1" l="1"/>
  <c r="H1930" i="1" s="1"/>
  <c r="I1930" i="1" s="1"/>
  <c r="E1931" i="1"/>
  <c r="D1932" i="1"/>
  <c r="F1932" i="1" s="1"/>
  <c r="G1931" i="1" l="1"/>
  <c r="H1931" i="1" s="1"/>
  <c r="I1931" i="1" s="1"/>
  <c r="E1932" i="1"/>
  <c r="D1933" i="1"/>
  <c r="F1933" i="1" s="1"/>
  <c r="G1932" i="1" l="1"/>
  <c r="H1932" i="1" s="1"/>
  <c r="I1932" i="1" s="1"/>
  <c r="E1933" i="1"/>
  <c r="D1934" i="1"/>
  <c r="F1934" i="1" s="1"/>
  <c r="G1933" i="1" l="1"/>
  <c r="H1933" i="1" s="1"/>
  <c r="I1933" i="1" s="1"/>
  <c r="E1934" i="1"/>
  <c r="D1935" i="1"/>
  <c r="F1935" i="1" s="1"/>
  <c r="G1934" i="1" l="1"/>
  <c r="H1934" i="1" s="1"/>
  <c r="I1934" i="1" s="1"/>
  <c r="E1935" i="1"/>
  <c r="D1936" i="1"/>
  <c r="F1936" i="1" s="1"/>
  <c r="G1935" i="1" l="1"/>
  <c r="H1935" i="1" s="1"/>
  <c r="I1935" i="1" s="1"/>
  <c r="E1936" i="1"/>
  <c r="D1937" i="1"/>
  <c r="F1937" i="1" s="1"/>
  <c r="G1936" i="1" l="1"/>
  <c r="H1936" i="1" s="1"/>
  <c r="I1936" i="1" s="1"/>
  <c r="E1937" i="1"/>
  <c r="D1938" i="1"/>
  <c r="F1938" i="1" s="1"/>
  <c r="G1937" i="1" l="1"/>
  <c r="H1937" i="1" s="1"/>
  <c r="I1937" i="1" s="1"/>
  <c r="E1938" i="1"/>
  <c r="D1939" i="1"/>
  <c r="F1939" i="1" s="1"/>
  <c r="G1938" i="1" l="1"/>
  <c r="H1938" i="1" s="1"/>
  <c r="I1938" i="1" s="1"/>
  <c r="E1939" i="1"/>
  <c r="D1940" i="1"/>
  <c r="F1940" i="1" s="1"/>
  <c r="G1939" i="1" l="1"/>
  <c r="H1939" i="1" s="1"/>
  <c r="I1939" i="1" s="1"/>
  <c r="E1940" i="1"/>
  <c r="D1941" i="1"/>
  <c r="F1941" i="1" s="1"/>
  <c r="G1940" i="1" l="1"/>
  <c r="H1940" i="1" s="1"/>
  <c r="I1940" i="1" s="1"/>
  <c r="E1941" i="1"/>
  <c r="D1942" i="1"/>
  <c r="F1942" i="1" s="1"/>
  <c r="G1941" i="1" l="1"/>
  <c r="H1941" i="1" s="1"/>
  <c r="I1941" i="1" s="1"/>
  <c r="E1942" i="1"/>
  <c r="D1943" i="1"/>
  <c r="F1943" i="1" s="1"/>
  <c r="G1942" i="1" l="1"/>
  <c r="H1942" i="1" s="1"/>
  <c r="I1942" i="1" s="1"/>
  <c r="E1943" i="1"/>
  <c r="D1944" i="1"/>
  <c r="F1944" i="1" s="1"/>
  <c r="G1943" i="1" l="1"/>
  <c r="H1943" i="1" s="1"/>
  <c r="I1943" i="1" s="1"/>
  <c r="E1944" i="1"/>
  <c r="D1945" i="1"/>
  <c r="F1945" i="1" s="1"/>
  <c r="G1944" i="1" l="1"/>
  <c r="H1944" i="1" s="1"/>
  <c r="I1944" i="1" s="1"/>
  <c r="E1945" i="1"/>
  <c r="D1946" i="1"/>
  <c r="F1946" i="1" s="1"/>
  <c r="G1945" i="1" l="1"/>
  <c r="H1945" i="1" s="1"/>
  <c r="I1945" i="1" s="1"/>
  <c r="E1946" i="1"/>
  <c r="D1947" i="1"/>
  <c r="F1947" i="1" s="1"/>
  <c r="G1946" i="1" l="1"/>
  <c r="H1946" i="1" s="1"/>
  <c r="I1946" i="1" s="1"/>
  <c r="E1947" i="1"/>
  <c r="D1948" i="1"/>
  <c r="F1948" i="1" s="1"/>
  <c r="G1947" i="1" l="1"/>
  <c r="H1947" i="1" s="1"/>
  <c r="I1947" i="1" s="1"/>
  <c r="E1948" i="1"/>
  <c r="D1949" i="1"/>
  <c r="F1949" i="1" s="1"/>
  <c r="G1948" i="1" l="1"/>
  <c r="H1948" i="1" s="1"/>
  <c r="I1948" i="1" s="1"/>
  <c r="E1949" i="1"/>
  <c r="D1950" i="1"/>
  <c r="F1950" i="1" s="1"/>
  <c r="G1949" i="1" l="1"/>
  <c r="H1949" i="1" s="1"/>
  <c r="I1949" i="1" s="1"/>
  <c r="E1950" i="1"/>
  <c r="D1951" i="1"/>
  <c r="F1951" i="1" s="1"/>
  <c r="G1950" i="1" l="1"/>
  <c r="H1950" i="1" s="1"/>
  <c r="I1950" i="1" s="1"/>
  <c r="E1951" i="1"/>
  <c r="D1952" i="1"/>
  <c r="F1952" i="1" s="1"/>
  <c r="G1951" i="1" l="1"/>
  <c r="H1951" i="1" s="1"/>
  <c r="I1951" i="1" s="1"/>
  <c r="E1952" i="1"/>
  <c r="D1953" i="1"/>
  <c r="F1953" i="1" s="1"/>
  <c r="G1952" i="1" l="1"/>
  <c r="H1952" i="1" s="1"/>
  <c r="I1952" i="1" s="1"/>
  <c r="E1953" i="1"/>
  <c r="D1954" i="1"/>
  <c r="F1954" i="1" s="1"/>
  <c r="G1953" i="1" l="1"/>
  <c r="H1953" i="1" s="1"/>
  <c r="I1953" i="1" s="1"/>
  <c r="E1954" i="1"/>
  <c r="D1955" i="1"/>
  <c r="F1955" i="1" s="1"/>
  <c r="G1954" i="1" l="1"/>
  <c r="H1954" i="1" s="1"/>
  <c r="I1954" i="1" s="1"/>
  <c r="E1955" i="1"/>
  <c r="D1956" i="1"/>
  <c r="F1956" i="1" s="1"/>
  <c r="G1955" i="1" l="1"/>
  <c r="H1955" i="1" s="1"/>
  <c r="I1955" i="1" s="1"/>
  <c r="E1956" i="1"/>
  <c r="D1957" i="1"/>
  <c r="F1957" i="1" s="1"/>
  <c r="G1956" i="1" l="1"/>
  <c r="H1956" i="1" s="1"/>
  <c r="I1956" i="1" s="1"/>
  <c r="E1957" i="1"/>
  <c r="D1958" i="1"/>
  <c r="F1958" i="1" s="1"/>
  <c r="G1957" i="1" l="1"/>
  <c r="H1957" i="1" s="1"/>
  <c r="I1957" i="1" s="1"/>
  <c r="E1958" i="1"/>
  <c r="D1959" i="1"/>
  <c r="F1959" i="1" s="1"/>
  <c r="G1958" i="1" l="1"/>
  <c r="H1958" i="1" s="1"/>
  <c r="I1958" i="1" s="1"/>
  <c r="E1959" i="1"/>
  <c r="D1960" i="1"/>
  <c r="F1960" i="1" s="1"/>
  <c r="G1959" i="1" l="1"/>
  <c r="H1959" i="1" s="1"/>
  <c r="I1959" i="1" s="1"/>
  <c r="E1960" i="1"/>
  <c r="D1961" i="1"/>
  <c r="F1961" i="1" s="1"/>
  <c r="G1960" i="1" l="1"/>
  <c r="H1960" i="1" s="1"/>
  <c r="I1960" i="1" s="1"/>
  <c r="E1961" i="1"/>
  <c r="D1962" i="1"/>
  <c r="F1962" i="1" s="1"/>
  <c r="G1961" i="1" l="1"/>
  <c r="H1961" i="1" s="1"/>
  <c r="I1961" i="1" s="1"/>
  <c r="E1962" i="1"/>
  <c r="D1963" i="1"/>
  <c r="F1963" i="1" s="1"/>
  <c r="G1962" i="1" l="1"/>
  <c r="H1962" i="1" s="1"/>
  <c r="I1962" i="1" s="1"/>
  <c r="E1963" i="1"/>
  <c r="D1964" i="1"/>
  <c r="F1964" i="1" s="1"/>
  <c r="G1963" i="1" l="1"/>
  <c r="H1963" i="1" s="1"/>
  <c r="I1963" i="1" s="1"/>
  <c r="E1964" i="1"/>
  <c r="D1965" i="1"/>
  <c r="F1965" i="1" s="1"/>
  <c r="G1964" i="1" l="1"/>
  <c r="H1964" i="1" s="1"/>
  <c r="I1964" i="1" s="1"/>
  <c r="E1965" i="1"/>
  <c r="D1966" i="1"/>
  <c r="F1966" i="1" s="1"/>
  <c r="G1965" i="1" l="1"/>
  <c r="H1965" i="1" s="1"/>
  <c r="I1965" i="1" s="1"/>
  <c r="E1966" i="1"/>
  <c r="D1967" i="1"/>
  <c r="F1967" i="1" s="1"/>
  <c r="G1966" i="1" l="1"/>
  <c r="H1966" i="1" s="1"/>
  <c r="I1966" i="1" s="1"/>
  <c r="E1967" i="1"/>
  <c r="D1968" i="1"/>
  <c r="F1968" i="1" s="1"/>
  <c r="G1967" i="1" l="1"/>
  <c r="H1967" i="1" s="1"/>
  <c r="I1967" i="1" s="1"/>
  <c r="E1968" i="1"/>
  <c r="D1969" i="1"/>
  <c r="F1969" i="1" s="1"/>
  <c r="G1968" i="1" l="1"/>
  <c r="H1968" i="1" s="1"/>
  <c r="I1968" i="1" s="1"/>
  <c r="E1969" i="1"/>
  <c r="D1970" i="1"/>
  <c r="F1970" i="1" s="1"/>
  <c r="G1969" i="1" l="1"/>
  <c r="H1969" i="1" s="1"/>
  <c r="I1969" i="1" s="1"/>
  <c r="E1970" i="1"/>
  <c r="D1971" i="1"/>
  <c r="F1971" i="1" s="1"/>
  <c r="G1970" i="1" l="1"/>
  <c r="H1970" i="1" s="1"/>
  <c r="I1970" i="1" s="1"/>
  <c r="E1971" i="1"/>
  <c r="D1972" i="1"/>
  <c r="F1972" i="1" s="1"/>
  <c r="G1971" i="1" l="1"/>
  <c r="H1971" i="1" s="1"/>
  <c r="I1971" i="1" s="1"/>
  <c r="E1972" i="1"/>
  <c r="D1973" i="1"/>
  <c r="F1973" i="1" s="1"/>
  <c r="G1972" i="1" l="1"/>
  <c r="H1972" i="1" s="1"/>
  <c r="I1972" i="1" s="1"/>
  <c r="E1973" i="1"/>
  <c r="D1974" i="1"/>
  <c r="F1974" i="1" s="1"/>
  <c r="G1973" i="1" l="1"/>
  <c r="H1973" i="1" s="1"/>
  <c r="I1973" i="1" s="1"/>
  <c r="E1974" i="1"/>
  <c r="D1975" i="1"/>
  <c r="F1975" i="1" s="1"/>
  <c r="G1974" i="1" l="1"/>
  <c r="H1974" i="1" s="1"/>
  <c r="I1974" i="1" s="1"/>
  <c r="E1975" i="1"/>
  <c r="D1976" i="1"/>
  <c r="F1976" i="1" s="1"/>
  <c r="G1975" i="1" l="1"/>
  <c r="H1975" i="1" s="1"/>
  <c r="I1975" i="1" s="1"/>
  <c r="E1976" i="1"/>
  <c r="D1977" i="1"/>
  <c r="F1977" i="1" s="1"/>
  <c r="G1976" i="1" l="1"/>
  <c r="H1976" i="1" s="1"/>
  <c r="I1976" i="1" s="1"/>
  <c r="E1977" i="1"/>
  <c r="D1978" i="1"/>
  <c r="F1978" i="1" s="1"/>
  <c r="G1977" i="1" l="1"/>
  <c r="H1977" i="1" s="1"/>
  <c r="I1977" i="1" s="1"/>
  <c r="E1978" i="1"/>
  <c r="D1979" i="1"/>
  <c r="F1979" i="1" s="1"/>
  <c r="G1978" i="1" l="1"/>
  <c r="H1978" i="1" s="1"/>
  <c r="I1978" i="1" s="1"/>
  <c r="E1979" i="1"/>
  <c r="D1980" i="1"/>
  <c r="F1980" i="1" s="1"/>
  <c r="G1979" i="1" l="1"/>
  <c r="H1979" i="1" s="1"/>
  <c r="I1979" i="1" s="1"/>
  <c r="E1980" i="1"/>
  <c r="D1981" i="1"/>
  <c r="F1981" i="1" s="1"/>
  <c r="G1980" i="1" l="1"/>
  <c r="H1980" i="1" s="1"/>
  <c r="I1980" i="1" s="1"/>
  <c r="E1981" i="1"/>
  <c r="D1982" i="1"/>
  <c r="F1982" i="1" s="1"/>
  <c r="G1981" i="1" l="1"/>
  <c r="H1981" i="1" s="1"/>
  <c r="I1981" i="1" s="1"/>
  <c r="E1982" i="1"/>
  <c r="D1983" i="1"/>
  <c r="F1983" i="1" s="1"/>
  <c r="G1982" i="1" l="1"/>
  <c r="H1982" i="1" s="1"/>
  <c r="I1982" i="1" s="1"/>
  <c r="E1983" i="1"/>
  <c r="D1984" i="1"/>
  <c r="F1984" i="1" s="1"/>
  <c r="G1983" i="1" l="1"/>
  <c r="H1983" i="1" s="1"/>
  <c r="I1983" i="1" s="1"/>
  <c r="E1984" i="1"/>
  <c r="D1985" i="1"/>
  <c r="F1985" i="1" s="1"/>
  <c r="G1984" i="1" l="1"/>
  <c r="H1984" i="1" s="1"/>
  <c r="I1984" i="1" s="1"/>
  <c r="E1985" i="1"/>
  <c r="D1986" i="1"/>
  <c r="F1986" i="1" s="1"/>
  <c r="G1985" i="1" l="1"/>
  <c r="H1985" i="1" s="1"/>
  <c r="I1985" i="1" s="1"/>
  <c r="E1986" i="1"/>
  <c r="D1987" i="1"/>
  <c r="F1987" i="1" s="1"/>
  <c r="G1986" i="1" l="1"/>
  <c r="H1986" i="1" s="1"/>
  <c r="I1986" i="1" s="1"/>
  <c r="E1987" i="1"/>
  <c r="D1988" i="1"/>
  <c r="F1988" i="1" s="1"/>
  <c r="G1987" i="1" l="1"/>
  <c r="H1987" i="1" s="1"/>
  <c r="I1987" i="1" s="1"/>
  <c r="E1988" i="1"/>
  <c r="D1989" i="1"/>
  <c r="F1989" i="1" s="1"/>
  <c r="G1988" i="1" l="1"/>
  <c r="H1988" i="1" s="1"/>
  <c r="I1988" i="1" s="1"/>
  <c r="E1989" i="1"/>
  <c r="D1990" i="1"/>
  <c r="F1990" i="1" s="1"/>
  <c r="G1989" i="1" l="1"/>
  <c r="H1989" i="1" s="1"/>
  <c r="I1989" i="1" s="1"/>
  <c r="E1990" i="1"/>
  <c r="D1991" i="1"/>
  <c r="F1991" i="1" s="1"/>
  <c r="G1990" i="1" l="1"/>
  <c r="H1990" i="1" s="1"/>
  <c r="I1990" i="1" s="1"/>
  <c r="E1991" i="1"/>
  <c r="D1992" i="1"/>
  <c r="F1992" i="1" s="1"/>
  <c r="G1991" i="1" l="1"/>
  <c r="H1991" i="1" s="1"/>
  <c r="I1991" i="1" s="1"/>
  <c r="E1992" i="1"/>
  <c r="D1993" i="1"/>
  <c r="F1993" i="1" s="1"/>
  <c r="G1992" i="1" l="1"/>
  <c r="H1992" i="1" s="1"/>
  <c r="I1992" i="1" s="1"/>
  <c r="E1993" i="1"/>
  <c r="D1994" i="1"/>
  <c r="F1994" i="1" s="1"/>
  <c r="G1993" i="1" l="1"/>
  <c r="H1993" i="1" s="1"/>
  <c r="I1993" i="1" s="1"/>
  <c r="E1994" i="1"/>
  <c r="D1995" i="1"/>
  <c r="F1995" i="1" s="1"/>
  <c r="G1994" i="1" l="1"/>
  <c r="H1994" i="1" s="1"/>
  <c r="I1994" i="1" s="1"/>
  <c r="E1995" i="1"/>
  <c r="D1996" i="1"/>
  <c r="F1996" i="1" s="1"/>
  <c r="G1995" i="1" l="1"/>
  <c r="H1995" i="1" s="1"/>
  <c r="I1995" i="1" s="1"/>
  <c r="E1996" i="1"/>
  <c r="D1997" i="1"/>
  <c r="F1997" i="1" s="1"/>
  <c r="G1996" i="1" l="1"/>
  <c r="H1996" i="1" s="1"/>
  <c r="I1996" i="1" s="1"/>
  <c r="E1997" i="1"/>
  <c r="D1998" i="1"/>
  <c r="F1998" i="1" s="1"/>
  <c r="G1997" i="1" l="1"/>
  <c r="H1997" i="1" s="1"/>
  <c r="I1997" i="1" s="1"/>
  <c r="E1998" i="1"/>
  <c r="D1999" i="1"/>
  <c r="F1999" i="1" s="1"/>
  <c r="G1998" i="1" l="1"/>
  <c r="H1998" i="1" s="1"/>
  <c r="I1998" i="1" s="1"/>
  <c r="E1999" i="1"/>
  <c r="D2000" i="1"/>
  <c r="F2000" i="1" s="1"/>
  <c r="G1999" i="1" l="1"/>
  <c r="H1999" i="1" s="1"/>
  <c r="I1999" i="1" s="1"/>
  <c r="E2000" i="1"/>
  <c r="D2001" i="1"/>
  <c r="F2001" i="1" s="1"/>
  <c r="G2000" i="1" l="1"/>
  <c r="H2000" i="1" s="1"/>
  <c r="I2000" i="1" s="1"/>
  <c r="E2001" i="1"/>
  <c r="D2002" i="1"/>
  <c r="F2002" i="1" s="1"/>
  <c r="G2001" i="1" l="1"/>
  <c r="H2001" i="1" s="1"/>
  <c r="I2001" i="1" s="1"/>
  <c r="E2002" i="1"/>
  <c r="D2003" i="1"/>
  <c r="F2003" i="1" s="1"/>
  <c r="G2002" i="1" l="1"/>
  <c r="H2002" i="1" s="1"/>
  <c r="I2002" i="1" s="1"/>
  <c r="E2003" i="1"/>
  <c r="D2004" i="1"/>
  <c r="F2004" i="1" s="1"/>
  <c r="G2003" i="1" l="1"/>
  <c r="H2003" i="1" s="1"/>
  <c r="I2003" i="1" s="1"/>
  <c r="E2004" i="1"/>
  <c r="D2005" i="1"/>
  <c r="F2005" i="1" s="1"/>
  <c r="G2004" i="1" l="1"/>
  <c r="H2004" i="1" s="1"/>
  <c r="I2004" i="1" s="1"/>
  <c r="E2005" i="1"/>
  <c r="D2006" i="1"/>
  <c r="F2006" i="1" s="1"/>
  <c r="G2005" i="1" l="1"/>
  <c r="H2005" i="1" s="1"/>
  <c r="I2005" i="1" s="1"/>
  <c r="E2006" i="1"/>
  <c r="D2007" i="1"/>
  <c r="F2007" i="1" s="1"/>
  <c r="G2006" i="1" l="1"/>
  <c r="H2006" i="1" s="1"/>
  <c r="I2006" i="1" s="1"/>
  <c r="E2007" i="1"/>
  <c r="D2008" i="1"/>
  <c r="F2008" i="1" s="1"/>
  <c r="G2007" i="1" l="1"/>
  <c r="H2007" i="1" s="1"/>
  <c r="I2007" i="1" s="1"/>
  <c r="E2008" i="1"/>
  <c r="D2009" i="1"/>
  <c r="F2009" i="1" s="1"/>
  <c r="G2008" i="1" l="1"/>
  <c r="H2008" i="1" s="1"/>
  <c r="I2008" i="1" s="1"/>
  <c r="E2009" i="1"/>
  <c r="D2010" i="1"/>
  <c r="F2010" i="1" s="1"/>
  <c r="G2009" i="1" l="1"/>
  <c r="H2009" i="1" s="1"/>
  <c r="I2009" i="1" s="1"/>
  <c r="E2010" i="1"/>
  <c r="D2011" i="1"/>
  <c r="F2011" i="1" s="1"/>
  <c r="G2010" i="1" l="1"/>
  <c r="H2010" i="1" s="1"/>
  <c r="I2010" i="1" s="1"/>
  <c r="E2011" i="1"/>
  <c r="D2012" i="1"/>
  <c r="F2012" i="1" s="1"/>
  <c r="G2011" i="1" l="1"/>
  <c r="H2011" i="1" s="1"/>
  <c r="I2011" i="1" s="1"/>
  <c r="E2012" i="1"/>
  <c r="D2013" i="1"/>
  <c r="F2013" i="1" s="1"/>
  <c r="G2012" i="1" l="1"/>
  <c r="H2012" i="1" s="1"/>
  <c r="I2012" i="1" s="1"/>
  <c r="E2013" i="1"/>
  <c r="D2014" i="1"/>
  <c r="F2014" i="1" s="1"/>
  <c r="G2013" i="1" l="1"/>
  <c r="H2013" i="1" s="1"/>
  <c r="I2013" i="1" s="1"/>
  <c r="E2014" i="1"/>
  <c r="D2015" i="1"/>
  <c r="F2015" i="1" s="1"/>
  <c r="G2014" i="1" l="1"/>
  <c r="H2014" i="1" s="1"/>
  <c r="I2014" i="1" s="1"/>
  <c r="E2015" i="1"/>
  <c r="D2016" i="1"/>
  <c r="F2016" i="1" s="1"/>
  <c r="G2015" i="1" l="1"/>
  <c r="H2015" i="1" s="1"/>
  <c r="I2015" i="1" s="1"/>
  <c r="E2016" i="1"/>
  <c r="D2017" i="1"/>
  <c r="F2017" i="1" s="1"/>
  <c r="G2016" i="1" l="1"/>
  <c r="H2016" i="1" s="1"/>
  <c r="I2016" i="1" s="1"/>
  <c r="E2017" i="1"/>
  <c r="D2018" i="1"/>
  <c r="F2018" i="1" s="1"/>
  <c r="G2017" i="1" l="1"/>
  <c r="H2017" i="1" s="1"/>
  <c r="I2017" i="1" s="1"/>
  <c r="E2018" i="1"/>
  <c r="D2019" i="1"/>
  <c r="F2019" i="1" s="1"/>
  <c r="G2018" i="1" l="1"/>
  <c r="H2018" i="1" s="1"/>
  <c r="I2018" i="1" s="1"/>
  <c r="E2019" i="1"/>
  <c r="D2020" i="1"/>
  <c r="F2020" i="1" s="1"/>
  <c r="G2019" i="1" l="1"/>
  <c r="H2019" i="1" s="1"/>
  <c r="I2019" i="1" s="1"/>
  <c r="E2020" i="1"/>
  <c r="D2021" i="1"/>
  <c r="F2021" i="1" s="1"/>
  <c r="G2020" i="1" l="1"/>
  <c r="H2020" i="1" s="1"/>
  <c r="I2020" i="1" s="1"/>
  <c r="E2021" i="1"/>
  <c r="D2022" i="1"/>
  <c r="F2022" i="1" s="1"/>
  <c r="G2021" i="1" l="1"/>
  <c r="H2021" i="1" s="1"/>
  <c r="I2021" i="1" s="1"/>
  <c r="E2022" i="1"/>
  <c r="D2023" i="1"/>
  <c r="F2023" i="1" s="1"/>
  <c r="G2022" i="1" l="1"/>
  <c r="H2022" i="1" s="1"/>
  <c r="I2022" i="1" s="1"/>
  <c r="E2023" i="1"/>
  <c r="D2024" i="1"/>
  <c r="F2024" i="1" s="1"/>
  <c r="G2023" i="1" l="1"/>
  <c r="H2023" i="1" s="1"/>
  <c r="I2023" i="1" s="1"/>
  <c r="E2024" i="1"/>
  <c r="D2025" i="1"/>
  <c r="F2025" i="1" s="1"/>
  <c r="G2024" i="1" l="1"/>
  <c r="H2024" i="1" s="1"/>
  <c r="I2024" i="1" s="1"/>
  <c r="E2025" i="1"/>
  <c r="D2026" i="1"/>
  <c r="F2026" i="1" s="1"/>
  <c r="G2025" i="1" l="1"/>
  <c r="H2025" i="1" s="1"/>
  <c r="I2025" i="1" s="1"/>
  <c r="E2026" i="1"/>
  <c r="D2027" i="1"/>
  <c r="F2027" i="1" s="1"/>
  <c r="G2026" i="1" l="1"/>
  <c r="H2026" i="1" s="1"/>
  <c r="I2026" i="1" s="1"/>
  <c r="E2027" i="1"/>
  <c r="D2028" i="1"/>
  <c r="F2028" i="1" s="1"/>
  <c r="G2027" i="1" l="1"/>
  <c r="H2027" i="1" s="1"/>
  <c r="I2027" i="1" s="1"/>
  <c r="E2028" i="1"/>
  <c r="D2029" i="1"/>
  <c r="F2029" i="1" s="1"/>
  <c r="G2028" i="1" l="1"/>
  <c r="H2028" i="1" s="1"/>
  <c r="I2028" i="1" s="1"/>
  <c r="E2029" i="1"/>
  <c r="D2030" i="1"/>
  <c r="F2030" i="1" s="1"/>
  <c r="G2029" i="1" l="1"/>
  <c r="H2029" i="1" s="1"/>
  <c r="I2029" i="1" s="1"/>
  <c r="E2030" i="1"/>
  <c r="D2031" i="1"/>
  <c r="F2031" i="1" s="1"/>
  <c r="G2030" i="1" l="1"/>
  <c r="H2030" i="1" s="1"/>
  <c r="I2030" i="1" s="1"/>
  <c r="E2031" i="1"/>
  <c r="D2032" i="1"/>
  <c r="F2032" i="1" s="1"/>
  <c r="G2031" i="1" l="1"/>
  <c r="H2031" i="1" s="1"/>
  <c r="I2031" i="1" s="1"/>
  <c r="E2032" i="1"/>
  <c r="D2033" i="1"/>
  <c r="F2033" i="1" s="1"/>
  <c r="G2032" i="1" l="1"/>
  <c r="H2032" i="1" s="1"/>
  <c r="I2032" i="1" s="1"/>
  <c r="E2033" i="1"/>
  <c r="D2034" i="1"/>
  <c r="F2034" i="1" s="1"/>
  <c r="G2033" i="1" l="1"/>
  <c r="H2033" i="1" s="1"/>
  <c r="I2033" i="1" s="1"/>
  <c r="E2034" i="1"/>
  <c r="D2035" i="1"/>
  <c r="F2035" i="1" s="1"/>
  <c r="G2034" i="1" l="1"/>
  <c r="H2034" i="1" s="1"/>
  <c r="I2034" i="1" s="1"/>
  <c r="E2035" i="1"/>
  <c r="D2036" i="1"/>
  <c r="F2036" i="1" s="1"/>
  <c r="G2035" i="1" l="1"/>
  <c r="H2035" i="1" s="1"/>
  <c r="I2035" i="1" s="1"/>
  <c r="E2036" i="1"/>
  <c r="D2037" i="1"/>
  <c r="F2037" i="1" s="1"/>
  <c r="G2036" i="1" l="1"/>
  <c r="H2036" i="1" s="1"/>
  <c r="I2036" i="1" s="1"/>
  <c r="E2037" i="1"/>
  <c r="D2038" i="1"/>
  <c r="F2038" i="1" s="1"/>
  <c r="G2037" i="1" l="1"/>
  <c r="H2037" i="1" s="1"/>
  <c r="I2037" i="1" s="1"/>
  <c r="E2038" i="1"/>
  <c r="D2039" i="1"/>
  <c r="F2039" i="1" s="1"/>
  <c r="G2038" i="1" l="1"/>
  <c r="H2038" i="1" s="1"/>
  <c r="I2038" i="1" s="1"/>
  <c r="E2039" i="1"/>
  <c r="D2040" i="1"/>
  <c r="F2040" i="1" s="1"/>
  <c r="G2039" i="1" l="1"/>
  <c r="H2039" i="1" s="1"/>
  <c r="I2039" i="1" s="1"/>
  <c r="E2040" i="1"/>
  <c r="D2041" i="1"/>
  <c r="F2041" i="1" s="1"/>
  <c r="G2040" i="1" l="1"/>
  <c r="H2040" i="1" s="1"/>
  <c r="I2040" i="1" s="1"/>
  <c r="E2041" i="1"/>
  <c r="D2042" i="1"/>
  <c r="F2042" i="1" s="1"/>
  <c r="G2041" i="1" l="1"/>
  <c r="H2041" i="1" s="1"/>
  <c r="I2041" i="1" s="1"/>
  <c r="E2042" i="1"/>
  <c r="D2043" i="1"/>
  <c r="F2043" i="1" s="1"/>
  <c r="G2042" i="1" l="1"/>
  <c r="H2042" i="1" s="1"/>
  <c r="I2042" i="1" s="1"/>
  <c r="E2043" i="1"/>
  <c r="D2044" i="1"/>
  <c r="F2044" i="1" s="1"/>
  <c r="G2043" i="1" l="1"/>
  <c r="H2043" i="1" s="1"/>
  <c r="I2043" i="1" s="1"/>
  <c r="E2044" i="1"/>
  <c r="D2045" i="1"/>
  <c r="F2045" i="1" s="1"/>
  <c r="G2044" i="1" l="1"/>
  <c r="H2044" i="1" s="1"/>
  <c r="I2044" i="1" s="1"/>
  <c r="E2045" i="1"/>
  <c r="D2046" i="1"/>
  <c r="F2046" i="1" s="1"/>
  <c r="G2045" i="1" l="1"/>
  <c r="H2045" i="1" s="1"/>
  <c r="I2045" i="1" s="1"/>
  <c r="E2046" i="1"/>
  <c r="D2047" i="1"/>
  <c r="F2047" i="1" s="1"/>
  <c r="G2046" i="1" l="1"/>
  <c r="H2046" i="1" s="1"/>
  <c r="I2046" i="1" s="1"/>
  <c r="E2047" i="1"/>
  <c r="D2048" i="1"/>
  <c r="F2048" i="1" s="1"/>
  <c r="G2047" i="1" l="1"/>
  <c r="H2047" i="1" s="1"/>
  <c r="I2047" i="1" s="1"/>
  <c r="E2048" i="1"/>
  <c r="D2049" i="1"/>
  <c r="F2049" i="1" s="1"/>
  <c r="G2048" i="1" l="1"/>
  <c r="H2048" i="1" s="1"/>
  <c r="I2048" i="1" s="1"/>
  <c r="E2049" i="1"/>
  <c r="D2050" i="1"/>
  <c r="F2050" i="1" s="1"/>
  <c r="G2049" i="1" l="1"/>
  <c r="H2049" i="1" s="1"/>
  <c r="I2049" i="1" s="1"/>
  <c r="E2050" i="1"/>
  <c r="D2051" i="1"/>
  <c r="F2051" i="1" s="1"/>
  <c r="G2050" i="1" l="1"/>
  <c r="H2050" i="1" s="1"/>
  <c r="I2050" i="1" s="1"/>
  <c r="E2051" i="1"/>
  <c r="D2052" i="1"/>
  <c r="F2052" i="1" s="1"/>
  <c r="G2051" i="1" l="1"/>
  <c r="H2051" i="1" s="1"/>
  <c r="I2051" i="1" s="1"/>
  <c r="E2052" i="1"/>
  <c r="D2053" i="1"/>
  <c r="F2053" i="1" s="1"/>
  <c r="G2052" i="1" l="1"/>
  <c r="H2052" i="1" s="1"/>
  <c r="I2052" i="1" s="1"/>
  <c r="E2053" i="1"/>
  <c r="D2054" i="1"/>
  <c r="F2054" i="1" s="1"/>
  <c r="G2053" i="1" l="1"/>
  <c r="H2053" i="1" s="1"/>
  <c r="I2053" i="1" s="1"/>
  <c r="E2054" i="1"/>
  <c r="D2055" i="1"/>
  <c r="F2055" i="1" s="1"/>
  <c r="G2054" i="1" l="1"/>
  <c r="H2054" i="1" s="1"/>
  <c r="I2054" i="1" s="1"/>
  <c r="E2055" i="1"/>
  <c r="D2056" i="1"/>
  <c r="F2056" i="1" s="1"/>
  <c r="G2055" i="1" l="1"/>
  <c r="H2055" i="1" s="1"/>
  <c r="I2055" i="1" s="1"/>
  <c r="E2056" i="1"/>
  <c r="D2057" i="1"/>
  <c r="F2057" i="1" s="1"/>
  <c r="G2056" i="1" l="1"/>
  <c r="H2056" i="1" s="1"/>
  <c r="I2056" i="1" s="1"/>
  <c r="E2057" i="1"/>
  <c r="D2058" i="1"/>
  <c r="F2058" i="1" s="1"/>
  <c r="G2057" i="1" l="1"/>
  <c r="H2057" i="1" s="1"/>
  <c r="I2057" i="1" s="1"/>
  <c r="E2058" i="1"/>
  <c r="D2059" i="1"/>
  <c r="F2059" i="1" s="1"/>
  <c r="G2058" i="1" l="1"/>
  <c r="H2058" i="1" s="1"/>
  <c r="I2058" i="1" s="1"/>
  <c r="E2059" i="1"/>
  <c r="D2060" i="1"/>
  <c r="F2060" i="1" s="1"/>
  <c r="G2059" i="1" l="1"/>
  <c r="H2059" i="1" s="1"/>
  <c r="I2059" i="1" s="1"/>
  <c r="E2060" i="1"/>
  <c r="D2061" i="1"/>
  <c r="F2061" i="1" s="1"/>
  <c r="G2060" i="1" l="1"/>
  <c r="H2060" i="1" s="1"/>
  <c r="I2060" i="1" s="1"/>
  <c r="E2061" i="1"/>
  <c r="D2062" i="1"/>
  <c r="F2062" i="1" s="1"/>
  <c r="G2061" i="1" l="1"/>
  <c r="H2061" i="1" s="1"/>
  <c r="I2061" i="1" s="1"/>
  <c r="E2062" i="1"/>
  <c r="D2063" i="1"/>
  <c r="F2063" i="1" s="1"/>
  <c r="G2062" i="1" l="1"/>
  <c r="H2062" i="1" s="1"/>
  <c r="I2062" i="1" s="1"/>
  <c r="E2063" i="1"/>
  <c r="D2064" i="1"/>
  <c r="F2064" i="1" s="1"/>
  <c r="G2063" i="1" l="1"/>
  <c r="H2063" i="1" s="1"/>
  <c r="I2063" i="1" s="1"/>
  <c r="E2064" i="1"/>
  <c r="D2065" i="1"/>
  <c r="F2065" i="1" s="1"/>
  <c r="G2064" i="1" l="1"/>
  <c r="H2064" i="1" s="1"/>
  <c r="I2064" i="1" s="1"/>
  <c r="E2065" i="1"/>
  <c r="D2066" i="1"/>
  <c r="F2066" i="1" s="1"/>
  <c r="G2065" i="1" l="1"/>
  <c r="H2065" i="1" s="1"/>
  <c r="I2065" i="1" s="1"/>
  <c r="E2066" i="1"/>
  <c r="D2067" i="1"/>
  <c r="F2067" i="1" s="1"/>
  <c r="G2066" i="1" l="1"/>
  <c r="H2066" i="1" s="1"/>
  <c r="I2066" i="1" s="1"/>
  <c r="E2067" i="1"/>
  <c r="D2068" i="1"/>
  <c r="F2068" i="1" s="1"/>
  <c r="G2067" i="1" l="1"/>
  <c r="H2067" i="1" s="1"/>
  <c r="I2067" i="1" s="1"/>
  <c r="E2068" i="1"/>
  <c r="D2069" i="1"/>
  <c r="F2069" i="1" s="1"/>
  <c r="G2068" i="1" l="1"/>
  <c r="H2068" i="1" s="1"/>
  <c r="I2068" i="1" s="1"/>
  <c r="E2069" i="1"/>
  <c r="D2070" i="1"/>
  <c r="F2070" i="1" s="1"/>
  <c r="G2069" i="1" l="1"/>
  <c r="H2069" i="1" s="1"/>
  <c r="I2069" i="1" s="1"/>
  <c r="E2070" i="1"/>
  <c r="D2071" i="1"/>
  <c r="F2071" i="1" s="1"/>
  <c r="G2070" i="1" l="1"/>
  <c r="H2070" i="1" s="1"/>
  <c r="I2070" i="1" s="1"/>
  <c r="E2071" i="1"/>
  <c r="D2072" i="1"/>
  <c r="F2072" i="1" s="1"/>
  <c r="G2071" i="1" l="1"/>
  <c r="H2071" i="1" s="1"/>
  <c r="I2071" i="1" s="1"/>
  <c r="E2072" i="1"/>
  <c r="D2073" i="1"/>
  <c r="F2073" i="1" s="1"/>
  <c r="G2072" i="1" l="1"/>
  <c r="H2072" i="1" s="1"/>
  <c r="I2072" i="1" s="1"/>
  <c r="E2073" i="1"/>
  <c r="D2074" i="1"/>
  <c r="F2074" i="1" s="1"/>
  <c r="G2073" i="1" l="1"/>
  <c r="H2073" i="1" s="1"/>
  <c r="I2073" i="1" s="1"/>
  <c r="E2074" i="1"/>
  <c r="D2075" i="1"/>
  <c r="F2075" i="1" s="1"/>
  <c r="G2074" i="1" l="1"/>
  <c r="H2074" i="1" s="1"/>
  <c r="I2074" i="1" s="1"/>
  <c r="E2075" i="1"/>
  <c r="D2076" i="1"/>
  <c r="F2076" i="1" s="1"/>
  <c r="G2075" i="1" l="1"/>
  <c r="H2075" i="1" s="1"/>
  <c r="I2075" i="1" s="1"/>
  <c r="E2076" i="1"/>
  <c r="D2077" i="1"/>
  <c r="F2077" i="1" s="1"/>
  <c r="G2076" i="1" l="1"/>
  <c r="H2076" i="1" s="1"/>
  <c r="I2076" i="1" s="1"/>
  <c r="E2077" i="1"/>
  <c r="D2078" i="1"/>
  <c r="F2078" i="1" s="1"/>
  <c r="G2077" i="1" l="1"/>
  <c r="H2077" i="1" s="1"/>
  <c r="I2077" i="1" s="1"/>
  <c r="E2078" i="1"/>
  <c r="D2079" i="1"/>
  <c r="F2079" i="1" s="1"/>
  <c r="G2078" i="1" l="1"/>
  <c r="H2078" i="1" s="1"/>
  <c r="I2078" i="1" s="1"/>
  <c r="E2079" i="1"/>
  <c r="D2080" i="1"/>
  <c r="F2080" i="1" s="1"/>
  <c r="G2079" i="1" l="1"/>
  <c r="H2079" i="1" s="1"/>
  <c r="I2079" i="1" s="1"/>
  <c r="E2080" i="1"/>
  <c r="D2081" i="1"/>
  <c r="F2081" i="1" s="1"/>
  <c r="G2080" i="1" l="1"/>
  <c r="H2080" i="1" s="1"/>
  <c r="I2080" i="1" s="1"/>
  <c r="E2081" i="1"/>
  <c r="D2082" i="1"/>
  <c r="F2082" i="1" s="1"/>
  <c r="G2081" i="1" l="1"/>
  <c r="H2081" i="1" s="1"/>
  <c r="I2081" i="1" s="1"/>
  <c r="E2082" i="1"/>
  <c r="D2083" i="1"/>
  <c r="F2083" i="1" s="1"/>
  <c r="G2082" i="1" l="1"/>
  <c r="H2082" i="1" s="1"/>
  <c r="I2082" i="1" s="1"/>
  <c r="E2083" i="1"/>
  <c r="D2084" i="1"/>
  <c r="F2084" i="1" s="1"/>
  <c r="G2083" i="1" l="1"/>
  <c r="H2083" i="1" s="1"/>
  <c r="I2083" i="1" s="1"/>
  <c r="E2084" i="1"/>
  <c r="D2085" i="1"/>
  <c r="F2085" i="1" s="1"/>
  <c r="G2084" i="1" l="1"/>
  <c r="H2084" i="1" s="1"/>
  <c r="I2084" i="1" s="1"/>
  <c r="E2085" i="1"/>
  <c r="D2086" i="1"/>
  <c r="F2086" i="1" s="1"/>
  <c r="G2085" i="1" l="1"/>
  <c r="H2085" i="1" s="1"/>
  <c r="I2085" i="1" s="1"/>
  <c r="E2086" i="1"/>
  <c r="D2087" i="1"/>
  <c r="F2087" i="1" s="1"/>
  <c r="G2086" i="1" l="1"/>
  <c r="H2086" i="1" s="1"/>
  <c r="I2086" i="1" s="1"/>
  <c r="E2087" i="1"/>
  <c r="D2088" i="1"/>
  <c r="F2088" i="1" s="1"/>
  <c r="G2087" i="1" l="1"/>
  <c r="H2087" i="1" s="1"/>
  <c r="I2087" i="1" s="1"/>
  <c r="E2088" i="1"/>
  <c r="D2089" i="1"/>
  <c r="F2089" i="1" s="1"/>
  <c r="G2088" i="1" l="1"/>
  <c r="H2088" i="1" s="1"/>
  <c r="I2088" i="1" s="1"/>
  <c r="E2089" i="1"/>
  <c r="D2090" i="1"/>
  <c r="F2090" i="1" s="1"/>
  <c r="G2089" i="1" l="1"/>
  <c r="H2089" i="1" s="1"/>
  <c r="I2089" i="1" s="1"/>
  <c r="E2090" i="1"/>
  <c r="D2091" i="1"/>
  <c r="F2091" i="1" s="1"/>
  <c r="G2090" i="1" l="1"/>
  <c r="H2090" i="1" s="1"/>
  <c r="I2090" i="1" s="1"/>
  <c r="E2091" i="1"/>
  <c r="D2092" i="1"/>
  <c r="F2092" i="1" s="1"/>
  <c r="G2091" i="1" l="1"/>
  <c r="H2091" i="1" s="1"/>
  <c r="I2091" i="1" s="1"/>
  <c r="E2092" i="1"/>
  <c r="D2093" i="1"/>
  <c r="F2093" i="1" s="1"/>
  <c r="G2092" i="1" l="1"/>
  <c r="H2092" i="1" s="1"/>
  <c r="I2092" i="1" s="1"/>
  <c r="E2093" i="1"/>
  <c r="D2094" i="1"/>
  <c r="F2094" i="1" s="1"/>
  <c r="G2093" i="1" l="1"/>
  <c r="H2093" i="1" s="1"/>
  <c r="I2093" i="1" s="1"/>
  <c r="E2094" i="1"/>
  <c r="D2095" i="1"/>
  <c r="F2095" i="1" s="1"/>
  <c r="G2094" i="1" l="1"/>
  <c r="H2094" i="1" s="1"/>
  <c r="I2094" i="1" s="1"/>
  <c r="E2095" i="1"/>
  <c r="D2096" i="1"/>
  <c r="F2096" i="1" s="1"/>
  <c r="G2095" i="1" l="1"/>
  <c r="H2095" i="1" s="1"/>
  <c r="I2095" i="1" s="1"/>
  <c r="E2096" i="1"/>
  <c r="D2097" i="1"/>
  <c r="F2097" i="1" s="1"/>
  <c r="G2096" i="1" l="1"/>
  <c r="H2096" i="1" s="1"/>
  <c r="I2096" i="1" s="1"/>
  <c r="E2097" i="1"/>
  <c r="D2098" i="1"/>
  <c r="F2098" i="1" s="1"/>
  <c r="G2097" i="1" l="1"/>
  <c r="H2097" i="1" s="1"/>
  <c r="I2097" i="1" s="1"/>
  <c r="E2098" i="1"/>
  <c r="D2099" i="1"/>
  <c r="F2099" i="1" s="1"/>
  <c r="G2098" i="1" l="1"/>
  <c r="H2098" i="1" s="1"/>
  <c r="I2098" i="1" s="1"/>
  <c r="E2099" i="1"/>
  <c r="D2100" i="1"/>
  <c r="F2100" i="1" s="1"/>
  <c r="G2099" i="1" l="1"/>
  <c r="H2099" i="1" s="1"/>
  <c r="I2099" i="1" s="1"/>
  <c r="E2100" i="1"/>
  <c r="D2101" i="1"/>
  <c r="F2101" i="1" s="1"/>
  <c r="G2100" i="1" l="1"/>
  <c r="H2100" i="1" s="1"/>
  <c r="I2100" i="1" s="1"/>
  <c r="E2101" i="1"/>
  <c r="D2102" i="1"/>
  <c r="F2102" i="1" s="1"/>
  <c r="G2101" i="1" l="1"/>
  <c r="H2101" i="1" s="1"/>
  <c r="I2101" i="1" s="1"/>
  <c r="E2102" i="1"/>
  <c r="D2103" i="1"/>
  <c r="F2103" i="1" s="1"/>
  <c r="G2102" i="1" l="1"/>
  <c r="H2102" i="1" s="1"/>
  <c r="I2102" i="1" s="1"/>
  <c r="E2103" i="1"/>
  <c r="D2104" i="1"/>
  <c r="F2104" i="1" s="1"/>
  <c r="G2103" i="1" l="1"/>
  <c r="H2103" i="1" s="1"/>
  <c r="I2103" i="1" s="1"/>
  <c r="E2104" i="1"/>
  <c r="D2105" i="1"/>
  <c r="F2105" i="1" s="1"/>
  <c r="G2104" i="1" l="1"/>
  <c r="H2104" i="1" s="1"/>
  <c r="I2104" i="1" s="1"/>
  <c r="E2105" i="1"/>
  <c r="D2106" i="1"/>
  <c r="F2106" i="1" s="1"/>
  <c r="G2105" i="1" l="1"/>
  <c r="H2105" i="1" s="1"/>
  <c r="I2105" i="1" s="1"/>
  <c r="E2106" i="1"/>
  <c r="D2107" i="1"/>
  <c r="F2107" i="1" s="1"/>
  <c r="G2106" i="1" l="1"/>
  <c r="H2106" i="1" s="1"/>
  <c r="I2106" i="1" s="1"/>
  <c r="E2107" i="1"/>
  <c r="D2108" i="1"/>
  <c r="F2108" i="1" s="1"/>
  <c r="G2107" i="1" l="1"/>
  <c r="H2107" i="1" s="1"/>
  <c r="I2107" i="1" s="1"/>
  <c r="E2108" i="1"/>
  <c r="D2109" i="1"/>
  <c r="F2109" i="1" s="1"/>
  <c r="G2108" i="1" l="1"/>
  <c r="H2108" i="1" s="1"/>
  <c r="I2108" i="1" s="1"/>
  <c r="E2109" i="1"/>
  <c r="D2110" i="1"/>
  <c r="F2110" i="1" s="1"/>
  <c r="G2109" i="1" l="1"/>
  <c r="H2109" i="1" s="1"/>
  <c r="I2109" i="1" s="1"/>
  <c r="E2110" i="1"/>
  <c r="D2111" i="1"/>
  <c r="F2111" i="1" s="1"/>
  <c r="G2110" i="1" l="1"/>
  <c r="H2110" i="1" s="1"/>
  <c r="I2110" i="1" s="1"/>
  <c r="E2111" i="1"/>
  <c r="D2112" i="1"/>
  <c r="F2112" i="1" s="1"/>
  <c r="G2111" i="1" l="1"/>
  <c r="H2111" i="1" s="1"/>
  <c r="I2111" i="1" s="1"/>
  <c r="E2112" i="1"/>
  <c r="D2113" i="1"/>
  <c r="F2113" i="1" s="1"/>
  <c r="G2112" i="1" l="1"/>
  <c r="H2112" i="1" s="1"/>
  <c r="I2112" i="1" s="1"/>
  <c r="E2113" i="1"/>
  <c r="D2114" i="1"/>
  <c r="F2114" i="1" s="1"/>
  <c r="G2113" i="1" l="1"/>
  <c r="H2113" i="1" s="1"/>
  <c r="I2113" i="1" s="1"/>
  <c r="E2114" i="1"/>
  <c r="D2115" i="1"/>
  <c r="F2115" i="1" s="1"/>
  <c r="G2114" i="1" l="1"/>
  <c r="H2114" i="1" s="1"/>
  <c r="I2114" i="1" s="1"/>
  <c r="E2115" i="1"/>
  <c r="D2116" i="1"/>
  <c r="F2116" i="1" s="1"/>
  <c r="G2115" i="1" l="1"/>
  <c r="H2115" i="1" s="1"/>
  <c r="I2115" i="1" s="1"/>
  <c r="E2116" i="1"/>
  <c r="D2117" i="1"/>
  <c r="F2117" i="1" s="1"/>
  <c r="G2116" i="1" l="1"/>
  <c r="H2116" i="1" s="1"/>
  <c r="I2116" i="1" s="1"/>
  <c r="E2117" i="1"/>
  <c r="D2118" i="1"/>
  <c r="F2118" i="1" s="1"/>
  <c r="G2117" i="1" l="1"/>
  <c r="H2117" i="1" s="1"/>
  <c r="I2117" i="1" s="1"/>
  <c r="E2118" i="1"/>
  <c r="D2119" i="1"/>
  <c r="F2119" i="1" s="1"/>
  <c r="G2118" i="1" l="1"/>
  <c r="H2118" i="1" s="1"/>
  <c r="I2118" i="1" s="1"/>
  <c r="E2119" i="1"/>
  <c r="D2120" i="1"/>
  <c r="F2120" i="1" s="1"/>
  <c r="G2119" i="1" l="1"/>
  <c r="H2119" i="1" s="1"/>
  <c r="I2119" i="1" s="1"/>
  <c r="E2120" i="1"/>
  <c r="D2121" i="1"/>
  <c r="F2121" i="1" s="1"/>
  <c r="G2120" i="1" l="1"/>
  <c r="H2120" i="1" s="1"/>
  <c r="I2120" i="1" s="1"/>
  <c r="E2121" i="1"/>
  <c r="D2122" i="1"/>
  <c r="F2122" i="1" s="1"/>
  <c r="G2121" i="1" l="1"/>
  <c r="H2121" i="1" s="1"/>
  <c r="I2121" i="1" s="1"/>
  <c r="E2122" i="1"/>
  <c r="D2123" i="1"/>
  <c r="F2123" i="1" s="1"/>
  <c r="G2122" i="1" l="1"/>
  <c r="H2122" i="1" s="1"/>
  <c r="I2122" i="1" s="1"/>
  <c r="E2123" i="1"/>
  <c r="D2124" i="1"/>
  <c r="F2124" i="1" s="1"/>
  <c r="G2123" i="1" l="1"/>
  <c r="H2123" i="1" s="1"/>
  <c r="I2123" i="1" s="1"/>
  <c r="E2124" i="1"/>
  <c r="D2125" i="1"/>
  <c r="F2125" i="1" s="1"/>
  <c r="G2124" i="1" l="1"/>
  <c r="H2124" i="1" s="1"/>
  <c r="I2124" i="1" s="1"/>
  <c r="E2125" i="1"/>
  <c r="D2126" i="1"/>
  <c r="F2126" i="1" s="1"/>
  <c r="G2125" i="1" l="1"/>
  <c r="H2125" i="1" s="1"/>
  <c r="I2125" i="1" s="1"/>
  <c r="E2126" i="1"/>
  <c r="D2127" i="1"/>
  <c r="F2127" i="1" s="1"/>
  <c r="G2126" i="1" l="1"/>
  <c r="H2126" i="1" s="1"/>
  <c r="I2126" i="1" s="1"/>
  <c r="E2127" i="1"/>
  <c r="D2128" i="1"/>
  <c r="F2128" i="1" s="1"/>
  <c r="G2127" i="1" l="1"/>
  <c r="H2127" i="1" s="1"/>
  <c r="I2127" i="1" s="1"/>
  <c r="E2128" i="1"/>
  <c r="D2129" i="1"/>
  <c r="F2129" i="1" s="1"/>
  <c r="G2128" i="1" l="1"/>
  <c r="H2128" i="1" s="1"/>
  <c r="I2128" i="1" s="1"/>
  <c r="E2129" i="1"/>
  <c r="D2130" i="1"/>
  <c r="F2130" i="1" s="1"/>
  <c r="G2129" i="1" l="1"/>
  <c r="H2129" i="1" s="1"/>
  <c r="I2129" i="1" s="1"/>
  <c r="E2130" i="1"/>
  <c r="D2131" i="1"/>
  <c r="F2131" i="1" s="1"/>
  <c r="G2130" i="1" l="1"/>
  <c r="H2130" i="1" s="1"/>
  <c r="I2130" i="1" s="1"/>
  <c r="E2131" i="1"/>
  <c r="D2132" i="1"/>
  <c r="F2132" i="1" s="1"/>
  <c r="G2131" i="1" l="1"/>
  <c r="H2131" i="1" s="1"/>
  <c r="I2131" i="1" s="1"/>
  <c r="E2132" i="1"/>
  <c r="D2133" i="1"/>
  <c r="F2133" i="1" s="1"/>
  <c r="G2132" i="1" l="1"/>
  <c r="H2132" i="1" s="1"/>
  <c r="I2132" i="1" s="1"/>
  <c r="E2133" i="1"/>
  <c r="D2134" i="1"/>
  <c r="F2134" i="1" s="1"/>
  <c r="G2133" i="1" l="1"/>
  <c r="H2133" i="1" s="1"/>
  <c r="I2133" i="1" s="1"/>
  <c r="E2134" i="1"/>
  <c r="D2135" i="1"/>
  <c r="F2135" i="1" s="1"/>
  <c r="G2134" i="1" l="1"/>
  <c r="H2134" i="1" s="1"/>
  <c r="I2134" i="1" s="1"/>
  <c r="E2135" i="1"/>
  <c r="D2136" i="1"/>
  <c r="F2136" i="1" s="1"/>
  <c r="G2135" i="1" l="1"/>
  <c r="H2135" i="1" s="1"/>
  <c r="I2135" i="1" s="1"/>
  <c r="E2136" i="1"/>
  <c r="D2137" i="1"/>
  <c r="F2137" i="1" s="1"/>
  <c r="G2136" i="1" l="1"/>
  <c r="H2136" i="1" s="1"/>
  <c r="I2136" i="1" s="1"/>
  <c r="E2137" i="1"/>
  <c r="D2138" i="1"/>
  <c r="F2138" i="1" s="1"/>
  <c r="G2137" i="1" l="1"/>
  <c r="H2137" i="1" s="1"/>
  <c r="I2137" i="1" s="1"/>
  <c r="E2138" i="1"/>
  <c r="D2139" i="1"/>
  <c r="F2139" i="1" s="1"/>
  <c r="G2138" i="1" l="1"/>
  <c r="H2138" i="1" s="1"/>
  <c r="I2138" i="1" s="1"/>
  <c r="E2139" i="1"/>
  <c r="D2140" i="1"/>
  <c r="F2140" i="1" s="1"/>
  <c r="G2139" i="1" l="1"/>
  <c r="H2139" i="1" s="1"/>
  <c r="I2139" i="1" s="1"/>
  <c r="E2140" i="1"/>
  <c r="D2141" i="1"/>
  <c r="F2141" i="1" s="1"/>
  <c r="G2140" i="1" l="1"/>
  <c r="H2140" i="1" s="1"/>
  <c r="I2140" i="1" s="1"/>
  <c r="E2141" i="1"/>
  <c r="D2142" i="1"/>
  <c r="F2142" i="1" s="1"/>
  <c r="G2141" i="1" l="1"/>
  <c r="H2141" i="1" s="1"/>
  <c r="I2141" i="1" s="1"/>
  <c r="E2142" i="1"/>
  <c r="D2143" i="1"/>
  <c r="F2143" i="1" s="1"/>
  <c r="G2142" i="1" l="1"/>
  <c r="H2142" i="1" s="1"/>
  <c r="I2142" i="1" s="1"/>
  <c r="E2143" i="1"/>
  <c r="D2144" i="1"/>
  <c r="F2144" i="1" s="1"/>
  <c r="G2143" i="1" l="1"/>
  <c r="H2143" i="1" s="1"/>
  <c r="I2143" i="1" s="1"/>
  <c r="E2144" i="1"/>
  <c r="D2145" i="1"/>
  <c r="F2145" i="1" s="1"/>
  <c r="G2144" i="1" l="1"/>
  <c r="H2144" i="1" s="1"/>
  <c r="I2144" i="1" s="1"/>
  <c r="E2145" i="1"/>
  <c r="D2146" i="1"/>
  <c r="F2146" i="1" s="1"/>
  <c r="G2145" i="1" l="1"/>
  <c r="H2145" i="1" s="1"/>
  <c r="I2145" i="1" s="1"/>
  <c r="E2146" i="1"/>
  <c r="D2147" i="1"/>
  <c r="F2147" i="1" s="1"/>
  <c r="G2146" i="1" l="1"/>
  <c r="H2146" i="1" s="1"/>
  <c r="I2146" i="1" s="1"/>
  <c r="E2147" i="1"/>
  <c r="D2148" i="1"/>
  <c r="F2148" i="1" s="1"/>
  <c r="G2147" i="1" l="1"/>
  <c r="H2147" i="1" s="1"/>
  <c r="I2147" i="1" s="1"/>
  <c r="E2148" i="1"/>
  <c r="D2149" i="1"/>
  <c r="F2149" i="1" s="1"/>
  <c r="G2148" i="1" l="1"/>
  <c r="H2148" i="1" s="1"/>
  <c r="I2148" i="1" s="1"/>
  <c r="E2149" i="1"/>
  <c r="D2150" i="1"/>
  <c r="F2150" i="1" s="1"/>
  <c r="G2149" i="1" l="1"/>
  <c r="H2149" i="1" s="1"/>
  <c r="I2149" i="1" s="1"/>
  <c r="E2150" i="1"/>
  <c r="D2151" i="1"/>
  <c r="F2151" i="1" s="1"/>
  <c r="G2150" i="1" l="1"/>
  <c r="H2150" i="1" s="1"/>
  <c r="I2150" i="1" s="1"/>
  <c r="E2151" i="1"/>
  <c r="D2152" i="1"/>
  <c r="F2152" i="1" s="1"/>
  <c r="G2151" i="1" l="1"/>
  <c r="H2151" i="1" s="1"/>
  <c r="I2151" i="1" s="1"/>
  <c r="E2152" i="1"/>
  <c r="D2153" i="1"/>
  <c r="F2153" i="1" s="1"/>
  <c r="G2152" i="1" l="1"/>
  <c r="H2152" i="1" s="1"/>
  <c r="I2152" i="1" s="1"/>
  <c r="E2153" i="1"/>
  <c r="D2154" i="1"/>
  <c r="F2154" i="1" s="1"/>
  <c r="G2153" i="1" l="1"/>
  <c r="H2153" i="1" s="1"/>
  <c r="I2153" i="1" s="1"/>
  <c r="E2154" i="1"/>
  <c r="D2155" i="1"/>
  <c r="F2155" i="1" s="1"/>
  <c r="G2154" i="1" l="1"/>
  <c r="H2154" i="1" s="1"/>
  <c r="I2154" i="1" s="1"/>
  <c r="E2155" i="1"/>
  <c r="D2156" i="1"/>
  <c r="F2156" i="1" s="1"/>
  <c r="G2155" i="1" l="1"/>
  <c r="H2155" i="1" s="1"/>
  <c r="I2155" i="1" s="1"/>
  <c r="E2156" i="1"/>
  <c r="D2157" i="1"/>
  <c r="F2157" i="1" s="1"/>
  <c r="G2156" i="1" l="1"/>
  <c r="H2156" i="1" s="1"/>
  <c r="I2156" i="1" s="1"/>
  <c r="E2157" i="1"/>
  <c r="D2158" i="1"/>
  <c r="F2158" i="1" s="1"/>
  <c r="G2157" i="1" l="1"/>
  <c r="H2157" i="1" s="1"/>
  <c r="I2157" i="1" s="1"/>
  <c r="E2158" i="1"/>
  <c r="D2159" i="1"/>
  <c r="F2159" i="1" s="1"/>
  <c r="G2158" i="1" l="1"/>
  <c r="H2158" i="1" s="1"/>
  <c r="I2158" i="1" s="1"/>
  <c r="E2159" i="1"/>
  <c r="D2160" i="1"/>
  <c r="F2160" i="1" s="1"/>
  <c r="G2159" i="1" l="1"/>
  <c r="H2159" i="1" s="1"/>
  <c r="I2159" i="1" s="1"/>
  <c r="E2160" i="1"/>
  <c r="D2161" i="1"/>
  <c r="F2161" i="1" s="1"/>
  <c r="G2160" i="1" l="1"/>
  <c r="H2160" i="1" s="1"/>
  <c r="I2160" i="1" s="1"/>
  <c r="E2161" i="1"/>
  <c r="D2162" i="1"/>
  <c r="F2162" i="1" s="1"/>
  <c r="G2161" i="1" l="1"/>
  <c r="H2161" i="1" s="1"/>
  <c r="I2161" i="1" s="1"/>
  <c r="E2162" i="1"/>
  <c r="D2163" i="1"/>
  <c r="F2163" i="1" s="1"/>
  <c r="G2162" i="1" l="1"/>
  <c r="H2162" i="1" s="1"/>
  <c r="I2162" i="1" s="1"/>
  <c r="E2163" i="1"/>
  <c r="D2164" i="1"/>
  <c r="F2164" i="1" s="1"/>
  <c r="G2163" i="1" l="1"/>
  <c r="H2163" i="1" s="1"/>
  <c r="I2163" i="1" s="1"/>
  <c r="E2164" i="1"/>
  <c r="D2165" i="1"/>
  <c r="F2165" i="1" s="1"/>
  <c r="G2164" i="1" l="1"/>
  <c r="H2164" i="1" s="1"/>
  <c r="I2164" i="1" s="1"/>
  <c r="E2165" i="1"/>
  <c r="D2166" i="1"/>
  <c r="F2166" i="1" s="1"/>
  <c r="G2165" i="1" l="1"/>
  <c r="H2165" i="1" s="1"/>
  <c r="I2165" i="1" s="1"/>
  <c r="E2166" i="1"/>
  <c r="D2167" i="1"/>
  <c r="F2167" i="1" s="1"/>
  <c r="G2166" i="1" l="1"/>
  <c r="H2166" i="1" s="1"/>
  <c r="I2166" i="1" s="1"/>
  <c r="E2167" i="1"/>
  <c r="D2168" i="1"/>
  <c r="F2168" i="1" s="1"/>
  <c r="G2167" i="1" l="1"/>
  <c r="H2167" i="1" s="1"/>
  <c r="I2167" i="1" s="1"/>
  <c r="E2168" i="1"/>
  <c r="D2169" i="1"/>
  <c r="F2169" i="1" s="1"/>
  <c r="G2168" i="1" l="1"/>
  <c r="H2168" i="1" s="1"/>
  <c r="I2168" i="1" s="1"/>
  <c r="E2169" i="1"/>
  <c r="D2170" i="1"/>
  <c r="F2170" i="1" s="1"/>
  <c r="G2169" i="1" l="1"/>
  <c r="H2169" i="1" s="1"/>
  <c r="I2169" i="1" s="1"/>
  <c r="E2170" i="1"/>
  <c r="D2171" i="1"/>
  <c r="F2171" i="1" s="1"/>
  <c r="G2170" i="1" l="1"/>
  <c r="H2170" i="1" s="1"/>
  <c r="I2170" i="1" s="1"/>
  <c r="E2171" i="1"/>
  <c r="D2172" i="1"/>
  <c r="F2172" i="1" s="1"/>
  <c r="G2171" i="1" l="1"/>
  <c r="H2171" i="1" s="1"/>
  <c r="I2171" i="1" s="1"/>
  <c r="E2172" i="1"/>
  <c r="D2173" i="1"/>
  <c r="F2173" i="1" s="1"/>
  <c r="G2172" i="1" l="1"/>
  <c r="H2172" i="1" s="1"/>
  <c r="I2172" i="1" s="1"/>
  <c r="E2173" i="1"/>
  <c r="D2174" i="1"/>
  <c r="F2174" i="1" s="1"/>
  <c r="G2173" i="1" l="1"/>
  <c r="H2173" i="1" s="1"/>
  <c r="I2173" i="1" s="1"/>
  <c r="E2174" i="1"/>
  <c r="D2175" i="1"/>
  <c r="F2175" i="1" s="1"/>
  <c r="G2174" i="1" l="1"/>
  <c r="H2174" i="1" s="1"/>
  <c r="I2174" i="1" s="1"/>
  <c r="E2175" i="1"/>
  <c r="D2176" i="1"/>
  <c r="F2176" i="1" s="1"/>
  <c r="G2175" i="1" l="1"/>
  <c r="H2175" i="1" s="1"/>
  <c r="I2175" i="1" s="1"/>
  <c r="E2176" i="1"/>
  <c r="D2177" i="1"/>
  <c r="F2177" i="1" s="1"/>
  <c r="G2176" i="1" l="1"/>
  <c r="H2176" i="1" s="1"/>
  <c r="I2176" i="1" s="1"/>
  <c r="E2177" i="1"/>
  <c r="D2178" i="1"/>
  <c r="F2178" i="1" s="1"/>
  <c r="G2177" i="1" l="1"/>
  <c r="H2177" i="1" s="1"/>
  <c r="I2177" i="1" s="1"/>
  <c r="E2178" i="1"/>
  <c r="D2179" i="1"/>
  <c r="F2179" i="1" s="1"/>
  <c r="G2178" i="1" l="1"/>
  <c r="H2178" i="1" s="1"/>
  <c r="I2178" i="1" s="1"/>
  <c r="E2179" i="1"/>
  <c r="D2180" i="1"/>
  <c r="F2180" i="1" s="1"/>
  <c r="G2179" i="1" l="1"/>
  <c r="H2179" i="1" s="1"/>
  <c r="I2179" i="1" s="1"/>
  <c r="E2180" i="1"/>
  <c r="D2181" i="1"/>
  <c r="F2181" i="1" s="1"/>
  <c r="G2180" i="1" l="1"/>
  <c r="H2180" i="1" s="1"/>
  <c r="I2180" i="1" s="1"/>
  <c r="E2181" i="1"/>
  <c r="D2182" i="1"/>
  <c r="F2182" i="1" s="1"/>
  <c r="G2181" i="1" l="1"/>
  <c r="H2181" i="1" s="1"/>
  <c r="I2181" i="1" s="1"/>
  <c r="E2182" i="1"/>
  <c r="D2183" i="1"/>
  <c r="F2183" i="1" s="1"/>
  <c r="G2182" i="1" l="1"/>
  <c r="H2182" i="1" s="1"/>
  <c r="I2182" i="1" s="1"/>
  <c r="E2183" i="1"/>
  <c r="D2184" i="1"/>
  <c r="F2184" i="1" s="1"/>
  <c r="G2183" i="1" l="1"/>
  <c r="H2183" i="1" s="1"/>
  <c r="I2183" i="1" s="1"/>
  <c r="E2184" i="1"/>
  <c r="D2185" i="1"/>
  <c r="F2185" i="1" s="1"/>
  <c r="G2184" i="1" l="1"/>
  <c r="H2184" i="1" s="1"/>
  <c r="I2184" i="1" s="1"/>
  <c r="E2185" i="1"/>
  <c r="D2186" i="1"/>
  <c r="F2186" i="1" s="1"/>
  <c r="G2185" i="1" l="1"/>
  <c r="H2185" i="1" s="1"/>
  <c r="I2185" i="1" s="1"/>
  <c r="E2186" i="1"/>
  <c r="D2187" i="1"/>
  <c r="F2187" i="1" s="1"/>
  <c r="G2186" i="1" l="1"/>
  <c r="H2186" i="1" s="1"/>
  <c r="I2186" i="1" s="1"/>
  <c r="E2187" i="1"/>
  <c r="D2188" i="1"/>
  <c r="F2188" i="1" s="1"/>
  <c r="G2187" i="1" l="1"/>
  <c r="H2187" i="1" s="1"/>
  <c r="I2187" i="1" s="1"/>
  <c r="E2188" i="1"/>
  <c r="D2189" i="1"/>
  <c r="F2189" i="1" s="1"/>
  <c r="G2188" i="1" l="1"/>
  <c r="H2188" i="1" s="1"/>
  <c r="I2188" i="1" s="1"/>
  <c r="E2189" i="1"/>
  <c r="D2190" i="1"/>
  <c r="F2190" i="1" s="1"/>
  <c r="G2189" i="1" l="1"/>
  <c r="H2189" i="1" s="1"/>
  <c r="I2189" i="1" s="1"/>
  <c r="E2190" i="1"/>
  <c r="D2191" i="1"/>
  <c r="F2191" i="1" s="1"/>
  <c r="G2190" i="1" l="1"/>
  <c r="H2190" i="1" s="1"/>
  <c r="I2190" i="1" s="1"/>
  <c r="E2191" i="1"/>
  <c r="D2192" i="1"/>
  <c r="F2192" i="1" s="1"/>
  <c r="G2191" i="1" l="1"/>
  <c r="H2191" i="1" s="1"/>
  <c r="I2191" i="1" s="1"/>
  <c r="E2192" i="1"/>
  <c r="D2193" i="1"/>
  <c r="F2193" i="1" s="1"/>
  <c r="G2192" i="1" l="1"/>
  <c r="H2192" i="1" s="1"/>
  <c r="I2192" i="1" s="1"/>
  <c r="E2193" i="1"/>
  <c r="D2194" i="1"/>
  <c r="F2194" i="1" s="1"/>
  <c r="G2193" i="1" l="1"/>
  <c r="H2193" i="1" s="1"/>
  <c r="I2193" i="1" s="1"/>
  <c r="E2194" i="1"/>
  <c r="D2195" i="1"/>
  <c r="F2195" i="1" s="1"/>
  <c r="G2194" i="1" l="1"/>
  <c r="H2194" i="1" s="1"/>
  <c r="I2194" i="1" s="1"/>
  <c r="E2195" i="1"/>
  <c r="D2196" i="1"/>
  <c r="F2196" i="1" s="1"/>
  <c r="G2195" i="1" l="1"/>
  <c r="H2195" i="1" s="1"/>
  <c r="I2195" i="1" s="1"/>
  <c r="E2196" i="1"/>
  <c r="D2197" i="1"/>
  <c r="F2197" i="1" s="1"/>
  <c r="G2196" i="1" l="1"/>
  <c r="H2196" i="1" s="1"/>
  <c r="I2196" i="1" s="1"/>
  <c r="E2197" i="1"/>
  <c r="D2198" i="1"/>
  <c r="F2198" i="1" s="1"/>
  <c r="G2197" i="1" l="1"/>
  <c r="H2197" i="1" s="1"/>
  <c r="I2197" i="1" s="1"/>
  <c r="E2198" i="1"/>
  <c r="D2199" i="1"/>
  <c r="F2199" i="1" s="1"/>
  <c r="G2198" i="1" l="1"/>
  <c r="H2198" i="1" s="1"/>
  <c r="I2198" i="1" s="1"/>
  <c r="E2199" i="1"/>
  <c r="D2200" i="1"/>
  <c r="F2200" i="1" s="1"/>
  <c r="G2199" i="1" l="1"/>
  <c r="H2199" i="1" s="1"/>
  <c r="I2199" i="1" s="1"/>
  <c r="E2200" i="1"/>
  <c r="D2201" i="1"/>
  <c r="F2201" i="1" s="1"/>
  <c r="G2200" i="1" l="1"/>
  <c r="H2200" i="1" s="1"/>
  <c r="I2200" i="1" s="1"/>
  <c r="E2201" i="1"/>
  <c r="D2202" i="1"/>
  <c r="F2202" i="1" s="1"/>
  <c r="G2201" i="1" l="1"/>
  <c r="H2201" i="1" s="1"/>
  <c r="I2201" i="1" s="1"/>
  <c r="E2202" i="1"/>
  <c r="D2203" i="1"/>
  <c r="F2203" i="1" s="1"/>
  <c r="G2202" i="1" l="1"/>
  <c r="H2202" i="1" s="1"/>
  <c r="I2202" i="1" s="1"/>
  <c r="E2203" i="1"/>
  <c r="D2204" i="1"/>
  <c r="F2204" i="1" s="1"/>
  <c r="G2203" i="1" l="1"/>
  <c r="H2203" i="1" s="1"/>
  <c r="I2203" i="1" s="1"/>
  <c r="E2204" i="1"/>
  <c r="D2205" i="1"/>
  <c r="F2205" i="1" s="1"/>
  <c r="G2204" i="1" l="1"/>
  <c r="H2204" i="1" s="1"/>
  <c r="I2204" i="1" s="1"/>
  <c r="E2205" i="1"/>
  <c r="D2206" i="1"/>
  <c r="F2206" i="1" s="1"/>
  <c r="G2205" i="1" l="1"/>
  <c r="H2205" i="1" s="1"/>
  <c r="I2205" i="1" s="1"/>
  <c r="E2206" i="1"/>
  <c r="D2207" i="1"/>
  <c r="F2207" i="1" s="1"/>
  <c r="G2206" i="1" l="1"/>
  <c r="H2206" i="1" s="1"/>
  <c r="I2206" i="1" s="1"/>
  <c r="E2207" i="1"/>
  <c r="D2208" i="1"/>
  <c r="F2208" i="1" s="1"/>
  <c r="G2207" i="1" l="1"/>
  <c r="H2207" i="1" s="1"/>
  <c r="I2207" i="1" s="1"/>
  <c r="E2208" i="1"/>
  <c r="D2209" i="1"/>
  <c r="F2209" i="1" s="1"/>
  <c r="G2208" i="1" l="1"/>
  <c r="H2208" i="1" s="1"/>
  <c r="I2208" i="1" s="1"/>
  <c r="E2209" i="1"/>
  <c r="D2210" i="1"/>
  <c r="F2210" i="1" s="1"/>
  <c r="G2209" i="1" l="1"/>
  <c r="H2209" i="1" s="1"/>
  <c r="I2209" i="1" s="1"/>
  <c r="E2210" i="1"/>
  <c r="D2211" i="1"/>
  <c r="F2211" i="1" s="1"/>
  <c r="G2210" i="1" l="1"/>
  <c r="H2210" i="1" s="1"/>
  <c r="I2210" i="1" s="1"/>
  <c r="E2211" i="1"/>
  <c r="D2212" i="1"/>
  <c r="F2212" i="1" s="1"/>
  <c r="G2211" i="1" l="1"/>
  <c r="H2211" i="1" s="1"/>
  <c r="I2211" i="1" s="1"/>
  <c r="E2212" i="1"/>
  <c r="D2213" i="1"/>
  <c r="F2213" i="1" s="1"/>
  <c r="G2212" i="1" l="1"/>
  <c r="H2212" i="1" s="1"/>
  <c r="I2212" i="1" s="1"/>
  <c r="E2213" i="1"/>
  <c r="D2214" i="1"/>
  <c r="F2214" i="1" s="1"/>
  <c r="G2213" i="1" l="1"/>
  <c r="H2213" i="1" s="1"/>
  <c r="I2213" i="1" s="1"/>
  <c r="E2214" i="1"/>
  <c r="D2215" i="1"/>
  <c r="F2215" i="1" s="1"/>
  <c r="G2214" i="1" l="1"/>
  <c r="H2214" i="1" s="1"/>
  <c r="I2214" i="1" s="1"/>
  <c r="E2215" i="1"/>
  <c r="D2216" i="1"/>
  <c r="F2216" i="1" s="1"/>
  <c r="G2215" i="1" l="1"/>
  <c r="H2215" i="1" s="1"/>
  <c r="I2215" i="1" s="1"/>
  <c r="E2216" i="1"/>
  <c r="D2217" i="1"/>
  <c r="F2217" i="1" s="1"/>
  <c r="G2216" i="1" l="1"/>
  <c r="H2216" i="1" s="1"/>
  <c r="I2216" i="1" s="1"/>
  <c r="E2217" i="1"/>
  <c r="D2218" i="1"/>
  <c r="F2218" i="1" s="1"/>
  <c r="G2217" i="1" l="1"/>
  <c r="H2217" i="1" s="1"/>
  <c r="I2217" i="1" s="1"/>
  <c r="E2218" i="1"/>
  <c r="D2219" i="1"/>
  <c r="F2219" i="1" s="1"/>
  <c r="G2218" i="1" l="1"/>
  <c r="H2218" i="1" s="1"/>
  <c r="I2218" i="1" s="1"/>
  <c r="E2219" i="1"/>
  <c r="D2220" i="1"/>
  <c r="F2220" i="1" s="1"/>
  <c r="G2219" i="1" l="1"/>
  <c r="H2219" i="1" s="1"/>
  <c r="I2219" i="1" s="1"/>
  <c r="E2220" i="1"/>
  <c r="D2221" i="1"/>
  <c r="F2221" i="1" s="1"/>
  <c r="G2220" i="1" l="1"/>
  <c r="H2220" i="1" s="1"/>
  <c r="I2220" i="1" s="1"/>
  <c r="E2221" i="1"/>
  <c r="D2222" i="1"/>
  <c r="F2222" i="1" s="1"/>
  <c r="G2221" i="1" l="1"/>
  <c r="H2221" i="1" s="1"/>
  <c r="I2221" i="1" s="1"/>
  <c r="E2222" i="1"/>
  <c r="D2223" i="1"/>
  <c r="F2223" i="1" s="1"/>
  <c r="G2222" i="1" l="1"/>
  <c r="H2222" i="1" s="1"/>
  <c r="I2222" i="1" s="1"/>
  <c r="E2223" i="1"/>
  <c r="D2224" i="1"/>
  <c r="F2224" i="1" s="1"/>
  <c r="G2223" i="1" l="1"/>
  <c r="H2223" i="1" s="1"/>
  <c r="I2223" i="1" s="1"/>
  <c r="E2224" i="1"/>
  <c r="D2225" i="1"/>
  <c r="F2225" i="1" s="1"/>
  <c r="G2224" i="1" l="1"/>
  <c r="H2224" i="1" s="1"/>
  <c r="I2224" i="1" s="1"/>
  <c r="E2225" i="1"/>
  <c r="D2226" i="1"/>
  <c r="F2226" i="1" s="1"/>
  <c r="G2225" i="1" l="1"/>
  <c r="H2225" i="1" s="1"/>
  <c r="I2225" i="1" s="1"/>
  <c r="E2226" i="1"/>
  <c r="D2227" i="1"/>
  <c r="F2227" i="1" s="1"/>
  <c r="G2226" i="1" l="1"/>
  <c r="H2226" i="1" s="1"/>
  <c r="I2226" i="1" s="1"/>
  <c r="E2227" i="1"/>
  <c r="D2228" i="1"/>
  <c r="F2228" i="1" s="1"/>
  <c r="G2227" i="1" l="1"/>
  <c r="H2227" i="1" s="1"/>
  <c r="I2227" i="1" s="1"/>
  <c r="E2228" i="1"/>
  <c r="D2229" i="1"/>
  <c r="F2229" i="1" s="1"/>
  <c r="G2228" i="1" l="1"/>
  <c r="H2228" i="1" s="1"/>
  <c r="I2228" i="1" s="1"/>
  <c r="E2229" i="1"/>
  <c r="D2230" i="1"/>
  <c r="F2230" i="1" s="1"/>
  <c r="G2229" i="1" l="1"/>
  <c r="H2229" i="1" s="1"/>
  <c r="I2229" i="1" s="1"/>
  <c r="E2230" i="1"/>
  <c r="D2231" i="1"/>
  <c r="F2231" i="1" s="1"/>
  <c r="G2230" i="1" l="1"/>
  <c r="H2230" i="1" s="1"/>
  <c r="I2230" i="1" s="1"/>
  <c r="E2231" i="1"/>
  <c r="D2232" i="1"/>
  <c r="F2232" i="1" s="1"/>
  <c r="G2231" i="1" l="1"/>
  <c r="H2231" i="1" s="1"/>
  <c r="I2231" i="1" s="1"/>
  <c r="E2232" i="1"/>
  <c r="D2233" i="1"/>
  <c r="F2233" i="1" s="1"/>
  <c r="G2232" i="1" l="1"/>
  <c r="H2232" i="1" s="1"/>
  <c r="I2232" i="1" s="1"/>
  <c r="E2233" i="1"/>
  <c r="D2234" i="1"/>
  <c r="F2234" i="1" s="1"/>
  <c r="G2233" i="1" l="1"/>
  <c r="H2233" i="1" s="1"/>
  <c r="I2233" i="1" s="1"/>
  <c r="E2234" i="1"/>
  <c r="D2235" i="1"/>
  <c r="F2235" i="1" s="1"/>
  <c r="G2234" i="1" l="1"/>
  <c r="H2234" i="1" s="1"/>
  <c r="I2234" i="1" s="1"/>
  <c r="E2235" i="1"/>
  <c r="D2236" i="1"/>
  <c r="F2236" i="1" s="1"/>
  <c r="G2235" i="1" l="1"/>
  <c r="H2235" i="1" s="1"/>
  <c r="I2235" i="1" s="1"/>
  <c r="E2236" i="1"/>
  <c r="D2237" i="1"/>
  <c r="F2237" i="1" s="1"/>
  <c r="G2236" i="1" l="1"/>
  <c r="H2236" i="1" s="1"/>
  <c r="I2236" i="1" s="1"/>
  <c r="E2237" i="1"/>
  <c r="D2238" i="1"/>
  <c r="F2238" i="1" s="1"/>
  <c r="G2237" i="1" l="1"/>
  <c r="H2237" i="1" s="1"/>
  <c r="I2237" i="1" s="1"/>
  <c r="E2238" i="1"/>
  <c r="D2239" i="1"/>
  <c r="F2239" i="1" s="1"/>
  <c r="G2238" i="1" l="1"/>
  <c r="H2238" i="1" s="1"/>
  <c r="I2238" i="1" s="1"/>
  <c r="E2239" i="1"/>
  <c r="D2240" i="1"/>
  <c r="F2240" i="1" s="1"/>
  <c r="G2239" i="1" l="1"/>
  <c r="H2239" i="1" s="1"/>
  <c r="I2239" i="1" s="1"/>
  <c r="E2240" i="1"/>
  <c r="D2241" i="1"/>
  <c r="F2241" i="1" s="1"/>
  <c r="G2240" i="1" l="1"/>
  <c r="H2240" i="1" s="1"/>
  <c r="I2240" i="1" s="1"/>
  <c r="E2241" i="1"/>
  <c r="D2242" i="1"/>
  <c r="F2242" i="1" s="1"/>
  <c r="G2241" i="1" l="1"/>
  <c r="H2241" i="1" s="1"/>
  <c r="I2241" i="1" s="1"/>
  <c r="E2242" i="1"/>
  <c r="D2243" i="1"/>
  <c r="F2243" i="1" s="1"/>
  <c r="G2242" i="1" l="1"/>
  <c r="H2242" i="1" s="1"/>
  <c r="I2242" i="1" s="1"/>
  <c r="E2243" i="1"/>
  <c r="D2244" i="1"/>
  <c r="F2244" i="1" s="1"/>
  <c r="G2243" i="1" l="1"/>
  <c r="H2243" i="1" s="1"/>
  <c r="I2243" i="1" s="1"/>
  <c r="E2244" i="1"/>
  <c r="D2245" i="1"/>
  <c r="F2245" i="1" s="1"/>
  <c r="G2244" i="1" l="1"/>
  <c r="H2244" i="1" s="1"/>
  <c r="I2244" i="1" s="1"/>
  <c r="E2245" i="1"/>
  <c r="D2246" i="1"/>
  <c r="F2246" i="1" s="1"/>
  <c r="G2245" i="1" l="1"/>
  <c r="H2245" i="1" s="1"/>
  <c r="I2245" i="1" s="1"/>
  <c r="E2246" i="1"/>
  <c r="D2247" i="1"/>
  <c r="F2247" i="1" s="1"/>
  <c r="G2246" i="1" l="1"/>
  <c r="H2246" i="1" s="1"/>
  <c r="I2246" i="1" s="1"/>
  <c r="E2247" i="1"/>
  <c r="D2248" i="1"/>
  <c r="F2248" i="1" s="1"/>
  <c r="G2247" i="1" l="1"/>
  <c r="H2247" i="1" s="1"/>
  <c r="I2247" i="1" s="1"/>
  <c r="E2248" i="1"/>
  <c r="D2249" i="1"/>
  <c r="F2249" i="1" s="1"/>
  <c r="G2248" i="1" l="1"/>
  <c r="H2248" i="1" s="1"/>
  <c r="I2248" i="1" s="1"/>
  <c r="E2249" i="1"/>
  <c r="D2250" i="1"/>
  <c r="F2250" i="1" s="1"/>
  <c r="G2249" i="1" l="1"/>
  <c r="H2249" i="1" s="1"/>
  <c r="I2249" i="1" s="1"/>
  <c r="E2250" i="1"/>
  <c r="D2251" i="1"/>
  <c r="F2251" i="1" s="1"/>
  <c r="G2250" i="1" l="1"/>
  <c r="H2250" i="1" s="1"/>
  <c r="I2250" i="1" s="1"/>
  <c r="E2251" i="1"/>
  <c r="D2252" i="1"/>
  <c r="F2252" i="1" s="1"/>
  <c r="G2251" i="1" l="1"/>
  <c r="H2251" i="1" s="1"/>
  <c r="I2251" i="1" s="1"/>
  <c r="E2252" i="1"/>
  <c r="D2253" i="1"/>
  <c r="F2253" i="1" s="1"/>
  <c r="G2252" i="1" l="1"/>
  <c r="H2252" i="1" s="1"/>
  <c r="I2252" i="1" s="1"/>
  <c r="E2253" i="1"/>
  <c r="D2254" i="1"/>
  <c r="F2254" i="1" s="1"/>
  <c r="G2253" i="1" l="1"/>
  <c r="H2253" i="1" s="1"/>
  <c r="I2253" i="1" s="1"/>
  <c r="E2254" i="1"/>
  <c r="D2255" i="1"/>
  <c r="F2255" i="1" s="1"/>
  <c r="G2254" i="1" l="1"/>
  <c r="H2254" i="1" s="1"/>
  <c r="I2254" i="1" s="1"/>
  <c r="E2255" i="1"/>
  <c r="D2256" i="1"/>
  <c r="F2256" i="1" s="1"/>
  <c r="G2255" i="1" l="1"/>
  <c r="H2255" i="1" s="1"/>
  <c r="I2255" i="1" s="1"/>
  <c r="E2256" i="1"/>
  <c r="D2257" i="1"/>
  <c r="F2257" i="1" s="1"/>
  <c r="G2256" i="1" l="1"/>
  <c r="H2256" i="1" s="1"/>
  <c r="I2256" i="1" s="1"/>
  <c r="E2257" i="1"/>
  <c r="D2258" i="1"/>
  <c r="F2258" i="1" s="1"/>
  <c r="G2257" i="1" l="1"/>
  <c r="H2257" i="1" s="1"/>
  <c r="I2257" i="1" s="1"/>
  <c r="E2258" i="1"/>
  <c r="D2259" i="1"/>
  <c r="F2259" i="1" s="1"/>
  <c r="G2258" i="1" l="1"/>
  <c r="H2258" i="1" s="1"/>
  <c r="I2258" i="1" s="1"/>
  <c r="E2259" i="1"/>
  <c r="D2260" i="1"/>
  <c r="F2260" i="1" s="1"/>
  <c r="G2259" i="1" l="1"/>
  <c r="H2259" i="1" s="1"/>
  <c r="I2259" i="1" s="1"/>
  <c r="E2260" i="1"/>
  <c r="D2261" i="1"/>
  <c r="F2261" i="1" s="1"/>
  <c r="G2260" i="1" l="1"/>
  <c r="H2260" i="1" s="1"/>
  <c r="I2260" i="1" s="1"/>
  <c r="E2261" i="1"/>
  <c r="D2262" i="1"/>
  <c r="F2262" i="1" s="1"/>
  <c r="G2261" i="1" l="1"/>
  <c r="H2261" i="1" s="1"/>
  <c r="I2261" i="1" s="1"/>
  <c r="E2262" i="1"/>
  <c r="D2263" i="1"/>
  <c r="F2263" i="1" s="1"/>
  <c r="G2262" i="1" l="1"/>
  <c r="H2262" i="1" s="1"/>
  <c r="I2262" i="1" s="1"/>
  <c r="E2263" i="1"/>
  <c r="D2264" i="1"/>
  <c r="F2264" i="1" s="1"/>
  <c r="G2263" i="1" l="1"/>
  <c r="H2263" i="1" s="1"/>
  <c r="I2263" i="1" s="1"/>
  <c r="E2264" i="1"/>
  <c r="D2265" i="1"/>
  <c r="F2265" i="1" s="1"/>
  <c r="G2264" i="1" l="1"/>
  <c r="H2264" i="1" s="1"/>
  <c r="I2264" i="1" s="1"/>
  <c r="E2265" i="1"/>
  <c r="D2266" i="1"/>
  <c r="F2266" i="1" s="1"/>
  <c r="G2265" i="1" l="1"/>
  <c r="H2265" i="1" s="1"/>
  <c r="I2265" i="1" s="1"/>
  <c r="E2266" i="1"/>
  <c r="D2267" i="1"/>
  <c r="F2267" i="1" s="1"/>
  <c r="G2266" i="1" l="1"/>
  <c r="H2266" i="1" s="1"/>
  <c r="I2266" i="1" s="1"/>
  <c r="E2267" i="1"/>
  <c r="D2268" i="1"/>
  <c r="F2268" i="1" s="1"/>
  <c r="G2267" i="1" l="1"/>
  <c r="H2267" i="1" s="1"/>
  <c r="I2267" i="1" s="1"/>
  <c r="E2268" i="1"/>
  <c r="D2269" i="1"/>
  <c r="F2269" i="1" s="1"/>
  <c r="G2268" i="1" l="1"/>
  <c r="H2268" i="1" s="1"/>
  <c r="I2268" i="1" s="1"/>
  <c r="E2269" i="1"/>
  <c r="D2270" i="1"/>
  <c r="F2270" i="1" s="1"/>
  <c r="G2269" i="1" l="1"/>
  <c r="H2269" i="1" s="1"/>
  <c r="I2269" i="1" s="1"/>
  <c r="E2270" i="1"/>
  <c r="D2271" i="1"/>
  <c r="F2271" i="1" s="1"/>
  <c r="G2270" i="1" l="1"/>
  <c r="H2270" i="1" s="1"/>
  <c r="I2270" i="1" s="1"/>
  <c r="E2271" i="1"/>
  <c r="D2272" i="1"/>
  <c r="F2272" i="1" s="1"/>
  <c r="G2271" i="1" l="1"/>
  <c r="H2271" i="1" s="1"/>
  <c r="I2271" i="1" s="1"/>
  <c r="E2272" i="1"/>
  <c r="D2273" i="1"/>
  <c r="F2273" i="1" s="1"/>
  <c r="G2272" i="1" l="1"/>
  <c r="H2272" i="1" s="1"/>
  <c r="I2272" i="1" s="1"/>
  <c r="E2273" i="1"/>
  <c r="D2274" i="1"/>
  <c r="F2274" i="1" s="1"/>
  <c r="G2273" i="1" l="1"/>
  <c r="H2273" i="1" s="1"/>
  <c r="I2273" i="1" s="1"/>
  <c r="E2274" i="1"/>
  <c r="D2275" i="1"/>
  <c r="F2275" i="1" s="1"/>
  <c r="G2274" i="1" l="1"/>
  <c r="H2274" i="1" s="1"/>
  <c r="I2274" i="1" s="1"/>
  <c r="E2275" i="1"/>
  <c r="D2276" i="1"/>
  <c r="F2276" i="1" s="1"/>
  <c r="G2275" i="1" l="1"/>
  <c r="H2275" i="1" s="1"/>
  <c r="I2275" i="1" s="1"/>
  <c r="E2276" i="1"/>
  <c r="D2277" i="1"/>
  <c r="F2277" i="1" s="1"/>
  <c r="G2276" i="1" l="1"/>
  <c r="H2276" i="1" s="1"/>
  <c r="I2276" i="1" s="1"/>
  <c r="E2277" i="1"/>
  <c r="D2278" i="1"/>
  <c r="F2278" i="1" s="1"/>
  <c r="G2277" i="1" l="1"/>
  <c r="H2277" i="1" s="1"/>
  <c r="I2277" i="1" s="1"/>
  <c r="E2278" i="1"/>
  <c r="D2279" i="1"/>
  <c r="F2279" i="1" s="1"/>
  <c r="G2278" i="1" l="1"/>
  <c r="H2278" i="1" s="1"/>
  <c r="I2278" i="1" s="1"/>
  <c r="E2279" i="1"/>
  <c r="D2280" i="1"/>
  <c r="F2280" i="1" s="1"/>
  <c r="G2279" i="1" l="1"/>
  <c r="H2279" i="1" s="1"/>
  <c r="I2279" i="1" s="1"/>
  <c r="E2280" i="1"/>
  <c r="D2281" i="1"/>
  <c r="F2281" i="1" s="1"/>
  <c r="G2280" i="1" l="1"/>
  <c r="H2280" i="1" s="1"/>
  <c r="I2280" i="1" s="1"/>
  <c r="E2281" i="1"/>
  <c r="D2282" i="1"/>
  <c r="F2282" i="1" s="1"/>
  <c r="G2281" i="1" l="1"/>
  <c r="H2281" i="1" s="1"/>
  <c r="I2281" i="1" s="1"/>
  <c r="E2282" i="1"/>
  <c r="D2283" i="1"/>
  <c r="F2283" i="1" s="1"/>
  <c r="G2282" i="1" l="1"/>
  <c r="H2282" i="1" s="1"/>
  <c r="I2282" i="1" s="1"/>
  <c r="E2283" i="1"/>
  <c r="D2284" i="1"/>
  <c r="F2284" i="1" s="1"/>
  <c r="G2283" i="1" l="1"/>
  <c r="H2283" i="1" s="1"/>
  <c r="I2283" i="1" s="1"/>
  <c r="E2284" i="1"/>
  <c r="D2285" i="1"/>
  <c r="F2285" i="1" s="1"/>
  <c r="G2284" i="1" l="1"/>
  <c r="H2284" i="1" s="1"/>
  <c r="I2284" i="1" s="1"/>
  <c r="E2285" i="1"/>
  <c r="D2286" i="1"/>
  <c r="F2286" i="1" s="1"/>
  <c r="G2285" i="1" l="1"/>
  <c r="H2285" i="1" s="1"/>
  <c r="I2285" i="1" s="1"/>
  <c r="E2286" i="1"/>
  <c r="D2287" i="1"/>
  <c r="F2287" i="1" s="1"/>
  <c r="G2286" i="1" l="1"/>
  <c r="H2286" i="1" s="1"/>
  <c r="I2286" i="1" s="1"/>
  <c r="E2287" i="1"/>
  <c r="D2288" i="1"/>
  <c r="F2288" i="1" s="1"/>
  <c r="G2287" i="1" l="1"/>
  <c r="H2287" i="1" s="1"/>
  <c r="I2287" i="1" s="1"/>
  <c r="E2288" i="1"/>
  <c r="D2289" i="1"/>
  <c r="F2289" i="1" s="1"/>
  <c r="G2288" i="1" l="1"/>
  <c r="H2288" i="1" s="1"/>
  <c r="I2288" i="1" s="1"/>
  <c r="E2289" i="1"/>
  <c r="D2290" i="1"/>
  <c r="F2290" i="1" s="1"/>
  <c r="G2289" i="1" l="1"/>
  <c r="H2289" i="1" s="1"/>
  <c r="I2289" i="1" s="1"/>
  <c r="E2290" i="1"/>
  <c r="D2291" i="1"/>
  <c r="F2291" i="1" s="1"/>
  <c r="G2290" i="1" l="1"/>
  <c r="H2290" i="1" s="1"/>
  <c r="I2290" i="1" s="1"/>
  <c r="E2291" i="1"/>
  <c r="D2292" i="1"/>
  <c r="F2292" i="1" s="1"/>
  <c r="G2291" i="1" l="1"/>
  <c r="H2291" i="1" s="1"/>
  <c r="I2291" i="1" s="1"/>
  <c r="E2292" i="1"/>
  <c r="D2293" i="1"/>
  <c r="F2293" i="1" s="1"/>
  <c r="G2292" i="1" l="1"/>
  <c r="H2292" i="1" s="1"/>
  <c r="I2292" i="1" s="1"/>
  <c r="E2293" i="1"/>
  <c r="D2294" i="1"/>
  <c r="F2294" i="1" s="1"/>
  <c r="G2293" i="1" l="1"/>
  <c r="H2293" i="1" s="1"/>
  <c r="I2293" i="1" s="1"/>
  <c r="E2294" i="1"/>
  <c r="D2295" i="1"/>
  <c r="F2295" i="1" s="1"/>
  <c r="G2294" i="1" l="1"/>
  <c r="H2294" i="1" s="1"/>
  <c r="I2294" i="1" s="1"/>
  <c r="E2295" i="1"/>
  <c r="D2296" i="1"/>
  <c r="F2296" i="1" s="1"/>
  <c r="G2295" i="1" l="1"/>
  <c r="H2295" i="1" s="1"/>
  <c r="I2295" i="1" s="1"/>
  <c r="E2296" i="1"/>
  <c r="D2297" i="1"/>
  <c r="F2297" i="1" s="1"/>
  <c r="G2296" i="1" l="1"/>
  <c r="H2296" i="1" s="1"/>
  <c r="I2296" i="1" s="1"/>
  <c r="E2297" i="1"/>
  <c r="D2298" i="1"/>
  <c r="F2298" i="1" s="1"/>
  <c r="G2297" i="1" l="1"/>
  <c r="H2297" i="1" s="1"/>
  <c r="I2297" i="1" s="1"/>
  <c r="E2298" i="1"/>
  <c r="D2299" i="1"/>
  <c r="F2299" i="1" s="1"/>
  <c r="G2298" i="1" l="1"/>
  <c r="H2298" i="1" s="1"/>
  <c r="I2298" i="1" s="1"/>
  <c r="E2299" i="1"/>
  <c r="D2300" i="1"/>
  <c r="F2300" i="1" s="1"/>
  <c r="G2299" i="1" l="1"/>
  <c r="H2299" i="1" s="1"/>
  <c r="I2299" i="1" s="1"/>
  <c r="E2300" i="1"/>
  <c r="D2301" i="1"/>
  <c r="F2301" i="1" s="1"/>
  <c r="G2300" i="1" l="1"/>
  <c r="H2300" i="1" s="1"/>
  <c r="I2300" i="1" s="1"/>
  <c r="E2301" i="1"/>
  <c r="D2302" i="1"/>
  <c r="F2302" i="1" s="1"/>
  <c r="G2301" i="1" l="1"/>
  <c r="H2301" i="1" s="1"/>
  <c r="I2301" i="1" s="1"/>
  <c r="E2302" i="1"/>
  <c r="D2303" i="1"/>
  <c r="F2303" i="1" s="1"/>
  <c r="G2302" i="1" l="1"/>
  <c r="H2302" i="1" s="1"/>
  <c r="I2302" i="1" s="1"/>
  <c r="E2303" i="1"/>
  <c r="D2304" i="1"/>
  <c r="F2304" i="1" s="1"/>
  <c r="G2303" i="1" l="1"/>
  <c r="H2303" i="1" s="1"/>
  <c r="I2303" i="1" s="1"/>
  <c r="E2304" i="1"/>
  <c r="D2305" i="1"/>
  <c r="F2305" i="1" s="1"/>
  <c r="G2304" i="1" l="1"/>
  <c r="H2304" i="1" s="1"/>
  <c r="I2304" i="1" s="1"/>
  <c r="E2305" i="1"/>
  <c r="D2306" i="1"/>
  <c r="F2306" i="1" s="1"/>
  <c r="G2305" i="1" l="1"/>
  <c r="H2305" i="1" s="1"/>
  <c r="I2305" i="1" s="1"/>
  <c r="E2306" i="1"/>
  <c r="D2307" i="1"/>
  <c r="F2307" i="1" s="1"/>
  <c r="G2306" i="1" l="1"/>
  <c r="H2306" i="1" s="1"/>
  <c r="I2306" i="1" s="1"/>
  <c r="E2307" i="1"/>
  <c r="D2308" i="1"/>
  <c r="F2308" i="1" s="1"/>
  <c r="G2307" i="1" l="1"/>
  <c r="H2307" i="1" s="1"/>
  <c r="I2307" i="1" s="1"/>
  <c r="E2308" i="1"/>
  <c r="D2309" i="1"/>
  <c r="F2309" i="1" s="1"/>
  <c r="G2308" i="1" l="1"/>
  <c r="H2308" i="1" s="1"/>
  <c r="I2308" i="1" s="1"/>
  <c r="E2309" i="1"/>
  <c r="D2310" i="1"/>
  <c r="F2310" i="1" s="1"/>
  <c r="G2309" i="1" l="1"/>
  <c r="H2309" i="1" s="1"/>
  <c r="I2309" i="1" s="1"/>
  <c r="E2310" i="1"/>
  <c r="D2311" i="1"/>
  <c r="F2311" i="1" s="1"/>
  <c r="G2310" i="1" l="1"/>
  <c r="H2310" i="1" s="1"/>
  <c r="I2310" i="1" s="1"/>
  <c r="E2311" i="1"/>
  <c r="D2312" i="1"/>
  <c r="F2312" i="1" s="1"/>
  <c r="G2311" i="1" l="1"/>
  <c r="H2311" i="1" s="1"/>
  <c r="I2311" i="1" s="1"/>
  <c r="E2312" i="1"/>
  <c r="D2313" i="1"/>
  <c r="F2313" i="1" s="1"/>
  <c r="G2312" i="1" l="1"/>
  <c r="H2312" i="1" s="1"/>
  <c r="I2312" i="1" s="1"/>
  <c r="E2313" i="1"/>
  <c r="D2314" i="1"/>
  <c r="F2314" i="1" s="1"/>
  <c r="G2313" i="1" l="1"/>
  <c r="H2313" i="1" s="1"/>
  <c r="I2313" i="1" s="1"/>
  <c r="E2314" i="1"/>
  <c r="D2315" i="1"/>
  <c r="F2315" i="1" s="1"/>
  <c r="G2314" i="1" l="1"/>
  <c r="H2314" i="1" s="1"/>
  <c r="I2314" i="1" s="1"/>
  <c r="E2315" i="1"/>
  <c r="D2316" i="1"/>
  <c r="F2316" i="1" s="1"/>
  <c r="G2315" i="1" l="1"/>
  <c r="H2315" i="1" s="1"/>
  <c r="I2315" i="1" s="1"/>
  <c r="E2316" i="1"/>
  <c r="D2317" i="1"/>
  <c r="F2317" i="1" s="1"/>
  <c r="G2316" i="1" l="1"/>
  <c r="H2316" i="1" s="1"/>
  <c r="I2316" i="1" s="1"/>
  <c r="E2317" i="1"/>
  <c r="D2318" i="1"/>
  <c r="F2318" i="1" s="1"/>
  <c r="G2317" i="1" l="1"/>
  <c r="H2317" i="1" s="1"/>
  <c r="I2317" i="1" s="1"/>
  <c r="E2318" i="1"/>
  <c r="D2319" i="1"/>
  <c r="F2319" i="1" s="1"/>
  <c r="G2318" i="1" l="1"/>
  <c r="H2318" i="1" s="1"/>
  <c r="I2318" i="1" s="1"/>
  <c r="E2319" i="1"/>
  <c r="D2320" i="1"/>
  <c r="F2320" i="1" s="1"/>
  <c r="G2319" i="1" l="1"/>
  <c r="H2319" i="1" s="1"/>
  <c r="I2319" i="1" s="1"/>
  <c r="E2320" i="1"/>
  <c r="D2321" i="1"/>
  <c r="F2321" i="1" s="1"/>
  <c r="G2320" i="1" l="1"/>
  <c r="H2320" i="1" s="1"/>
  <c r="I2320" i="1" s="1"/>
  <c r="E2321" i="1"/>
  <c r="D2322" i="1"/>
  <c r="F2322" i="1" s="1"/>
  <c r="G2321" i="1" l="1"/>
  <c r="H2321" i="1" s="1"/>
  <c r="I2321" i="1" s="1"/>
  <c r="E2322" i="1"/>
  <c r="D2323" i="1"/>
  <c r="F2323" i="1" s="1"/>
  <c r="G2322" i="1" l="1"/>
  <c r="H2322" i="1" s="1"/>
  <c r="I2322" i="1" s="1"/>
  <c r="E2323" i="1"/>
  <c r="D2324" i="1"/>
  <c r="F2324" i="1" s="1"/>
  <c r="G2323" i="1" l="1"/>
  <c r="H2323" i="1" s="1"/>
  <c r="I2323" i="1" s="1"/>
  <c r="E2324" i="1"/>
  <c r="D2325" i="1"/>
  <c r="F2325" i="1" s="1"/>
  <c r="G2324" i="1" l="1"/>
  <c r="H2324" i="1" s="1"/>
  <c r="I2324" i="1" s="1"/>
  <c r="E2325" i="1"/>
  <c r="D2326" i="1"/>
  <c r="F2326" i="1" s="1"/>
  <c r="G2325" i="1" l="1"/>
  <c r="H2325" i="1" s="1"/>
  <c r="I2325" i="1" s="1"/>
  <c r="E2326" i="1"/>
  <c r="D2327" i="1"/>
  <c r="F2327" i="1" s="1"/>
  <c r="G2326" i="1" l="1"/>
  <c r="H2326" i="1" s="1"/>
  <c r="I2326" i="1" s="1"/>
  <c r="E2327" i="1"/>
  <c r="D2328" i="1"/>
  <c r="F2328" i="1" s="1"/>
  <c r="G2327" i="1" l="1"/>
  <c r="H2327" i="1" s="1"/>
  <c r="I2327" i="1" s="1"/>
  <c r="E2328" i="1"/>
  <c r="D2329" i="1"/>
  <c r="F2329" i="1" s="1"/>
  <c r="G2328" i="1" l="1"/>
  <c r="H2328" i="1" s="1"/>
  <c r="I2328" i="1" s="1"/>
  <c r="E2329" i="1"/>
  <c r="D2330" i="1"/>
  <c r="F2330" i="1" s="1"/>
  <c r="G2329" i="1" l="1"/>
  <c r="H2329" i="1" s="1"/>
  <c r="I2329" i="1" s="1"/>
  <c r="E2330" i="1"/>
  <c r="D2331" i="1"/>
  <c r="F2331" i="1" s="1"/>
  <c r="G2330" i="1" l="1"/>
  <c r="H2330" i="1" s="1"/>
  <c r="I2330" i="1" s="1"/>
  <c r="E2331" i="1"/>
  <c r="D2332" i="1"/>
  <c r="F2332" i="1" s="1"/>
  <c r="G2331" i="1" l="1"/>
  <c r="H2331" i="1" s="1"/>
  <c r="I2331" i="1" s="1"/>
  <c r="E2332" i="1"/>
  <c r="D2333" i="1"/>
  <c r="F2333" i="1" s="1"/>
  <c r="G2332" i="1" l="1"/>
  <c r="H2332" i="1" s="1"/>
  <c r="I2332" i="1" s="1"/>
  <c r="E2333" i="1"/>
  <c r="D2334" i="1"/>
  <c r="F2334" i="1" s="1"/>
  <c r="G2333" i="1" l="1"/>
  <c r="H2333" i="1" s="1"/>
  <c r="I2333" i="1" s="1"/>
  <c r="E2334" i="1"/>
  <c r="D2335" i="1"/>
  <c r="F2335" i="1" s="1"/>
  <c r="G2334" i="1" l="1"/>
  <c r="H2334" i="1" s="1"/>
  <c r="I2334" i="1" s="1"/>
  <c r="E2335" i="1"/>
  <c r="D2336" i="1"/>
  <c r="F2336" i="1" s="1"/>
  <c r="G2335" i="1" l="1"/>
  <c r="H2335" i="1" s="1"/>
  <c r="I2335" i="1" s="1"/>
  <c r="E2336" i="1"/>
  <c r="D2337" i="1"/>
  <c r="F2337" i="1" s="1"/>
  <c r="G2336" i="1" l="1"/>
  <c r="H2336" i="1" s="1"/>
  <c r="I2336" i="1" s="1"/>
  <c r="E2337" i="1"/>
  <c r="D2338" i="1"/>
  <c r="F2338" i="1" s="1"/>
  <c r="G2337" i="1" l="1"/>
  <c r="H2337" i="1" s="1"/>
  <c r="I2337" i="1" s="1"/>
  <c r="E2338" i="1"/>
  <c r="D2339" i="1"/>
  <c r="F2339" i="1" s="1"/>
  <c r="G2338" i="1" l="1"/>
  <c r="H2338" i="1" s="1"/>
  <c r="I2338" i="1" s="1"/>
  <c r="E2339" i="1"/>
  <c r="D2340" i="1"/>
  <c r="F2340" i="1" s="1"/>
  <c r="G2339" i="1" l="1"/>
  <c r="H2339" i="1" s="1"/>
  <c r="I2339" i="1" s="1"/>
  <c r="E2340" i="1"/>
  <c r="D2341" i="1"/>
  <c r="F2341" i="1" s="1"/>
  <c r="G2340" i="1" l="1"/>
  <c r="H2340" i="1" s="1"/>
  <c r="I2340" i="1" s="1"/>
  <c r="E2341" i="1"/>
  <c r="D2342" i="1"/>
  <c r="F2342" i="1" s="1"/>
  <c r="G2341" i="1" l="1"/>
  <c r="H2341" i="1" s="1"/>
  <c r="I2341" i="1" s="1"/>
  <c r="E2342" i="1"/>
  <c r="D2343" i="1"/>
  <c r="F2343" i="1" s="1"/>
  <c r="G2342" i="1" l="1"/>
  <c r="H2342" i="1" s="1"/>
  <c r="I2342" i="1" s="1"/>
  <c r="E2343" i="1"/>
  <c r="D2344" i="1"/>
  <c r="F2344" i="1" s="1"/>
  <c r="G2343" i="1" l="1"/>
  <c r="H2343" i="1" s="1"/>
  <c r="I2343" i="1" s="1"/>
  <c r="E2344" i="1"/>
  <c r="D2345" i="1"/>
  <c r="F2345" i="1" s="1"/>
  <c r="G2344" i="1" l="1"/>
  <c r="H2344" i="1" s="1"/>
  <c r="I2344" i="1" s="1"/>
  <c r="E2345" i="1"/>
  <c r="D2346" i="1"/>
  <c r="F2346" i="1" s="1"/>
  <c r="G2345" i="1" l="1"/>
  <c r="H2345" i="1" s="1"/>
  <c r="I2345" i="1" s="1"/>
  <c r="E2346" i="1"/>
  <c r="D2347" i="1"/>
  <c r="F2347" i="1" s="1"/>
  <c r="G2346" i="1" l="1"/>
  <c r="H2346" i="1" s="1"/>
  <c r="I2346" i="1" s="1"/>
  <c r="E2347" i="1"/>
  <c r="D2348" i="1"/>
  <c r="F2348" i="1" s="1"/>
  <c r="G2347" i="1" l="1"/>
  <c r="H2347" i="1" s="1"/>
  <c r="I2347" i="1" s="1"/>
  <c r="E2348" i="1"/>
  <c r="D2349" i="1"/>
  <c r="F2349" i="1" s="1"/>
  <c r="G2348" i="1" l="1"/>
  <c r="H2348" i="1" s="1"/>
  <c r="I2348" i="1" s="1"/>
  <c r="E2349" i="1"/>
  <c r="D2350" i="1"/>
  <c r="F2350" i="1" s="1"/>
  <c r="G2349" i="1" l="1"/>
  <c r="H2349" i="1" s="1"/>
  <c r="I2349" i="1" s="1"/>
  <c r="E2350" i="1"/>
  <c r="D2351" i="1"/>
  <c r="F2351" i="1" s="1"/>
  <c r="G2350" i="1" l="1"/>
  <c r="H2350" i="1" s="1"/>
  <c r="I2350" i="1" s="1"/>
  <c r="E2351" i="1"/>
  <c r="D2352" i="1"/>
  <c r="F2352" i="1" s="1"/>
  <c r="G2351" i="1" l="1"/>
  <c r="H2351" i="1" s="1"/>
  <c r="I2351" i="1" s="1"/>
  <c r="E2352" i="1"/>
  <c r="D2353" i="1"/>
  <c r="F2353" i="1" s="1"/>
  <c r="G2352" i="1" l="1"/>
  <c r="H2352" i="1" s="1"/>
  <c r="I2352" i="1" s="1"/>
  <c r="E2353" i="1"/>
  <c r="D2354" i="1"/>
  <c r="F2354" i="1" s="1"/>
  <c r="G2353" i="1" l="1"/>
  <c r="H2353" i="1" s="1"/>
  <c r="I2353" i="1" s="1"/>
  <c r="E2354" i="1"/>
  <c r="D2355" i="1"/>
  <c r="F2355" i="1" s="1"/>
  <c r="G2354" i="1" l="1"/>
  <c r="H2354" i="1" s="1"/>
  <c r="I2354" i="1" s="1"/>
  <c r="E2355" i="1"/>
  <c r="D2356" i="1"/>
  <c r="F2356" i="1" s="1"/>
  <c r="G2355" i="1" l="1"/>
  <c r="H2355" i="1" s="1"/>
  <c r="I2355" i="1" s="1"/>
  <c r="E2356" i="1"/>
  <c r="D2357" i="1"/>
  <c r="F2357" i="1" s="1"/>
  <c r="G2356" i="1" l="1"/>
  <c r="H2356" i="1" s="1"/>
  <c r="I2356" i="1" s="1"/>
  <c r="E2357" i="1"/>
  <c r="D2358" i="1"/>
  <c r="F2358" i="1" s="1"/>
  <c r="G2357" i="1" l="1"/>
  <c r="H2357" i="1" s="1"/>
  <c r="I2357" i="1" s="1"/>
  <c r="E2358" i="1"/>
  <c r="D2359" i="1"/>
  <c r="F2359" i="1" s="1"/>
  <c r="G2358" i="1" l="1"/>
  <c r="H2358" i="1" s="1"/>
  <c r="I2358" i="1" s="1"/>
  <c r="E2359" i="1"/>
  <c r="D2360" i="1"/>
  <c r="F2360" i="1" s="1"/>
  <c r="G2359" i="1" l="1"/>
  <c r="H2359" i="1" s="1"/>
  <c r="I2359" i="1" s="1"/>
  <c r="E2360" i="1"/>
  <c r="D2361" i="1"/>
  <c r="F2361" i="1" s="1"/>
  <c r="G2360" i="1" l="1"/>
  <c r="H2360" i="1" s="1"/>
  <c r="I2360" i="1" s="1"/>
  <c r="E2361" i="1"/>
  <c r="D2362" i="1"/>
  <c r="F2362" i="1" s="1"/>
  <c r="G2361" i="1" l="1"/>
  <c r="H2361" i="1" s="1"/>
  <c r="I2361" i="1" s="1"/>
  <c r="E2362" i="1"/>
  <c r="D2363" i="1"/>
  <c r="F2363" i="1" s="1"/>
  <c r="G2362" i="1" l="1"/>
  <c r="H2362" i="1" s="1"/>
  <c r="I2362" i="1" s="1"/>
  <c r="E2363" i="1"/>
  <c r="D2364" i="1"/>
  <c r="F2364" i="1" s="1"/>
  <c r="G2363" i="1" l="1"/>
  <c r="H2363" i="1" s="1"/>
  <c r="I2363" i="1" s="1"/>
  <c r="E2364" i="1"/>
  <c r="D2365" i="1"/>
  <c r="F2365" i="1" s="1"/>
  <c r="G2364" i="1" l="1"/>
  <c r="H2364" i="1" s="1"/>
  <c r="I2364" i="1" s="1"/>
  <c r="E2365" i="1"/>
  <c r="D2366" i="1"/>
  <c r="F2366" i="1" s="1"/>
  <c r="G2365" i="1" l="1"/>
  <c r="H2365" i="1" s="1"/>
  <c r="I2365" i="1" s="1"/>
  <c r="E2366" i="1"/>
  <c r="D2367" i="1"/>
  <c r="F2367" i="1" s="1"/>
  <c r="G2366" i="1" l="1"/>
  <c r="H2366" i="1" s="1"/>
  <c r="I2366" i="1" s="1"/>
  <c r="E2367" i="1"/>
  <c r="D2368" i="1"/>
  <c r="F2368" i="1" s="1"/>
  <c r="G2367" i="1" l="1"/>
  <c r="H2367" i="1" s="1"/>
  <c r="I2367" i="1" s="1"/>
  <c r="E2368" i="1"/>
  <c r="D2369" i="1"/>
  <c r="F2369" i="1" s="1"/>
  <c r="G2368" i="1" l="1"/>
  <c r="H2368" i="1" s="1"/>
  <c r="I2368" i="1" s="1"/>
  <c r="E2369" i="1"/>
  <c r="D2370" i="1"/>
  <c r="F2370" i="1" s="1"/>
  <c r="G2369" i="1" l="1"/>
  <c r="H2369" i="1" s="1"/>
  <c r="I2369" i="1" s="1"/>
  <c r="E2370" i="1"/>
  <c r="D2371" i="1"/>
  <c r="F2371" i="1" s="1"/>
  <c r="G2370" i="1" l="1"/>
  <c r="H2370" i="1" s="1"/>
  <c r="I2370" i="1" s="1"/>
  <c r="E2371" i="1"/>
  <c r="D2372" i="1"/>
  <c r="F2372" i="1" s="1"/>
  <c r="G2371" i="1" l="1"/>
  <c r="H2371" i="1" s="1"/>
  <c r="I2371" i="1" s="1"/>
  <c r="E2372" i="1"/>
  <c r="D2373" i="1"/>
  <c r="F2373" i="1" s="1"/>
  <c r="G2372" i="1" l="1"/>
  <c r="H2372" i="1" s="1"/>
  <c r="I2372" i="1" s="1"/>
  <c r="E2373" i="1"/>
  <c r="D2374" i="1"/>
  <c r="F2374" i="1" s="1"/>
  <c r="G2373" i="1" l="1"/>
  <c r="H2373" i="1" s="1"/>
  <c r="I2373" i="1" s="1"/>
  <c r="E2374" i="1"/>
  <c r="D2375" i="1"/>
  <c r="F2375" i="1" s="1"/>
  <c r="G2374" i="1" l="1"/>
  <c r="H2374" i="1" s="1"/>
  <c r="I2374" i="1" s="1"/>
  <c r="E2375" i="1"/>
  <c r="D2376" i="1"/>
  <c r="F2376" i="1" s="1"/>
  <c r="G2375" i="1" l="1"/>
  <c r="H2375" i="1" s="1"/>
  <c r="I2375" i="1" s="1"/>
  <c r="E2376" i="1"/>
  <c r="D2377" i="1"/>
  <c r="F2377" i="1" s="1"/>
  <c r="G2376" i="1" l="1"/>
  <c r="H2376" i="1" s="1"/>
  <c r="I2376" i="1" s="1"/>
  <c r="E2377" i="1"/>
  <c r="D2378" i="1"/>
  <c r="F2378" i="1" s="1"/>
  <c r="G2377" i="1" l="1"/>
  <c r="H2377" i="1" s="1"/>
  <c r="I2377" i="1" s="1"/>
  <c r="E2378" i="1"/>
  <c r="D2379" i="1"/>
  <c r="F2379" i="1" s="1"/>
  <c r="G2378" i="1" l="1"/>
  <c r="H2378" i="1" s="1"/>
  <c r="I2378" i="1" s="1"/>
  <c r="E2379" i="1"/>
  <c r="D2380" i="1"/>
  <c r="F2380" i="1" s="1"/>
  <c r="G2379" i="1" l="1"/>
  <c r="H2379" i="1" s="1"/>
  <c r="I2379" i="1" s="1"/>
  <c r="E2380" i="1"/>
  <c r="D2381" i="1"/>
  <c r="F2381" i="1" s="1"/>
  <c r="G2380" i="1" l="1"/>
  <c r="H2380" i="1" s="1"/>
  <c r="I2380" i="1" s="1"/>
  <c r="E2381" i="1"/>
  <c r="D2382" i="1"/>
  <c r="F2382" i="1" s="1"/>
  <c r="G2381" i="1" l="1"/>
  <c r="H2381" i="1" s="1"/>
  <c r="I2381" i="1" s="1"/>
  <c r="E2382" i="1"/>
  <c r="D2383" i="1"/>
  <c r="F2383" i="1" s="1"/>
  <c r="G2382" i="1" l="1"/>
  <c r="H2382" i="1" s="1"/>
  <c r="I2382" i="1" s="1"/>
  <c r="E2383" i="1"/>
  <c r="D2384" i="1"/>
  <c r="F2384" i="1" s="1"/>
  <c r="G2383" i="1" l="1"/>
  <c r="H2383" i="1" s="1"/>
  <c r="I2383" i="1" s="1"/>
  <c r="E2384" i="1"/>
  <c r="D2385" i="1"/>
  <c r="F2385" i="1" s="1"/>
  <c r="G2384" i="1" l="1"/>
  <c r="H2384" i="1" s="1"/>
  <c r="I2384" i="1" s="1"/>
  <c r="E2385" i="1"/>
  <c r="D2386" i="1"/>
  <c r="F2386" i="1" s="1"/>
  <c r="G2385" i="1" l="1"/>
  <c r="H2385" i="1" s="1"/>
  <c r="I2385" i="1" s="1"/>
  <c r="E2386" i="1"/>
  <c r="D2387" i="1"/>
  <c r="F2387" i="1" s="1"/>
  <c r="G2386" i="1" l="1"/>
  <c r="H2386" i="1" s="1"/>
  <c r="I2386" i="1" s="1"/>
  <c r="E2387" i="1"/>
  <c r="D2388" i="1"/>
  <c r="F2388" i="1" s="1"/>
  <c r="G2387" i="1" l="1"/>
  <c r="H2387" i="1" s="1"/>
  <c r="I2387" i="1" s="1"/>
  <c r="E2388" i="1"/>
  <c r="D2389" i="1"/>
  <c r="F2389" i="1" s="1"/>
  <c r="G2388" i="1" l="1"/>
  <c r="H2388" i="1" s="1"/>
  <c r="I2388" i="1" s="1"/>
  <c r="E2389" i="1"/>
  <c r="D2390" i="1"/>
  <c r="F2390" i="1" s="1"/>
  <c r="G2389" i="1" l="1"/>
  <c r="H2389" i="1" s="1"/>
  <c r="I2389" i="1" s="1"/>
  <c r="E2390" i="1"/>
  <c r="D2391" i="1"/>
  <c r="F2391" i="1" s="1"/>
  <c r="G2390" i="1" l="1"/>
  <c r="H2390" i="1" s="1"/>
  <c r="I2390" i="1" s="1"/>
  <c r="E2391" i="1"/>
  <c r="D2392" i="1"/>
  <c r="F2392" i="1" s="1"/>
  <c r="G2391" i="1" l="1"/>
  <c r="H2391" i="1" s="1"/>
  <c r="I2391" i="1" s="1"/>
  <c r="E2392" i="1"/>
  <c r="D2393" i="1"/>
  <c r="F2393" i="1" s="1"/>
  <c r="G2392" i="1" l="1"/>
  <c r="H2392" i="1" s="1"/>
  <c r="I2392" i="1" s="1"/>
  <c r="E2393" i="1"/>
  <c r="D2394" i="1"/>
  <c r="F2394" i="1" s="1"/>
  <c r="G2393" i="1" l="1"/>
  <c r="H2393" i="1" s="1"/>
  <c r="I2393" i="1" s="1"/>
  <c r="E2394" i="1"/>
  <c r="D2395" i="1"/>
  <c r="F2395" i="1" s="1"/>
  <c r="G2394" i="1" l="1"/>
  <c r="H2394" i="1" s="1"/>
  <c r="I2394" i="1" s="1"/>
  <c r="E2395" i="1"/>
  <c r="D2396" i="1"/>
  <c r="F2396" i="1" s="1"/>
  <c r="G2395" i="1" l="1"/>
  <c r="H2395" i="1" s="1"/>
  <c r="I2395" i="1" s="1"/>
  <c r="E2396" i="1"/>
  <c r="D2397" i="1"/>
  <c r="F2397" i="1" s="1"/>
  <c r="G2396" i="1" l="1"/>
  <c r="H2396" i="1" s="1"/>
  <c r="I2396" i="1" s="1"/>
  <c r="E2397" i="1"/>
  <c r="D2398" i="1"/>
  <c r="F2398" i="1" s="1"/>
  <c r="G2397" i="1" l="1"/>
  <c r="H2397" i="1" s="1"/>
  <c r="I2397" i="1" s="1"/>
  <c r="E2398" i="1"/>
  <c r="D2399" i="1"/>
  <c r="F2399" i="1" s="1"/>
  <c r="G2398" i="1" l="1"/>
  <c r="H2398" i="1" s="1"/>
  <c r="I2398" i="1" s="1"/>
  <c r="E2399" i="1"/>
  <c r="D2400" i="1"/>
  <c r="F2400" i="1" s="1"/>
  <c r="G2399" i="1" l="1"/>
  <c r="H2399" i="1" s="1"/>
  <c r="I2399" i="1" s="1"/>
  <c r="E2400" i="1"/>
  <c r="D2401" i="1"/>
  <c r="F2401" i="1" s="1"/>
  <c r="G2400" i="1" l="1"/>
  <c r="H2400" i="1" s="1"/>
  <c r="I2400" i="1" s="1"/>
  <c r="E2401" i="1"/>
  <c r="D2402" i="1"/>
  <c r="F2402" i="1" s="1"/>
  <c r="G2401" i="1" l="1"/>
  <c r="H2401" i="1" s="1"/>
  <c r="I2401" i="1" s="1"/>
  <c r="E2402" i="1"/>
  <c r="D2403" i="1"/>
  <c r="F2403" i="1" s="1"/>
  <c r="G2402" i="1" l="1"/>
  <c r="H2402" i="1" s="1"/>
  <c r="I2402" i="1" s="1"/>
  <c r="E2403" i="1"/>
  <c r="D2404" i="1"/>
  <c r="F2404" i="1" s="1"/>
  <c r="G2403" i="1" l="1"/>
  <c r="H2403" i="1" s="1"/>
  <c r="I2403" i="1" s="1"/>
  <c r="E2404" i="1"/>
  <c r="D2405" i="1"/>
  <c r="F2405" i="1" s="1"/>
  <c r="G2404" i="1" l="1"/>
  <c r="H2404" i="1" s="1"/>
  <c r="I2404" i="1" s="1"/>
  <c r="E2405" i="1"/>
  <c r="D2406" i="1"/>
  <c r="F2406" i="1" s="1"/>
  <c r="G2405" i="1" l="1"/>
  <c r="H2405" i="1" s="1"/>
  <c r="I2405" i="1" s="1"/>
  <c r="E2406" i="1"/>
  <c r="D2407" i="1"/>
  <c r="F2407" i="1" s="1"/>
  <c r="G2406" i="1" l="1"/>
  <c r="H2406" i="1" s="1"/>
  <c r="I2406" i="1" s="1"/>
  <c r="E2407" i="1"/>
  <c r="D2408" i="1"/>
  <c r="F2408" i="1" s="1"/>
  <c r="G2407" i="1" l="1"/>
  <c r="H2407" i="1" s="1"/>
  <c r="I2407" i="1" s="1"/>
  <c r="E2408" i="1"/>
  <c r="D2409" i="1"/>
  <c r="F2409" i="1" s="1"/>
  <c r="G2408" i="1" l="1"/>
  <c r="H2408" i="1" s="1"/>
  <c r="I2408" i="1" s="1"/>
  <c r="E2409" i="1"/>
  <c r="D2410" i="1"/>
  <c r="F2410" i="1" s="1"/>
  <c r="G2409" i="1" l="1"/>
  <c r="H2409" i="1" s="1"/>
  <c r="I2409" i="1" s="1"/>
  <c r="E2410" i="1"/>
  <c r="D2411" i="1"/>
  <c r="F2411" i="1" s="1"/>
  <c r="G2410" i="1" l="1"/>
  <c r="H2410" i="1" s="1"/>
  <c r="I2410" i="1" s="1"/>
  <c r="E2411" i="1"/>
  <c r="D2412" i="1"/>
  <c r="F2412" i="1" s="1"/>
  <c r="G2411" i="1" l="1"/>
  <c r="H2411" i="1" s="1"/>
  <c r="I2411" i="1" s="1"/>
  <c r="E2412" i="1"/>
  <c r="D2413" i="1"/>
  <c r="F2413" i="1" s="1"/>
  <c r="G2412" i="1" l="1"/>
  <c r="H2412" i="1" s="1"/>
  <c r="I2412" i="1" s="1"/>
  <c r="E2413" i="1"/>
  <c r="D2414" i="1"/>
  <c r="F2414" i="1" s="1"/>
  <c r="G2413" i="1" l="1"/>
  <c r="H2413" i="1" s="1"/>
  <c r="I2413" i="1" s="1"/>
  <c r="E2414" i="1"/>
  <c r="D2415" i="1"/>
  <c r="F2415" i="1" s="1"/>
  <c r="G2414" i="1" l="1"/>
  <c r="H2414" i="1" s="1"/>
  <c r="I2414" i="1" s="1"/>
  <c r="E2415" i="1"/>
  <c r="D2416" i="1"/>
  <c r="F2416" i="1" s="1"/>
  <c r="G2415" i="1" l="1"/>
  <c r="H2415" i="1" s="1"/>
  <c r="I2415" i="1" s="1"/>
  <c r="E2416" i="1"/>
  <c r="D2417" i="1"/>
  <c r="F2417" i="1" s="1"/>
  <c r="G2416" i="1" l="1"/>
  <c r="H2416" i="1" s="1"/>
  <c r="I2416" i="1" s="1"/>
  <c r="E2417" i="1"/>
  <c r="D2418" i="1"/>
  <c r="F2418" i="1" s="1"/>
  <c r="G2417" i="1" l="1"/>
  <c r="H2417" i="1" s="1"/>
  <c r="I2417" i="1" s="1"/>
  <c r="E2418" i="1"/>
  <c r="D2419" i="1"/>
  <c r="F2419" i="1" s="1"/>
  <c r="G2418" i="1" l="1"/>
  <c r="H2418" i="1" s="1"/>
  <c r="I2418" i="1" s="1"/>
  <c r="E2419" i="1"/>
  <c r="D2420" i="1"/>
  <c r="F2420" i="1" s="1"/>
  <c r="G2419" i="1" l="1"/>
  <c r="H2419" i="1" s="1"/>
  <c r="I2419" i="1" s="1"/>
  <c r="E2420" i="1"/>
  <c r="D2421" i="1"/>
  <c r="F2421" i="1" s="1"/>
  <c r="G2420" i="1" l="1"/>
  <c r="H2420" i="1" s="1"/>
  <c r="I2420" i="1" s="1"/>
  <c r="E2421" i="1"/>
  <c r="D2422" i="1"/>
  <c r="F2422" i="1" s="1"/>
  <c r="G2421" i="1" l="1"/>
  <c r="H2421" i="1" s="1"/>
  <c r="I2421" i="1" s="1"/>
  <c r="E2422" i="1"/>
  <c r="D2423" i="1"/>
  <c r="F2423" i="1" s="1"/>
  <c r="G2422" i="1" l="1"/>
  <c r="H2422" i="1" s="1"/>
  <c r="I2422" i="1" s="1"/>
  <c r="E2423" i="1"/>
  <c r="D2424" i="1"/>
  <c r="F2424" i="1" s="1"/>
  <c r="G2423" i="1" l="1"/>
  <c r="H2423" i="1" s="1"/>
  <c r="I2423" i="1" s="1"/>
  <c r="E2424" i="1"/>
  <c r="D2425" i="1"/>
  <c r="F2425" i="1" s="1"/>
  <c r="G2424" i="1" l="1"/>
  <c r="H2424" i="1" s="1"/>
  <c r="I2424" i="1" s="1"/>
  <c r="E2425" i="1"/>
  <c r="D2426" i="1"/>
  <c r="F2426" i="1" s="1"/>
  <c r="G2425" i="1" l="1"/>
  <c r="H2425" i="1" s="1"/>
  <c r="I2425" i="1" s="1"/>
  <c r="E2426" i="1"/>
  <c r="D2427" i="1"/>
  <c r="F2427" i="1" s="1"/>
  <c r="G2426" i="1" l="1"/>
  <c r="H2426" i="1" s="1"/>
  <c r="I2426" i="1" s="1"/>
  <c r="E2427" i="1"/>
  <c r="D2428" i="1"/>
  <c r="F2428" i="1" s="1"/>
  <c r="G2427" i="1" l="1"/>
  <c r="H2427" i="1" s="1"/>
  <c r="I2427" i="1" s="1"/>
  <c r="E2428" i="1"/>
  <c r="D2429" i="1"/>
  <c r="F2429" i="1" s="1"/>
  <c r="G2428" i="1" l="1"/>
  <c r="H2428" i="1" s="1"/>
  <c r="I2428" i="1" s="1"/>
  <c r="E2429" i="1"/>
  <c r="D2430" i="1"/>
  <c r="F2430" i="1" s="1"/>
  <c r="G2429" i="1" l="1"/>
  <c r="H2429" i="1" s="1"/>
  <c r="I2429" i="1" s="1"/>
  <c r="E2430" i="1"/>
  <c r="D2431" i="1"/>
  <c r="F2431" i="1" s="1"/>
  <c r="G2430" i="1" l="1"/>
  <c r="H2430" i="1" s="1"/>
  <c r="I2430" i="1" s="1"/>
  <c r="E2431" i="1"/>
  <c r="D2432" i="1"/>
  <c r="F2432" i="1" s="1"/>
  <c r="G2431" i="1" l="1"/>
  <c r="H2431" i="1" s="1"/>
  <c r="I2431" i="1" s="1"/>
  <c r="E2432" i="1"/>
  <c r="D2433" i="1"/>
  <c r="F2433" i="1" s="1"/>
  <c r="G2432" i="1" l="1"/>
  <c r="H2432" i="1" s="1"/>
  <c r="I2432" i="1" s="1"/>
  <c r="E2433" i="1"/>
  <c r="D2434" i="1"/>
  <c r="F2434" i="1" s="1"/>
  <c r="G2433" i="1" l="1"/>
  <c r="H2433" i="1" s="1"/>
  <c r="I2433" i="1" s="1"/>
  <c r="E2434" i="1"/>
  <c r="D2435" i="1"/>
  <c r="F2435" i="1" s="1"/>
  <c r="G2434" i="1" l="1"/>
  <c r="H2434" i="1" s="1"/>
  <c r="I2434" i="1" s="1"/>
  <c r="E2435" i="1"/>
  <c r="D2436" i="1"/>
  <c r="F2436" i="1" s="1"/>
  <c r="G2435" i="1" l="1"/>
  <c r="H2435" i="1" s="1"/>
  <c r="I2435" i="1" s="1"/>
  <c r="E2436" i="1"/>
  <c r="D2437" i="1"/>
  <c r="F2437" i="1" s="1"/>
  <c r="G2436" i="1" l="1"/>
  <c r="H2436" i="1" s="1"/>
  <c r="I2436" i="1" s="1"/>
  <c r="E2437" i="1"/>
  <c r="D2438" i="1"/>
  <c r="F2438" i="1" s="1"/>
  <c r="G2437" i="1" l="1"/>
  <c r="H2437" i="1" s="1"/>
  <c r="I2437" i="1" s="1"/>
  <c r="E2438" i="1"/>
  <c r="D2439" i="1"/>
  <c r="F2439" i="1" s="1"/>
  <c r="G2438" i="1" l="1"/>
  <c r="H2438" i="1" s="1"/>
  <c r="I2438" i="1" s="1"/>
  <c r="E2439" i="1"/>
  <c r="D2440" i="1"/>
  <c r="F2440" i="1" s="1"/>
  <c r="G2439" i="1" l="1"/>
  <c r="H2439" i="1" s="1"/>
  <c r="I2439" i="1" s="1"/>
  <c r="E2440" i="1"/>
  <c r="D2441" i="1"/>
  <c r="F2441" i="1" s="1"/>
  <c r="G2440" i="1" l="1"/>
  <c r="H2440" i="1" s="1"/>
  <c r="I2440" i="1" s="1"/>
  <c r="E2441" i="1"/>
  <c r="D2442" i="1"/>
  <c r="F2442" i="1" s="1"/>
  <c r="G2441" i="1" l="1"/>
  <c r="H2441" i="1" s="1"/>
  <c r="I2441" i="1" s="1"/>
  <c r="E2442" i="1"/>
  <c r="D2443" i="1"/>
  <c r="F2443" i="1" s="1"/>
  <c r="G2442" i="1" l="1"/>
  <c r="H2442" i="1" s="1"/>
  <c r="I2442" i="1" s="1"/>
  <c r="E2443" i="1"/>
  <c r="D2444" i="1"/>
  <c r="F2444" i="1" s="1"/>
  <c r="G2443" i="1" l="1"/>
  <c r="H2443" i="1" s="1"/>
  <c r="I2443" i="1" s="1"/>
  <c r="E2444" i="1"/>
  <c r="D2445" i="1"/>
  <c r="F2445" i="1" s="1"/>
  <c r="G2444" i="1" l="1"/>
  <c r="H2444" i="1" s="1"/>
  <c r="I2444" i="1" s="1"/>
  <c r="E2445" i="1"/>
  <c r="D2446" i="1"/>
  <c r="F2446" i="1" s="1"/>
  <c r="G2445" i="1" l="1"/>
  <c r="H2445" i="1" s="1"/>
  <c r="I2445" i="1" s="1"/>
  <c r="E2446" i="1"/>
  <c r="D2447" i="1"/>
  <c r="F2447" i="1" s="1"/>
  <c r="G2446" i="1" l="1"/>
  <c r="H2446" i="1" s="1"/>
  <c r="I2446" i="1" s="1"/>
  <c r="E2447" i="1"/>
  <c r="D2448" i="1"/>
  <c r="F2448" i="1" s="1"/>
  <c r="G2447" i="1" l="1"/>
  <c r="H2447" i="1" s="1"/>
  <c r="I2447" i="1" s="1"/>
  <c r="E2448" i="1"/>
  <c r="D2449" i="1"/>
  <c r="F2449" i="1" s="1"/>
  <c r="G2448" i="1" l="1"/>
  <c r="H2448" i="1" s="1"/>
  <c r="I2448" i="1" s="1"/>
  <c r="E2449" i="1"/>
  <c r="D2450" i="1"/>
  <c r="F2450" i="1" s="1"/>
  <c r="G2449" i="1" l="1"/>
  <c r="H2449" i="1" s="1"/>
  <c r="I2449" i="1" s="1"/>
  <c r="E2450" i="1"/>
  <c r="D2451" i="1"/>
  <c r="F2451" i="1" s="1"/>
  <c r="G2450" i="1" l="1"/>
  <c r="H2450" i="1" s="1"/>
  <c r="I2450" i="1" s="1"/>
  <c r="E2451" i="1"/>
  <c r="D2452" i="1"/>
  <c r="F2452" i="1" s="1"/>
  <c r="G2451" i="1" l="1"/>
  <c r="H2451" i="1" s="1"/>
  <c r="I2451" i="1" s="1"/>
  <c r="E2452" i="1"/>
  <c r="D2453" i="1"/>
  <c r="F2453" i="1" s="1"/>
  <c r="G2452" i="1" l="1"/>
  <c r="H2452" i="1" s="1"/>
  <c r="I2452" i="1" s="1"/>
  <c r="E2453" i="1"/>
  <c r="D2454" i="1"/>
  <c r="F2454" i="1" s="1"/>
  <c r="G2453" i="1" l="1"/>
  <c r="H2453" i="1" s="1"/>
  <c r="I2453" i="1" s="1"/>
  <c r="E2454" i="1"/>
  <c r="D2455" i="1"/>
  <c r="F2455" i="1" s="1"/>
  <c r="G2454" i="1" l="1"/>
  <c r="H2454" i="1" s="1"/>
  <c r="I2454" i="1" s="1"/>
  <c r="E2455" i="1"/>
  <c r="D2456" i="1"/>
  <c r="F2456" i="1" s="1"/>
  <c r="G2455" i="1" l="1"/>
  <c r="H2455" i="1" s="1"/>
  <c r="I2455" i="1" s="1"/>
  <c r="E2456" i="1"/>
  <c r="D2457" i="1"/>
  <c r="F2457" i="1" s="1"/>
  <c r="G2456" i="1" l="1"/>
  <c r="H2456" i="1" s="1"/>
  <c r="I2456" i="1" s="1"/>
  <c r="E2457" i="1"/>
  <c r="D2458" i="1"/>
  <c r="F2458" i="1" s="1"/>
  <c r="G2457" i="1" l="1"/>
  <c r="H2457" i="1" s="1"/>
  <c r="I2457" i="1" s="1"/>
  <c r="E2458" i="1"/>
  <c r="D2459" i="1"/>
  <c r="F2459" i="1" s="1"/>
  <c r="G2458" i="1" l="1"/>
  <c r="H2458" i="1" s="1"/>
  <c r="I2458" i="1" s="1"/>
  <c r="E2459" i="1"/>
  <c r="D2460" i="1"/>
  <c r="F2460" i="1" s="1"/>
  <c r="G2459" i="1" l="1"/>
  <c r="H2459" i="1" s="1"/>
  <c r="I2459" i="1" s="1"/>
  <c r="E2460" i="1"/>
  <c r="D2461" i="1"/>
  <c r="F2461" i="1" s="1"/>
  <c r="G2460" i="1" l="1"/>
  <c r="H2460" i="1" s="1"/>
  <c r="I2460" i="1" s="1"/>
  <c r="E2461" i="1"/>
  <c r="D2462" i="1"/>
  <c r="F2462" i="1" s="1"/>
  <c r="G2461" i="1" l="1"/>
  <c r="H2461" i="1" s="1"/>
  <c r="I2461" i="1" s="1"/>
  <c r="E2462" i="1"/>
  <c r="D2463" i="1"/>
  <c r="F2463" i="1" s="1"/>
  <c r="G2462" i="1" l="1"/>
  <c r="H2462" i="1" s="1"/>
  <c r="I2462" i="1" s="1"/>
  <c r="E2463" i="1"/>
  <c r="D2464" i="1"/>
  <c r="F2464" i="1" s="1"/>
  <c r="G2463" i="1" l="1"/>
  <c r="H2463" i="1" s="1"/>
  <c r="I2463" i="1" s="1"/>
  <c r="E2464" i="1"/>
  <c r="D2465" i="1"/>
  <c r="F2465" i="1" s="1"/>
  <c r="G2464" i="1" l="1"/>
  <c r="H2464" i="1" s="1"/>
  <c r="I2464" i="1" s="1"/>
  <c r="E2465" i="1"/>
  <c r="D2466" i="1"/>
  <c r="F2466" i="1" s="1"/>
  <c r="G2465" i="1" l="1"/>
  <c r="H2465" i="1" s="1"/>
  <c r="I2465" i="1" s="1"/>
  <c r="E2466" i="1"/>
  <c r="D2467" i="1"/>
  <c r="F2467" i="1" s="1"/>
  <c r="G2466" i="1" l="1"/>
  <c r="H2466" i="1" s="1"/>
  <c r="I2466" i="1" s="1"/>
  <c r="E2467" i="1"/>
  <c r="D2468" i="1"/>
  <c r="F2468" i="1" s="1"/>
  <c r="G2467" i="1" l="1"/>
  <c r="H2467" i="1" s="1"/>
  <c r="I2467" i="1" s="1"/>
  <c r="E2468" i="1"/>
  <c r="D2469" i="1"/>
  <c r="F2469" i="1" s="1"/>
  <c r="G2468" i="1" l="1"/>
  <c r="H2468" i="1" s="1"/>
  <c r="I2468" i="1" s="1"/>
  <c r="E2469" i="1"/>
  <c r="D2470" i="1"/>
  <c r="F2470" i="1" s="1"/>
  <c r="G2469" i="1" l="1"/>
  <c r="H2469" i="1" s="1"/>
  <c r="I2469" i="1" s="1"/>
  <c r="E2470" i="1"/>
  <c r="D2471" i="1"/>
  <c r="F2471" i="1" s="1"/>
  <c r="G2470" i="1" l="1"/>
  <c r="H2470" i="1" s="1"/>
  <c r="I2470" i="1" s="1"/>
  <c r="E2471" i="1"/>
  <c r="D2472" i="1"/>
  <c r="F2472" i="1" s="1"/>
  <c r="G2471" i="1" l="1"/>
  <c r="H2471" i="1" s="1"/>
  <c r="I2471" i="1" s="1"/>
  <c r="E2472" i="1"/>
  <c r="D2473" i="1"/>
  <c r="F2473" i="1" s="1"/>
  <c r="G2472" i="1" l="1"/>
  <c r="H2472" i="1" s="1"/>
  <c r="I2472" i="1" s="1"/>
  <c r="E2473" i="1"/>
  <c r="D2474" i="1"/>
  <c r="F2474" i="1" s="1"/>
  <c r="G2473" i="1" l="1"/>
  <c r="H2473" i="1" s="1"/>
  <c r="I2473" i="1" s="1"/>
  <c r="E2474" i="1"/>
  <c r="D2475" i="1"/>
  <c r="F2475" i="1" s="1"/>
  <c r="G2474" i="1" l="1"/>
  <c r="H2474" i="1" s="1"/>
  <c r="I2474" i="1" s="1"/>
  <c r="E2475" i="1"/>
  <c r="D2476" i="1"/>
  <c r="F2476" i="1" s="1"/>
  <c r="G2475" i="1" l="1"/>
  <c r="H2475" i="1" s="1"/>
  <c r="I2475" i="1" s="1"/>
  <c r="E2476" i="1"/>
  <c r="D2477" i="1"/>
  <c r="F2477" i="1" s="1"/>
  <c r="G2476" i="1" l="1"/>
  <c r="H2476" i="1" s="1"/>
  <c r="I2476" i="1" s="1"/>
  <c r="E2477" i="1"/>
  <c r="D2478" i="1"/>
  <c r="F2478" i="1" s="1"/>
  <c r="G2477" i="1" l="1"/>
  <c r="H2477" i="1" s="1"/>
  <c r="I2477" i="1" s="1"/>
  <c r="E2478" i="1"/>
  <c r="D2479" i="1"/>
  <c r="F2479" i="1" s="1"/>
  <c r="G2478" i="1" l="1"/>
  <c r="H2478" i="1" s="1"/>
  <c r="I2478" i="1" s="1"/>
  <c r="E2479" i="1"/>
  <c r="D2480" i="1"/>
  <c r="F2480" i="1" s="1"/>
  <c r="G2479" i="1" l="1"/>
  <c r="H2479" i="1" s="1"/>
  <c r="I2479" i="1" s="1"/>
  <c r="E2480" i="1"/>
  <c r="D2481" i="1"/>
  <c r="F2481" i="1" s="1"/>
  <c r="G2480" i="1" l="1"/>
  <c r="H2480" i="1" s="1"/>
  <c r="I2480" i="1" s="1"/>
  <c r="E2481" i="1"/>
  <c r="D2482" i="1"/>
  <c r="F2482" i="1" s="1"/>
  <c r="G2481" i="1" l="1"/>
  <c r="H2481" i="1" s="1"/>
  <c r="I2481" i="1" s="1"/>
  <c r="E2482" i="1"/>
  <c r="D2483" i="1"/>
  <c r="F2483" i="1" s="1"/>
  <c r="G2482" i="1" l="1"/>
  <c r="H2482" i="1" s="1"/>
  <c r="I2482" i="1" s="1"/>
  <c r="E2483" i="1"/>
  <c r="D2484" i="1"/>
  <c r="F2484" i="1" s="1"/>
  <c r="G2483" i="1" l="1"/>
  <c r="H2483" i="1" s="1"/>
  <c r="I2483" i="1" s="1"/>
  <c r="E2484" i="1"/>
  <c r="D2485" i="1"/>
  <c r="F2485" i="1" s="1"/>
  <c r="G2484" i="1" l="1"/>
  <c r="H2484" i="1" s="1"/>
  <c r="I2484" i="1" s="1"/>
  <c r="E2485" i="1"/>
  <c r="D2486" i="1"/>
  <c r="F2486" i="1" s="1"/>
  <c r="G2485" i="1" l="1"/>
  <c r="H2485" i="1" s="1"/>
  <c r="I2485" i="1" s="1"/>
  <c r="E2486" i="1"/>
  <c r="D2487" i="1"/>
  <c r="F2487" i="1" s="1"/>
  <c r="G2486" i="1" l="1"/>
  <c r="H2486" i="1" s="1"/>
  <c r="I2486" i="1" s="1"/>
  <c r="E2487" i="1"/>
  <c r="D2488" i="1"/>
  <c r="F2488" i="1" s="1"/>
  <c r="G2487" i="1" l="1"/>
  <c r="H2487" i="1" s="1"/>
  <c r="I2487" i="1" s="1"/>
  <c r="E2488" i="1"/>
  <c r="D2489" i="1"/>
  <c r="F2489" i="1" s="1"/>
  <c r="G2488" i="1" l="1"/>
  <c r="H2488" i="1" s="1"/>
  <c r="I2488" i="1" s="1"/>
  <c r="E2489" i="1"/>
  <c r="D2490" i="1"/>
  <c r="F2490" i="1" s="1"/>
  <c r="G2489" i="1" l="1"/>
  <c r="H2489" i="1" s="1"/>
  <c r="I2489" i="1" s="1"/>
  <c r="E2490" i="1"/>
  <c r="D2491" i="1"/>
  <c r="F2491" i="1" s="1"/>
  <c r="G2490" i="1" l="1"/>
  <c r="H2490" i="1" s="1"/>
  <c r="I2490" i="1" s="1"/>
  <c r="E2491" i="1"/>
  <c r="D2492" i="1"/>
  <c r="F2492" i="1" s="1"/>
  <c r="G2491" i="1" l="1"/>
  <c r="H2491" i="1" s="1"/>
  <c r="I2491" i="1" s="1"/>
  <c r="E2492" i="1"/>
  <c r="D2493" i="1"/>
  <c r="F2493" i="1" s="1"/>
  <c r="G2492" i="1" l="1"/>
  <c r="H2492" i="1" s="1"/>
  <c r="I2492" i="1" s="1"/>
  <c r="E2493" i="1"/>
  <c r="D2494" i="1"/>
  <c r="F2494" i="1" s="1"/>
  <c r="G2493" i="1" l="1"/>
  <c r="H2493" i="1" s="1"/>
  <c r="I2493" i="1" s="1"/>
  <c r="E2494" i="1"/>
  <c r="D2495" i="1"/>
  <c r="F2495" i="1" s="1"/>
  <c r="G2494" i="1" l="1"/>
  <c r="H2494" i="1" s="1"/>
  <c r="I2494" i="1" s="1"/>
  <c r="E2495" i="1"/>
  <c r="D2496" i="1"/>
  <c r="F2496" i="1" s="1"/>
  <c r="G2495" i="1" l="1"/>
  <c r="H2495" i="1" s="1"/>
  <c r="I2495" i="1" s="1"/>
  <c r="E2496" i="1"/>
  <c r="D2497" i="1"/>
  <c r="F2497" i="1" s="1"/>
  <c r="G2496" i="1" l="1"/>
  <c r="H2496" i="1" s="1"/>
  <c r="I2496" i="1" s="1"/>
  <c r="E2497" i="1"/>
  <c r="D2498" i="1"/>
  <c r="F2498" i="1" s="1"/>
  <c r="G2497" i="1" l="1"/>
  <c r="H2497" i="1" s="1"/>
  <c r="I2497" i="1" s="1"/>
  <c r="E2498" i="1"/>
  <c r="D2499" i="1"/>
  <c r="F2499" i="1" s="1"/>
  <c r="G2498" i="1" l="1"/>
  <c r="H2498" i="1" s="1"/>
  <c r="I2498" i="1" s="1"/>
  <c r="E2499" i="1"/>
  <c r="D2500" i="1"/>
  <c r="F2500" i="1" s="1"/>
  <c r="G2499" i="1" l="1"/>
  <c r="H2499" i="1" s="1"/>
  <c r="I2499" i="1" s="1"/>
  <c r="E2500" i="1"/>
  <c r="D2501" i="1"/>
  <c r="F2501" i="1" s="1"/>
  <c r="G2500" i="1" l="1"/>
  <c r="H2500" i="1" s="1"/>
  <c r="I2500" i="1" s="1"/>
  <c r="E2501" i="1"/>
  <c r="D2502" i="1"/>
  <c r="F2502" i="1" s="1"/>
  <c r="G2501" i="1" l="1"/>
  <c r="H2501" i="1" s="1"/>
  <c r="I2501" i="1" s="1"/>
  <c r="E2502" i="1"/>
  <c r="D2503" i="1"/>
  <c r="F2503" i="1" s="1"/>
  <c r="G2502" i="1" l="1"/>
  <c r="H2502" i="1" s="1"/>
  <c r="I2502" i="1" s="1"/>
  <c r="E2503" i="1"/>
  <c r="D2504" i="1"/>
  <c r="F2504" i="1" s="1"/>
  <c r="G2503" i="1" l="1"/>
  <c r="H2503" i="1" s="1"/>
  <c r="I2503" i="1" s="1"/>
  <c r="E2504" i="1"/>
  <c r="D2505" i="1"/>
  <c r="F2505" i="1" s="1"/>
  <c r="G2504" i="1" l="1"/>
  <c r="H2504" i="1" s="1"/>
  <c r="I2504" i="1" s="1"/>
  <c r="E2505" i="1"/>
  <c r="D2506" i="1"/>
  <c r="F2506" i="1" s="1"/>
  <c r="G2505" i="1" l="1"/>
  <c r="H2505" i="1" s="1"/>
  <c r="I2505" i="1" s="1"/>
  <c r="E2506" i="1"/>
  <c r="D2507" i="1"/>
  <c r="F2507" i="1" s="1"/>
  <c r="G2506" i="1" l="1"/>
  <c r="H2506" i="1" s="1"/>
  <c r="I2506" i="1" s="1"/>
  <c r="E2507" i="1"/>
  <c r="D2508" i="1"/>
  <c r="F2508" i="1" s="1"/>
  <c r="G2507" i="1" l="1"/>
  <c r="H2507" i="1" s="1"/>
  <c r="I2507" i="1" s="1"/>
  <c r="E2508" i="1"/>
  <c r="D2509" i="1"/>
  <c r="F2509" i="1" s="1"/>
  <c r="G2508" i="1" l="1"/>
  <c r="H2508" i="1" s="1"/>
  <c r="I2508" i="1" s="1"/>
  <c r="E2509" i="1"/>
  <c r="D2510" i="1"/>
  <c r="F2510" i="1" s="1"/>
  <c r="G2509" i="1" l="1"/>
  <c r="H2509" i="1" s="1"/>
  <c r="I2509" i="1" s="1"/>
  <c r="E2510" i="1"/>
  <c r="D2511" i="1"/>
  <c r="F2511" i="1" s="1"/>
  <c r="G2510" i="1" l="1"/>
  <c r="H2510" i="1" s="1"/>
  <c r="I2510" i="1" s="1"/>
  <c r="E2511" i="1"/>
  <c r="D2512" i="1"/>
  <c r="F2512" i="1" s="1"/>
  <c r="G2511" i="1" l="1"/>
  <c r="H2511" i="1" s="1"/>
  <c r="I2511" i="1" s="1"/>
  <c r="E2512" i="1"/>
  <c r="D2513" i="1"/>
  <c r="F2513" i="1" s="1"/>
  <c r="G2512" i="1" l="1"/>
  <c r="H2512" i="1" s="1"/>
  <c r="I2512" i="1" s="1"/>
  <c r="E2513" i="1"/>
  <c r="D2514" i="1"/>
  <c r="F2514" i="1" s="1"/>
  <c r="G2513" i="1" l="1"/>
  <c r="H2513" i="1" s="1"/>
  <c r="I2513" i="1" s="1"/>
  <c r="E2514" i="1"/>
  <c r="D2515" i="1"/>
  <c r="F2515" i="1" s="1"/>
  <c r="G2514" i="1" l="1"/>
  <c r="H2514" i="1" s="1"/>
  <c r="I2514" i="1" s="1"/>
  <c r="E2515" i="1"/>
  <c r="D2516" i="1"/>
  <c r="F2516" i="1" s="1"/>
  <c r="G2515" i="1" l="1"/>
  <c r="H2515" i="1" s="1"/>
  <c r="I2515" i="1" s="1"/>
  <c r="E2516" i="1"/>
  <c r="D2517" i="1"/>
  <c r="F2517" i="1" s="1"/>
  <c r="G2516" i="1" l="1"/>
  <c r="H2516" i="1" s="1"/>
  <c r="I2516" i="1" s="1"/>
  <c r="E2517" i="1"/>
  <c r="D2518" i="1"/>
  <c r="F2518" i="1" s="1"/>
  <c r="G2517" i="1" l="1"/>
  <c r="H2517" i="1" s="1"/>
  <c r="I2517" i="1" s="1"/>
  <c r="E2518" i="1"/>
  <c r="D2519" i="1"/>
  <c r="F2519" i="1" s="1"/>
  <c r="G2518" i="1" l="1"/>
  <c r="H2518" i="1" s="1"/>
  <c r="I2518" i="1" s="1"/>
  <c r="E2519" i="1"/>
  <c r="D2520" i="1"/>
  <c r="F2520" i="1" s="1"/>
  <c r="G2519" i="1" l="1"/>
  <c r="H2519" i="1" s="1"/>
  <c r="I2519" i="1" s="1"/>
  <c r="E2520" i="1"/>
  <c r="D2521" i="1"/>
  <c r="F2521" i="1" s="1"/>
  <c r="G2520" i="1" l="1"/>
  <c r="H2520" i="1" s="1"/>
  <c r="I2520" i="1" s="1"/>
  <c r="E2521" i="1"/>
  <c r="D2522" i="1"/>
  <c r="F2522" i="1" s="1"/>
  <c r="G2521" i="1" l="1"/>
  <c r="H2521" i="1" s="1"/>
  <c r="I2521" i="1" s="1"/>
  <c r="E2522" i="1"/>
  <c r="D2523" i="1"/>
  <c r="F2523" i="1" s="1"/>
  <c r="G2522" i="1" l="1"/>
  <c r="H2522" i="1" s="1"/>
  <c r="I2522" i="1" s="1"/>
  <c r="E2523" i="1"/>
  <c r="D2524" i="1"/>
  <c r="F2524" i="1" s="1"/>
  <c r="G2523" i="1" l="1"/>
  <c r="H2523" i="1" s="1"/>
  <c r="I2523" i="1" s="1"/>
  <c r="E2524" i="1"/>
  <c r="D2525" i="1"/>
  <c r="F2525" i="1" s="1"/>
  <c r="G2524" i="1" l="1"/>
  <c r="H2524" i="1" s="1"/>
  <c r="I2524" i="1" s="1"/>
  <c r="E2525" i="1"/>
  <c r="D2526" i="1"/>
  <c r="F2526" i="1" s="1"/>
  <c r="G2525" i="1" l="1"/>
  <c r="H2525" i="1" s="1"/>
  <c r="I2525" i="1" s="1"/>
  <c r="E2526" i="1"/>
  <c r="D2527" i="1"/>
  <c r="F2527" i="1" s="1"/>
  <c r="G2526" i="1" l="1"/>
  <c r="H2526" i="1" s="1"/>
  <c r="I2526" i="1" s="1"/>
  <c r="E2527" i="1"/>
  <c r="D2528" i="1"/>
  <c r="F2528" i="1" s="1"/>
  <c r="G2527" i="1" l="1"/>
  <c r="H2527" i="1" s="1"/>
  <c r="I2527" i="1" s="1"/>
  <c r="E2528" i="1"/>
  <c r="D2529" i="1"/>
  <c r="F2529" i="1" s="1"/>
  <c r="G2528" i="1" l="1"/>
  <c r="H2528" i="1" s="1"/>
  <c r="I2528" i="1" s="1"/>
  <c r="E2529" i="1"/>
  <c r="D2530" i="1"/>
  <c r="F2530" i="1" s="1"/>
  <c r="G2529" i="1" l="1"/>
  <c r="H2529" i="1" s="1"/>
  <c r="I2529" i="1" s="1"/>
  <c r="E2530" i="1"/>
  <c r="D2531" i="1"/>
  <c r="F2531" i="1" s="1"/>
  <c r="G2530" i="1" l="1"/>
  <c r="H2530" i="1" s="1"/>
  <c r="I2530" i="1" s="1"/>
  <c r="E2531" i="1"/>
  <c r="D2532" i="1"/>
  <c r="F2532" i="1" s="1"/>
  <c r="G2531" i="1" l="1"/>
  <c r="H2531" i="1" s="1"/>
  <c r="I2531" i="1" s="1"/>
  <c r="E2532" i="1"/>
  <c r="D2533" i="1"/>
  <c r="F2533" i="1" s="1"/>
  <c r="G2532" i="1" l="1"/>
  <c r="H2532" i="1" s="1"/>
  <c r="I2532" i="1" s="1"/>
  <c r="E2533" i="1"/>
  <c r="D2534" i="1"/>
  <c r="F2534" i="1" s="1"/>
  <c r="G2533" i="1" l="1"/>
  <c r="H2533" i="1" s="1"/>
  <c r="I2533" i="1" s="1"/>
  <c r="E2534" i="1"/>
  <c r="D2535" i="1"/>
  <c r="F2535" i="1" s="1"/>
  <c r="G2534" i="1" l="1"/>
  <c r="H2534" i="1" s="1"/>
  <c r="I2534" i="1" s="1"/>
  <c r="E2535" i="1"/>
  <c r="D2536" i="1"/>
  <c r="F2536" i="1" s="1"/>
  <c r="G2535" i="1" l="1"/>
  <c r="H2535" i="1" s="1"/>
  <c r="I2535" i="1" s="1"/>
  <c r="E2536" i="1"/>
  <c r="D2537" i="1"/>
  <c r="F2537" i="1" s="1"/>
  <c r="G2536" i="1" l="1"/>
  <c r="H2536" i="1" s="1"/>
  <c r="I2536" i="1" s="1"/>
  <c r="E2537" i="1"/>
  <c r="D2538" i="1"/>
  <c r="F2538" i="1" s="1"/>
  <c r="G2537" i="1" l="1"/>
  <c r="H2537" i="1" s="1"/>
  <c r="I2537" i="1" s="1"/>
  <c r="E2538" i="1"/>
  <c r="D2539" i="1"/>
  <c r="F2539" i="1" s="1"/>
  <c r="G2538" i="1" l="1"/>
  <c r="H2538" i="1" s="1"/>
  <c r="I2538" i="1" s="1"/>
  <c r="E2539" i="1"/>
  <c r="D2540" i="1"/>
  <c r="F2540" i="1" s="1"/>
  <c r="G2539" i="1" l="1"/>
  <c r="H2539" i="1" s="1"/>
  <c r="I2539" i="1" s="1"/>
  <c r="E2540" i="1"/>
  <c r="D2541" i="1"/>
  <c r="F2541" i="1" s="1"/>
  <c r="G2540" i="1" l="1"/>
  <c r="H2540" i="1" s="1"/>
  <c r="I2540" i="1" s="1"/>
  <c r="E2541" i="1"/>
  <c r="D2542" i="1"/>
  <c r="F2542" i="1" s="1"/>
  <c r="G2541" i="1" l="1"/>
  <c r="H2541" i="1" s="1"/>
  <c r="I2541" i="1" s="1"/>
  <c r="E2542" i="1"/>
  <c r="D2543" i="1"/>
  <c r="F2543" i="1" s="1"/>
  <c r="G2542" i="1" l="1"/>
  <c r="H2542" i="1" s="1"/>
  <c r="I2542" i="1" s="1"/>
  <c r="E2543" i="1"/>
  <c r="D2544" i="1"/>
  <c r="F2544" i="1" s="1"/>
  <c r="G2543" i="1" l="1"/>
  <c r="H2543" i="1" s="1"/>
  <c r="I2543" i="1" s="1"/>
  <c r="E2544" i="1"/>
  <c r="D2545" i="1"/>
  <c r="F2545" i="1" s="1"/>
  <c r="G2544" i="1" l="1"/>
  <c r="H2544" i="1" s="1"/>
  <c r="I2544" i="1" s="1"/>
  <c r="E2545" i="1"/>
  <c r="D2546" i="1"/>
  <c r="F2546" i="1" s="1"/>
  <c r="G2545" i="1" l="1"/>
  <c r="H2545" i="1" s="1"/>
  <c r="I2545" i="1" s="1"/>
  <c r="E2546" i="1"/>
  <c r="D2547" i="1"/>
  <c r="F2547" i="1" s="1"/>
  <c r="G2546" i="1" l="1"/>
  <c r="H2546" i="1" s="1"/>
  <c r="I2546" i="1" s="1"/>
  <c r="E2547" i="1"/>
  <c r="D2548" i="1"/>
  <c r="F2548" i="1" s="1"/>
  <c r="G2547" i="1" l="1"/>
  <c r="H2547" i="1" s="1"/>
  <c r="I2547" i="1" s="1"/>
  <c r="E2548" i="1"/>
  <c r="D2549" i="1"/>
  <c r="F2549" i="1" s="1"/>
  <c r="G2548" i="1" l="1"/>
  <c r="H2548" i="1" s="1"/>
  <c r="I2548" i="1" s="1"/>
  <c r="E2549" i="1"/>
  <c r="D2550" i="1"/>
  <c r="F2550" i="1" s="1"/>
  <c r="G2549" i="1" l="1"/>
  <c r="H2549" i="1" s="1"/>
  <c r="I2549" i="1" s="1"/>
  <c r="E2550" i="1"/>
  <c r="D2551" i="1"/>
  <c r="F2551" i="1" s="1"/>
  <c r="G2550" i="1" l="1"/>
  <c r="H2550" i="1" s="1"/>
  <c r="I2550" i="1" s="1"/>
  <c r="E2551" i="1"/>
  <c r="D2552" i="1"/>
  <c r="F2552" i="1" s="1"/>
  <c r="G2551" i="1" l="1"/>
  <c r="H2551" i="1" s="1"/>
  <c r="I2551" i="1" s="1"/>
  <c r="E2552" i="1"/>
  <c r="D2553" i="1"/>
  <c r="F2553" i="1" s="1"/>
  <c r="G2552" i="1" l="1"/>
  <c r="H2552" i="1" s="1"/>
  <c r="I2552" i="1" s="1"/>
  <c r="E2553" i="1"/>
  <c r="D2554" i="1"/>
  <c r="F2554" i="1" s="1"/>
  <c r="G2553" i="1" l="1"/>
  <c r="H2553" i="1" s="1"/>
  <c r="I2553" i="1" s="1"/>
  <c r="E2554" i="1"/>
  <c r="D2555" i="1"/>
  <c r="F2555" i="1" s="1"/>
  <c r="G2554" i="1" l="1"/>
  <c r="H2554" i="1" s="1"/>
  <c r="I2554" i="1" s="1"/>
  <c r="E2555" i="1"/>
  <c r="D2556" i="1"/>
  <c r="F2556" i="1" s="1"/>
  <c r="G2555" i="1" l="1"/>
  <c r="H2555" i="1" s="1"/>
  <c r="I2555" i="1" s="1"/>
  <c r="E2556" i="1"/>
  <c r="D2557" i="1"/>
  <c r="F2557" i="1" s="1"/>
  <c r="G2556" i="1" l="1"/>
  <c r="H2556" i="1" s="1"/>
  <c r="I2556" i="1" s="1"/>
  <c r="E2557" i="1"/>
  <c r="D2558" i="1"/>
  <c r="F2558" i="1" s="1"/>
  <c r="G2557" i="1" l="1"/>
  <c r="H2557" i="1" s="1"/>
  <c r="I2557" i="1" s="1"/>
  <c r="E2558" i="1"/>
  <c r="D2559" i="1"/>
  <c r="F2559" i="1" s="1"/>
  <c r="G2558" i="1" l="1"/>
  <c r="H2558" i="1" s="1"/>
  <c r="I2558" i="1" s="1"/>
  <c r="E2559" i="1"/>
  <c r="D2560" i="1"/>
  <c r="F2560" i="1" s="1"/>
  <c r="G2559" i="1" l="1"/>
  <c r="H2559" i="1" s="1"/>
  <c r="I2559" i="1" s="1"/>
  <c r="E2560" i="1"/>
  <c r="D2561" i="1"/>
  <c r="F2561" i="1" s="1"/>
  <c r="G2560" i="1" l="1"/>
  <c r="H2560" i="1" s="1"/>
  <c r="I2560" i="1" s="1"/>
  <c r="E2561" i="1"/>
  <c r="D2562" i="1"/>
  <c r="F2562" i="1" s="1"/>
  <c r="G2561" i="1" l="1"/>
  <c r="H2561" i="1" s="1"/>
  <c r="I2561" i="1" s="1"/>
  <c r="E2562" i="1"/>
  <c r="D2563" i="1"/>
  <c r="F2563" i="1" s="1"/>
  <c r="G2562" i="1" l="1"/>
  <c r="H2562" i="1" s="1"/>
  <c r="I2562" i="1" s="1"/>
  <c r="E2563" i="1"/>
  <c r="D2564" i="1"/>
  <c r="F2564" i="1" s="1"/>
  <c r="G2563" i="1" l="1"/>
  <c r="H2563" i="1" s="1"/>
  <c r="I2563" i="1" s="1"/>
  <c r="E2564" i="1"/>
  <c r="D2565" i="1"/>
  <c r="F2565" i="1" s="1"/>
  <c r="G2564" i="1" l="1"/>
  <c r="H2564" i="1" s="1"/>
  <c r="I2564" i="1" s="1"/>
  <c r="E2565" i="1"/>
  <c r="D2566" i="1"/>
  <c r="F2566" i="1" s="1"/>
  <c r="G2565" i="1" l="1"/>
  <c r="H2565" i="1" s="1"/>
  <c r="I2565" i="1" s="1"/>
  <c r="E2566" i="1"/>
  <c r="D2567" i="1"/>
  <c r="F2567" i="1" s="1"/>
  <c r="G2566" i="1" l="1"/>
  <c r="H2566" i="1" s="1"/>
  <c r="I2566" i="1" s="1"/>
  <c r="E2567" i="1"/>
  <c r="D2568" i="1"/>
  <c r="F2568" i="1" s="1"/>
  <c r="G2567" i="1" l="1"/>
  <c r="H2567" i="1" s="1"/>
  <c r="I2567" i="1" s="1"/>
  <c r="E2568" i="1"/>
  <c r="D2569" i="1"/>
  <c r="F2569" i="1" s="1"/>
  <c r="G2568" i="1" l="1"/>
  <c r="H2568" i="1" s="1"/>
  <c r="I2568" i="1" s="1"/>
  <c r="E2569" i="1"/>
  <c r="D2570" i="1"/>
  <c r="F2570" i="1" s="1"/>
  <c r="G2569" i="1" l="1"/>
  <c r="H2569" i="1" s="1"/>
  <c r="I2569" i="1" s="1"/>
  <c r="E2570" i="1"/>
  <c r="D2571" i="1"/>
  <c r="F2571" i="1" s="1"/>
  <c r="G2570" i="1" l="1"/>
  <c r="H2570" i="1" s="1"/>
  <c r="I2570" i="1" s="1"/>
  <c r="E2571" i="1"/>
  <c r="D2572" i="1"/>
  <c r="F2572" i="1" s="1"/>
  <c r="G2571" i="1" l="1"/>
  <c r="H2571" i="1" s="1"/>
  <c r="I2571" i="1" s="1"/>
  <c r="E2572" i="1"/>
  <c r="D2573" i="1"/>
  <c r="F2573" i="1" s="1"/>
  <c r="G2572" i="1" l="1"/>
  <c r="H2572" i="1" s="1"/>
  <c r="I2572" i="1" s="1"/>
  <c r="E2573" i="1"/>
  <c r="D2574" i="1"/>
  <c r="F2574" i="1" s="1"/>
  <c r="G2573" i="1" l="1"/>
  <c r="H2573" i="1" s="1"/>
  <c r="I2573" i="1" s="1"/>
  <c r="E2574" i="1"/>
  <c r="D2575" i="1"/>
  <c r="F2575" i="1" s="1"/>
  <c r="G2574" i="1" l="1"/>
  <c r="H2574" i="1" s="1"/>
  <c r="I2574" i="1" s="1"/>
  <c r="E2575" i="1"/>
  <c r="D2576" i="1"/>
  <c r="F2576" i="1" s="1"/>
  <c r="G2575" i="1" l="1"/>
  <c r="H2575" i="1" s="1"/>
  <c r="I2575" i="1" s="1"/>
  <c r="E2576" i="1"/>
  <c r="D2577" i="1"/>
  <c r="F2577" i="1" s="1"/>
  <c r="G2576" i="1" l="1"/>
  <c r="H2576" i="1" s="1"/>
  <c r="I2576" i="1" s="1"/>
  <c r="E2577" i="1"/>
  <c r="D2578" i="1"/>
  <c r="F2578" i="1" s="1"/>
  <c r="G2577" i="1" l="1"/>
  <c r="H2577" i="1" s="1"/>
  <c r="I2577" i="1" s="1"/>
  <c r="E2578" i="1"/>
  <c r="D2579" i="1"/>
  <c r="F2579" i="1" s="1"/>
  <c r="G2578" i="1" l="1"/>
  <c r="H2578" i="1" s="1"/>
  <c r="I2578" i="1" s="1"/>
  <c r="E2579" i="1"/>
  <c r="D2580" i="1"/>
  <c r="F2580" i="1" s="1"/>
  <c r="G2579" i="1" l="1"/>
  <c r="H2579" i="1" s="1"/>
  <c r="I2579" i="1" s="1"/>
  <c r="E2580" i="1"/>
  <c r="D2581" i="1"/>
  <c r="F2581" i="1" s="1"/>
  <c r="G2580" i="1" l="1"/>
  <c r="H2580" i="1" s="1"/>
  <c r="I2580" i="1" s="1"/>
  <c r="E2581" i="1"/>
  <c r="D2582" i="1"/>
  <c r="F2582" i="1" s="1"/>
  <c r="G2581" i="1" l="1"/>
  <c r="H2581" i="1" s="1"/>
  <c r="I2581" i="1" s="1"/>
  <c r="E2582" i="1"/>
  <c r="D2583" i="1"/>
  <c r="F2583" i="1" s="1"/>
  <c r="G2582" i="1" l="1"/>
  <c r="H2582" i="1" s="1"/>
  <c r="I2582" i="1" s="1"/>
  <c r="E2583" i="1"/>
  <c r="D2584" i="1"/>
  <c r="F2584" i="1" s="1"/>
  <c r="G2583" i="1" l="1"/>
  <c r="H2583" i="1" s="1"/>
  <c r="I2583" i="1" s="1"/>
  <c r="E2584" i="1"/>
  <c r="D2585" i="1"/>
  <c r="F2585" i="1" s="1"/>
  <c r="G2584" i="1" l="1"/>
  <c r="H2584" i="1" s="1"/>
  <c r="I2584" i="1" s="1"/>
  <c r="E2585" i="1"/>
  <c r="D2586" i="1"/>
  <c r="F2586" i="1" s="1"/>
  <c r="G2585" i="1" l="1"/>
  <c r="H2585" i="1" s="1"/>
  <c r="I2585" i="1" s="1"/>
  <c r="E2586" i="1"/>
  <c r="D2587" i="1"/>
  <c r="F2587" i="1" s="1"/>
  <c r="G2586" i="1" l="1"/>
  <c r="H2586" i="1" s="1"/>
  <c r="I2586" i="1" s="1"/>
  <c r="E2587" i="1"/>
  <c r="D2588" i="1"/>
  <c r="F2588" i="1" s="1"/>
  <c r="G2587" i="1" l="1"/>
  <c r="H2587" i="1" s="1"/>
  <c r="I2587" i="1" s="1"/>
  <c r="E2588" i="1"/>
  <c r="D2589" i="1"/>
  <c r="F2589" i="1" s="1"/>
  <c r="G2588" i="1" l="1"/>
  <c r="H2588" i="1" s="1"/>
  <c r="I2588" i="1" s="1"/>
  <c r="E2589" i="1"/>
  <c r="D2590" i="1"/>
  <c r="F2590" i="1" s="1"/>
  <c r="G2589" i="1" l="1"/>
  <c r="H2589" i="1" s="1"/>
  <c r="I2589" i="1" s="1"/>
  <c r="E2590" i="1"/>
  <c r="D2591" i="1"/>
  <c r="F2591" i="1" s="1"/>
  <c r="G2590" i="1" l="1"/>
  <c r="H2590" i="1" s="1"/>
  <c r="I2590" i="1" s="1"/>
  <c r="E2591" i="1"/>
  <c r="D2592" i="1"/>
  <c r="F2592" i="1" s="1"/>
  <c r="G2591" i="1" l="1"/>
  <c r="H2591" i="1" s="1"/>
  <c r="I2591" i="1" s="1"/>
  <c r="E2592" i="1"/>
  <c r="D2593" i="1"/>
  <c r="F2593" i="1" s="1"/>
  <c r="G2592" i="1" l="1"/>
  <c r="H2592" i="1" s="1"/>
  <c r="I2592" i="1" s="1"/>
  <c r="E2593" i="1"/>
  <c r="D2594" i="1"/>
  <c r="F2594" i="1" s="1"/>
  <c r="G2593" i="1" l="1"/>
  <c r="H2593" i="1" s="1"/>
  <c r="I2593" i="1" s="1"/>
  <c r="E2594" i="1"/>
  <c r="D2595" i="1"/>
  <c r="F2595" i="1" s="1"/>
  <c r="G2594" i="1" l="1"/>
  <c r="H2594" i="1" s="1"/>
  <c r="I2594" i="1" s="1"/>
  <c r="E2595" i="1"/>
  <c r="D2596" i="1"/>
  <c r="F2596" i="1" s="1"/>
  <c r="G2595" i="1" l="1"/>
  <c r="H2595" i="1" s="1"/>
  <c r="I2595" i="1" s="1"/>
  <c r="E2596" i="1"/>
  <c r="D2597" i="1"/>
  <c r="F2597" i="1" s="1"/>
  <c r="G2596" i="1" l="1"/>
  <c r="H2596" i="1" s="1"/>
  <c r="I2596" i="1" s="1"/>
  <c r="E2597" i="1"/>
  <c r="D2598" i="1"/>
  <c r="F2598" i="1" s="1"/>
  <c r="G2597" i="1" l="1"/>
  <c r="H2597" i="1" s="1"/>
  <c r="I2597" i="1" s="1"/>
  <c r="E2598" i="1"/>
  <c r="D2599" i="1"/>
  <c r="F2599" i="1" s="1"/>
  <c r="G2598" i="1" l="1"/>
  <c r="H2598" i="1" s="1"/>
  <c r="I2598" i="1" s="1"/>
  <c r="E2599" i="1"/>
  <c r="D2600" i="1"/>
  <c r="F2600" i="1" s="1"/>
  <c r="G2599" i="1" l="1"/>
  <c r="H2599" i="1" s="1"/>
  <c r="I2599" i="1" s="1"/>
  <c r="E2600" i="1"/>
  <c r="D2601" i="1"/>
  <c r="F2601" i="1" s="1"/>
  <c r="G2600" i="1" l="1"/>
  <c r="H2600" i="1" s="1"/>
  <c r="I2600" i="1" s="1"/>
  <c r="E2601" i="1"/>
  <c r="D2602" i="1"/>
  <c r="F2602" i="1" s="1"/>
  <c r="G2601" i="1" l="1"/>
  <c r="H2601" i="1" s="1"/>
  <c r="I2601" i="1" s="1"/>
  <c r="E2602" i="1"/>
  <c r="D2603" i="1"/>
  <c r="F2603" i="1" s="1"/>
  <c r="G2602" i="1" l="1"/>
  <c r="H2602" i="1" s="1"/>
  <c r="I2602" i="1" s="1"/>
  <c r="E2603" i="1"/>
  <c r="D2604" i="1"/>
  <c r="F2604" i="1" s="1"/>
  <c r="G2603" i="1" l="1"/>
  <c r="H2603" i="1" s="1"/>
  <c r="I2603" i="1" s="1"/>
  <c r="E2604" i="1"/>
  <c r="D2605" i="1"/>
  <c r="F2605" i="1" s="1"/>
  <c r="G2604" i="1" l="1"/>
  <c r="H2604" i="1" s="1"/>
  <c r="I2604" i="1" s="1"/>
  <c r="E2605" i="1"/>
  <c r="D2606" i="1"/>
  <c r="F2606" i="1" s="1"/>
  <c r="G2605" i="1" l="1"/>
  <c r="H2605" i="1" s="1"/>
  <c r="I2605" i="1" s="1"/>
  <c r="E2606" i="1"/>
  <c r="D2607" i="1"/>
  <c r="F2607" i="1" s="1"/>
  <c r="G2606" i="1" l="1"/>
  <c r="H2606" i="1" s="1"/>
  <c r="I2606" i="1" s="1"/>
  <c r="E2607" i="1"/>
  <c r="D2608" i="1"/>
  <c r="F2608" i="1" s="1"/>
  <c r="G2607" i="1" l="1"/>
  <c r="H2607" i="1" s="1"/>
  <c r="I2607" i="1" s="1"/>
  <c r="E2608" i="1"/>
  <c r="D2609" i="1"/>
  <c r="F2609" i="1" s="1"/>
  <c r="G2608" i="1" l="1"/>
  <c r="H2608" i="1" s="1"/>
  <c r="I2608" i="1" s="1"/>
  <c r="E2609" i="1"/>
  <c r="D2610" i="1"/>
  <c r="F2610" i="1" s="1"/>
  <c r="G2609" i="1" l="1"/>
  <c r="H2609" i="1" s="1"/>
  <c r="I2609" i="1" s="1"/>
  <c r="E2610" i="1"/>
  <c r="D2611" i="1"/>
  <c r="F2611" i="1" s="1"/>
  <c r="G2610" i="1" l="1"/>
  <c r="H2610" i="1" s="1"/>
  <c r="I2610" i="1" s="1"/>
  <c r="E2611" i="1"/>
  <c r="D2612" i="1"/>
  <c r="F2612" i="1" s="1"/>
  <c r="G2611" i="1" l="1"/>
  <c r="H2611" i="1" s="1"/>
  <c r="I2611" i="1" s="1"/>
  <c r="E2612" i="1"/>
  <c r="D2613" i="1"/>
  <c r="F2613" i="1" s="1"/>
  <c r="G2612" i="1" l="1"/>
  <c r="H2612" i="1" s="1"/>
  <c r="I2612" i="1" s="1"/>
  <c r="E2613" i="1"/>
  <c r="D2614" i="1"/>
  <c r="F2614" i="1" s="1"/>
  <c r="G2613" i="1" l="1"/>
  <c r="H2613" i="1" s="1"/>
  <c r="I2613" i="1" s="1"/>
  <c r="E2614" i="1"/>
  <c r="D2615" i="1"/>
  <c r="F2615" i="1" s="1"/>
  <c r="G2614" i="1" l="1"/>
  <c r="H2614" i="1" s="1"/>
  <c r="I2614" i="1" s="1"/>
  <c r="E2615" i="1"/>
  <c r="D2616" i="1"/>
  <c r="F2616" i="1" s="1"/>
  <c r="G2615" i="1" l="1"/>
  <c r="H2615" i="1" s="1"/>
  <c r="I2615" i="1" s="1"/>
  <c r="E2616" i="1"/>
  <c r="D2617" i="1"/>
  <c r="F2617" i="1" s="1"/>
  <c r="G2616" i="1" l="1"/>
  <c r="H2616" i="1" s="1"/>
  <c r="I2616" i="1" s="1"/>
  <c r="E2617" i="1"/>
  <c r="D2618" i="1"/>
  <c r="F2618" i="1" s="1"/>
  <c r="G2617" i="1" l="1"/>
  <c r="H2617" i="1" s="1"/>
  <c r="I2617" i="1" s="1"/>
  <c r="E2618" i="1"/>
  <c r="D2619" i="1"/>
  <c r="F2619" i="1" s="1"/>
  <c r="G2618" i="1" l="1"/>
  <c r="H2618" i="1" s="1"/>
  <c r="I2618" i="1" s="1"/>
  <c r="E2619" i="1"/>
  <c r="D2620" i="1"/>
  <c r="F2620" i="1" s="1"/>
  <c r="G2619" i="1" l="1"/>
  <c r="H2619" i="1" s="1"/>
  <c r="I2619" i="1" s="1"/>
  <c r="E2620" i="1"/>
  <c r="D2621" i="1"/>
  <c r="F2621" i="1" s="1"/>
  <c r="G2620" i="1" l="1"/>
  <c r="H2620" i="1" s="1"/>
  <c r="I2620" i="1" s="1"/>
  <c r="E2621" i="1"/>
  <c r="D2622" i="1"/>
  <c r="F2622" i="1" s="1"/>
  <c r="G2621" i="1" l="1"/>
  <c r="H2621" i="1" s="1"/>
  <c r="I2621" i="1" s="1"/>
  <c r="E2622" i="1"/>
  <c r="D2623" i="1"/>
  <c r="F2623" i="1" s="1"/>
  <c r="G2622" i="1" l="1"/>
  <c r="H2622" i="1" s="1"/>
  <c r="I2622" i="1" s="1"/>
  <c r="E2623" i="1"/>
  <c r="D2624" i="1"/>
  <c r="F2624" i="1" s="1"/>
  <c r="G2623" i="1" l="1"/>
  <c r="H2623" i="1" s="1"/>
  <c r="I2623" i="1" s="1"/>
  <c r="E2624" i="1"/>
  <c r="D2625" i="1"/>
  <c r="F2625" i="1" s="1"/>
  <c r="G2624" i="1" l="1"/>
  <c r="H2624" i="1" s="1"/>
  <c r="I2624" i="1" s="1"/>
  <c r="E2625" i="1"/>
  <c r="D2626" i="1"/>
  <c r="F2626" i="1" s="1"/>
  <c r="G2625" i="1" l="1"/>
  <c r="H2625" i="1" s="1"/>
  <c r="I2625" i="1" s="1"/>
  <c r="E2626" i="1"/>
  <c r="D2627" i="1"/>
  <c r="F2627" i="1" s="1"/>
  <c r="G2626" i="1" l="1"/>
  <c r="H2626" i="1" s="1"/>
  <c r="I2626" i="1" s="1"/>
  <c r="E2627" i="1"/>
  <c r="D2628" i="1"/>
  <c r="F2628" i="1" s="1"/>
  <c r="G2627" i="1" l="1"/>
  <c r="H2627" i="1" s="1"/>
  <c r="I2627" i="1" s="1"/>
  <c r="E2628" i="1"/>
  <c r="D2629" i="1"/>
  <c r="F2629" i="1" s="1"/>
  <c r="G2628" i="1" l="1"/>
  <c r="H2628" i="1" s="1"/>
  <c r="I2628" i="1" s="1"/>
  <c r="E2629" i="1"/>
  <c r="D2630" i="1"/>
  <c r="F2630" i="1" s="1"/>
  <c r="G2629" i="1" l="1"/>
  <c r="H2629" i="1" s="1"/>
  <c r="I2629" i="1" s="1"/>
  <c r="E2630" i="1"/>
  <c r="D2631" i="1"/>
  <c r="F2631" i="1" s="1"/>
  <c r="G2630" i="1" l="1"/>
  <c r="H2630" i="1" s="1"/>
  <c r="I2630" i="1" s="1"/>
  <c r="E2631" i="1"/>
  <c r="D2632" i="1"/>
  <c r="F2632" i="1" s="1"/>
  <c r="G2631" i="1" l="1"/>
  <c r="H2631" i="1" s="1"/>
  <c r="I2631" i="1" s="1"/>
  <c r="E2632" i="1"/>
  <c r="D2633" i="1"/>
  <c r="F2633" i="1" s="1"/>
  <c r="G2632" i="1" l="1"/>
  <c r="H2632" i="1" s="1"/>
  <c r="I2632" i="1" s="1"/>
  <c r="E2633" i="1"/>
  <c r="D2634" i="1"/>
  <c r="F2634" i="1" s="1"/>
  <c r="G2633" i="1" l="1"/>
  <c r="H2633" i="1" s="1"/>
  <c r="I2633" i="1" s="1"/>
  <c r="E2634" i="1"/>
  <c r="D2635" i="1"/>
  <c r="F2635" i="1" s="1"/>
  <c r="G2634" i="1" l="1"/>
  <c r="H2634" i="1" s="1"/>
  <c r="I2634" i="1" s="1"/>
  <c r="E2635" i="1"/>
  <c r="D2636" i="1"/>
  <c r="F2636" i="1" s="1"/>
  <c r="G2635" i="1" l="1"/>
  <c r="H2635" i="1" s="1"/>
  <c r="I2635" i="1" s="1"/>
  <c r="E2636" i="1"/>
  <c r="D2637" i="1"/>
  <c r="F2637" i="1" s="1"/>
  <c r="G2636" i="1" l="1"/>
  <c r="H2636" i="1" s="1"/>
  <c r="I2636" i="1" s="1"/>
  <c r="E2637" i="1"/>
  <c r="D2638" i="1"/>
  <c r="F2638" i="1" s="1"/>
  <c r="G2637" i="1" l="1"/>
  <c r="H2637" i="1" s="1"/>
  <c r="I2637" i="1" s="1"/>
  <c r="E2638" i="1"/>
  <c r="D2639" i="1"/>
  <c r="F2639" i="1" s="1"/>
  <c r="G2638" i="1" l="1"/>
  <c r="H2638" i="1" s="1"/>
  <c r="I2638" i="1" s="1"/>
  <c r="E2639" i="1"/>
  <c r="D2640" i="1"/>
  <c r="F2640" i="1" s="1"/>
  <c r="G2639" i="1" l="1"/>
  <c r="H2639" i="1" s="1"/>
  <c r="I2639" i="1" s="1"/>
  <c r="E2640" i="1"/>
  <c r="D2641" i="1"/>
  <c r="F2641" i="1" s="1"/>
  <c r="G2640" i="1" l="1"/>
  <c r="H2640" i="1" s="1"/>
  <c r="I2640" i="1" s="1"/>
  <c r="E2641" i="1"/>
  <c r="D2642" i="1"/>
  <c r="F2642" i="1" s="1"/>
  <c r="G2641" i="1" l="1"/>
  <c r="H2641" i="1" s="1"/>
  <c r="I2641" i="1" s="1"/>
  <c r="E2642" i="1"/>
  <c r="D2643" i="1"/>
  <c r="F2643" i="1" s="1"/>
  <c r="G2642" i="1" l="1"/>
  <c r="H2642" i="1" s="1"/>
  <c r="I2642" i="1" s="1"/>
  <c r="E2643" i="1"/>
  <c r="D2644" i="1"/>
  <c r="F2644" i="1" s="1"/>
  <c r="G2643" i="1" l="1"/>
  <c r="H2643" i="1" s="1"/>
  <c r="I2643" i="1" s="1"/>
  <c r="E2644" i="1"/>
  <c r="D2645" i="1"/>
  <c r="F2645" i="1" s="1"/>
  <c r="G2644" i="1" l="1"/>
  <c r="H2644" i="1" s="1"/>
  <c r="I2644" i="1" s="1"/>
  <c r="E2645" i="1"/>
  <c r="D2646" i="1"/>
  <c r="F2646" i="1" s="1"/>
  <c r="G2645" i="1" l="1"/>
  <c r="H2645" i="1" s="1"/>
  <c r="I2645" i="1" s="1"/>
  <c r="E2646" i="1"/>
  <c r="D2647" i="1"/>
  <c r="F2647" i="1" s="1"/>
  <c r="G2646" i="1" l="1"/>
  <c r="H2646" i="1" s="1"/>
  <c r="I2646" i="1" s="1"/>
  <c r="E2647" i="1"/>
  <c r="D2648" i="1"/>
  <c r="F2648" i="1" s="1"/>
  <c r="G2647" i="1" l="1"/>
  <c r="H2647" i="1" s="1"/>
  <c r="I2647" i="1" s="1"/>
  <c r="E2648" i="1"/>
  <c r="D2649" i="1"/>
  <c r="F2649" i="1" s="1"/>
  <c r="G2648" i="1" l="1"/>
  <c r="H2648" i="1" s="1"/>
  <c r="I2648" i="1" s="1"/>
  <c r="E2649" i="1"/>
  <c r="D2650" i="1"/>
  <c r="F2650" i="1" s="1"/>
  <c r="G2649" i="1" l="1"/>
  <c r="H2649" i="1" s="1"/>
  <c r="I2649" i="1" s="1"/>
  <c r="E2650" i="1"/>
  <c r="D2651" i="1"/>
  <c r="F2651" i="1" s="1"/>
  <c r="G2650" i="1" l="1"/>
  <c r="H2650" i="1" s="1"/>
  <c r="I2650" i="1" s="1"/>
  <c r="E2651" i="1"/>
  <c r="D2652" i="1"/>
  <c r="F2652" i="1" s="1"/>
  <c r="G2651" i="1" l="1"/>
  <c r="H2651" i="1" s="1"/>
  <c r="I2651" i="1" s="1"/>
  <c r="E2652" i="1"/>
  <c r="D2653" i="1"/>
  <c r="F2653" i="1" s="1"/>
  <c r="G2652" i="1" l="1"/>
  <c r="H2652" i="1" s="1"/>
  <c r="I2652" i="1" s="1"/>
  <c r="E2653" i="1"/>
  <c r="D2654" i="1"/>
  <c r="F2654" i="1" s="1"/>
  <c r="G2653" i="1" l="1"/>
  <c r="H2653" i="1" s="1"/>
  <c r="I2653" i="1" s="1"/>
  <c r="E2654" i="1"/>
  <c r="D2655" i="1"/>
  <c r="F2655" i="1" s="1"/>
  <c r="G2654" i="1" l="1"/>
  <c r="H2654" i="1" s="1"/>
  <c r="I2654" i="1" s="1"/>
  <c r="E2655" i="1"/>
  <c r="D2656" i="1"/>
  <c r="F2656" i="1" s="1"/>
  <c r="G2655" i="1" l="1"/>
  <c r="H2655" i="1" s="1"/>
  <c r="I2655" i="1" s="1"/>
  <c r="E2656" i="1"/>
  <c r="D2657" i="1"/>
  <c r="F2657" i="1" s="1"/>
  <c r="G2656" i="1" l="1"/>
  <c r="H2656" i="1" s="1"/>
  <c r="I2656" i="1" s="1"/>
  <c r="E2657" i="1"/>
  <c r="D2658" i="1"/>
  <c r="F2658" i="1" s="1"/>
  <c r="G2657" i="1" l="1"/>
  <c r="H2657" i="1" s="1"/>
  <c r="I2657" i="1" s="1"/>
  <c r="E2658" i="1"/>
  <c r="D2659" i="1"/>
  <c r="F2659" i="1" s="1"/>
  <c r="G2658" i="1" l="1"/>
  <c r="H2658" i="1" s="1"/>
  <c r="I2658" i="1" s="1"/>
  <c r="E2659" i="1"/>
  <c r="D2660" i="1"/>
  <c r="F2660" i="1" s="1"/>
  <c r="G2659" i="1" l="1"/>
  <c r="H2659" i="1" s="1"/>
  <c r="I2659" i="1" s="1"/>
  <c r="E2660" i="1"/>
  <c r="D2661" i="1"/>
  <c r="F2661" i="1" s="1"/>
  <c r="G2660" i="1" l="1"/>
  <c r="H2660" i="1" s="1"/>
  <c r="I2660" i="1" s="1"/>
  <c r="E2661" i="1"/>
  <c r="D2662" i="1"/>
  <c r="F2662" i="1" s="1"/>
  <c r="G2661" i="1" l="1"/>
  <c r="H2661" i="1" s="1"/>
  <c r="I2661" i="1" s="1"/>
  <c r="E2662" i="1"/>
  <c r="D2663" i="1"/>
  <c r="F2663" i="1" s="1"/>
  <c r="G2662" i="1" l="1"/>
  <c r="H2662" i="1" s="1"/>
  <c r="I2662" i="1" s="1"/>
  <c r="E2663" i="1"/>
  <c r="D2664" i="1"/>
  <c r="F2664" i="1" s="1"/>
  <c r="G2663" i="1" l="1"/>
  <c r="H2663" i="1" s="1"/>
  <c r="I2663" i="1" s="1"/>
  <c r="E2664" i="1"/>
  <c r="D2665" i="1"/>
  <c r="F2665" i="1" s="1"/>
  <c r="G2664" i="1" l="1"/>
  <c r="H2664" i="1" s="1"/>
  <c r="I2664" i="1" s="1"/>
  <c r="E2665" i="1"/>
  <c r="D2666" i="1"/>
  <c r="F2666" i="1" s="1"/>
  <c r="G2665" i="1" l="1"/>
  <c r="H2665" i="1" s="1"/>
  <c r="I2665" i="1" s="1"/>
  <c r="E2666" i="1"/>
  <c r="D2667" i="1"/>
  <c r="F2667" i="1" s="1"/>
  <c r="G2666" i="1" l="1"/>
  <c r="H2666" i="1" s="1"/>
  <c r="I2666" i="1" s="1"/>
  <c r="E2667" i="1"/>
  <c r="D2668" i="1"/>
  <c r="F2668" i="1" s="1"/>
  <c r="G2667" i="1" l="1"/>
  <c r="H2667" i="1" s="1"/>
  <c r="I2667" i="1" s="1"/>
  <c r="E2668" i="1"/>
  <c r="D2669" i="1"/>
  <c r="F2669" i="1" s="1"/>
  <c r="G2668" i="1" l="1"/>
  <c r="H2668" i="1" s="1"/>
  <c r="I2668" i="1" s="1"/>
  <c r="E2669" i="1"/>
  <c r="D2670" i="1"/>
  <c r="F2670" i="1" s="1"/>
  <c r="G2669" i="1" l="1"/>
  <c r="H2669" i="1" s="1"/>
  <c r="I2669" i="1" s="1"/>
  <c r="E2670" i="1"/>
  <c r="D2671" i="1"/>
  <c r="F2671" i="1" s="1"/>
  <c r="G2670" i="1" l="1"/>
  <c r="H2670" i="1" s="1"/>
  <c r="I2670" i="1" s="1"/>
  <c r="E2671" i="1"/>
  <c r="D2672" i="1"/>
  <c r="F2672" i="1" s="1"/>
  <c r="G2671" i="1" l="1"/>
  <c r="H2671" i="1" s="1"/>
  <c r="I2671" i="1" s="1"/>
  <c r="E2672" i="1"/>
  <c r="D2673" i="1"/>
  <c r="F2673" i="1" s="1"/>
  <c r="G2672" i="1" l="1"/>
  <c r="H2672" i="1" s="1"/>
  <c r="I2672" i="1" s="1"/>
  <c r="E2673" i="1"/>
  <c r="D2674" i="1"/>
  <c r="F2674" i="1" s="1"/>
  <c r="G2673" i="1" l="1"/>
  <c r="H2673" i="1" s="1"/>
  <c r="I2673" i="1" s="1"/>
  <c r="E2674" i="1"/>
  <c r="D2675" i="1"/>
  <c r="F2675" i="1" s="1"/>
  <c r="G2674" i="1" l="1"/>
  <c r="H2674" i="1" s="1"/>
  <c r="I2674" i="1" s="1"/>
  <c r="E2675" i="1"/>
  <c r="D2676" i="1"/>
  <c r="F2676" i="1" s="1"/>
  <c r="G2675" i="1" l="1"/>
  <c r="H2675" i="1" s="1"/>
  <c r="I2675" i="1" s="1"/>
  <c r="E2676" i="1"/>
  <c r="D2677" i="1"/>
  <c r="F2677" i="1" s="1"/>
  <c r="G2676" i="1" l="1"/>
  <c r="H2676" i="1" s="1"/>
  <c r="I2676" i="1" s="1"/>
  <c r="E2677" i="1"/>
  <c r="D2678" i="1"/>
  <c r="F2678" i="1" s="1"/>
  <c r="G2677" i="1" l="1"/>
  <c r="H2677" i="1" s="1"/>
  <c r="I2677" i="1" s="1"/>
  <c r="E2678" i="1"/>
  <c r="D2679" i="1"/>
  <c r="F2679" i="1" s="1"/>
  <c r="G2678" i="1" l="1"/>
  <c r="H2678" i="1" s="1"/>
  <c r="I2678" i="1" s="1"/>
  <c r="E2679" i="1"/>
  <c r="D2680" i="1"/>
  <c r="F2680" i="1" s="1"/>
  <c r="G2679" i="1" l="1"/>
  <c r="H2679" i="1" s="1"/>
  <c r="I2679" i="1" s="1"/>
  <c r="E2680" i="1"/>
  <c r="D2681" i="1"/>
  <c r="F2681" i="1" s="1"/>
  <c r="G2680" i="1" l="1"/>
  <c r="H2680" i="1" s="1"/>
  <c r="I2680" i="1" s="1"/>
  <c r="E2681" i="1"/>
  <c r="D2682" i="1"/>
  <c r="F2682" i="1" s="1"/>
  <c r="G2681" i="1" l="1"/>
  <c r="H2681" i="1" s="1"/>
  <c r="I2681" i="1" s="1"/>
  <c r="E2682" i="1"/>
  <c r="D2683" i="1"/>
  <c r="F2683" i="1" s="1"/>
  <c r="G2682" i="1" l="1"/>
  <c r="H2682" i="1" s="1"/>
  <c r="I2682" i="1" s="1"/>
  <c r="E2683" i="1"/>
  <c r="D2684" i="1"/>
  <c r="F2684" i="1" s="1"/>
  <c r="G2683" i="1" l="1"/>
  <c r="H2683" i="1" s="1"/>
  <c r="I2683" i="1" s="1"/>
  <c r="E2684" i="1"/>
  <c r="D2685" i="1"/>
  <c r="F2685" i="1" s="1"/>
  <c r="G2684" i="1" l="1"/>
  <c r="H2684" i="1" s="1"/>
  <c r="I2684" i="1" s="1"/>
  <c r="E2685" i="1"/>
  <c r="D2686" i="1"/>
  <c r="F2686" i="1" s="1"/>
  <c r="G2685" i="1" l="1"/>
  <c r="H2685" i="1" s="1"/>
  <c r="I2685" i="1" s="1"/>
  <c r="E2686" i="1"/>
  <c r="D2687" i="1"/>
  <c r="F2687" i="1" s="1"/>
  <c r="G2686" i="1" l="1"/>
  <c r="H2686" i="1" s="1"/>
  <c r="I2686" i="1" s="1"/>
  <c r="E2687" i="1"/>
  <c r="D2688" i="1"/>
  <c r="F2688" i="1" s="1"/>
  <c r="G2687" i="1" l="1"/>
  <c r="H2687" i="1" s="1"/>
  <c r="I2687" i="1" s="1"/>
  <c r="E2688" i="1"/>
  <c r="D2689" i="1"/>
  <c r="F2689" i="1" s="1"/>
  <c r="G2688" i="1" l="1"/>
  <c r="H2688" i="1" s="1"/>
  <c r="I2688" i="1" s="1"/>
  <c r="E2689" i="1"/>
  <c r="D2690" i="1"/>
  <c r="F2690" i="1" s="1"/>
  <c r="G2689" i="1" l="1"/>
  <c r="H2689" i="1" s="1"/>
  <c r="I2689" i="1" s="1"/>
  <c r="E2690" i="1"/>
  <c r="D2691" i="1"/>
  <c r="F2691" i="1" s="1"/>
  <c r="G2690" i="1" l="1"/>
  <c r="H2690" i="1" s="1"/>
  <c r="I2690" i="1" s="1"/>
  <c r="E2691" i="1"/>
  <c r="D2692" i="1"/>
  <c r="F2692" i="1" s="1"/>
  <c r="G2691" i="1" l="1"/>
  <c r="H2691" i="1" s="1"/>
  <c r="I2691" i="1" s="1"/>
  <c r="E2692" i="1"/>
  <c r="D2693" i="1"/>
  <c r="F2693" i="1" s="1"/>
  <c r="G2692" i="1" l="1"/>
  <c r="H2692" i="1" s="1"/>
  <c r="I2692" i="1" s="1"/>
  <c r="E2693" i="1"/>
  <c r="D2694" i="1"/>
  <c r="F2694" i="1" s="1"/>
  <c r="G2693" i="1" l="1"/>
  <c r="H2693" i="1" s="1"/>
  <c r="I2693" i="1" s="1"/>
  <c r="E2694" i="1"/>
  <c r="D2695" i="1"/>
  <c r="F2695" i="1" s="1"/>
  <c r="G2694" i="1" l="1"/>
  <c r="H2694" i="1" s="1"/>
  <c r="I2694" i="1" s="1"/>
  <c r="E2695" i="1"/>
  <c r="D2696" i="1"/>
  <c r="F2696" i="1" s="1"/>
  <c r="G2695" i="1" l="1"/>
  <c r="H2695" i="1" s="1"/>
  <c r="I2695" i="1" s="1"/>
  <c r="E2696" i="1"/>
  <c r="D2697" i="1"/>
  <c r="F2697" i="1" s="1"/>
  <c r="G2696" i="1" l="1"/>
  <c r="H2696" i="1" s="1"/>
  <c r="I2696" i="1" s="1"/>
  <c r="E2697" i="1"/>
  <c r="D2698" i="1"/>
  <c r="F2698" i="1" s="1"/>
  <c r="G2697" i="1" l="1"/>
  <c r="H2697" i="1" s="1"/>
  <c r="I2697" i="1" s="1"/>
  <c r="E2698" i="1"/>
  <c r="D2699" i="1"/>
  <c r="F2699" i="1" s="1"/>
  <c r="G2698" i="1" l="1"/>
  <c r="H2698" i="1" s="1"/>
  <c r="I2698" i="1" s="1"/>
  <c r="E2699" i="1"/>
  <c r="D2700" i="1"/>
  <c r="F2700" i="1" s="1"/>
  <c r="G2699" i="1" l="1"/>
  <c r="H2699" i="1" s="1"/>
  <c r="I2699" i="1" s="1"/>
  <c r="E2700" i="1"/>
  <c r="D2701" i="1"/>
  <c r="F2701" i="1" s="1"/>
  <c r="G2700" i="1" l="1"/>
  <c r="H2700" i="1" s="1"/>
  <c r="I2700" i="1" s="1"/>
  <c r="E2701" i="1"/>
  <c r="D2702" i="1"/>
  <c r="F2702" i="1" s="1"/>
  <c r="G2701" i="1" l="1"/>
  <c r="H2701" i="1" s="1"/>
  <c r="I2701" i="1" s="1"/>
  <c r="E2702" i="1"/>
  <c r="D2703" i="1"/>
  <c r="F2703" i="1" s="1"/>
  <c r="G2702" i="1" l="1"/>
  <c r="H2702" i="1" s="1"/>
  <c r="I2702" i="1" s="1"/>
  <c r="E2703" i="1"/>
  <c r="D2704" i="1"/>
  <c r="F2704" i="1" s="1"/>
  <c r="G2703" i="1" l="1"/>
  <c r="H2703" i="1" s="1"/>
  <c r="I2703" i="1" s="1"/>
  <c r="E2704" i="1"/>
  <c r="D2705" i="1"/>
  <c r="F2705" i="1" s="1"/>
  <c r="G2704" i="1" l="1"/>
  <c r="H2704" i="1" s="1"/>
  <c r="I2704" i="1" s="1"/>
  <c r="E2705" i="1"/>
  <c r="D2706" i="1"/>
  <c r="F2706" i="1" s="1"/>
  <c r="G2705" i="1" l="1"/>
  <c r="H2705" i="1" s="1"/>
  <c r="I2705" i="1" s="1"/>
  <c r="E2706" i="1"/>
  <c r="D2707" i="1"/>
  <c r="F2707" i="1" s="1"/>
  <c r="G2706" i="1" l="1"/>
  <c r="H2706" i="1" s="1"/>
  <c r="I2706" i="1" s="1"/>
  <c r="E2707" i="1"/>
  <c r="D2708" i="1"/>
  <c r="F2708" i="1" s="1"/>
  <c r="G2707" i="1" l="1"/>
  <c r="H2707" i="1" s="1"/>
  <c r="I2707" i="1" s="1"/>
  <c r="E2708" i="1"/>
  <c r="D2709" i="1"/>
  <c r="F2709" i="1" s="1"/>
  <c r="G2708" i="1" l="1"/>
  <c r="H2708" i="1" s="1"/>
  <c r="I2708" i="1" s="1"/>
  <c r="E2709" i="1"/>
  <c r="D2710" i="1"/>
  <c r="F2710" i="1" s="1"/>
  <c r="G2709" i="1" l="1"/>
  <c r="H2709" i="1" s="1"/>
  <c r="I2709" i="1" s="1"/>
  <c r="E2710" i="1"/>
  <c r="D2711" i="1"/>
  <c r="F2711" i="1" s="1"/>
  <c r="G2710" i="1" l="1"/>
  <c r="H2710" i="1" s="1"/>
  <c r="I2710" i="1" s="1"/>
  <c r="E2711" i="1"/>
  <c r="D2712" i="1"/>
  <c r="F2712" i="1" s="1"/>
  <c r="G2711" i="1" l="1"/>
  <c r="H2711" i="1" s="1"/>
  <c r="I2711" i="1" s="1"/>
  <c r="E2712" i="1"/>
  <c r="D2713" i="1"/>
  <c r="F2713" i="1" s="1"/>
  <c r="G2712" i="1" l="1"/>
  <c r="H2712" i="1" s="1"/>
  <c r="I2712" i="1" s="1"/>
  <c r="E2713" i="1"/>
  <c r="D2714" i="1"/>
  <c r="F2714" i="1" s="1"/>
  <c r="G2713" i="1" l="1"/>
  <c r="H2713" i="1" s="1"/>
  <c r="I2713" i="1" s="1"/>
  <c r="E2714" i="1"/>
  <c r="D2715" i="1"/>
  <c r="F2715" i="1" s="1"/>
  <c r="G2714" i="1" l="1"/>
  <c r="H2714" i="1" s="1"/>
  <c r="I2714" i="1" s="1"/>
  <c r="E2715" i="1"/>
  <c r="D2716" i="1"/>
  <c r="F2716" i="1" s="1"/>
  <c r="G2715" i="1" l="1"/>
  <c r="H2715" i="1" s="1"/>
  <c r="I2715" i="1" s="1"/>
  <c r="E2716" i="1"/>
  <c r="D2717" i="1"/>
  <c r="F2717" i="1" s="1"/>
  <c r="G2716" i="1" l="1"/>
  <c r="H2716" i="1" s="1"/>
  <c r="I2716" i="1" s="1"/>
  <c r="E2717" i="1"/>
  <c r="D2718" i="1"/>
  <c r="F2718" i="1" s="1"/>
  <c r="G2717" i="1" l="1"/>
  <c r="H2717" i="1" s="1"/>
  <c r="I2717" i="1" s="1"/>
  <c r="E2718" i="1"/>
  <c r="D2719" i="1"/>
  <c r="F2719" i="1" s="1"/>
  <c r="G2718" i="1" l="1"/>
  <c r="H2718" i="1" s="1"/>
  <c r="I2718" i="1" s="1"/>
  <c r="E2719" i="1"/>
  <c r="D2720" i="1"/>
  <c r="F2720" i="1" s="1"/>
  <c r="G2719" i="1" l="1"/>
  <c r="H2719" i="1" s="1"/>
  <c r="I2719" i="1" s="1"/>
  <c r="E2720" i="1"/>
  <c r="D2721" i="1"/>
  <c r="F2721" i="1" s="1"/>
  <c r="G2720" i="1" l="1"/>
  <c r="H2720" i="1" s="1"/>
  <c r="I2720" i="1" s="1"/>
  <c r="E2721" i="1"/>
  <c r="D2722" i="1"/>
  <c r="F2722" i="1" s="1"/>
  <c r="G2721" i="1" l="1"/>
  <c r="H2721" i="1" s="1"/>
  <c r="I2721" i="1" s="1"/>
  <c r="E2722" i="1"/>
  <c r="D2723" i="1"/>
  <c r="F2723" i="1" s="1"/>
  <c r="G2722" i="1" l="1"/>
  <c r="H2722" i="1" s="1"/>
  <c r="I2722" i="1" s="1"/>
  <c r="E2723" i="1"/>
  <c r="D2724" i="1"/>
  <c r="F2724" i="1" s="1"/>
  <c r="G2723" i="1" l="1"/>
  <c r="H2723" i="1" s="1"/>
  <c r="I2723" i="1" s="1"/>
  <c r="E2724" i="1"/>
  <c r="D2725" i="1"/>
  <c r="F2725" i="1" s="1"/>
  <c r="G2724" i="1" l="1"/>
  <c r="H2724" i="1" s="1"/>
  <c r="I2724" i="1" s="1"/>
  <c r="E2725" i="1"/>
  <c r="D2726" i="1"/>
  <c r="F2726" i="1" s="1"/>
  <c r="G2725" i="1" l="1"/>
  <c r="H2725" i="1" s="1"/>
  <c r="I2725" i="1" s="1"/>
  <c r="E2726" i="1"/>
  <c r="D2727" i="1"/>
  <c r="F2727" i="1" s="1"/>
  <c r="G2726" i="1" l="1"/>
  <c r="H2726" i="1" s="1"/>
  <c r="I2726" i="1" s="1"/>
  <c r="E2727" i="1"/>
  <c r="D2728" i="1"/>
  <c r="F2728" i="1" s="1"/>
  <c r="G2727" i="1" l="1"/>
  <c r="H2727" i="1" s="1"/>
  <c r="I2727" i="1" s="1"/>
  <c r="E2728" i="1"/>
  <c r="D2729" i="1"/>
  <c r="F2729" i="1" s="1"/>
  <c r="G2728" i="1" l="1"/>
  <c r="H2728" i="1" s="1"/>
  <c r="I2728" i="1" s="1"/>
  <c r="E2729" i="1"/>
  <c r="D2730" i="1"/>
  <c r="F2730" i="1" s="1"/>
  <c r="G2729" i="1" l="1"/>
  <c r="H2729" i="1" s="1"/>
  <c r="I2729" i="1" s="1"/>
  <c r="E2730" i="1"/>
  <c r="D2731" i="1"/>
  <c r="F2731" i="1" s="1"/>
  <c r="G2730" i="1" l="1"/>
  <c r="H2730" i="1" s="1"/>
  <c r="I2730" i="1" s="1"/>
  <c r="E2731" i="1"/>
  <c r="D2732" i="1"/>
  <c r="F2732" i="1" s="1"/>
  <c r="G2731" i="1" l="1"/>
  <c r="H2731" i="1" s="1"/>
  <c r="I2731" i="1" s="1"/>
  <c r="E2732" i="1"/>
  <c r="D2733" i="1"/>
  <c r="F2733" i="1" s="1"/>
  <c r="G2732" i="1" l="1"/>
  <c r="H2732" i="1" s="1"/>
  <c r="I2732" i="1" s="1"/>
  <c r="E2733" i="1"/>
  <c r="D2734" i="1"/>
  <c r="F2734" i="1" s="1"/>
  <c r="G2733" i="1" l="1"/>
  <c r="H2733" i="1" s="1"/>
  <c r="I2733" i="1" s="1"/>
  <c r="E2734" i="1"/>
  <c r="D2735" i="1"/>
  <c r="F2735" i="1" s="1"/>
  <c r="G2734" i="1" l="1"/>
  <c r="H2734" i="1" s="1"/>
  <c r="I2734" i="1" s="1"/>
  <c r="E2735" i="1"/>
  <c r="D2736" i="1"/>
  <c r="F2736" i="1" s="1"/>
  <c r="G2735" i="1" l="1"/>
  <c r="H2735" i="1" s="1"/>
  <c r="I2735" i="1" s="1"/>
  <c r="E2736" i="1"/>
  <c r="D2737" i="1"/>
  <c r="F2737" i="1" s="1"/>
  <c r="G2736" i="1" l="1"/>
  <c r="H2736" i="1" s="1"/>
  <c r="I2736" i="1" s="1"/>
  <c r="E2737" i="1"/>
  <c r="D2738" i="1"/>
  <c r="F2738" i="1" s="1"/>
  <c r="G2737" i="1" l="1"/>
  <c r="H2737" i="1" s="1"/>
  <c r="I2737" i="1" s="1"/>
  <c r="E2738" i="1"/>
  <c r="D2739" i="1"/>
  <c r="F2739" i="1" s="1"/>
  <c r="G2738" i="1" l="1"/>
  <c r="H2738" i="1" s="1"/>
  <c r="I2738" i="1" s="1"/>
  <c r="E2739" i="1"/>
  <c r="D2740" i="1"/>
  <c r="F2740" i="1" s="1"/>
  <c r="G2739" i="1" l="1"/>
  <c r="H2739" i="1" s="1"/>
  <c r="I2739" i="1" s="1"/>
  <c r="E2740" i="1"/>
  <c r="D2741" i="1"/>
  <c r="F2741" i="1" s="1"/>
  <c r="G2740" i="1" l="1"/>
  <c r="H2740" i="1" s="1"/>
  <c r="I2740" i="1" s="1"/>
  <c r="E2741" i="1"/>
  <c r="D2742" i="1"/>
  <c r="F2742" i="1" s="1"/>
  <c r="G2741" i="1" l="1"/>
  <c r="H2741" i="1" s="1"/>
  <c r="I2741" i="1" s="1"/>
  <c r="E2742" i="1"/>
  <c r="D2743" i="1"/>
  <c r="F2743" i="1" s="1"/>
  <c r="G2742" i="1" l="1"/>
  <c r="H2742" i="1" s="1"/>
  <c r="I2742" i="1" s="1"/>
  <c r="E2743" i="1"/>
  <c r="D2744" i="1"/>
  <c r="F2744" i="1" s="1"/>
  <c r="G2743" i="1" l="1"/>
  <c r="H2743" i="1" s="1"/>
  <c r="I2743" i="1" s="1"/>
  <c r="E2744" i="1"/>
  <c r="D2745" i="1"/>
  <c r="F2745" i="1" s="1"/>
  <c r="G2744" i="1" l="1"/>
  <c r="H2744" i="1" s="1"/>
  <c r="I2744" i="1" s="1"/>
  <c r="E2745" i="1"/>
  <c r="D2746" i="1"/>
  <c r="F2746" i="1" s="1"/>
  <c r="G2745" i="1" l="1"/>
  <c r="H2745" i="1" s="1"/>
  <c r="I2745" i="1" s="1"/>
  <c r="E2746" i="1"/>
  <c r="D2747" i="1"/>
  <c r="F2747" i="1" s="1"/>
  <c r="G2746" i="1" l="1"/>
  <c r="H2746" i="1" s="1"/>
  <c r="I2746" i="1" s="1"/>
  <c r="E2747" i="1"/>
  <c r="D2748" i="1"/>
  <c r="F2748" i="1" s="1"/>
  <c r="G2747" i="1" l="1"/>
  <c r="H2747" i="1" s="1"/>
  <c r="I2747" i="1" s="1"/>
  <c r="E2748" i="1"/>
  <c r="D2749" i="1"/>
  <c r="F2749" i="1" s="1"/>
  <c r="G2748" i="1" l="1"/>
  <c r="H2748" i="1" s="1"/>
  <c r="I2748" i="1" s="1"/>
  <c r="E2749" i="1"/>
  <c r="D2750" i="1"/>
  <c r="F2750" i="1" s="1"/>
  <c r="G2749" i="1" l="1"/>
  <c r="H2749" i="1" s="1"/>
  <c r="I2749" i="1" s="1"/>
  <c r="E2750" i="1"/>
  <c r="D2751" i="1"/>
  <c r="F2751" i="1" s="1"/>
  <c r="G2750" i="1" l="1"/>
  <c r="H2750" i="1" s="1"/>
  <c r="I2750" i="1" s="1"/>
  <c r="E2751" i="1"/>
  <c r="D2752" i="1"/>
  <c r="F2752" i="1" s="1"/>
  <c r="G2751" i="1" l="1"/>
  <c r="H2751" i="1" s="1"/>
  <c r="I2751" i="1" s="1"/>
  <c r="E2752" i="1"/>
  <c r="D2753" i="1"/>
  <c r="F2753" i="1" s="1"/>
  <c r="G2752" i="1" l="1"/>
  <c r="H2752" i="1" s="1"/>
  <c r="I2752" i="1" s="1"/>
  <c r="E2753" i="1"/>
  <c r="D2754" i="1"/>
  <c r="F2754" i="1" s="1"/>
  <c r="G2753" i="1" l="1"/>
  <c r="H2753" i="1" s="1"/>
  <c r="I2753" i="1" s="1"/>
  <c r="E2754" i="1"/>
  <c r="D2755" i="1"/>
  <c r="F2755" i="1" s="1"/>
  <c r="G2754" i="1" l="1"/>
  <c r="H2754" i="1" s="1"/>
  <c r="I2754" i="1" s="1"/>
  <c r="E2755" i="1"/>
  <c r="D2756" i="1"/>
  <c r="F2756" i="1" s="1"/>
  <c r="G2755" i="1" l="1"/>
  <c r="H2755" i="1" s="1"/>
  <c r="I2755" i="1" s="1"/>
  <c r="E2756" i="1"/>
  <c r="D2757" i="1"/>
  <c r="F2757" i="1" s="1"/>
  <c r="G2756" i="1" l="1"/>
  <c r="H2756" i="1" s="1"/>
  <c r="I2756" i="1" s="1"/>
  <c r="E2757" i="1"/>
  <c r="D2758" i="1"/>
  <c r="F2758" i="1" s="1"/>
  <c r="G2757" i="1" l="1"/>
  <c r="H2757" i="1" s="1"/>
  <c r="I2757" i="1" s="1"/>
  <c r="E2758" i="1"/>
  <c r="D2759" i="1"/>
  <c r="F2759" i="1" s="1"/>
  <c r="G2758" i="1" l="1"/>
  <c r="H2758" i="1" s="1"/>
  <c r="I2758" i="1" s="1"/>
  <c r="E2759" i="1"/>
  <c r="D2760" i="1"/>
  <c r="F2760" i="1" s="1"/>
  <c r="G2759" i="1" l="1"/>
  <c r="H2759" i="1" s="1"/>
  <c r="I2759" i="1" s="1"/>
  <c r="E2760" i="1"/>
  <c r="D2761" i="1"/>
  <c r="F2761" i="1" s="1"/>
  <c r="G2760" i="1" l="1"/>
  <c r="H2760" i="1" s="1"/>
  <c r="I2760" i="1" s="1"/>
  <c r="E2761" i="1"/>
  <c r="D2762" i="1"/>
  <c r="F2762" i="1" s="1"/>
  <c r="G2761" i="1" l="1"/>
  <c r="H2761" i="1" s="1"/>
  <c r="I2761" i="1" s="1"/>
  <c r="E2762" i="1"/>
  <c r="D2763" i="1"/>
  <c r="F2763" i="1" s="1"/>
  <c r="G2762" i="1" l="1"/>
  <c r="H2762" i="1" s="1"/>
  <c r="I2762" i="1" s="1"/>
  <c r="E2763" i="1"/>
  <c r="D2764" i="1"/>
  <c r="F2764" i="1" s="1"/>
  <c r="G2763" i="1" l="1"/>
  <c r="H2763" i="1" s="1"/>
  <c r="I2763" i="1" s="1"/>
  <c r="E2764" i="1"/>
  <c r="D2765" i="1"/>
  <c r="F2765" i="1" s="1"/>
  <c r="G2764" i="1" l="1"/>
  <c r="H2764" i="1" s="1"/>
  <c r="I2764" i="1" s="1"/>
  <c r="E2765" i="1"/>
  <c r="D2766" i="1"/>
  <c r="F2766" i="1" s="1"/>
  <c r="G2765" i="1" l="1"/>
  <c r="H2765" i="1" s="1"/>
  <c r="I2765" i="1" s="1"/>
  <c r="E2766" i="1"/>
  <c r="D2767" i="1"/>
  <c r="F2767" i="1" s="1"/>
  <c r="G2766" i="1" l="1"/>
  <c r="H2766" i="1" s="1"/>
  <c r="I2766" i="1" s="1"/>
  <c r="E2767" i="1"/>
  <c r="D2768" i="1"/>
  <c r="F2768" i="1" s="1"/>
  <c r="G2767" i="1" l="1"/>
  <c r="H2767" i="1" s="1"/>
  <c r="I2767" i="1" s="1"/>
  <c r="E2768" i="1"/>
  <c r="D2769" i="1"/>
  <c r="F2769" i="1" s="1"/>
  <c r="G2768" i="1" l="1"/>
  <c r="H2768" i="1" s="1"/>
  <c r="I2768" i="1" s="1"/>
  <c r="E2769" i="1"/>
  <c r="D2770" i="1"/>
  <c r="F2770" i="1" s="1"/>
  <c r="G2769" i="1" l="1"/>
  <c r="H2769" i="1" s="1"/>
  <c r="I2769" i="1" s="1"/>
  <c r="E2770" i="1"/>
  <c r="D2771" i="1"/>
  <c r="F2771" i="1" s="1"/>
  <c r="G2770" i="1" l="1"/>
  <c r="H2770" i="1" s="1"/>
  <c r="I2770" i="1" s="1"/>
  <c r="E2771" i="1"/>
  <c r="D2772" i="1"/>
  <c r="F2772" i="1" s="1"/>
  <c r="G2771" i="1" l="1"/>
  <c r="H2771" i="1" s="1"/>
  <c r="I2771" i="1" s="1"/>
  <c r="E2772" i="1"/>
  <c r="D2773" i="1"/>
  <c r="F2773" i="1" s="1"/>
  <c r="G2772" i="1" l="1"/>
  <c r="H2772" i="1" s="1"/>
  <c r="I2772" i="1" s="1"/>
  <c r="E2773" i="1"/>
  <c r="D2774" i="1"/>
  <c r="F2774" i="1" s="1"/>
  <c r="G2773" i="1" l="1"/>
  <c r="H2773" i="1" s="1"/>
  <c r="I2773" i="1" s="1"/>
  <c r="E2774" i="1"/>
  <c r="D2775" i="1"/>
  <c r="F2775" i="1" s="1"/>
  <c r="G2774" i="1" l="1"/>
  <c r="H2774" i="1" s="1"/>
  <c r="I2774" i="1" s="1"/>
  <c r="E2775" i="1"/>
  <c r="D2776" i="1"/>
  <c r="F2776" i="1" s="1"/>
  <c r="G2775" i="1" l="1"/>
  <c r="H2775" i="1" s="1"/>
  <c r="I2775" i="1" s="1"/>
  <c r="E2776" i="1"/>
  <c r="D2777" i="1"/>
  <c r="F2777" i="1" s="1"/>
  <c r="G2776" i="1" l="1"/>
  <c r="H2776" i="1" s="1"/>
  <c r="I2776" i="1" s="1"/>
  <c r="E2777" i="1"/>
  <c r="D2778" i="1"/>
  <c r="F2778" i="1" s="1"/>
  <c r="G2777" i="1" l="1"/>
  <c r="H2777" i="1" s="1"/>
  <c r="I2777" i="1" s="1"/>
  <c r="E2778" i="1"/>
  <c r="D2779" i="1"/>
  <c r="F2779" i="1" s="1"/>
  <c r="G2778" i="1" l="1"/>
  <c r="H2778" i="1" s="1"/>
  <c r="I2778" i="1" s="1"/>
  <c r="E2779" i="1"/>
  <c r="D2780" i="1"/>
  <c r="F2780" i="1" s="1"/>
  <c r="G2779" i="1" l="1"/>
  <c r="H2779" i="1" s="1"/>
  <c r="I2779" i="1" s="1"/>
  <c r="E2780" i="1"/>
  <c r="D2781" i="1"/>
  <c r="F2781" i="1" s="1"/>
  <c r="G2780" i="1" l="1"/>
  <c r="H2780" i="1" s="1"/>
  <c r="I2780" i="1" s="1"/>
  <c r="E2781" i="1"/>
  <c r="D2782" i="1"/>
  <c r="F2782" i="1" s="1"/>
  <c r="G2781" i="1" l="1"/>
  <c r="H2781" i="1" s="1"/>
  <c r="I2781" i="1" s="1"/>
  <c r="E2782" i="1"/>
  <c r="D2783" i="1"/>
  <c r="F2783" i="1" s="1"/>
  <c r="G2782" i="1" l="1"/>
  <c r="H2782" i="1" s="1"/>
  <c r="I2782" i="1" s="1"/>
  <c r="E2783" i="1"/>
  <c r="D2784" i="1"/>
  <c r="F2784" i="1" s="1"/>
  <c r="G2783" i="1" l="1"/>
  <c r="H2783" i="1" s="1"/>
  <c r="I2783" i="1" s="1"/>
  <c r="E2784" i="1"/>
  <c r="D2785" i="1"/>
  <c r="F2785" i="1" s="1"/>
  <c r="G2784" i="1" l="1"/>
  <c r="H2784" i="1" s="1"/>
  <c r="I2784" i="1" s="1"/>
  <c r="E2785" i="1"/>
  <c r="D2786" i="1"/>
  <c r="F2786" i="1" s="1"/>
  <c r="G2785" i="1" l="1"/>
  <c r="H2785" i="1" s="1"/>
  <c r="I2785" i="1" s="1"/>
  <c r="E2786" i="1"/>
  <c r="D2787" i="1"/>
  <c r="F2787" i="1" s="1"/>
  <c r="G2786" i="1" l="1"/>
  <c r="H2786" i="1" s="1"/>
  <c r="I2786" i="1" s="1"/>
  <c r="E2787" i="1"/>
  <c r="D2788" i="1"/>
  <c r="F2788" i="1" s="1"/>
  <c r="G2787" i="1" l="1"/>
  <c r="H2787" i="1" s="1"/>
  <c r="I2787" i="1" s="1"/>
  <c r="E2788" i="1"/>
  <c r="D2789" i="1"/>
  <c r="F2789" i="1" s="1"/>
  <c r="G2788" i="1" l="1"/>
  <c r="H2788" i="1" s="1"/>
  <c r="I2788" i="1" s="1"/>
  <c r="E2789" i="1"/>
  <c r="D2790" i="1"/>
  <c r="F2790" i="1" s="1"/>
  <c r="G2789" i="1" l="1"/>
  <c r="H2789" i="1" s="1"/>
  <c r="I2789" i="1" s="1"/>
  <c r="E2790" i="1"/>
  <c r="D2791" i="1"/>
  <c r="F2791" i="1" s="1"/>
  <c r="G2790" i="1" l="1"/>
  <c r="H2790" i="1" s="1"/>
  <c r="I2790" i="1" s="1"/>
  <c r="E2791" i="1"/>
  <c r="D2792" i="1"/>
  <c r="F2792" i="1" s="1"/>
  <c r="G2791" i="1" l="1"/>
  <c r="H2791" i="1" s="1"/>
  <c r="I2791" i="1" s="1"/>
  <c r="E2792" i="1"/>
  <c r="D2793" i="1"/>
  <c r="F2793" i="1" s="1"/>
  <c r="G2792" i="1" l="1"/>
  <c r="H2792" i="1" s="1"/>
  <c r="I2792" i="1" s="1"/>
  <c r="E2793" i="1"/>
  <c r="D2794" i="1"/>
  <c r="F2794" i="1" s="1"/>
  <c r="G2793" i="1" l="1"/>
  <c r="H2793" i="1" s="1"/>
  <c r="I2793" i="1" s="1"/>
  <c r="E2794" i="1"/>
  <c r="D2795" i="1"/>
  <c r="F2795" i="1" s="1"/>
  <c r="G2794" i="1" l="1"/>
  <c r="H2794" i="1" s="1"/>
  <c r="I2794" i="1" s="1"/>
  <c r="E2795" i="1"/>
  <c r="D2796" i="1"/>
  <c r="F2796" i="1" s="1"/>
  <c r="G2795" i="1" l="1"/>
  <c r="H2795" i="1" s="1"/>
  <c r="I2795" i="1" s="1"/>
  <c r="E2796" i="1"/>
  <c r="D2797" i="1"/>
  <c r="F2797" i="1" s="1"/>
  <c r="G2796" i="1" l="1"/>
  <c r="H2796" i="1" s="1"/>
  <c r="I2796" i="1" s="1"/>
  <c r="E2797" i="1"/>
  <c r="D2798" i="1"/>
  <c r="F2798" i="1" s="1"/>
  <c r="G2797" i="1" l="1"/>
  <c r="H2797" i="1" s="1"/>
  <c r="I2797" i="1" s="1"/>
  <c r="E2798" i="1"/>
  <c r="D2799" i="1"/>
  <c r="F2799" i="1" s="1"/>
  <c r="G2798" i="1" l="1"/>
  <c r="H2798" i="1" s="1"/>
  <c r="I2798" i="1" s="1"/>
  <c r="E2799" i="1"/>
  <c r="D2800" i="1"/>
  <c r="F2800" i="1" s="1"/>
  <c r="G2799" i="1" l="1"/>
  <c r="H2799" i="1" s="1"/>
  <c r="I2799" i="1" s="1"/>
  <c r="E2800" i="1"/>
  <c r="D2801" i="1"/>
  <c r="F2801" i="1" s="1"/>
  <c r="G2800" i="1" l="1"/>
  <c r="H2800" i="1" s="1"/>
  <c r="I2800" i="1" s="1"/>
  <c r="E2801" i="1"/>
  <c r="D2802" i="1"/>
  <c r="F2802" i="1" s="1"/>
  <c r="G2801" i="1" l="1"/>
  <c r="H2801" i="1" s="1"/>
  <c r="I2801" i="1" s="1"/>
  <c r="E2802" i="1"/>
  <c r="D2803" i="1"/>
  <c r="F2803" i="1" s="1"/>
  <c r="G2802" i="1" l="1"/>
  <c r="H2802" i="1" s="1"/>
  <c r="I2802" i="1" s="1"/>
  <c r="E2803" i="1"/>
  <c r="D2804" i="1"/>
  <c r="F2804" i="1" s="1"/>
  <c r="G2803" i="1" l="1"/>
  <c r="H2803" i="1" s="1"/>
  <c r="I2803" i="1" s="1"/>
  <c r="E2804" i="1"/>
  <c r="D2805" i="1"/>
  <c r="F2805" i="1" s="1"/>
  <c r="G2804" i="1" l="1"/>
  <c r="H2804" i="1" s="1"/>
  <c r="I2804" i="1" s="1"/>
  <c r="E2805" i="1"/>
  <c r="D2806" i="1"/>
  <c r="F2806" i="1" s="1"/>
  <c r="G2805" i="1" l="1"/>
  <c r="H2805" i="1" s="1"/>
  <c r="I2805" i="1" s="1"/>
  <c r="E2806" i="1"/>
  <c r="D2807" i="1"/>
  <c r="F2807" i="1" s="1"/>
  <c r="G2806" i="1" l="1"/>
  <c r="H2806" i="1" s="1"/>
  <c r="I2806" i="1" s="1"/>
  <c r="E2807" i="1"/>
  <c r="D2808" i="1"/>
  <c r="F2808" i="1" s="1"/>
  <c r="G2807" i="1" l="1"/>
  <c r="H2807" i="1" s="1"/>
  <c r="I2807" i="1" s="1"/>
  <c r="E2808" i="1"/>
  <c r="D2809" i="1"/>
  <c r="F2809" i="1" s="1"/>
  <c r="G2808" i="1" l="1"/>
  <c r="H2808" i="1" s="1"/>
  <c r="I2808" i="1" s="1"/>
  <c r="E2809" i="1"/>
  <c r="D2810" i="1"/>
  <c r="F2810" i="1" s="1"/>
  <c r="G2809" i="1" l="1"/>
  <c r="H2809" i="1" s="1"/>
  <c r="I2809" i="1" s="1"/>
  <c r="E2810" i="1"/>
  <c r="D2811" i="1"/>
  <c r="F2811" i="1" s="1"/>
  <c r="G2810" i="1" l="1"/>
  <c r="H2810" i="1" s="1"/>
  <c r="I2810" i="1" s="1"/>
  <c r="E2811" i="1"/>
  <c r="D2812" i="1"/>
  <c r="F2812" i="1" s="1"/>
  <c r="G2811" i="1" l="1"/>
  <c r="H2811" i="1" s="1"/>
  <c r="I2811" i="1" s="1"/>
  <c r="E2812" i="1"/>
  <c r="D2813" i="1"/>
  <c r="F2813" i="1" s="1"/>
  <c r="G2812" i="1" l="1"/>
  <c r="H2812" i="1" s="1"/>
  <c r="I2812" i="1" s="1"/>
  <c r="E2813" i="1"/>
  <c r="D2814" i="1"/>
  <c r="F2814" i="1" s="1"/>
  <c r="G2813" i="1" l="1"/>
  <c r="H2813" i="1" s="1"/>
  <c r="I2813" i="1" s="1"/>
  <c r="E2814" i="1"/>
  <c r="D2815" i="1"/>
  <c r="F2815" i="1" s="1"/>
  <c r="G2814" i="1" l="1"/>
  <c r="H2814" i="1" s="1"/>
  <c r="I2814" i="1" s="1"/>
  <c r="E2815" i="1"/>
  <c r="D2816" i="1"/>
  <c r="F2816" i="1" s="1"/>
  <c r="G2815" i="1" l="1"/>
  <c r="H2815" i="1" s="1"/>
  <c r="I2815" i="1" s="1"/>
  <c r="E2816" i="1"/>
  <c r="D2817" i="1"/>
  <c r="F2817" i="1" s="1"/>
  <c r="G2816" i="1" l="1"/>
  <c r="H2816" i="1" s="1"/>
  <c r="I2816" i="1" s="1"/>
  <c r="E2817" i="1"/>
  <c r="D2818" i="1"/>
  <c r="F2818" i="1" s="1"/>
  <c r="G2817" i="1" l="1"/>
  <c r="H2817" i="1" s="1"/>
  <c r="I2817" i="1" s="1"/>
  <c r="E2818" i="1"/>
  <c r="D2819" i="1"/>
  <c r="F2819" i="1" s="1"/>
  <c r="G2818" i="1" l="1"/>
  <c r="H2818" i="1" s="1"/>
  <c r="I2818" i="1" s="1"/>
  <c r="E2819" i="1"/>
  <c r="D2820" i="1"/>
  <c r="F2820" i="1" s="1"/>
  <c r="G2819" i="1" l="1"/>
  <c r="H2819" i="1" s="1"/>
  <c r="I2819" i="1" s="1"/>
  <c r="E2820" i="1"/>
  <c r="D2821" i="1"/>
  <c r="F2821" i="1" s="1"/>
  <c r="G2820" i="1" l="1"/>
  <c r="H2820" i="1" s="1"/>
  <c r="I2820" i="1" s="1"/>
  <c r="E2821" i="1"/>
  <c r="D2822" i="1"/>
  <c r="F2822" i="1" s="1"/>
  <c r="G2821" i="1" l="1"/>
  <c r="H2821" i="1" s="1"/>
  <c r="I2821" i="1" s="1"/>
  <c r="E2822" i="1"/>
  <c r="D2823" i="1"/>
  <c r="F2823" i="1" s="1"/>
  <c r="G2822" i="1" l="1"/>
  <c r="H2822" i="1" s="1"/>
  <c r="I2822" i="1" s="1"/>
  <c r="E2823" i="1"/>
  <c r="D2824" i="1"/>
  <c r="F2824" i="1" s="1"/>
  <c r="G2823" i="1" l="1"/>
  <c r="H2823" i="1" s="1"/>
  <c r="I2823" i="1" s="1"/>
  <c r="E2824" i="1"/>
  <c r="D2825" i="1"/>
  <c r="F2825" i="1" s="1"/>
  <c r="G2824" i="1" l="1"/>
  <c r="H2824" i="1" s="1"/>
  <c r="I2824" i="1" s="1"/>
  <c r="E2825" i="1"/>
  <c r="D2826" i="1"/>
  <c r="F2826" i="1" s="1"/>
  <c r="G2825" i="1" l="1"/>
  <c r="H2825" i="1" s="1"/>
  <c r="I2825" i="1" s="1"/>
  <c r="E2826" i="1"/>
  <c r="D2827" i="1"/>
  <c r="F2827" i="1" s="1"/>
  <c r="G2826" i="1" l="1"/>
  <c r="H2826" i="1" s="1"/>
  <c r="I2826" i="1" s="1"/>
  <c r="E2827" i="1"/>
  <c r="D2828" i="1"/>
  <c r="F2828" i="1" s="1"/>
  <c r="G2827" i="1" l="1"/>
  <c r="H2827" i="1" s="1"/>
  <c r="I2827" i="1" s="1"/>
  <c r="E2828" i="1"/>
  <c r="D2829" i="1"/>
  <c r="F2829" i="1" s="1"/>
  <c r="G2828" i="1" l="1"/>
  <c r="H2828" i="1" s="1"/>
  <c r="I2828" i="1" s="1"/>
  <c r="E2829" i="1"/>
  <c r="D2830" i="1"/>
  <c r="F2830" i="1" s="1"/>
  <c r="G2829" i="1" l="1"/>
  <c r="H2829" i="1" s="1"/>
  <c r="I2829" i="1" s="1"/>
  <c r="E2830" i="1"/>
  <c r="D2831" i="1"/>
  <c r="F2831" i="1" s="1"/>
  <c r="G2830" i="1" l="1"/>
  <c r="H2830" i="1" s="1"/>
  <c r="I2830" i="1" s="1"/>
  <c r="E2831" i="1"/>
  <c r="D2832" i="1"/>
  <c r="F2832" i="1" s="1"/>
  <c r="G2831" i="1" l="1"/>
  <c r="H2831" i="1" s="1"/>
  <c r="I2831" i="1" s="1"/>
  <c r="E2832" i="1"/>
  <c r="D2833" i="1"/>
  <c r="F2833" i="1" s="1"/>
  <c r="G2832" i="1" l="1"/>
  <c r="H2832" i="1" s="1"/>
  <c r="I2832" i="1" s="1"/>
  <c r="E2833" i="1"/>
  <c r="D2834" i="1"/>
  <c r="F2834" i="1" s="1"/>
  <c r="G2833" i="1" l="1"/>
  <c r="H2833" i="1" s="1"/>
  <c r="I2833" i="1" s="1"/>
  <c r="E2834" i="1"/>
  <c r="D2835" i="1"/>
  <c r="F2835" i="1" s="1"/>
  <c r="G2834" i="1" l="1"/>
  <c r="H2834" i="1" s="1"/>
  <c r="I2834" i="1" s="1"/>
  <c r="E2835" i="1"/>
  <c r="D2836" i="1"/>
  <c r="F2836" i="1" s="1"/>
  <c r="G2835" i="1" l="1"/>
  <c r="H2835" i="1" s="1"/>
  <c r="I2835" i="1" s="1"/>
  <c r="E2836" i="1"/>
  <c r="D2837" i="1"/>
  <c r="F2837" i="1" s="1"/>
  <c r="G2836" i="1" l="1"/>
  <c r="H2836" i="1" s="1"/>
  <c r="I2836" i="1" s="1"/>
  <c r="E2837" i="1"/>
  <c r="D2838" i="1"/>
  <c r="F2838" i="1" s="1"/>
  <c r="G2837" i="1" l="1"/>
  <c r="H2837" i="1" s="1"/>
  <c r="I2837" i="1" s="1"/>
  <c r="E2838" i="1"/>
  <c r="D2839" i="1"/>
  <c r="F2839" i="1" s="1"/>
  <c r="G2838" i="1" l="1"/>
  <c r="H2838" i="1" s="1"/>
  <c r="I2838" i="1" s="1"/>
  <c r="E2839" i="1"/>
  <c r="D2840" i="1"/>
  <c r="F2840" i="1" s="1"/>
  <c r="G2839" i="1" l="1"/>
  <c r="H2839" i="1" s="1"/>
  <c r="I2839" i="1" s="1"/>
  <c r="E2840" i="1"/>
  <c r="D2841" i="1"/>
  <c r="F2841" i="1" s="1"/>
  <c r="G2840" i="1" l="1"/>
  <c r="H2840" i="1" s="1"/>
  <c r="I2840" i="1" s="1"/>
  <c r="E2841" i="1"/>
  <c r="D2842" i="1"/>
  <c r="F2842" i="1" s="1"/>
  <c r="G2841" i="1" l="1"/>
  <c r="H2841" i="1" s="1"/>
  <c r="I2841" i="1" s="1"/>
  <c r="E2842" i="1"/>
  <c r="D2843" i="1"/>
  <c r="F2843" i="1" s="1"/>
  <c r="G2842" i="1" l="1"/>
  <c r="H2842" i="1" s="1"/>
  <c r="I2842" i="1" s="1"/>
  <c r="E2843" i="1"/>
  <c r="D2844" i="1"/>
  <c r="F2844" i="1" s="1"/>
  <c r="G2843" i="1" l="1"/>
  <c r="H2843" i="1" s="1"/>
  <c r="I2843" i="1" s="1"/>
  <c r="E2844" i="1"/>
  <c r="D2845" i="1"/>
  <c r="F2845" i="1" s="1"/>
  <c r="G2844" i="1" l="1"/>
  <c r="H2844" i="1" s="1"/>
  <c r="I2844" i="1" s="1"/>
  <c r="E2845" i="1"/>
  <c r="D2846" i="1"/>
  <c r="F2846" i="1" s="1"/>
  <c r="G2845" i="1" l="1"/>
  <c r="H2845" i="1" s="1"/>
  <c r="I2845" i="1" s="1"/>
  <c r="E2846" i="1"/>
  <c r="D2847" i="1"/>
  <c r="F2847" i="1" s="1"/>
  <c r="G2846" i="1" l="1"/>
  <c r="H2846" i="1" s="1"/>
  <c r="I2846" i="1" s="1"/>
  <c r="E2847" i="1"/>
  <c r="D2848" i="1"/>
  <c r="F2848" i="1" s="1"/>
  <c r="G2847" i="1" l="1"/>
  <c r="H2847" i="1" s="1"/>
  <c r="I2847" i="1" s="1"/>
  <c r="E2848" i="1"/>
  <c r="D2849" i="1"/>
  <c r="F2849" i="1" s="1"/>
  <c r="G2848" i="1" l="1"/>
  <c r="H2848" i="1" s="1"/>
  <c r="I2848" i="1" s="1"/>
  <c r="E2849" i="1"/>
  <c r="D2850" i="1"/>
  <c r="F2850" i="1" s="1"/>
  <c r="G2849" i="1" l="1"/>
  <c r="H2849" i="1" s="1"/>
  <c r="I2849" i="1" s="1"/>
  <c r="E2850" i="1"/>
  <c r="D2851" i="1"/>
  <c r="F2851" i="1" s="1"/>
  <c r="G2850" i="1" l="1"/>
  <c r="H2850" i="1" s="1"/>
  <c r="I2850" i="1" s="1"/>
  <c r="E2851" i="1"/>
  <c r="D2852" i="1"/>
  <c r="F2852" i="1" s="1"/>
  <c r="G2851" i="1" l="1"/>
  <c r="H2851" i="1" s="1"/>
  <c r="I2851" i="1" s="1"/>
  <c r="E2852" i="1"/>
  <c r="D2853" i="1"/>
  <c r="F2853" i="1" s="1"/>
  <c r="G2852" i="1" l="1"/>
  <c r="H2852" i="1" s="1"/>
  <c r="I2852" i="1" s="1"/>
  <c r="E2853" i="1"/>
  <c r="D2854" i="1"/>
  <c r="F2854" i="1" s="1"/>
  <c r="G2853" i="1" l="1"/>
  <c r="H2853" i="1" s="1"/>
  <c r="I2853" i="1" s="1"/>
  <c r="E2854" i="1"/>
  <c r="D2855" i="1"/>
  <c r="F2855" i="1" s="1"/>
  <c r="G2854" i="1" l="1"/>
  <c r="H2854" i="1" s="1"/>
  <c r="I2854" i="1" s="1"/>
  <c r="E2855" i="1"/>
  <c r="D2856" i="1"/>
  <c r="F2856" i="1" s="1"/>
  <c r="G2855" i="1" l="1"/>
  <c r="H2855" i="1" s="1"/>
  <c r="I2855" i="1" s="1"/>
  <c r="E2856" i="1"/>
  <c r="D2857" i="1"/>
  <c r="F2857" i="1" s="1"/>
  <c r="G2856" i="1" l="1"/>
  <c r="H2856" i="1" s="1"/>
  <c r="I2856" i="1" s="1"/>
  <c r="E2857" i="1"/>
  <c r="D2858" i="1"/>
  <c r="F2858" i="1" s="1"/>
  <c r="G2857" i="1" l="1"/>
  <c r="H2857" i="1" s="1"/>
  <c r="I2857" i="1" s="1"/>
  <c r="E2858" i="1"/>
  <c r="D2859" i="1"/>
  <c r="F2859" i="1" s="1"/>
  <c r="G2858" i="1" l="1"/>
  <c r="H2858" i="1" s="1"/>
  <c r="I2858" i="1" s="1"/>
  <c r="E2859" i="1"/>
  <c r="D2860" i="1"/>
  <c r="F2860" i="1" s="1"/>
  <c r="G2859" i="1" l="1"/>
  <c r="H2859" i="1" s="1"/>
  <c r="I2859" i="1" s="1"/>
  <c r="E2860" i="1"/>
  <c r="D2861" i="1"/>
  <c r="F2861" i="1" s="1"/>
  <c r="G2860" i="1" l="1"/>
  <c r="H2860" i="1" s="1"/>
  <c r="I2860" i="1" s="1"/>
  <c r="E2861" i="1"/>
  <c r="D2862" i="1"/>
  <c r="F2862" i="1" s="1"/>
  <c r="G2861" i="1" l="1"/>
  <c r="H2861" i="1" s="1"/>
  <c r="I2861" i="1" s="1"/>
  <c r="E2862" i="1"/>
  <c r="D2863" i="1"/>
  <c r="F2863" i="1" s="1"/>
  <c r="G2862" i="1" l="1"/>
  <c r="H2862" i="1" s="1"/>
  <c r="I2862" i="1" s="1"/>
  <c r="E2863" i="1"/>
  <c r="D2864" i="1"/>
  <c r="F2864" i="1" s="1"/>
  <c r="G2863" i="1" l="1"/>
  <c r="H2863" i="1" s="1"/>
  <c r="I2863" i="1" s="1"/>
  <c r="E2864" i="1"/>
  <c r="D2865" i="1"/>
  <c r="F2865" i="1" s="1"/>
  <c r="G2864" i="1" l="1"/>
  <c r="H2864" i="1" s="1"/>
  <c r="I2864" i="1" s="1"/>
  <c r="E2865" i="1"/>
  <c r="D2866" i="1"/>
  <c r="F2866" i="1" s="1"/>
  <c r="G2865" i="1" l="1"/>
  <c r="H2865" i="1" s="1"/>
  <c r="I2865" i="1" s="1"/>
  <c r="E2866" i="1"/>
  <c r="D2867" i="1"/>
  <c r="F2867" i="1" s="1"/>
  <c r="G2866" i="1" l="1"/>
  <c r="H2866" i="1" s="1"/>
  <c r="I2866" i="1" s="1"/>
  <c r="E2867" i="1"/>
  <c r="D2868" i="1"/>
  <c r="F2868" i="1" s="1"/>
  <c r="G2867" i="1" l="1"/>
  <c r="H2867" i="1" s="1"/>
  <c r="I2867" i="1" s="1"/>
  <c r="E2868" i="1"/>
  <c r="D2869" i="1"/>
  <c r="F2869" i="1" s="1"/>
  <c r="G2868" i="1" l="1"/>
  <c r="H2868" i="1" s="1"/>
  <c r="I2868" i="1" s="1"/>
  <c r="E2869" i="1"/>
  <c r="D2870" i="1"/>
  <c r="F2870" i="1" s="1"/>
  <c r="G2869" i="1" l="1"/>
  <c r="H2869" i="1" s="1"/>
  <c r="I2869" i="1" s="1"/>
  <c r="E2870" i="1"/>
  <c r="D2871" i="1"/>
  <c r="F2871" i="1" s="1"/>
  <c r="G2870" i="1" l="1"/>
  <c r="H2870" i="1" s="1"/>
  <c r="I2870" i="1" s="1"/>
  <c r="E2871" i="1"/>
  <c r="D2872" i="1"/>
  <c r="F2872" i="1" s="1"/>
  <c r="G2871" i="1" l="1"/>
  <c r="H2871" i="1" s="1"/>
  <c r="I2871" i="1" s="1"/>
  <c r="E2872" i="1"/>
  <c r="D2873" i="1"/>
  <c r="F2873" i="1" s="1"/>
  <c r="G2872" i="1" l="1"/>
  <c r="H2872" i="1" s="1"/>
  <c r="I2872" i="1" s="1"/>
  <c r="E2873" i="1"/>
  <c r="D2874" i="1"/>
  <c r="F2874" i="1" s="1"/>
  <c r="G2873" i="1" l="1"/>
  <c r="H2873" i="1" s="1"/>
  <c r="I2873" i="1" s="1"/>
  <c r="E2874" i="1"/>
  <c r="D2875" i="1"/>
  <c r="F2875" i="1" s="1"/>
  <c r="G2874" i="1" l="1"/>
  <c r="H2874" i="1" s="1"/>
  <c r="I2874" i="1" s="1"/>
  <c r="E2875" i="1"/>
  <c r="D2876" i="1"/>
  <c r="F2876" i="1" s="1"/>
  <c r="G2875" i="1" l="1"/>
  <c r="H2875" i="1" s="1"/>
  <c r="I2875" i="1" s="1"/>
  <c r="E2876" i="1"/>
  <c r="D2877" i="1"/>
  <c r="F2877" i="1" s="1"/>
  <c r="G2876" i="1" l="1"/>
  <c r="H2876" i="1" s="1"/>
  <c r="I2876" i="1" s="1"/>
  <c r="E2877" i="1"/>
  <c r="D2878" i="1"/>
  <c r="F2878" i="1" s="1"/>
  <c r="G2877" i="1" l="1"/>
  <c r="H2877" i="1" s="1"/>
  <c r="I2877" i="1" s="1"/>
  <c r="E2878" i="1"/>
  <c r="D2879" i="1"/>
  <c r="F2879" i="1" s="1"/>
  <c r="G2878" i="1" l="1"/>
  <c r="H2878" i="1" s="1"/>
  <c r="I2878" i="1" s="1"/>
  <c r="E2879" i="1"/>
  <c r="D2880" i="1"/>
  <c r="F2880" i="1" s="1"/>
  <c r="G2879" i="1" l="1"/>
  <c r="H2879" i="1" s="1"/>
  <c r="I2879" i="1" s="1"/>
  <c r="E2880" i="1"/>
  <c r="D2881" i="1"/>
  <c r="F2881" i="1" s="1"/>
  <c r="G2880" i="1" l="1"/>
  <c r="H2880" i="1" s="1"/>
  <c r="I2880" i="1" s="1"/>
  <c r="E2881" i="1"/>
  <c r="D2882" i="1"/>
  <c r="F2882" i="1" s="1"/>
  <c r="G2881" i="1" l="1"/>
  <c r="H2881" i="1" s="1"/>
  <c r="I2881" i="1" s="1"/>
  <c r="E2882" i="1"/>
  <c r="D2883" i="1"/>
  <c r="F2883" i="1" s="1"/>
  <c r="G2882" i="1" l="1"/>
  <c r="H2882" i="1" s="1"/>
  <c r="I2882" i="1" s="1"/>
  <c r="E2883" i="1"/>
  <c r="D2884" i="1"/>
  <c r="F2884" i="1" s="1"/>
  <c r="G2883" i="1" l="1"/>
  <c r="H2883" i="1" s="1"/>
  <c r="I2883" i="1" s="1"/>
  <c r="E2884" i="1"/>
  <c r="D2885" i="1"/>
  <c r="F2885" i="1" s="1"/>
  <c r="G2884" i="1" l="1"/>
  <c r="H2884" i="1" s="1"/>
  <c r="I2884" i="1" s="1"/>
  <c r="E2885" i="1"/>
  <c r="D2886" i="1"/>
  <c r="F2886" i="1" s="1"/>
  <c r="G2885" i="1" l="1"/>
  <c r="H2885" i="1" s="1"/>
  <c r="I2885" i="1" s="1"/>
  <c r="E2886" i="1"/>
  <c r="D2887" i="1"/>
  <c r="F2887" i="1" s="1"/>
  <c r="G2886" i="1" l="1"/>
  <c r="H2886" i="1" s="1"/>
  <c r="I2886" i="1" s="1"/>
  <c r="E2887" i="1"/>
  <c r="D2888" i="1"/>
  <c r="F2888" i="1" s="1"/>
  <c r="G2887" i="1" l="1"/>
  <c r="H2887" i="1" s="1"/>
  <c r="I2887" i="1" s="1"/>
  <c r="E2888" i="1"/>
  <c r="D2889" i="1"/>
  <c r="F2889" i="1" s="1"/>
  <c r="G2888" i="1" l="1"/>
  <c r="H2888" i="1" s="1"/>
  <c r="I2888" i="1" s="1"/>
  <c r="E2889" i="1"/>
  <c r="D2890" i="1"/>
  <c r="F2890" i="1" s="1"/>
  <c r="G2889" i="1" l="1"/>
  <c r="H2889" i="1" s="1"/>
  <c r="I2889" i="1" s="1"/>
  <c r="E2890" i="1"/>
  <c r="D2891" i="1"/>
  <c r="F2891" i="1" s="1"/>
  <c r="G2890" i="1" l="1"/>
  <c r="H2890" i="1" s="1"/>
  <c r="I2890" i="1" s="1"/>
  <c r="E2891" i="1"/>
  <c r="D2892" i="1"/>
  <c r="F2892" i="1" s="1"/>
  <c r="G2891" i="1" l="1"/>
  <c r="H2891" i="1" s="1"/>
  <c r="I2891" i="1" s="1"/>
  <c r="E2892" i="1"/>
  <c r="D2893" i="1"/>
  <c r="F2893" i="1" s="1"/>
  <c r="G2892" i="1" l="1"/>
  <c r="H2892" i="1" s="1"/>
  <c r="I2892" i="1" s="1"/>
  <c r="E2893" i="1"/>
  <c r="D2894" i="1"/>
  <c r="F2894" i="1" s="1"/>
  <c r="G2893" i="1" l="1"/>
  <c r="H2893" i="1" s="1"/>
  <c r="I2893" i="1" s="1"/>
  <c r="E2894" i="1"/>
  <c r="D2895" i="1"/>
  <c r="F2895" i="1" s="1"/>
  <c r="G2894" i="1" l="1"/>
  <c r="H2894" i="1" s="1"/>
  <c r="I2894" i="1" s="1"/>
  <c r="E2895" i="1"/>
  <c r="D2896" i="1"/>
  <c r="F2896" i="1" s="1"/>
  <c r="G2895" i="1" l="1"/>
  <c r="H2895" i="1" s="1"/>
  <c r="I2895" i="1" s="1"/>
  <c r="E2896" i="1"/>
  <c r="D2897" i="1"/>
  <c r="F2897" i="1" s="1"/>
  <c r="G2896" i="1" l="1"/>
  <c r="H2896" i="1" s="1"/>
  <c r="I2896" i="1" s="1"/>
  <c r="E2897" i="1"/>
  <c r="D2898" i="1"/>
  <c r="F2898" i="1" s="1"/>
  <c r="G2897" i="1" l="1"/>
  <c r="H2897" i="1" s="1"/>
  <c r="I2897" i="1" s="1"/>
  <c r="E2898" i="1"/>
  <c r="D2899" i="1"/>
  <c r="F2899" i="1" s="1"/>
  <c r="G2898" i="1" l="1"/>
  <c r="H2898" i="1" s="1"/>
  <c r="I2898" i="1" s="1"/>
  <c r="E2899" i="1"/>
  <c r="D2900" i="1"/>
  <c r="F2900" i="1" s="1"/>
  <c r="G2899" i="1" l="1"/>
  <c r="H2899" i="1" s="1"/>
  <c r="I2899" i="1" s="1"/>
  <c r="E2900" i="1"/>
  <c r="D2901" i="1"/>
  <c r="F2901" i="1" s="1"/>
  <c r="G2900" i="1" l="1"/>
  <c r="H2900" i="1" s="1"/>
  <c r="I2900" i="1" s="1"/>
  <c r="E2901" i="1"/>
  <c r="D2902" i="1"/>
  <c r="F2902" i="1" s="1"/>
  <c r="G2901" i="1" l="1"/>
  <c r="H2901" i="1" s="1"/>
  <c r="I2901" i="1" s="1"/>
  <c r="E2902" i="1"/>
  <c r="D2903" i="1"/>
  <c r="F2903" i="1" s="1"/>
  <c r="G2902" i="1" l="1"/>
  <c r="H2902" i="1" s="1"/>
  <c r="I2902" i="1" s="1"/>
  <c r="E2903" i="1"/>
  <c r="D2904" i="1"/>
  <c r="F2904" i="1" s="1"/>
  <c r="G2903" i="1" l="1"/>
  <c r="H2903" i="1" s="1"/>
  <c r="I2903" i="1" s="1"/>
  <c r="E2904" i="1"/>
  <c r="D2905" i="1"/>
  <c r="F2905" i="1" s="1"/>
  <c r="G2904" i="1" l="1"/>
  <c r="H2904" i="1" s="1"/>
  <c r="I2904" i="1" s="1"/>
  <c r="E2905" i="1"/>
  <c r="D2906" i="1"/>
  <c r="F2906" i="1" s="1"/>
  <c r="G2905" i="1" l="1"/>
  <c r="H2905" i="1" s="1"/>
  <c r="I2905" i="1" s="1"/>
  <c r="E2906" i="1"/>
  <c r="D2907" i="1"/>
  <c r="F2907" i="1" s="1"/>
  <c r="G2906" i="1" l="1"/>
  <c r="H2906" i="1" s="1"/>
  <c r="I2906" i="1" s="1"/>
  <c r="E2907" i="1"/>
  <c r="D2908" i="1"/>
  <c r="F2908" i="1" s="1"/>
  <c r="G2907" i="1" l="1"/>
  <c r="H2907" i="1" s="1"/>
  <c r="I2907" i="1" s="1"/>
  <c r="E2908" i="1"/>
  <c r="D2909" i="1"/>
  <c r="F2909" i="1" s="1"/>
  <c r="G2908" i="1" l="1"/>
  <c r="H2908" i="1" s="1"/>
  <c r="I2908" i="1" s="1"/>
  <c r="E2909" i="1"/>
  <c r="D2910" i="1"/>
  <c r="F2910" i="1" s="1"/>
  <c r="G2909" i="1" l="1"/>
  <c r="H2909" i="1" s="1"/>
  <c r="I2909" i="1" s="1"/>
  <c r="E2910" i="1"/>
  <c r="D2911" i="1"/>
  <c r="F2911" i="1" s="1"/>
  <c r="G2910" i="1" l="1"/>
  <c r="H2910" i="1" s="1"/>
  <c r="I2910" i="1" s="1"/>
  <c r="E2911" i="1"/>
  <c r="D2912" i="1"/>
  <c r="F2912" i="1" s="1"/>
  <c r="G2911" i="1" l="1"/>
  <c r="H2911" i="1" s="1"/>
  <c r="I2911" i="1" s="1"/>
  <c r="E2912" i="1"/>
  <c r="D2913" i="1"/>
  <c r="F2913" i="1" s="1"/>
  <c r="G2912" i="1" l="1"/>
  <c r="H2912" i="1" s="1"/>
  <c r="I2912" i="1" s="1"/>
  <c r="E2913" i="1"/>
  <c r="D2914" i="1"/>
  <c r="F2914" i="1" s="1"/>
  <c r="G2913" i="1" l="1"/>
  <c r="H2913" i="1" s="1"/>
  <c r="I2913" i="1" s="1"/>
  <c r="E2914" i="1"/>
  <c r="D2915" i="1"/>
  <c r="F2915" i="1" s="1"/>
  <c r="G2914" i="1" l="1"/>
  <c r="H2914" i="1" s="1"/>
  <c r="I2914" i="1" s="1"/>
  <c r="E2915" i="1"/>
  <c r="D2916" i="1"/>
  <c r="F2916" i="1" s="1"/>
  <c r="G2915" i="1" l="1"/>
  <c r="H2915" i="1" s="1"/>
  <c r="I2915" i="1" s="1"/>
  <c r="E2916" i="1"/>
  <c r="D2917" i="1"/>
  <c r="F2917" i="1" s="1"/>
  <c r="G2916" i="1" l="1"/>
  <c r="H2916" i="1" s="1"/>
  <c r="I2916" i="1" s="1"/>
  <c r="E2917" i="1"/>
  <c r="D2918" i="1"/>
  <c r="F2918" i="1" s="1"/>
  <c r="G2917" i="1" l="1"/>
  <c r="H2917" i="1" s="1"/>
  <c r="I2917" i="1" s="1"/>
  <c r="E2918" i="1"/>
  <c r="D2919" i="1"/>
  <c r="F2919" i="1" s="1"/>
  <c r="G2918" i="1" l="1"/>
  <c r="H2918" i="1" s="1"/>
  <c r="I2918" i="1" s="1"/>
  <c r="E2919" i="1"/>
  <c r="D2920" i="1"/>
  <c r="F2920" i="1" s="1"/>
  <c r="G2919" i="1" l="1"/>
  <c r="H2919" i="1" s="1"/>
  <c r="I2919" i="1" s="1"/>
  <c r="E2920" i="1"/>
  <c r="D2921" i="1"/>
  <c r="F2921" i="1" s="1"/>
  <c r="G2920" i="1" l="1"/>
  <c r="H2920" i="1" s="1"/>
  <c r="I2920" i="1" s="1"/>
  <c r="E2921" i="1"/>
  <c r="D2922" i="1"/>
  <c r="F2922" i="1" s="1"/>
  <c r="G2921" i="1" l="1"/>
  <c r="H2921" i="1" s="1"/>
  <c r="I2921" i="1" s="1"/>
  <c r="E2922" i="1"/>
  <c r="D2923" i="1"/>
  <c r="F2923" i="1" s="1"/>
  <c r="G2922" i="1" l="1"/>
  <c r="H2922" i="1" s="1"/>
  <c r="I2922" i="1" s="1"/>
  <c r="E2923" i="1"/>
  <c r="D2924" i="1"/>
  <c r="F2924" i="1" s="1"/>
  <c r="G2923" i="1" l="1"/>
  <c r="H2923" i="1" s="1"/>
  <c r="I2923" i="1" s="1"/>
  <c r="E2924" i="1"/>
  <c r="D2925" i="1"/>
  <c r="F2925" i="1" s="1"/>
  <c r="G2924" i="1" l="1"/>
  <c r="H2924" i="1" s="1"/>
  <c r="I2924" i="1" s="1"/>
  <c r="E2925" i="1"/>
  <c r="D2926" i="1"/>
  <c r="F2926" i="1" s="1"/>
  <c r="G2925" i="1" l="1"/>
  <c r="H2925" i="1" s="1"/>
  <c r="I2925" i="1" s="1"/>
  <c r="E2926" i="1"/>
  <c r="D2927" i="1"/>
  <c r="F2927" i="1" s="1"/>
  <c r="G2926" i="1" l="1"/>
  <c r="H2926" i="1" s="1"/>
  <c r="I2926" i="1" s="1"/>
  <c r="E2927" i="1"/>
  <c r="D2928" i="1"/>
  <c r="F2928" i="1" s="1"/>
  <c r="G2927" i="1" l="1"/>
  <c r="H2927" i="1" s="1"/>
  <c r="I2927" i="1" s="1"/>
  <c r="E2928" i="1"/>
  <c r="D2929" i="1"/>
  <c r="F2929" i="1" s="1"/>
  <c r="G2928" i="1" l="1"/>
  <c r="H2928" i="1" s="1"/>
  <c r="I2928" i="1" s="1"/>
  <c r="E2929" i="1"/>
  <c r="D2930" i="1"/>
  <c r="F2930" i="1" s="1"/>
  <c r="G2929" i="1" l="1"/>
  <c r="H2929" i="1" s="1"/>
  <c r="I2929" i="1" s="1"/>
  <c r="E2930" i="1"/>
  <c r="D2931" i="1"/>
  <c r="F2931" i="1" s="1"/>
  <c r="G2930" i="1" l="1"/>
  <c r="H2930" i="1" s="1"/>
  <c r="I2930" i="1" s="1"/>
  <c r="E2931" i="1"/>
  <c r="D2932" i="1"/>
  <c r="F2932" i="1" s="1"/>
  <c r="G2931" i="1" l="1"/>
  <c r="H2931" i="1" s="1"/>
  <c r="I2931" i="1" s="1"/>
  <c r="E2932" i="1"/>
  <c r="D2933" i="1"/>
  <c r="F2933" i="1" s="1"/>
  <c r="G2932" i="1" l="1"/>
  <c r="H2932" i="1" s="1"/>
  <c r="I2932" i="1" s="1"/>
  <c r="E2933" i="1"/>
  <c r="D2934" i="1"/>
  <c r="F2934" i="1" s="1"/>
  <c r="G2933" i="1" l="1"/>
  <c r="H2933" i="1" s="1"/>
  <c r="I2933" i="1" s="1"/>
  <c r="E2934" i="1"/>
  <c r="D2935" i="1"/>
  <c r="F2935" i="1" s="1"/>
  <c r="G2934" i="1" l="1"/>
  <c r="H2934" i="1" s="1"/>
  <c r="I2934" i="1" s="1"/>
  <c r="E2935" i="1"/>
  <c r="D2936" i="1"/>
  <c r="F2936" i="1" s="1"/>
  <c r="G2935" i="1" l="1"/>
  <c r="H2935" i="1" s="1"/>
  <c r="I2935" i="1" s="1"/>
  <c r="E2936" i="1"/>
  <c r="D2937" i="1"/>
  <c r="F2937" i="1" s="1"/>
  <c r="G2936" i="1" l="1"/>
  <c r="H2936" i="1" s="1"/>
  <c r="I2936" i="1" s="1"/>
  <c r="E2937" i="1"/>
  <c r="D2938" i="1"/>
  <c r="F2938" i="1" s="1"/>
  <c r="G2937" i="1" l="1"/>
  <c r="H2937" i="1" s="1"/>
  <c r="I2937" i="1" s="1"/>
  <c r="E2938" i="1"/>
  <c r="D2939" i="1"/>
  <c r="F2939" i="1" s="1"/>
  <c r="G2938" i="1" l="1"/>
  <c r="H2938" i="1" s="1"/>
  <c r="I2938" i="1" s="1"/>
  <c r="E2939" i="1"/>
  <c r="D2940" i="1"/>
  <c r="F2940" i="1" s="1"/>
  <c r="G2939" i="1" l="1"/>
  <c r="H2939" i="1" s="1"/>
  <c r="I2939" i="1" s="1"/>
  <c r="E2940" i="1"/>
  <c r="D2941" i="1"/>
  <c r="F2941" i="1" s="1"/>
  <c r="G2940" i="1" l="1"/>
  <c r="H2940" i="1" s="1"/>
  <c r="I2940" i="1" s="1"/>
  <c r="E2941" i="1"/>
  <c r="D2942" i="1"/>
  <c r="F2942" i="1" s="1"/>
  <c r="G2941" i="1" l="1"/>
  <c r="H2941" i="1" s="1"/>
  <c r="I2941" i="1" s="1"/>
  <c r="E2942" i="1"/>
  <c r="D2943" i="1"/>
  <c r="F2943" i="1" s="1"/>
  <c r="G2942" i="1" l="1"/>
  <c r="H2942" i="1" s="1"/>
  <c r="I2942" i="1" s="1"/>
  <c r="E2943" i="1"/>
  <c r="D2944" i="1"/>
  <c r="F2944" i="1" s="1"/>
  <c r="G2943" i="1" l="1"/>
  <c r="H2943" i="1" s="1"/>
  <c r="I2943" i="1" s="1"/>
  <c r="E2944" i="1"/>
  <c r="D2945" i="1"/>
  <c r="F2945" i="1" s="1"/>
  <c r="G2944" i="1" l="1"/>
  <c r="H2944" i="1" s="1"/>
  <c r="I2944" i="1" s="1"/>
  <c r="E2945" i="1"/>
  <c r="D2946" i="1"/>
  <c r="F2946" i="1" s="1"/>
  <c r="G2945" i="1" l="1"/>
  <c r="H2945" i="1" s="1"/>
  <c r="I2945" i="1" s="1"/>
  <c r="E2946" i="1"/>
  <c r="D2947" i="1"/>
  <c r="F2947" i="1" s="1"/>
  <c r="G2946" i="1" l="1"/>
  <c r="H2946" i="1" s="1"/>
  <c r="I2946" i="1" s="1"/>
  <c r="E2947" i="1"/>
  <c r="D2948" i="1"/>
  <c r="F2948" i="1" s="1"/>
  <c r="G2947" i="1" l="1"/>
  <c r="H2947" i="1" s="1"/>
  <c r="I2947" i="1" s="1"/>
  <c r="E2948" i="1"/>
  <c r="D2949" i="1"/>
  <c r="F2949" i="1" s="1"/>
  <c r="G2948" i="1" l="1"/>
  <c r="H2948" i="1" s="1"/>
  <c r="I2948" i="1" s="1"/>
  <c r="E2949" i="1"/>
  <c r="D2950" i="1"/>
  <c r="F2950" i="1" s="1"/>
  <c r="G2949" i="1" l="1"/>
  <c r="H2949" i="1" s="1"/>
  <c r="I2949" i="1" s="1"/>
  <c r="E2950" i="1"/>
  <c r="D2951" i="1"/>
  <c r="F2951" i="1" s="1"/>
  <c r="G2950" i="1" l="1"/>
  <c r="H2950" i="1" s="1"/>
  <c r="I2950" i="1" s="1"/>
  <c r="E2951" i="1"/>
  <c r="D2952" i="1"/>
  <c r="F2952" i="1" s="1"/>
  <c r="G2951" i="1" l="1"/>
  <c r="H2951" i="1" s="1"/>
  <c r="I2951" i="1" s="1"/>
  <c r="E2952" i="1"/>
  <c r="D2953" i="1"/>
  <c r="F2953" i="1" s="1"/>
  <c r="G2952" i="1" l="1"/>
  <c r="H2952" i="1" s="1"/>
  <c r="I2952" i="1" s="1"/>
  <c r="E2953" i="1"/>
  <c r="D2954" i="1"/>
  <c r="F2954" i="1" s="1"/>
  <c r="G2953" i="1" l="1"/>
  <c r="H2953" i="1" s="1"/>
  <c r="I2953" i="1" s="1"/>
  <c r="E2954" i="1"/>
  <c r="D2955" i="1"/>
  <c r="F2955" i="1" s="1"/>
  <c r="G2954" i="1" l="1"/>
  <c r="H2954" i="1" s="1"/>
  <c r="I2954" i="1" s="1"/>
  <c r="E2955" i="1"/>
  <c r="D2956" i="1"/>
  <c r="F2956" i="1" s="1"/>
  <c r="G2955" i="1" l="1"/>
  <c r="H2955" i="1" s="1"/>
  <c r="I2955" i="1" s="1"/>
  <c r="E2956" i="1"/>
  <c r="D2957" i="1"/>
  <c r="F2957" i="1" s="1"/>
  <c r="G2956" i="1" l="1"/>
  <c r="H2956" i="1" s="1"/>
  <c r="I2956" i="1" s="1"/>
  <c r="E2957" i="1"/>
  <c r="D2958" i="1"/>
  <c r="F2958" i="1" s="1"/>
  <c r="G2957" i="1" l="1"/>
  <c r="H2957" i="1" s="1"/>
  <c r="I2957" i="1" s="1"/>
  <c r="E2958" i="1"/>
  <c r="D2959" i="1"/>
  <c r="F2959" i="1" s="1"/>
  <c r="G2958" i="1" l="1"/>
  <c r="H2958" i="1" s="1"/>
  <c r="I2958" i="1" s="1"/>
  <c r="E2959" i="1"/>
  <c r="D2960" i="1"/>
  <c r="F2960" i="1" s="1"/>
  <c r="G2959" i="1" l="1"/>
  <c r="H2959" i="1" s="1"/>
  <c r="I2959" i="1" s="1"/>
  <c r="E2960" i="1"/>
  <c r="D2961" i="1"/>
  <c r="F2961" i="1" s="1"/>
  <c r="G2960" i="1" l="1"/>
  <c r="H2960" i="1" s="1"/>
  <c r="I2960" i="1" s="1"/>
  <c r="E2961" i="1"/>
  <c r="D2962" i="1"/>
  <c r="F2962" i="1" s="1"/>
  <c r="G2961" i="1" l="1"/>
  <c r="H2961" i="1" s="1"/>
  <c r="I2961" i="1" s="1"/>
  <c r="E2962" i="1"/>
  <c r="D2963" i="1"/>
  <c r="F2963" i="1" s="1"/>
  <c r="G2962" i="1" l="1"/>
  <c r="H2962" i="1" s="1"/>
  <c r="I2962" i="1" s="1"/>
  <c r="E2963" i="1"/>
  <c r="D2964" i="1"/>
  <c r="F2964" i="1" s="1"/>
  <c r="G2963" i="1" l="1"/>
  <c r="H2963" i="1" s="1"/>
  <c r="I2963" i="1" s="1"/>
  <c r="E2964" i="1"/>
  <c r="D2965" i="1"/>
  <c r="F2965" i="1" s="1"/>
  <c r="G2964" i="1" l="1"/>
  <c r="H2964" i="1" s="1"/>
  <c r="I2964" i="1" s="1"/>
  <c r="E2965" i="1"/>
  <c r="D2966" i="1"/>
  <c r="F2966" i="1" s="1"/>
  <c r="G2965" i="1" l="1"/>
  <c r="H2965" i="1" s="1"/>
  <c r="I2965" i="1" s="1"/>
  <c r="E2966" i="1"/>
  <c r="D2967" i="1"/>
  <c r="F2967" i="1" s="1"/>
  <c r="G2966" i="1" l="1"/>
  <c r="H2966" i="1" s="1"/>
  <c r="I2966" i="1" s="1"/>
  <c r="E2967" i="1"/>
  <c r="D2968" i="1"/>
  <c r="F2968" i="1" s="1"/>
  <c r="G2967" i="1" l="1"/>
  <c r="H2967" i="1" s="1"/>
  <c r="I2967" i="1" s="1"/>
  <c r="E2968" i="1"/>
  <c r="D2969" i="1"/>
  <c r="F2969" i="1" s="1"/>
  <c r="G2968" i="1" l="1"/>
  <c r="H2968" i="1" s="1"/>
  <c r="I2968" i="1" s="1"/>
  <c r="E2969" i="1"/>
  <c r="D2970" i="1"/>
  <c r="F2970" i="1" s="1"/>
  <c r="G2969" i="1" l="1"/>
  <c r="H2969" i="1" s="1"/>
  <c r="I2969" i="1" s="1"/>
  <c r="E2970" i="1"/>
  <c r="D2971" i="1"/>
  <c r="F2971" i="1" s="1"/>
  <c r="G2970" i="1" l="1"/>
  <c r="H2970" i="1" s="1"/>
  <c r="I2970" i="1" s="1"/>
  <c r="E2971" i="1"/>
  <c r="D2972" i="1"/>
  <c r="F2972" i="1" s="1"/>
  <c r="G2971" i="1" l="1"/>
  <c r="H2971" i="1" s="1"/>
  <c r="I2971" i="1" s="1"/>
  <c r="E2972" i="1"/>
  <c r="D2973" i="1"/>
  <c r="F2973" i="1" s="1"/>
  <c r="G2972" i="1" l="1"/>
  <c r="H2972" i="1" s="1"/>
  <c r="I2972" i="1" s="1"/>
  <c r="E2973" i="1"/>
  <c r="D2974" i="1"/>
  <c r="F2974" i="1" s="1"/>
  <c r="G2973" i="1" l="1"/>
  <c r="H2973" i="1" s="1"/>
  <c r="I2973" i="1" s="1"/>
  <c r="E2974" i="1"/>
  <c r="D2975" i="1"/>
  <c r="F2975" i="1" s="1"/>
  <c r="G2974" i="1" l="1"/>
  <c r="H2974" i="1" s="1"/>
  <c r="I2974" i="1" s="1"/>
  <c r="E2975" i="1"/>
  <c r="D2976" i="1"/>
  <c r="F2976" i="1" s="1"/>
  <c r="G2975" i="1" l="1"/>
  <c r="H2975" i="1" s="1"/>
  <c r="I2975" i="1" s="1"/>
  <c r="E2976" i="1"/>
  <c r="D2977" i="1"/>
  <c r="F2977" i="1" s="1"/>
  <c r="G2976" i="1" l="1"/>
  <c r="H2976" i="1" s="1"/>
  <c r="I2976" i="1" s="1"/>
  <c r="E2977" i="1"/>
  <c r="D2978" i="1"/>
  <c r="F2978" i="1" s="1"/>
  <c r="G2977" i="1" l="1"/>
  <c r="H2977" i="1" s="1"/>
  <c r="I2977" i="1" s="1"/>
  <c r="E2978" i="1"/>
  <c r="D2979" i="1"/>
  <c r="F2979" i="1" s="1"/>
  <c r="G2978" i="1" l="1"/>
  <c r="H2978" i="1" s="1"/>
  <c r="I2978" i="1" s="1"/>
  <c r="E2979" i="1"/>
  <c r="D2980" i="1"/>
  <c r="F2980" i="1" s="1"/>
  <c r="G2979" i="1" l="1"/>
  <c r="H2979" i="1" s="1"/>
  <c r="I2979" i="1" s="1"/>
  <c r="E2980" i="1"/>
  <c r="D2981" i="1"/>
  <c r="F2981" i="1" s="1"/>
  <c r="G2980" i="1" l="1"/>
  <c r="H2980" i="1" s="1"/>
  <c r="I2980" i="1" s="1"/>
  <c r="E2981" i="1"/>
  <c r="D2982" i="1"/>
  <c r="F2982" i="1" s="1"/>
  <c r="G2981" i="1" l="1"/>
  <c r="H2981" i="1" s="1"/>
  <c r="I2981" i="1" s="1"/>
  <c r="E2982" i="1"/>
  <c r="D2983" i="1"/>
  <c r="F2983" i="1" s="1"/>
  <c r="G2982" i="1" l="1"/>
  <c r="H2982" i="1" s="1"/>
  <c r="I2982" i="1" s="1"/>
  <c r="E2983" i="1"/>
  <c r="D2984" i="1"/>
  <c r="F2984" i="1" s="1"/>
  <c r="G2983" i="1" l="1"/>
  <c r="H2983" i="1" s="1"/>
  <c r="I2983" i="1" s="1"/>
  <c r="E2984" i="1"/>
  <c r="D2985" i="1"/>
  <c r="F2985" i="1" s="1"/>
  <c r="G2984" i="1" l="1"/>
  <c r="H2984" i="1" s="1"/>
  <c r="I2984" i="1" s="1"/>
  <c r="E2985" i="1"/>
  <c r="D2986" i="1"/>
  <c r="F2986" i="1" s="1"/>
  <c r="G2985" i="1" l="1"/>
  <c r="H2985" i="1" s="1"/>
  <c r="I2985" i="1" s="1"/>
  <c r="E2986" i="1"/>
  <c r="D2987" i="1"/>
  <c r="F2987" i="1" s="1"/>
  <c r="G2986" i="1" l="1"/>
  <c r="H2986" i="1" s="1"/>
  <c r="I2986" i="1" s="1"/>
  <c r="E2987" i="1"/>
  <c r="D2988" i="1"/>
  <c r="F2988" i="1" s="1"/>
  <c r="G2987" i="1" l="1"/>
  <c r="H2987" i="1" s="1"/>
  <c r="I2987" i="1" s="1"/>
  <c r="E2988" i="1"/>
  <c r="D2989" i="1"/>
  <c r="F2989" i="1" s="1"/>
  <c r="G2988" i="1" l="1"/>
  <c r="H2988" i="1" s="1"/>
  <c r="I2988" i="1" s="1"/>
  <c r="E2989" i="1"/>
  <c r="D2990" i="1"/>
  <c r="F2990" i="1" s="1"/>
  <c r="G2989" i="1" l="1"/>
  <c r="H2989" i="1" s="1"/>
  <c r="I2989" i="1" s="1"/>
  <c r="E2990" i="1"/>
  <c r="D2991" i="1"/>
  <c r="F2991" i="1" s="1"/>
  <c r="G2990" i="1" l="1"/>
  <c r="H2990" i="1" s="1"/>
  <c r="I2990" i="1" s="1"/>
  <c r="E2991" i="1"/>
  <c r="D2992" i="1"/>
  <c r="F2992" i="1" s="1"/>
  <c r="G2991" i="1" l="1"/>
  <c r="H2991" i="1" s="1"/>
  <c r="I2991" i="1" s="1"/>
  <c r="E2992" i="1"/>
  <c r="D2993" i="1"/>
  <c r="F2993" i="1" s="1"/>
  <c r="G2992" i="1" l="1"/>
  <c r="H2992" i="1" s="1"/>
  <c r="I2992" i="1" s="1"/>
  <c r="E2993" i="1"/>
  <c r="D2994" i="1"/>
  <c r="F2994" i="1" s="1"/>
  <c r="G2993" i="1" l="1"/>
  <c r="H2993" i="1" s="1"/>
  <c r="I2993" i="1" s="1"/>
  <c r="E2994" i="1"/>
  <c r="D2995" i="1"/>
  <c r="F2995" i="1" s="1"/>
  <c r="G2994" i="1" l="1"/>
  <c r="H2994" i="1" s="1"/>
  <c r="I2994" i="1" s="1"/>
  <c r="E2995" i="1"/>
  <c r="D2996" i="1"/>
  <c r="F2996" i="1" s="1"/>
  <c r="G2995" i="1" l="1"/>
  <c r="H2995" i="1" s="1"/>
  <c r="I2995" i="1" s="1"/>
  <c r="E2996" i="1"/>
  <c r="D2997" i="1"/>
  <c r="F2997" i="1" s="1"/>
  <c r="G2996" i="1" l="1"/>
  <c r="H2996" i="1" s="1"/>
  <c r="I2996" i="1" s="1"/>
  <c r="E2997" i="1"/>
  <c r="D2998" i="1"/>
  <c r="F2998" i="1" s="1"/>
  <c r="G2997" i="1" l="1"/>
  <c r="H2997" i="1" s="1"/>
  <c r="I2997" i="1" s="1"/>
  <c r="E2998" i="1"/>
  <c r="D2999" i="1"/>
  <c r="F2999" i="1" s="1"/>
  <c r="G2998" i="1" l="1"/>
  <c r="H2998" i="1" s="1"/>
  <c r="I2998" i="1" s="1"/>
  <c r="E2999" i="1"/>
  <c r="D3000" i="1"/>
  <c r="F3000" i="1" s="1"/>
  <c r="G2999" i="1" l="1"/>
  <c r="H2999" i="1" s="1"/>
  <c r="I2999" i="1" s="1"/>
  <c r="E3000" i="1"/>
  <c r="D3001" i="1"/>
  <c r="F3001" i="1" s="1"/>
  <c r="G3000" i="1" l="1"/>
  <c r="H3000" i="1" s="1"/>
  <c r="I3000" i="1" s="1"/>
  <c r="E3001" i="1"/>
  <c r="D3002" i="1"/>
  <c r="F3002" i="1" s="1"/>
  <c r="G3001" i="1" l="1"/>
  <c r="H3001" i="1" s="1"/>
  <c r="I3001" i="1" s="1"/>
  <c r="E3002" i="1"/>
  <c r="D3003" i="1"/>
  <c r="F3003" i="1" s="1"/>
  <c r="G3002" i="1" l="1"/>
  <c r="H3002" i="1" s="1"/>
  <c r="I3002" i="1" s="1"/>
  <c r="E3003" i="1"/>
  <c r="D3004" i="1"/>
  <c r="F3004" i="1" s="1"/>
  <c r="G3003" i="1" l="1"/>
  <c r="H3003" i="1" s="1"/>
  <c r="I3003" i="1" s="1"/>
  <c r="E3004" i="1"/>
  <c r="D3005" i="1"/>
  <c r="F3005" i="1" s="1"/>
  <c r="G3004" i="1" l="1"/>
  <c r="H3004" i="1" s="1"/>
  <c r="I3004" i="1" s="1"/>
  <c r="E3005" i="1"/>
  <c r="D3006" i="1"/>
  <c r="F3006" i="1" s="1"/>
  <c r="G3005" i="1" l="1"/>
  <c r="H3005" i="1" s="1"/>
  <c r="I3005" i="1" s="1"/>
  <c r="E3006" i="1"/>
  <c r="D3007" i="1"/>
  <c r="F3007" i="1" s="1"/>
  <c r="G3006" i="1" l="1"/>
  <c r="H3006" i="1" s="1"/>
  <c r="I3006" i="1" s="1"/>
  <c r="E3007" i="1"/>
  <c r="D3008" i="1"/>
  <c r="F3008" i="1" s="1"/>
  <c r="G3007" i="1" l="1"/>
  <c r="H3007" i="1" s="1"/>
  <c r="I3007" i="1" s="1"/>
  <c r="E3008" i="1"/>
  <c r="D3009" i="1"/>
  <c r="F3009" i="1" s="1"/>
  <c r="G3008" i="1" l="1"/>
  <c r="H3008" i="1" s="1"/>
  <c r="I3008" i="1" s="1"/>
  <c r="E3009" i="1"/>
  <c r="D3010" i="1"/>
  <c r="F3010" i="1" s="1"/>
  <c r="G3009" i="1" l="1"/>
  <c r="H3009" i="1" s="1"/>
  <c r="I3009" i="1" s="1"/>
  <c r="E3010" i="1"/>
  <c r="D3011" i="1"/>
  <c r="F3011" i="1" s="1"/>
  <c r="G3010" i="1" l="1"/>
  <c r="H3010" i="1" s="1"/>
  <c r="I3010" i="1" s="1"/>
  <c r="E3011" i="1"/>
  <c r="D3012" i="1"/>
  <c r="F3012" i="1" s="1"/>
  <c r="G3011" i="1" l="1"/>
  <c r="H3011" i="1" s="1"/>
  <c r="I3011" i="1" s="1"/>
  <c r="E3012" i="1"/>
  <c r="D3013" i="1"/>
  <c r="F3013" i="1" s="1"/>
  <c r="G3012" i="1" l="1"/>
  <c r="H3012" i="1" s="1"/>
  <c r="I3012" i="1" s="1"/>
  <c r="E3013" i="1"/>
  <c r="D3014" i="1"/>
  <c r="F3014" i="1" s="1"/>
  <c r="G3013" i="1" l="1"/>
  <c r="H3013" i="1" s="1"/>
  <c r="I3013" i="1" s="1"/>
  <c r="E3014" i="1"/>
  <c r="D3015" i="1"/>
  <c r="F3015" i="1" s="1"/>
  <c r="G3014" i="1" l="1"/>
  <c r="H3014" i="1" s="1"/>
  <c r="I3014" i="1" s="1"/>
  <c r="E3015" i="1"/>
  <c r="D3016" i="1"/>
  <c r="F3016" i="1" s="1"/>
  <c r="G3015" i="1" l="1"/>
  <c r="H3015" i="1" s="1"/>
  <c r="I3015" i="1" s="1"/>
  <c r="E3016" i="1"/>
  <c r="D3017" i="1"/>
  <c r="F3017" i="1" s="1"/>
  <c r="G3016" i="1" l="1"/>
  <c r="H3016" i="1" s="1"/>
  <c r="I3016" i="1" s="1"/>
  <c r="E3017" i="1"/>
  <c r="D3018" i="1"/>
  <c r="F3018" i="1" s="1"/>
  <c r="G3017" i="1" l="1"/>
  <c r="H3017" i="1" s="1"/>
  <c r="I3017" i="1" s="1"/>
  <c r="E3018" i="1"/>
  <c r="D3019" i="1"/>
  <c r="F3019" i="1" s="1"/>
  <c r="G3018" i="1" l="1"/>
  <c r="H3018" i="1" s="1"/>
  <c r="I3018" i="1" s="1"/>
  <c r="E3019" i="1"/>
  <c r="D3020" i="1"/>
  <c r="F3020" i="1" s="1"/>
  <c r="G3019" i="1" l="1"/>
  <c r="H3019" i="1" s="1"/>
  <c r="I3019" i="1" s="1"/>
  <c r="E3020" i="1"/>
  <c r="D3021" i="1"/>
  <c r="F3021" i="1" s="1"/>
  <c r="G3020" i="1" l="1"/>
  <c r="H3020" i="1" s="1"/>
  <c r="I3020" i="1" s="1"/>
  <c r="E3021" i="1"/>
  <c r="D3022" i="1"/>
  <c r="F3022" i="1" s="1"/>
  <c r="G3021" i="1" l="1"/>
  <c r="H3021" i="1" s="1"/>
  <c r="I3021" i="1" s="1"/>
  <c r="E3022" i="1"/>
  <c r="D3023" i="1"/>
  <c r="F3023" i="1" s="1"/>
  <c r="G3022" i="1" l="1"/>
  <c r="H3022" i="1" s="1"/>
  <c r="I3022" i="1" s="1"/>
  <c r="E3023" i="1"/>
  <c r="D3024" i="1"/>
  <c r="F3024" i="1" s="1"/>
  <c r="G3023" i="1" l="1"/>
  <c r="H3023" i="1" s="1"/>
  <c r="I3023" i="1" s="1"/>
  <c r="E3024" i="1"/>
  <c r="D3025" i="1"/>
  <c r="F3025" i="1" s="1"/>
  <c r="G3024" i="1" l="1"/>
  <c r="H3024" i="1" s="1"/>
  <c r="I3024" i="1" s="1"/>
  <c r="E3025" i="1"/>
  <c r="D3026" i="1"/>
  <c r="F3026" i="1" s="1"/>
  <c r="G3025" i="1" l="1"/>
  <c r="H3025" i="1" s="1"/>
  <c r="I3025" i="1" s="1"/>
  <c r="E3026" i="1"/>
  <c r="D3027" i="1"/>
  <c r="F3027" i="1" s="1"/>
  <c r="G3026" i="1" l="1"/>
  <c r="H3026" i="1" s="1"/>
  <c r="I3026" i="1" s="1"/>
  <c r="E3027" i="1"/>
  <c r="D3028" i="1"/>
  <c r="F3028" i="1" s="1"/>
  <c r="G3027" i="1" l="1"/>
  <c r="H3027" i="1" s="1"/>
  <c r="I3027" i="1" s="1"/>
  <c r="E3028" i="1"/>
  <c r="D3029" i="1"/>
  <c r="F3029" i="1" s="1"/>
  <c r="G3028" i="1" l="1"/>
  <c r="H3028" i="1" s="1"/>
  <c r="I3028" i="1" s="1"/>
  <c r="E3029" i="1"/>
  <c r="D3030" i="1"/>
  <c r="F3030" i="1" s="1"/>
  <c r="G3029" i="1" l="1"/>
  <c r="H3029" i="1" s="1"/>
  <c r="I3029" i="1" s="1"/>
  <c r="E3030" i="1"/>
  <c r="D3031" i="1"/>
  <c r="F3031" i="1" s="1"/>
  <c r="G3030" i="1" l="1"/>
  <c r="H3030" i="1" s="1"/>
  <c r="I3030" i="1" s="1"/>
  <c r="E3031" i="1"/>
  <c r="D3032" i="1"/>
  <c r="F3032" i="1" s="1"/>
  <c r="G3031" i="1" l="1"/>
  <c r="H3031" i="1" s="1"/>
  <c r="I3031" i="1" s="1"/>
  <c r="E3032" i="1"/>
  <c r="D3033" i="1"/>
  <c r="F3033" i="1" s="1"/>
  <c r="G3032" i="1" l="1"/>
  <c r="H3032" i="1" s="1"/>
  <c r="I3032" i="1" s="1"/>
  <c r="E3033" i="1"/>
  <c r="D3034" i="1"/>
  <c r="F3034" i="1" s="1"/>
  <c r="G3033" i="1" l="1"/>
  <c r="H3033" i="1" s="1"/>
  <c r="I3033" i="1" s="1"/>
  <c r="E3034" i="1"/>
  <c r="D3035" i="1"/>
  <c r="F3035" i="1" s="1"/>
  <c r="G3034" i="1" l="1"/>
  <c r="H3034" i="1" s="1"/>
  <c r="I3034" i="1" s="1"/>
  <c r="E3035" i="1"/>
  <c r="D3036" i="1"/>
  <c r="F3036" i="1" s="1"/>
  <c r="G3035" i="1" l="1"/>
  <c r="H3035" i="1" s="1"/>
  <c r="I3035" i="1" s="1"/>
  <c r="E3036" i="1"/>
  <c r="D3037" i="1"/>
  <c r="F3037" i="1" s="1"/>
  <c r="G3036" i="1" l="1"/>
  <c r="H3036" i="1" s="1"/>
  <c r="I3036" i="1" s="1"/>
  <c r="E3037" i="1"/>
  <c r="D3038" i="1"/>
  <c r="F3038" i="1" s="1"/>
  <c r="G3037" i="1" l="1"/>
  <c r="H3037" i="1" s="1"/>
  <c r="I3037" i="1" s="1"/>
  <c r="E3038" i="1"/>
  <c r="D3039" i="1"/>
  <c r="F3039" i="1" s="1"/>
  <c r="G3038" i="1" l="1"/>
  <c r="H3038" i="1" s="1"/>
  <c r="I3038" i="1" s="1"/>
  <c r="E3039" i="1"/>
  <c r="D3040" i="1"/>
  <c r="F3040" i="1" s="1"/>
  <c r="G3039" i="1" l="1"/>
  <c r="H3039" i="1" s="1"/>
  <c r="I3039" i="1" s="1"/>
  <c r="E3040" i="1"/>
  <c r="D3041" i="1"/>
  <c r="F3041" i="1" s="1"/>
  <c r="G3040" i="1" l="1"/>
  <c r="H3040" i="1" s="1"/>
  <c r="I3040" i="1" s="1"/>
  <c r="E3041" i="1"/>
  <c r="D3042" i="1"/>
  <c r="F3042" i="1" s="1"/>
  <c r="G3041" i="1" l="1"/>
  <c r="H3041" i="1" s="1"/>
  <c r="I3041" i="1" s="1"/>
  <c r="E3042" i="1"/>
  <c r="D3043" i="1"/>
  <c r="F3043" i="1" s="1"/>
  <c r="G3042" i="1" l="1"/>
  <c r="H3042" i="1" s="1"/>
  <c r="I3042" i="1" s="1"/>
  <c r="E3043" i="1"/>
  <c r="D3044" i="1"/>
  <c r="F3044" i="1" s="1"/>
  <c r="G3043" i="1" l="1"/>
  <c r="H3043" i="1" s="1"/>
  <c r="I3043" i="1" s="1"/>
  <c r="E3044" i="1"/>
  <c r="D3045" i="1"/>
  <c r="F3045" i="1" s="1"/>
  <c r="G3044" i="1" l="1"/>
  <c r="H3044" i="1" s="1"/>
  <c r="I3044" i="1" s="1"/>
  <c r="E3045" i="1"/>
  <c r="D3046" i="1"/>
  <c r="F3046" i="1" s="1"/>
  <c r="G3045" i="1" l="1"/>
  <c r="H3045" i="1" s="1"/>
  <c r="I3045" i="1" s="1"/>
  <c r="E3046" i="1"/>
  <c r="D3047" i="1"/>
  <c r="F3047" i="1" s="1"/>
  <c r="G3046" i="1" l="1"/>
  <c r="H3046" i="1" s="1"/>
  <c r="I3046" i="1" s="1"/>
  <c r="E3047" i="1"/>
  <c r="D3048" i="1"/>
  <c r="F3048" i="1" s="1"/>
  <c r="G3047" i="1" l="1"/>
  <c r="H3047" i="1" s="1"/>
  <c r="I3047" i="1" s="1"/>
  <c r="E3048" i="1"/>
  <c r="D3049" i="1"/>
  <c r="F3049" i="1" s="1"/>
  <c r="G3048" i="1" l="1"/>
  <c r="H3048" i="1" s="1"/>
  <c r="I3048" i="1" s="1"/>
  <c r="E3049" i="1"/>
  <c r="D3050" i="1"/>
  <c r="F3050" i="1" s="1"/>
  <c r="G3049" i="1" l="1"/>
  <c r="H3049" i="1" s="1"/>
  <c r="I3049" i="1" s="1"/>
  <c r="E3050" i="1"/>
  <c r="D3051" i="1"/>
  <c r="F3051" i="1" s="1"/>
  <c r="G3050" i="1" l="1"/>
  <c r="H3050" i="1" s="1"/>
  <c r="I3050" i="1" s="1"/>
  <c r="E3051" i="1"/>
  <c r="D3052" i="1"/>
  <c r="F3052" i="1" s="1"/>
  <c r="G3051" i="1" l="1"/>
  <c r="H3051" i="1" s="1"/>
  <c r="I3051" i="1" s="1"/>
  <c r="E3052" i="1"/>
  <c r="D3053" i="1"/>
  <c r="F3053" i="1" s="1"/>
  <c r="G3052" i="1" l="1"/>
  <c r="H3052" i="1" s="1"/>
  <c r="I3052" i="1" s="1"/>
  <c r="E3053" i="1"/>
  <c r="D3054" i="1"/>
  <c r="F3054" i="1" s="1"/>
  <c r="G3053" i="1" l="1"/>
  <c r="H3053" i="1" s="1"/>
  <c r="I3053" i="1" s="1"/>
  <c r="E3054" i="1"/>
  <c r="D3055" i="1"/>
  <c r="F3055" i="1" s="1"/>
  <c r="G3054" i="1" l="1"/>
  <c r="H3054" i="1" s="1"/>
  <c r="I3054" i="1" s="1"/>
  <c r="E3055" i="1"/>
  <c r="D3056" i="1"/>
  <c r="F3056" i="1" s="1"/>
  <c r="G3055" i="1" l="1"/>
  <c r="H3055" i="1" s="1"/>
  <c r="I3055" i="1" s="1"/>
  <c r="E3056" i="1"/>
  <c r="D3057" i="1"/>
  <c r="F3057" i="1" s="1"/>
  <c r="G3056" i="1" l="1"/>
  <c r="H3056" i="1" s="1"/>
  <c r="I3056" i="1" s="1"/>
  <c r="E3057" i="1"/>
  <c r="D3058" i="1"/>
  <c r="F3058" i="1" s="1"/>
  <c r="G3057" i="1" l="1"/>
  <c r="H3057" i="1" s="1"/>
  <c r="I3057" i="1" s="1"/>
  <c r="E3058" i="1"/>
  <c r="D3059" i="1"/>
  <c r="F3059" i="1" s="1"/>
  <c r="G3058" i="1" l="1"/>
  <c r="H3058" i="1" s="1"/>
  <c r="I3058" i="1" s="1"/>
  <c r="E3059" i="1"/>
  <c r="D3060" i="1"/>
  <c r="F3060" i="1" s="1"/>
  <c r="G3059" i="1" l="1"/>
  <c r="H3059" i="1" s="1"/>
  <c r="I3059" i="1" s="1"/>
  <c r="E3060" i="1"/>
  <c r="D3061" i="1"/>
  <c r="F3061" i="1" s="1"/>
  <c r="G3060" i="1" l="1"/>
  <c r="H3060" i="1" s="1"/>
  <c r="I3060" i="1" s="1"/>
  <c r="E3061" i="1"/>
  <c r="D3062" i="1"/>
  <c r="F3062" i="1" s="1"/>
  <c r="G3061" i="1" l="1"/>
  <c r="H3061" i="1" s="1"/>
  <c r="I3061" i="1" s="1"/>
  <c r="E3062" i="1"/>
  <c r="D3063" i="1"/>
  <c r="F3063" i="1" s="1"/>
  <c r="G3062" i="1" l="1"/>
  <c r="H3062" i="1" s="1"/>
  <c r="I3062" i="1" s="1"/>
  <c r="E3063" i="1"/>
  <c r="D3064" i="1"/>
  <c r="F3064" i="1" s="1"/>
  <c r="G3063" i="1" l="1"/>
  <c r="H3063" i="1" s="1"/>
  <c r="I3063" i="1" s="1"/>
  <c r="E3064" i="1"/>
  <c r="D3065" i="1"/>
  <c r="F3065" i="1" s="1"/>
  <c r="G3064" i="1" l="1"/>
  <c r="H3064" i="1" s="1"/>
  <c r="I3064" i="1" s="1"/>
  <c r="E3065" i="1"/>
  <c r="D3066" i="1"/>
  <c r="F3066" i="1" s="1"/>
  <c r="G3065" i="1" l="1"/>
  <c r="H3065" i="1" s="1"/>
  <c r="I3065" i="1" s="1"/>
  <c r="E3066" i="1"/>
  <c r="D3067" i="1"/>
  <c r="F3067" i="1" s="1"/>
  <c r="G3066" i="1" l="1"/>
  <c r="H3066" i="1" s="1"/>
  <c r="I3066" i="1" s="1"/>
  <c r="E3067" i="1"/>
  <c r="D3068" i="1"/>
  <c r="F3068" i="1" s="1"/>
  <c r="G3067" i="1" l="1"/>
  <c r="H3067" i="1" s="1"/>
  <c r="I3067" i="1" s="1"/>
  <c r="E3068" i="1"/>
  <c r="D3069" i="1"/>
  <c r="F3069" i="1" s="1"/>
  <c r="G3068" i="1" l="1"/>
  <c r="H3068" i="1" s="1"/>
  <c r="I3068" i="1" s="1"/>
  <c r="E3069" i="1"/>
  <c r="D3070" i="1"/>
  <c r="F3070" i="1" s="1"/>
  <c r="G3069" i="1" l="1"/>
  <c r="H3069" i="1" s="1"/>
  <c r="I3069" i="1" s="1"/>
  <c r="E3070" i="1"/>
  <c r="D3071" i="1"/>
  <c r="F3071" i="1" s="1"/>
  <c r="G3070" i="1" l="1"/>
  <c r="H3070" i="1" s="1"/>
  <c r="I3070" i="1" s="1"/>
  <c r="E3071" i="1"/>
  <c r="D3072" i="1"/>
  <c r="F3072" i="1" s="1"/>
  <c r="G3071" i="1" l="1"/>
  <c r="H3071" i="1" s="1"/>
  <c r="I3071" i="1" s="1"/>
  <c r="E3072" i="1"/>
  <c r="D3073" i="1"/>
  <c r="F3073" i="1" s="1"/>
  <c r="G3072" i="1" l="1"/>
  <c r="H3072" i="1" s="1"/>
  <c r="I3072" i="1" s="1"/>
  <c r="E3073" i="1"/>
  <c r="D3074" i="1"/>
  <c r="F3074" i="1" s="1"/>
  <c r="G3073" i="1" l="1"/>
  <c r="H3073" i="1" s="1"/>
  <c r="I3073" i="1" s="1"/>
  <c r="E3074" i="1"/>
  <c r="D3075" i="1"/>
  <c r="F3075" i="1" s="1"/>
  <c r="G3074" i="1" l="1"/>
  <c r="H3074" i="1" s="1"/>
  <c r="I3074" i="1" s="1"/>
  <c r="E3075" i="1"/>
  <c r="D3076" i="1"/>
  <c r="F3076" i="1" s="1"/>
  <c r="G3075" i="1" l="1"/>
  <c r="H3075" i="1" s="1"/>
  <c r="I3075" i="1" s="1"/>
  <c r="E3076" i="1"/>
  <c r="D3077" i="1"/>
  <c r="F3077" i="1" s="1"/>
  <c r="G3076" i="1" l="1"/>
  <c r="H3076" i="1" s="1"/>
  <c r="I3076" i="1" s="1"/>
  <c r="E3077" i="1"/>
  <c r="D3078" i="1"/>
  <c r="F3078" i="1" s="1"/>
  <c r="G3077" i="1" l="1"/>
  <c r="H3077" i="1" s="1"/>
  <c r="I3077" i="1" s="1"/>
  <c r="E3078" i="1"/>
  <c r="D3079" i="1"/>
  <c r="F3079" i="1" s="1"/>
  <c r="G3078" i="1" l="1"/>
  <c r="H3078" i="1" s="1"/>
  <c r="I3078" i="1" s="1"/>
  <c r="E3079" i="1"/>
  <c r="D3080" i="1"/>
  <c r="F3080" i="1" s="1"/>
  <c r="G3079" i="1" l="1"/>
  <c r="H3079" i="1" s="1"/>
  <c r="I3079" i="1" s="1"/>
  <c r="E3080" i="1"/>
  <c r="D3081" i="1"/>
  <c r="F3081" i="1" s="1"/>
  <c r="G3080" i="1" l="1"/>
  <c r="H3080" i="1" s="1"/>
  <c r="I3080" i="1" s="1"/>
  <c r="E3081" i="1"/>
  <c r="D3082" i="1"/>
  <c r="F3082" i="1" s="1"/>
  <c r="G3081" i="1" l="1"/>
  <c r="H3081" i="1" s="1"/>
  <c r="I3081" i="1" s="1"/>
  <c r="E3082" i="1"/>
  <c r="D3083" i="1"/>
  <c r="F3083" i="1" s="1"/>
  <c r="G3082" i="1" l="1"/>
  <c r="H3082" i="1" s="1"/>
  <c r="I3082" i="1" s="1"/>
  <c r="E3083" i="1"/>
  <c r="D3084" i="1"/>
  <c r="F3084" i="1" s="1"/>
  <c r="G3083" i="1" l="1"/>
  <c r="H3083" i="1" s="1"/>
  <c r="I3083" i="1" s="1"/>
  <c r="E3084" i="1"/>
  <c r="D3085" i="1"/>
  <c r="F3085" i="1" s="1"/>
  <c r="G3084" i="1" l="1"/>
  <c r="H3084" i="1" s="1"/>
  <c r="I3084" i="1" s="1"/>
  <c r="E3085" i="1"/>
  <c r="D3086" i="1"/>
  <c r="F3086" i="1" s="1"/>
  <c r="G3085" i="1" l="1"/>
  <c r="H3085" i="1" s="1"/>
  <c r="I3085" i="1" s="1"/>
  <c r="E3086" i="1"/>
  <c r="D3087" i="1"/>
  <c r="F3087" i="1" s="1"/>
  <c r="G3086" i="1" l="1"/>
  <c r="H3086" i="1" s="1"/>
  <c r="I3086" i="1" s="1"/>
  <c r="E3087" i="1"/>
  <c r="D3088" i="1"/>
  <c r="F3088" i="1" s="1"/>
  <c r="G3087" i="1" l="1"/>
  <c r="H3087" i="1" s="1"/>
  <c r="I3087" i="1" s="1"/>
  <c r="E3088" i="1"/>
  <c r="D3089" i="1"/>
  <c r="F3089" i="1" s="1"/>
  <c r="G3088" i="1" l="1"/>
  <c r="H3088" i="1" s="1"/>
  <c r="I3088" i="1" s="1"/>
  <c r="E3089" i="1"/>
  <c r="D3090" i="1"/>
  <c r="F3090" i="1" s="1"/>
  <c r="G3089" i="1" l="1"/>
  <c r="H3089" i="1" s="1"/>
  <c r="I3089" i="1" s="1"/>
  <c r="E3090" i="1"/>
  <c r="D3091" i="1"/>
  <c r="F3091" i="1" s="1"/>
  <c r="G3090" i="1" l="1"/>
  <c r="H3090" i="1" s="1"/>
  <c r="I3090" i="1" s="1"/>
  <c r="E3091" i="1"/>
  <c r="D3092" i="1"/>
  <c r="F3092" i="1" s="1"/>
  <c r="G3091" i="1" l="1"/>
  <c r="H3091" i="1" s="1"/>
  <c r="I3091" i="1" s="1"/>
  <c r="E3092" i="1"/>
  <c r="D3093" i="1"/>
  <c r="F3093" i="1" s="1"/>
  <c r="G3092" i="1" l="1"/>
  <c r="H3092" i="1" s="1"/>
  <c r="I3092" i="1" s="1"/>
  <c r="E3093" i="1"/>
  <c r="D3094" i="1"/>
  <c r="F3094" i="1" s="1"/>
  <c r="G3093" i="1" l="1"/>
  <c r="H3093" i="1" s="1"/>
  <c r="I3093" i="1" s="1"/>
  <c r="E3094" i="1"/>
  <c r="D3095" i="1"/>
  <c r="F3095" i="1" s="1"/>
  <c r="G3094" i="1" l="1"/>
  <c r="H3094" i="1" s="1"/>
  <c r="I3094" i="1" s="1"/>
  <c r="E3095" i="1"/>
  <c r="D3096" i="1"/>
  <c r="F3096" i="1" s="1"/>
  <c r="G3095" i="1" l="1"/>
  <c r="H3095" i="1" s="1"/>
  <c r="I3095" i="1" s="1"/>
  <c r="E3096" i="1"/>
  <c r="D3097" i="1"/>
  <c r="F3097" i="1" s="1"/>
  <c r="G3096" i="1" l="1"/>
  <c r="H3096" i="1" s="1"/>
  <c r="I3096" i="1" s="1"/>
  <c r="E3097" i="1"/>
  <c r="D3098" i="1"/>
  <c r="F3098" i="1" s="1"/>
  <c r="G3097" i="1" l="1"/>
  <c r="H3097" i="1" s="1"/>
  <c r="I3097" i="1" s="1"/>
  <c r="E3098" i="1"/>
  <c r="D3099" i="1"/>
  <c r="F3099" i="1" s="1"/>
  <c r="G3098" i="1" l="1"/>
  <c r="H3098" i="1" s="1"/>
  <c r="I3098" i="1" s="1"/>
  <c r="E3099" i="1"/>
  <c r="D3100" i="1"/>
  <c r="F3100" i="1" s="1"/>
  <c r="G3099" i="1" l="1"/>
  <c r="H3099" i="1" s="1"/>
  <c r="I3099" i="1" s="1"/>
  <c r="E3100" i="1"/>
  <c r="D3101" i="1"/>
  <c r="F3101" i="1" s="1"/>
  <c r="G3100" i="1" l="1"/>
  <c r="H3100" i="1" s="1"/>
  <c r="I3100" i="1" s="1"/>
  <c r="E3101" i="1"/>
  <c r="D3102" i="1"/>
  <c r="F3102" i="1" s="1"/>
  <c r="G3101" i="1" l="1"/>
  <c r="H3101" i="1" s="1"/>
  <c r="I3101" i="1" s="1"/>
  <c r="E3102" i="1"/>
  <c r="D3103" i="1"/>
  <c r="F3103" i="1" s="1"/>
  <c r="G3102" i="1" l="1"/>
  <c r="H3102" i="1" s="1"/>
  <c r="I3102" i="1" s="1"/>
  <c r="E3103" i="1"/>
  <c r="D3104" i="1"/>
  <c r="F3104" i="1" s="1"/>
  <c r="G3103" i="1" l="1"/>
  <c r="H3103" i="1" s="1"/>
  <c r="I3103" i="1" s="1"/>
  <c r="E3104" i="1"/>
  <c r="D3105" i="1"/>
  <c r="F3105" i="1" s="1"/>
  <c r="G3104" i="1" l="1"/>
  <c r="H3104" i="1" s="1"/>
  <c r="I3104" i="1" s="1"/>
  <c r="E3105" i="1"/>
  <c r="D3106" i="1"/>
  <c r="F3106" i="1" s="1"/>
  <c r="G3105" i="1" l="1"/>
  <c r="H3105" i="1" s="1"/>
  <c r="I3105" i="1" s="1"/>
  <c r="E3106" i="1"/>
  <c r="D3107" i="1"/>
  <c r="F3107" i="1" s="1"/>
  <c r="G3106" i="1" l="1"/>
  <c r="H3106" i="1" s="1"/>
  <c r="I3106" i="1" s="1"/>
  <c r="E3107" i="1"/>
  <c r="D3108" i="1"/>
  <c r="F3108" i="1" s="1"/>
  <c r="G3107" i="1" l="1"/>
  <c r="H3107" i="1" s="1"/>
  <c r="I3107" i="1" s="1"/>
  <c r="E3108" i="1"/>
  <c r="D3109" i="1"/>
  <c r="F3109" i="1" s="1"/>
  <c r="G3108" i="1" l="1"/>
  <c r="H3108" i="1" s="1"/>
  <c r="I3108" i="1" s="1"/>
  <c r="E3109" i="1"/>
  <c r="D3110" i="1"/>
  <c r="F3110" i="1" s="1"/>
  <c r="G3109" i="1" l="1"/>
  <c r="H3109" i="1" s="1"/>
  <c r="I3109" i="1" s="1"/>
  <c r="E3110" i="1"/>
  <c r="D3111" i="1"/>
  <c r="F3111" i="1" s="1"/>
  <c r="G3110" i="1" l="1"/>
  <c r="H3110" i="1" s="1"/>
  <c r="I3110" i="1" s="1"/>
  <c r="E3111" i="1"/>
  <c r="D3112" i="1"/>
  <c r="F3112" i="1" s="1"/>
  <c r="G3111" i="1" l="1"/>
  <c r="H3111" i="1" s="1"/>
  <c r="I3111" i="1" s="1"/>
  <c r="E3112" i="1"/>
  <c r="D3113" i="1"/>
  <c r="F3113" i="1" s="1"/>
  <c r="G3112" i="1" l="1"/>
  <c r="H3112" i="1" s="1"/>
  <c r="I3112" i="1" s="1"/>
  <c r="E3113" i="1"/>
  <c r="D3114" i="1"/>
  <c r="F3114" i="1" s="1"/>
  <c r="G3113" i="1" l="1"/>
  <c r="H3113" i="1" s="1"/>
  <c r="I3113" i="1" s="1"/>
  <c r="E3114" i="1"/>
  <c r="D3115" i="1"/>
  <c r="F3115" i="1" s="1"/>
  <c r="G3114" i="1" l="1"/>
  <c r="H3114" i="1" s="1"/>
  <c r="I3114" i="1" s="1"/>
  <c r="E3115" i="1"/>
  <c r="D3116" i="1"/>
  <c r="F3116" i="1" s="1"/>
  <c r="G3115" i="1" l="1"/>
  <c r="H3115" i="1" s="1"/>
  <c r="I3115" i="1" s="1"/>
  <c r="E3116" i="1"/>
  <c r="D3117" i="1"/>
  <c r="F3117" i="1" s="1"/>
  <c r="G3116" i="1" l="1"/>
  <c r="H3116" i="1" s="1"/>
  <c r="I3116" i="1" s="1"/>
  <c r="E3117" i="1"/>
  <c r="D3118" i="1"/>
  <c r="F3118" i="1" s="1"/>
  <c r="G3117" i="1" l="1"/>
  <c r="H3117" i="1" s="1"/>
  <c r="I3117" i="1" s="1"/>
  <c r="E3118" i="1"/>
  <c r="D3119" i="1"/>
  <c r="F3119" i="1" s="1"/>
  <c r="G3118" i="1" l="1"/>
  <c r="H3118" i="1" s="1"/>
  <c r="I3118" i="1" s="1"/>
  <c r="E3119" i="1"/>
  <c r="D3120" i="1"/>
  <c r="F3120" i="1" s="1"/>
  <c r="G3119" i="1" l="1"/>
  <c r="H3119" i="1" s="1"/>
  <c r="I3119" i="1" s="1"/>
  <c r="E3120" i="1"/>
  <c r="D3121" i="1"/>
  <c r="F3121" i="1" s="1"/>
  <c r="G3120" i="1" l="1"/>
  <c r="H3120" i="1" s="1"/>
  <c r="I3120" i="1" s="1"/>
  <c r="E3121" i="1"/>
  <c r="D3122" i="1"/>
  <c r="F3122" i="1" s="1"/>
  <c r="G3121" i="1" l="1"/>
  <c r="H3121" i="1" s="1"/>
  <c r="I3121" i="1" s="1"/>
  <c r="E3122" i="1"/>
  <c r="D3123" i="1"/>
  <c r="F3123" i="1" s="1"/>
  <c r="G3122" i="1" l="1"/>
  <c r="H3122" i="1" s="1"/>
  <c r="I3122" i="1" s="1"/>
  <c r="E3123" i="1"/>
  <c r="D3124" i="1"/>
  <c r="F3124" i="1" s="1"/>
  <c r="G3123" i="1" l="1"/>
  <c r="H3123" i="1" s="1"/>
  <c r="I3123" i="1" s="1"/>
  <c r="E3124" i="1"/>
  <c r="D3125" i="1"/>
  <c r="F3125" i="1" s="1"/>
  <c r="G3124" i="1" l="1"/>
  <c r="H3124" i="1" s="1"/>
  <c r="I3124" i="1" s="1"/>
  <c r="E3125" i="1"/>
  <c r="D3126" i="1"/>
  <c r="F3126" i="1" s="1"/>
  <c r="G3125" i="1" l="1"/>
  <c r="H3125" i="1" s="1"/>
  <c r="I3125" i="1" s="1"/>
  <c r="E3126" i="1"/>
  <c r="D3127" i="1"/>
  <c r="F3127" i="1" s="1"/>
  <c r="G3126" i="1" l="1"/>
  <c r="H3126" i="1" s="1"/>
  <c r="I3126" i="1" s="1"/>
  <c r="E3127" i="1"/>
  <c r="D3128" i="1"/>
  <c r="F3128" i="1" s="1"/>
  <c r="G3127" i="1" l="1"/>
  <c r="H3127" i="1" s="1"/>
  <c r="I3127" i="1" s="1"/>
  <c r="E3128" i="1"/>
  <c r="D3129" i="1"/>
  <c r="F3129" i="1" s="1"/>
  <c r="G3128" i="1" l="1"/>
  <c r="H3128" i="1" s="1"/>
  <c r="I3128" i="1" s="1"/>
  <c r="E3129" i="1"/>
  <c r="D3130" i="1"/>
  <c r="F3130" i="1" s="1"/>
  <c r="G3129" i="1" l="1"/>
  <c r="H3129" i="1" s="1"/>
  <c r="I3129" i="1" s="1"/>
  <c r="E3130" i="1"/>
  <c r="D3131" i="1"/>
  <c r="F3131" i="1" s="1"/>
  <c r="G3130" i="1" l="1"/>
  <c r="H3130" i="1" s="1"/>
  <c r="I3130" i="1" s="1"/>
  <c r="E3131" i="1"/>
  <c r="D3132" i="1"/>
  <c r="F3132" i="1" s="1"/>
  <c r="G3131" i="1" l="1"/>
  <c r="H3131" i="1" s="1"/>
  <c r="I3131" i="1" s="1"/>
  <c r="E3132" i="1"/>
  <c r="D3133" i="1"/>
  <c r="F3133" i="1" s="1"/>
  <c r="G3132" i="1" l="1"/>
  <c r="H3132" i="1" s="1"/>
  <c r="I3132" i="1" s="1"/>
  <c r="E3133" i="1"/>
  <c r="D3134" i="1"/>
  <c r="F3134" i="1" s="1"/>
  <c r="G3133" i="1" l="1"/>
  <c r="H3133" i="1" s="1"/>
  <c r="I3133" i="1" s="1"/>
  <c r="E3134" i="1"/>
  <c r="D3135" i="1"/>
  <c r="F3135" i="1" s="1"/>
  <c r="G3134" i="1" l="1"/>
  <c r="H3134" i="1" s="1"/>
  <c r="I3134" i="1" s="1"/>
  <c r="E3135" i="1"/>
  <c r="D3136" i="1"/>
  <c r="F3136" i="1" s="1"/>
  <c r="G3135" i="1" l="1"/>
  <c r="H3135" i="1" s="1"/>
  <c r="I3135" i="1" s="1"/>
  <c r="E3136" i="1"/>
  <c r="D3137" i="1"/>
  <c r="F3137" i="1" s="1"/>
  <c r="G3136" i="1" l="1"/>
  <c r="H3136" i="1" s="1"/>
  <c r="I3136" i="1" s="1"/>
  <c r="E3137" i="1"/>
  <c r="D3138" i="1"/>
  <c r="F3138" i="1" s="1"/>
  <c r="G3137" i="1" l="1"/>
  <c r="H3137" i="1" s="1"/>
  <c r="I3137" i="1" s="1"/>
  <c r="E3138" i="1"/>
  <c r="D3139" i="1"/>
  <c r="F3139" i="1" s="1"/>
  <c r="G3138" i="1" l="1"/>
  <c r="H3138" i="1" s="1"/>
  <c r="I3138" i="1" s="1"/>
  <c r="E3139" i="1"/>
  <c r="D3140" i="1"/>
  <c r="F3140" i="1" s="1"/>
  <c r="G3139" i="1" l="1"/>
  <c r="H3139" i="1" s="1"/>
  <c r="I3139" i="1" s="1"/>
  <c r="E3140" i="1"/>
  <c r="D3141" i="1"/>
  <c r="F3141" i="1" s="1"/>
  <c r="G3140" i="1" l="1"/>
  <c r="H3140" i="1" s="1"/>
  <c r="I3140" i="1" s="1"/>
  <c r="E3141" i="1"/>
  <c r="D3142" i="1"/>
  <c r="F3142" i="1" s="1"/>
  <c r="G3141" i="1" l="1"/>
  <c r="H3141" i="1" s="1"/>
  <c r="I3141" i="1" s="1"/>
  <c r="E3142" i="1"/>
  <c r="D3143" i="1"/>
  <c r="F3143" i="1" s="1"/>
  <c r="G3142" i="1" l="1"/>
  <c r="H3142" i="1" s="1"/>
  <c r="I3142" i="1" s="1"/>
  <c r="E3143" i="1"/>
  <c r="D3144" i="1"/>
  <c r="F3144" i="1" s="1"/>
  <c r="G3143" i="1" l="1"/>
  <c r="H3143" i="1" s="1"/>
  <c r="I3143" i="1" s="1"/>
  <c r="E3144" i="1"/>
  <c r="D3145" i="1"/>
  <c r="F3145" i="1" s="1"/>
  <c r="G3144" i="1" l="1"/>
  <c r="H3144" i="1" s="1"/>
  <c r="I3144" i="1" s="1"/>
  <c r="E3145" i="1"/>
  <c r="D3146" i="1"/>
  <c r="F3146" i="1" s="1"/>
  <c r="G3145" i="1" l="1"/>
  <c r="H3145" i="1" s="1"/>
  <c r="I3145" i="1" s="1"/>
  <c r="E3146" i="1"/>
  <c r="D3147" i="1"/>
  <c r="F3147" i="1" s="1"/>
  <c r="G3146" i="1" l="1"/>
  <c r="H3146" i="1" s="1"/>
  <c r="I3146" i="1" s="1"/>
  <c r="E3147" i="1"/>
  <c r="D3148" i="1"/>
  <c r="F3148" i="1" s="1"/>
  <c r="G3147" i="1" l="1"/>
  <c r="H3147" i="1" s="1"/>
  <c r="I3147" i="1" s="1"/>
  <c r="E3148" i="1"/>
  <c r="D3149" i="1"/>
  <c r="F3149" i="1" s="1"/>
  <c r="G3148" i="1" l="1"/>
  <c r="H3148" i="1" s="1"/>
  <c r="I3148" i="1" s="1"/>
  <c r="E3149" i="1"/>
  <c r="D3150" i="1"/>
  <c r="F3150" i="1" s="1"/>
  <c r="G3149" i="1" l="1"/>
  <c r="H3149" i="1" s="1"/>
  <c r="I3149" i="1" s="1"/>
  <c r="E3150" i="1"/>
  <c r="D3151" i="1"/>
  <c r="F3151" i="1" s="1"/>
  <c r="G3150" i="1" l="1"/>
  <c r="H3150" i="1" s="1"/>
  <c r="I3150" i="1" s="1"/>
  <c r="E3151" i="1"/>
  <c r="D3152" i="1"/>
  <c r="F3152" i="1" s="1"/>
  <c r="G3151" i="1" l="1"/>
  <c r="H3151" i="1" s="1"/>
  <c r="I3151" i="1" s="1"/>
  <c r="E3152" i="1"/>
  <c r="D3153" i="1"/>
  <c r="F3153" i="1" s="1"/>
  <c r="G3152" i="1" l="1"/>
  <c r="H3152" i="1" s="1"/>
  <c r="I3152" i="1" s="1"/>
  <c r="E3153" i="1"/>
  <c r="D3154" i="1"/>
  <c r="F3154" i="1" s="1"/>
  <c r="G3153" i="1" l="1"/>
  <c r="H3153" i="1" s="1"/>
  <c r="I3153" i="1" s="1"/>
  <c r="E3154" i="1"/>
  <c r="D3155" i="1"/>
  <c r="F3155" i="1" s="1"/>
  <c r="G3154" i="1" l="1"/>
  <c r="H3154" i="1" s="1"/>
  <c r="I3154" i="1" s="1"/>
  <c r="E3155" i="1"/>
  <c r="D3156" i="1"/>
  <c r="F3156" i="1" s="1"/>
  <c r="G3155" i="1" l="1"/>
  <c r="H3155" i="1" s="1"/>
  <c r="I3155" i="1" s="1"/>
  <c r="E3156" i="1"/>
  <c r="D3157" i="1"/>
  <c r="F3157" i="1" s="1"/>
  <c r="G3156" i="1" l="1"/>
  <c r="H3156" i="1" s="1"/>
  <c r="I3156" i="1" s="1"/>
  <c r="E3157" i="1"/>
  <c r="D3158" i="1"/>
  <c r="F3158" i="1" s="1"/>
  <c r="G3157" i="1" l="1"/>
  <c r="H3157" i="1" s="1"/>
  <c r="I3157" i="1" s="1"/>
  <c r="E3158" i="1"/>
  <c r="D3159" i="1"/>
  <c r="F3159" i="1" s="1"/>
  <c r="G3158" i="1" l="1"/>
  <c r="H3158" i="1" s="1"/>
  <c r="I3158" i="1" s="1"/>
  <c r="E3159" i="1"/>
  <c r="D3160" i="1"/>
  <c r="F3160" i="1" s="1"/>
  <c r="G3159" i="1" l="1"/>
  <c r="H3159" i="1" s="1"/>
  <c r="I3159" i="1" s="1"/>
  <c r="E3160" i="1"/>
  <c r="D3161" i="1"/>
  <c r="F3161" i="1" s="1"/>
  <c r="G3160" i="1" l="1"/>
  <c r="H3160" i="1" s="1"/>
  <c r="I3160" i="1" s="1"/>
  <c r="E3161" i="1"/>
  <c r="D3162" i="1"/>
  <c r="F3162" i="1" s="1"/>
  <c r="G3161" i="1" l="1"/>
  <c r="H3161" i="1" s="1"/>
  <c r="I3161" i="1" s="1"/>
  <c r="E3162" i="1"/>
  <c r="D3163" i="1"/>
  <c r="F3163" i="1" s="1"/>
  <c r="G3162" i="1" l="1"/>
  <c r="H3162" i="1" s="1"/>
  <c r="I3162" i="1" s="1"/>
  <c r="E3163" i="1"/>
  <c r="D3164" i="1"/>
  <c r="F3164" i="1" s="1"/>
  <c r="G3163" i="1" l="1"/>
  <c r="H3163" i="1" s="1"/>
  <c r="I3163" i="1" s="1"/>
  <c r="E3164" i="1"/>
  <c r="D3165" i="1"/>
  <c r="F3165" i="1" s="1"/>
  <c r="G3164" i="1" l="1"/>
  <c r="H3164" i="1" s="1"/>
  <c r="I3164" i="1" s="1"/>
  <c r="E3165" i="1"/>
  <c r="D3166" i="1"/>
  <c r="F3166" i="1" s="1"/>
  <c r="G3165" i="1" l="1"/>
  <c r="H3165" i="1" s="1"/>
  <c r="I3165" i="1" s="1"/>
  <c r="E3166" i="1"/>
  <c r="D3167" i="1"/>
  <c r="F3167" i="1" s="1"/>
  <c r="G3166" i="1" l="1"/>
  <c r="H3166" i="1" s="1"/>
  <c r="I3166" i="1" s="1"/>
  <c r="E3167" i="1"/>
  <c r="D3168" i="1"/>
  <c r="F3168" i="1" s="1"/>
  <c r="G3167" i="1" l="1"/>
  <c r="H3167" i="1" s="1"/>
  <c r="I3167" i="1" s="1"/>
  <c r="E3168" i="1"/>
  <c r="D3169" i="1"/>
  <c r="F3169" i="1" s="1"/>
  <c r="G3168" i="1" l="1"/>
  <c r="H3168" i="1" s="1"/>
  <c r="I3168" i="1" s="1"/>
  <c r="E3169" i="1"/>
  <c r="D3170" i="1"/>
  <c r="F3170" i="1" s="1"/>
  <c r="G3169" i="1" l="1"/>
  <c r="H3169" i="1" s="1"/>
  <c r="I3169" i="1" s="1"/>
  <c r="E3170" i="1"/>
  <c r="D3171" i="1"/>
  <c r="F3171" i="1" s="1"/>
  <c r="G3170" i="1" l="1"/>
  <c r="H3170" i="1" s="1"/>
  <c r="I3170" i="1" s="1"/>
  <c r="E3171" i="1"/>
  <c r="D3172" i="1"/>
  <c r="F3172" i="1" s="1"/>
  <c r="G3171" i="1" l="1"/>
  <c r="H3171" i="1" s="1"/>
  <c r="I3171" i="1" s="1"/>
  <c r="E3172" i="1"/>
  <c r="D3173" i="1"/>
  <c r="F3173" i="1" s="1"/>
  <c r="G3172" i="1" l="1"/>
  <c r="H3172" i="1" s="1"/>
  <c r="I3172" i="1" s="1"/>
  <c r="E3173" i="1"/>
  <c r="D3174" i="1"/>
  <c r="F3174" i="1" s="1"/>
  <c r="G3173" i="1" l="1"/>
  <c r="H3173" i="1" s="1"/>
  <c r="I3173" i="1" s="1"/>
  <c r="E3174" i="1"/>
  <c r="D3175" i="1"/>
  <c r="F3175" i="1" s="1"/>
  <c r="G3174" i="1" l="1"/>
  <c r="H3174" i="1" s="1"/>
  <c r="I3174" i="1" s="1"/>
  <c r="E3175" i="1"/>
  <c r="D3176" i="1"/>
  <c r="F3176" i="1" s="1"/>
  <c r="G3175" i="1" l="1"/>
  <c r="H3175" i="1" s="1"/>
  <c r="I3175" i="1" s="1"/>
  <c r="E3176" i="1"/>
  <c r="D3177" i="1"/>
  <c r="F3177" i="1" s="1"/>
  <c r="G3176" i="1" l="1"/>
  <c r="H3176" i="1" s="1"/>
  <c r="I3176" i="1" s="1"/>
  <c r="E3177" i="1"/>
  <c r="D3178" i="1"/>
  <c r="F3178" i="1" s="1"/>
  <c r="G3177" i="1" l="1"/>
  <c r="H3177" i="1" s="1"/>
  <c r="I3177" i="1" s="1"/>
  <c r="E3178" i="1"/>
  <c r="D3179" i="1"/>
  <c r="F3179" i="1" s="1"/>
  <c r="G3178" i="1" l="1"/>
  <c r="H3178" i="1" s="1"/>
  <c r="I3178" i="1" s="1"/>
  <c r="E3179" i="1"/>
  <c r="D3180" i="1"/>
  <c r="F3180" i="1" s="1"/>
  <c r="G3179" i="1" l="1"/>
  <c r="H3179" i="1" s="1"/>
  <c r="I3179" i="1" s="1"/>
  <c r="E3180" i="1"/>
  <c r="D3181" i="1"/>
  <c r="F3181" i="1" s="1"/>
  <c r="G3180" i="1" l="1"/>
  <c r="H3180" i="1" s="1"/>
  <c r="I3180" i="1" s="1"/>
  <c r="E3181" i="1"/>
  <c r="D3182" i="1"/>
  <c r="F3182" i="1" s="1"/>
  <c r="G3181" i="1" l="1"/>
  <c r="H3181" i="1" s="1"/>
  <c r="I3181" i="1" s="1"/>
  <c r="E3182" i="1"/>
  <c r="D3183" i="1"/>
  <c r="F3183" i="1" s="1"/>
  <c r="G3182" i="1" l="1"/>
  <c r="H3182" i="1" s="1"/>
  <c r="I3182" i="1" s="1"/>
  <c r="E3183" i="1"/>
  <c r="D3184" i="1"/>
  <c r="F3184" i="1" s="1"/>
  <c r="G3183" i="1" l="1"/>
  <c r="H3183" i="1" s="1"/>
  <c r="I3183" i="1" s="1"/>
  <c r="E3184" i="1"/>
  <c r="D3185" i="1"/>
  <c r="F3185" i="1" s="1"/>
  <c r="G3184" i="1" l="1"/>
  <c r="H3184" i="1" s="1"/>
  <c r="I3184" i="1" s="1"/>
  <c r="E3185" i="1"/>
  <c r="D3186" i="1"/>
  <c r="F3186" i="1" s="1"/>
  <c r="G3185" i="1" l="1"/>
  <c r="H3185" i="1" s="1"/>
  <c r="I3185" i="1" s="1"/>
  <c r="E3186" i="1"/>
  <c r="D3187" i="1"/>
  <c r="F3187" i="1" s="1"/>
  <c r="G3186" i="1" l="1"/>
  <c r="H3186" i="1" s="1"/>
  <c r="I3186" i="1" s="1"/>
  <c r="E3187" i="1"/>
  <c r="D3188" i="1"/>
  <c r="F3188" i="1" s="1"/>
  <c r="G3187" i="1" l="1"/>
  <c r="H3187" i="1" s="1"/>
  <c r="I3187" i="1" s="1"/>
  <c r="E3188" i="1"/>
  <c r="D3189" i="1"/>
  <c r="F3189" i="1" s="1"/>
  <c r="G3188" i="1" l="1"/>
  <c r="H3188" i="1" s="1"/>
  <c r="I3188" i="1" s="1"/>
  <c r="E3189" i="1"/>
  <c r="D3190" i="1"/>
  <c r="F3190" i="1" s="1"/>
  <c r="G3189" i="1" l="1"/>
  <c r="H3189" i="1" s="1"/>
  <c r="I3189" i="1" s="1"/>
  <c r="E3190" i="1"/>
  <c r="D3191" i="1"/>
  <c r="F3191" i="1" s="1"/>
  <c r="G3190" i="1" l="1"/>
  <c r="H3190" i="1" s="1"/>
  <c r="I3190" i="1" s="1"/>
  <c r="E3191" i="1"/>
  <c r="D3192" i="1"/>
  <c r="F3192" i="1" s="1"/>
  <c r="G3191" i="1" l="1"/>
  <c r="H3191" i="1" s="1"/>
  <c r="I3191" i="1" s="1"/>
  <c r="E3192" i="1"/>
  <c r="D3193" i="1"/>
  <c r="F3193" i="1" s="1"/>
  <c r="G3192" i="1" l="1"/>
  <c r="H3192" i="1" s="1"/>
  <c r="I3192" i="1" s="1"/>
  <c r="E3193" i="1"/>
  <c r="D3194" i="1"/>
  <c r="F3194" i="1" s="1"/>
  <c r="G3193" i="1" l="1"/>
  <c r="H3193" i="1" s="1"/>
  <c r="I3193" i="1" s="1"/>
  <c r="E3194" i="1"/>
  <c r="D3195" i="1"/>
  <c r="F3195" i="1" s="1"/>
  <c r="G3194" i="1" l="1"/>
  <c r="H3194" i="1" s="1"/>
  <c r="I3194" i="1" s="1"/>
  <c r="E3195" i="1"/>
  <c r="D3196" i="1"/>
  <c r="F3196" i="1" s="1"/>
  <c r="G3195" i="1" l="1"/>
  <c r="H3195" i="1" s="1"/>
  <c r="I3195" i="1" s="1"/>
  <c r="E3196" i="1"/>
  <c r="D3197" i="1"/>
  <c r="F3197" i="1" s="1"/>
  <c r="G3196" i="1" l="1"/>
  <c r="H3196" i="1" s="1"/>
  <c r="I3196" i="1" s="1"/>
  <c r="E3197" i="1"/>
  <c r="D3198" i="1"/>
  <c r="F3198" i="1" s="1"/>
  <c r="G3197" i="1" l="1"/>
  <c r="H3197" i="1" s="1"/>
  <c r="I3197" i="1" s="1"/>
  <c r="E3198" i="1"/>
  <c r="D3199" i="1"/>
  <c r="F3199" i="1" s="1"/>
  <c r="G3198" i="1" l="1"/>
  <c r="H3198" i="1" s="1"/>
  <c r="I3198" i="1" s="1"/>
  <c r="E3199" i="1"/>
  <c r="D3200" i="1"/>
  <c r="F3200" i="1" s="1"/>
  <c r="G3199" i="1" l="1"/>
  <c r="H3199" i="1" s="1"/>
  <c r="I3199" i="1" s="1"/>
  <c r="E3200" i="1"/>
  <c r="D3201" i="1"/>
  <c r="F3201" i="1" s="1"/>
  <c r="G3200" i="1" l="1"/>
  <c r="H3200" i="1" s="1"/>
  <c r="I3200" i="1" s="1"/>
  <c r="E3201" i="1"/>
  <c r="D3202" i="1"/>
  <c r="F3202" i="1" s="1"/>
  <c r="G3201" i="1" l="1"/>
  <c r="H3201" i="1" s="1"/>
  <c r="I3201" i="1" s="1"/>
  <c r="E3202" i="1"/>
  <c r="D3203" i="1"/>
  <c r="F3203" i="1" s="1"/>
  <c r="G3202" i="1" l="1"/>
  <c r="H3202" i="1" s="1"/>
  <c r="I3202" i="1" s="1"/>
  <c r="E3203" i="1"/>
  <c r="D3204" i="1"/>
  <c r="F3204" i="1" s="1"/>
  <c r="G3203" i="1" l="1"/>
  <c r="H3203" i="1" s="1"/>
  <c r="I3203" i="1" s="1"/>
  <c r="E3204" i="1"/>
  <c r="D3205" i="1"/>
  <c r="F3205" i="1" s="1"/>
  <c r="G3204" i="1" l="1"/>
  <c r="H3204" i="1" s="1"/>
  <c r="I3204" i="1" s="1"/>
  <c r="E3205" i="1"/>
  <c r="D3206" i="1"/>
  <c r="F3206" i="1" s="1"/>
  <c r="G3205" i="1" l="1"/>
  <c r="H3205" i="1" s="1"/>
  <c r="I3205" i="1" s="1"/>
  <c r="E3206" i="1"/>
  <c r="D3207" i="1"/>
  <c r="F3207" i="1" s="1"/>
  <c r="G3206" i="1" l="1"/>
  <c r="H3206" i="1" s="1"/>
  <c r="I3206" i="1" s="1"/>
  <c r="E3207" i="1"/>
  <c r="D3208" i="1"/>
  <c r="F3208" i="1" s="1"/>
  <c r="G3207" i="1" l="1"/>
  <c r="H3207" i="1" s="1"/>
  <c r="I3207" i="1" s="1"/>
  <c r="E3208" i="1"/>
  <c r="D3209" i="1"/>
  <c r="F3209" i="1" s="1"/>
  <c r="G3208" i="1" l="1"/>
  <c r="H3208" i="1" s="1"/>
  <c r="I3208" i="1" s="1"/>
  <c r="E3209" i="1"/>
  <c r="D3210" i="1"/>
  <c r="F3210" i="1" s="1"/>
  <c r="G3209" i="1" l="1"/>
  <c r="H3209" i="1" s="1"/>
  <c r="I3209" i="1" s="1"/>
  <c r="E3210" i="1"/>
  <c r="D3211" i="1"/>
  <c r="F3211" i="1" s="1"/>
  <c r="G3210" i="1" l="1"/>
  <c r="H3210" i="1" s="1"/>
  <c r="I3210" i="1" s="1"/>
  <c r="E3211" i="1"/>
  <c r="D3212" i="1"/>
  <c r="F3212" i="1" s="1"/>
  <c r="G3211" i="1" l="1"/>
  <c r="H3211" i="1" s="1"/>
  <c r="I3211" i="1" s="1"/>
  <c r="E3212" i="1"/>
  <c r="D3213" i="1"/>
  <c r="F3213" i="1" s="1"/>
  <c r="G3212" i="1" l="1"/>
  <c r="H3212" i="1" s="1"/>
  <c r="I3212" i="1" s="1"/>
  <c r="E3213" i="1"/>
  <c r="D3214" i="1"/>
  <c r="F3214" i="1" s="1"/>
  <c r="G3213" i="1" l="1"/>
  <c r="H3213" i="1" s="1"/>
  <c r="I3213" i="1" s="1"/>
  <c r="E3214" i="1"/>
  <c r="D3215" i="1"/>
  <c r="F3215" i="1" s="1"/>
  <c r="G3214" i="1" l="1"/>
  <c r="H3214" i="1" s="1"/>
  <c r="I3214" i="1" s="1"/>
  <c r="E3215" i="1"/>
  <c r="D3216" i="1"/>
  <c r="F3216" i="1" s="1"/>
  <c r="G3215" i="1" l="1"/>
  <c r="H3215" i="1" s="1"/>
  <c r="I3215" i="1" s="1"/>
  <c r="E3216" i="1"/>
  <c r="D3217" i="1"/>
  <c r="F3217" i="1" s="1"/>
  <c r="G3216" i="1" l="1"/>
  <c r="H3216" i="1" s="1"/>
  <c r="I3216" i="1" s="1"/>
  <c r="E3217" i="1"/>
  <c r="D3218" i="1"/>
  <c r="F3218" i="1" s="1"/>
  <c r="G3217" i="1" l="1"/>
  <c r="H3217" i="1" s="1"/>
  <c r="I3217" i="1" s="1"/>
  <c r="E3218" i="1"/>
  <c r="D3219" i="1"/>
  <c r="F3219" i="1" s="1"/>
  <c r="G3218" i="1" l="1"/>
  <c r="H3218" i="1" s="1"/>
  <c r="I3218" i="1" s="1"/>
  <c r="E3219" i="1"/>
  <c r="D3220" i="1"/>
  <c r="F3220" i="1" s="1"/>
  <c r="G3219" i="1" l="1"/>
  <c r="H3219" i="1" s="1"/>
  <c r="I3219" i="1" s="1"/>
  <c r="E3220" i="1"/>
  <c r="D3221" i="1"/>
  <c r="F3221" i="1" s="1"/>
  <c r="G3220" i="1" l="1"/>
  <c r="H3220" i="1" s="1"/>
  <c r="I3220" i="1" s="1"/>
  <c r="E3221" i="1"/>
  <c r="D3222" i="1"/>
  <c r="F3222" i="1" s="1"/>
  <c r="G3221" i="1" l="1"/>
  <c r="H3221" i="1" s="1"/>
  <c r="I3221" i="1" s="1"/>
  <c r="E3222" i="1"/>
  <c r="D3223" i="1"/>
  <c r="F3223" i="1" s="1"/>
  <c r="G3222" i="1" l="1"/>
  <c r="H3222" i="1" s="1"/>
  <c r="I3222" i="1" s="1"/>
  <c r="E3223" i="1"/>
  <c r="D3224" i="1"/>
  <c r="F3224" i="1" s="1"/>
  <c r="G3223" i="1" l="1"/>
  <c r="H3223" i="1" s="1"/>
  <c r="I3223" i="1" s="1"/>
  <c r="E3224" i="1"/>
  <c r="D3225" i="1"/>
  <c r="F3225" i="1" s="1"/>
  <c r="G3224" i="1" l="1"/>
  <c r="H3224" i="1" s="1"/>
  <c r="I3224" i="1" s="1"/>
  <c r="E3225" i="1"/>
  <c r="D3226" i="1"/>
  <c r="F3226" i="1" s="1"/>
  <c r="G3225" i="1" l="1"/>
  <c r="H3225" i="1" s="1"/>
  <c r="I3225" i="1" s="1"/>
  <c r="E3226" i="1"/>
  <c r="D3227" i="1"/>
  <c r="F3227" i="1" s="1"/>
  <c r="G3226" i="1" l="1"/>
  <c r="H3226" i="1" s="1"/>
  <c r="I3226" i="1" s="1"/>
  <c r="E3227" i="1"/>
  <c r="D3228" i="1"/>
  <c r="F3228" i="1" s="1"/>
  <c r="G3227" i="1" l="1"/>
  <c r="H3227" i="1" s="1"/>
  <c r="I3227" i="1" s="1"/>
  <c r="E3228" i="1"/>
  <c r="D3229" i="1"/>
  <c r="F3229" i="1" s="1"/>
  <c r="G3228" i="1" l="1"/>
  <c r="H3228" i="1" s="1"/>
  <c r="I3228" i="1" s="1"/>
  <c r="E3229" i="1"/>
  <c r="D3230" i="1"/>
  <c r="F3230" i="1" s="1"/>
  <c r="G3229" i="1" l="1"/>
  <c r="H3229" i="1" s="1"/>
  <c r="I3229" i="1" s="1"/>
  <c r="E3230" i="1"/>
  <c r="D3231" i="1"/>
  <c r="F3231" i="1" s="1"/>
  <c r="G3230" i="1" l="1"/>
  <c r="H3230" i="1" s="1"/>
  <c r="I3230" i="1" s="1"/>
  <c r="E3231" i="1"/>
  <c r="D3232" i="1"/>
  <c r="F3232" i="1" s="1"/>
  <c r="G3231" i="1" l="1"/>
  <c r="H3231" i="1" s="1"/>
  <c r="I3231" i="1" s="1"/>
  <c r="E3232" i="1"/>
  <c r="D3233" i="1"/>
  <c r="F3233" i="1" s="1"/>
  <c r="G3232" i="1" l="1"/>
  <c r="H3232" i="1" s="1"/>
  <c r="I3232" i="1" s="1"/>
  <c r="E3233" i="1"/>
  <c r="D3234" i="1"/>
  <c r="F3234" i="1" s="1"/>
  <c r="G3233" i="1" l="1"/>
  <c r="H3233" i="1" s="1"/>
  <c r="I3233" i="1" s="1"/>
  <c r="E3234" i="1"/>
  <c r="D3235" i="1"/>
  <c r="F3235" i="1" s="1"/>
  <c r="G3234" i="1" l="1"/>
  <c r="H3234" i="1" s="1"/>
  <c r="I3234" i="1" s="1"/>
  <c r="E3235" i="1"/>
  <c r="D3236" i="1"/>
  <c r="F3236" i="1" s="1"/>
  <c r="G3235" i="1" l="1"/>
  <c r="H3235" i="1" s="1"/>
  <c r="I3235" i="1" s="1"/>
  <c r="E3236" i="1"/>
  <c r="D3237" i="1"/>
  <c r="F3237" i="1" s="1"/>
  <c r="G3236" i="1" l="1"/>
  <c r="H3236" i="1" s="1"/>
  <c r="I3236" i="1" s="1"/>
  <c r="E3237" i="1"/>
  <c r="D3238" i="1"/>
  <c r="F3238" i="1" s="1"/>
  <c r="G3237" i="1" l="1"/>
  <c r="H3237" i="1" s="1"/>
  <c r="I3237" i="1" s="1"/>
  <c r="E3238" i="1"/>
  <c r="D3239" i="1"/>
  <c r="F3239" i="1" s="1"/>
  <c r="G3238" i="1" l="1"/>
  <c r="H3238" i="1" s="1"/>
  <c r="I3238" i="1" s="1"/>
  <c r="E3239" i="1"/>
  <c r="D3240" i="1"/>
  <c r="F3240" i="1" s="1"/>
  <c r="G3239" i="1" l="1"/>
  <c r="H3239" i="1" s="1"/>
  <c r="I3239" i="1" s="1"/>
  <c r="E3240" i="1"/>
  <c r="D3241" i="1"/>
  <c r="F3241" i="1" s="1"/>
  <c r="G3240" i="1" l="1"/>
  <c r="H3240" i="1" s="1"/>
  <c r="I3240" i="1" s="1"/>
  <c r="E3241" i="1"/>
  <c r="D3242" i="1"/>
  <c r="F3242" i="1" s="1"/>
  <c r="G3241" i="1" l="1"/>
  <c r="H3241" i="1" s="1"/>
  <c r="I3241" i="1" s="1"/>
  <c r="E3242" i="1"/>
  <c r="D3243" i="1"/>
  <c r="F3243" i="1" s="1"/>
  <c r="G3242" i="1" l="1"/>
  <c r="H3242" i="1" s="1"/>
  <c r="I3242" i="1" s="1"/>
  <c r="E3243" i="1"/>
  <c r="D3244" i="1"/>
  <c r="F3244" i="1" s="1"/>
  <c r="G3243" i="1" l="1"/>
  <c r="H3243" i="1" s="1"/>
  <c r="I3243" i="1" s="1"/>
  <c r="E3244" i="1"/>
  <c r="D3245" i="1"/>
  <c r="F3245" i="1" s="1"/>
  <c r="G3244" i="1" l="1"/>
  <c r="H3244" i="1" s="1"/>
  <c r="I3244" i="1" s="1"/>
  <c r="E3245" i="1"/>
  <c r="D3246" i="1"/>
  <c r="F3246" i="1" s="1"/>
  <c r="G3245" i="1" l="1"/>
  <c r="H3245" i="1" s="1"/>
  <c r="I3245" i="1" s="1"/>
  <c r="E3246" i="1"/>
  <c r="D3247" i="1"/>
  <c r="F3247" i="1" s="1"/>
  <c r="G3246" i="1" l="1"/>
  <c r="H3246" i="1" s="1"/>
  <c r="I3246" i="1" s="1"/>
  <c r="E3247" i="1"/>
  <c r="D3248" i="1"/>
  <c r="F3248" i="1" s="1"/>
  <c r="G3247" i="1" l="1"/>
  <c r="H3247" i="1" s="1"/>
  <c r="I3247" i="1" s="1"/>
  <c r="E3248" i="1"/>
  <c r="D3249" i="1"/>
  <c r="F3249" i="1" s="1"/>
  <c r="G3248" i="1" l="1"/>
  <c r="H3248" i="1" s="1"/>
  <c r="I3248" i="1" s="1"/>
  <c r="E3249" i="1"/>
  <c r="D3250" i="1"/>
  <c r="F3250" i="1" s="1"/>
  <c r="G3249" i="1" l="1"/>
  <c r="H3249" i="1" s="1"/>
  <c r="I3249" i="1" s="1"/>
  <c r="E3250" i="1"/>
  <c r="D3251" i="1"/>
  <c r="F3251" i="1" s="1"/>
  <c r="G3250" i="1" l="1"/>
  <c r="H3250" i="1" s="1"/>
  <c r="I3250" i="1" s="1"/>
  <c r="E3251" i="1"/>
  <c r="D3252" i="1"/>
  <c r="F3252" i="1" s="1"/>
  <c r="G3251" i="1" l="1"/>
  <c r="H3251" i="1" s="1"/>
  <c r="I3251" i="1" s="1"/>
  <c r="E3252" i="1"/>
  <c r="D3253" i="1"/>
  <c r="F3253" i="1" s="1"/>
  <c r="G3252" i="1" l="1"/>
  <c r="H3252" i="1" s="1"/>
  <c r="I3252" i="1" s="1"/>
  <c r="E3253" i="1"/>
  <c r="D3254" i="1"/>
  <c r="F3254" i="1" s="1"/>
  <c r="G3253" i="1" l="1"/>
  <c r="H3253" i="1" s="1"/>
  <c r="I3253" i="1" s="1"/>
  <c r="E3254" i="1"/>
  <c r="D3255" i="1"/>
  <c r="F3255" i="1" s="1"/>
  <c r="G3254" i="1" l="1"/>
  <c r="H3254" i="1" s="1"/>
  <c r="I3254" i="1" s="1"/>
  <c r="E3255" i="1"/>
  <c r="D3256" i="1"/>
  <c r="F3256" i="1" s="1"/>
  <c r="G3255" i="1" l="1"/>
  <c r="H3255" i="1" s="1"/>
  <c r="I3255" i="1" s="1"/>
  <c r="E3256" i="1"/>
  <c r="D3257" i="1"/>
  <c r="F3257" i="1" s="1"/>
  <c r="G3256" i="1" l="1"/>
  <c r="H3256" i="1" s="1"/>
  <c r="I3256" i="1" s="1"/>
  <c r="E3257" i="1"/>
  <c r="D3258" i="1"/>
  <c r="F3258" i="1" s="1"/>
  <c r="G3257" i="1" l="1"/>
  <c r="H3257" i="1" s="1"/>
  <c r="I3257" i="1" s="1"/>
  <c r="E3258" i="1"/>
  <c r="D3259" i="1"/>
  <c r="F3259" i="1" s="1"/>
  <c r="G3258" i="1" l="1"/>
  <c r="H3258" i="1" s="1"/>
  <c r="I3258" i="1" s="1"/>
  <c r="E3259" i="1"/>
  <c r="D3260" i="1"/>
  <c r="F3260" i="1" s="1"/>
  <c r="G3259" i="1" l="1"/>
  <c r="H3259" i="1" s="1"/>
  <c r="I3259" i="1" s="1"/>
  <c r="E3260" i="1"/>
  <c r="D3261" i="1"/>
  <c r="F3261" i="1" s="1"/>
  <c r="G3260" i="1" l="1"/>
  <c r="H3260" i="1" s="1"/>
  <c r="I3260" i="1" s="1"/>
  <c r="E3261" i="1"/>
  <c r="D3262" i="1"/>
  <c r="F3262" i="1" s="1"/>
  <c r="G3261" i="1" l="1"/>
  <c r="H3261" i="1" s="1"/>
  <c r="I3261" i="1" s="1"/>
  <c r="E3262" i="1"/>
  <c r="D3263" i="1"/>
  <c r="F3263" i="1" s="1"/>
  <c r="G3262" i="1" l="1"/>
  <c r="H3262" i="1" s="1"/>
  <c r="I3262" i="1" s="1"/>
  <c r="E3263" i="1"/>
  <c r="D3264" i="1"/>
  <c r="F3264" i="1" s="1"/>
  <c r="G3263" i="1" l="1"/>
  <c r="H3263" i="1" s="1"/>
  <c r="I3263" i="1" s="1"/>
  <c r="E3264" i="1"/>
  <c r="D3265" i="1"/>
  <c r="F3265" i="1" s="1"/>
  <c r="G3264" i="1" l="1"/>
  <c r="H3264" i="1" s="1"/>
  <c r="I3264" i="1" s="1"/>
  <c r="E3265" i="1"/>
  <c r="D3266" i="1"/>
  <c r="F3266" i="1" s="1"/>
  <c r="G3265" i="1" l="1"/>
  <c r="H3265" i="1" s="1"/>
  <c r="I3265" i="1" s="1"/>
  <c r="E3266" i="1"/>
  <c r="D3267" i="1"/>
  <c r="F3267" i="1" s="1"/>
  <c r="G3266" i="1" l="1"/>
  <c r="H3266" i="1" s="1"/>
  <c r="I3266" i="1" s="1"/>
  <c r="E3267" i="1"/>
  <c r="D3268" i="1"/>
  <c r="F3268" i="1" s="1"/>
  <c r="G3267" i="1" l="1"/>
  <c r="H3267" i="1" s="1"/>
  <c r="I3267" i="1" s="1"/>
  <c r="E3268" i="1"/>
  <c r="D3269" i="1"/>
  <c r="F3269" i="1" s="1"/>
  <c r="G3268" i="1" l="1"/>
  <c r="H3268" i="1" s="1"/>
  <c r="I3268" i="1" s="1"/>
  <c r="E3269" i="1"/>
  <c r="D3270" i="1"/>
  <c r="F3270" i="1" s="1"/>
  <c r="G3269" i="1" l="1"/>
  <c r="H3269" i="1" s="1"/>
  <c r="I3269" i="1" s="1"/>
  <c r="E3270" i="1"/>
  <c r="D3271" i="1"/>
  <c r="F3271" i="1" s="1"/>
  <c r="G3270" i="1" l="1"/>
  <c r="H3270" i="1" s="1"/>
  <c r="I3270" i="1" s="1"/>
  <c r="E3271" i="1"/>
  <c r="D3272" i="1"/>
  <c r="F3272" i="1" s="1"/>
  <c r="G3271" i="1" l="1"/>
  <c r="H3271" i="1" s="1"/>
  <c r="I3271" i="1" s="1"/>
  <c r="E3272" i="1"/>
  <c r="D3273" i="1"/>
  <c r="F3273" i="1" s="1"/>
  <c r="G3272" i="1" l="1"/>
  <c r="H3272" i="1" s="1"/>
  <c r="I3272" i="1" s="1"/>
  <c r="E3273" i="1"/>
  <c r="D3274" i="1"/>
  <c r="F3274" i="1" s="1"/>
  <c r="G3273" i="1" l="1"/>
  <c r="H3273" i="1" s="1"/>
  <c r="I3273" i="1" s="1"/>
  <c r="E3274" i="1"/>
  <c r="D3275" i="1"/>
  <c r="F3275" i="1" s="1"/>
  <c r="G3274" i="1" l="1"/>
  <c r="H3274" i="1" s="1"/>
  <c r="I3274" i="1" s="1"/>
  <c r="E3275" i="1"/>
  <c r="D3276" i="1"/>
  <c r="F3276" i="1" s="1"/>
  <c r="G3275" i="1" l="1"/>
  <c r="H3275" i="1" s="1"/>
  <c r="I3275" i="1" s="1"/>
  <c r="E3276" i="1"/>
  <c r="D3277" i="1"/>
  <c r="F3277" i="1" s="1"/>
  <c r="G3276" i="1" l="1"/>
  <c r="H3276" i="1" s="1"/>
  <c r="I3276" i="1" s="1"/>
  <c r="E3277" i="1"/>
  <c r="D3278" i="1"/>
  <c r="F3278" i="1" s="1"/>
  <c r="G3277" i="1" l="1"/>
  <c r="H3277" i="1" s="1"/>
  <c r="I3277" i="1" s="1"/>
  <c r="E3278" i="1"/>
  <c r="D3279" i="1"/>
  <c r="F3279" i="1" s="1"/>
  <c r="G3278" i="1" l="1"/>
  <c r="H3278" i="1" s="1"/>
  <c r="I3278" i="1" s="1"/>
  <c r="E3279" i="1"/>
  <c r="D3280" i="1"/>
  <c r="F3280" i="1" s="1"/>
  <c r="G3279" i="1" l="1"/>
  <c r="H3279" i="1" s="1"/>
  <c r="I3279" i="1" s="1"/>
  <c r="E3280" i="1"/>
  <c r="D3281" i="1"/>
  <c r="F3281" i="1" s="1"/>
  <c r="G3280" i="1" l="1"/>
  <c r="H3280" i="1" s="1"/>
  <c r="I3280" i="1" s="1"/>
  <c r="E3281" i="1"/>
  <c r="D3282" i="1"/>
  <c r="F3282" i="1" s="1"/>
  <c r="G3281" i="1" l="1"/>
  <c r="H3281" i="1" s="1"/>
  <c r="I3281" i="1" s="1"/>
  <c r="E3282" i="1"/>
  <c r="D3283" i="1"/>
  <c r="F3283" i="1" s="1"/>
  <c r="G3282" i="1" l="1"/>
  <c r="H3282" i="1" s="1"/>
  <c r="I3282" i="1" s="1"/>
  <c r="E3283" i="1"/>
  <c r="D3284" i="1"/>
  <c r="F3284" i="1" s="1"/>
  <c r="G3283" i="1" l="1"/>
  <c r="H3283" i="1" s="1"/>
  <c r="I3283" i="1" s="1"/>
  <c r="E3284" i="1"/>
  <c r="D3285" i="1"/>
  <c r="F3285" i="1" s="1"/>
  <c r="G3284" i="1" l="1"/>
  <c r="H3284" i="1" s="1"/>
  <c r="I3284" i="1" s="1"/>
  <c r="E3285" i="1"/>
  <c r="D3286" i="1"/>
  <c r="F3286" i="1" s="1"/>
  <c r="G3285" i="1" l="1"/>
  <c r="H3285" i="1" s="1"/>
  <c r="I3285" i="1" s="1"/>
  <c r="E3286" i="1"/>
  <c r="D3287" i="1"/>
  <c r="F3287" i="1" s="1"/>
  <c r="G3286" i="1" l="1"/>
  <c r="H3286" i="1" s="1"/>
  <c r="I3286" i="1" s="1"/>
  <c r="E3287" i="1"/>
  <c r="D3288" i="1"/>
  <c r="F3288" i="1" s="1"/>
  <c r="G3287" i="1" l="1"/>
  <c r="H3287" i="1" s="1"/>
  <c r="I3287" i="1" s="1"/>
  <c r="E3288" i="1"/>
  <c r="D3289" i="1"/>
  <c r="F3289" i="1" s="1"/>
  <c r="G3288" i="1" l="1"/>
  <c r="H3288" i="1" s="1"/>
  <c r="I3288" i="1" s="1"/>
  <c r="E3289" i="1"/>
  <c r="D3290" i="1"/>
  <c r="F3290" i="1" s="1"/>
  <c r="G3289" i="1" l="1"/>
  <c r="H3289" i="1" s="1"/>
  <c r="I3289" i="1" s="1"/>
  <c r="E3290" i="1"/>
  <c r="D3291" i="1"/>
  <c r="F3291" i="1" s="1"/>
  <c r="G3290" i="1" l="1"/>
  <c r="H3290" i="1" s="1"/>
  <c r="I3290" i="1" s="1"/>
  <c r="E3291" i="1"/>
  <c r="D3292" i="1"/>
  <c r="F3292" i="1" s="1"/>
  <c r="G3291" i="1" l="1"/>
  <c r="H3291" i="1" s="1"/>
  <c r="I3291" i="1" s="1"/>
  <c r="E3292" i="1"/>
  <c r="D3293" i="1"/>
  <c r="F3293" i="1" s="1"/>
  <c r="G3292" i="1" l="1"/>
  <c r="H3292" i="1" s="1"/>
  <c r="I3292" i="1" s="1"/>
  <c r="E3293" i="1"/>
  <c r="D3294" i="1"/>
  <c r="F3294" i="1" s="1"/>
  <c r="G3293" i="1" l="1"/>
  <c r="H3293" i="1" s="1"/>
  <c r="I3293" i="1" s="1"/>
  <c r="E3294" i="1"/>
  <c r="D3295" i="1"/>
  <c r="F3295" i="1" s="1"/>
  <c r="G3294" i="1" l="1"/>
  <c r="H3294" i="1" s="1"/>
  <c r="I3294" i="1" s="1"/>
  <c r="E3295" i="1"/>
  <c r="D3296" i="1"/>
  <c r="F3296" i="1" s="1"/>
  <c r="G3295" i="1" l="1"/>
  <c r="H3295" i="1" s="1"/>
  <c r="I3295" i="1" s="1"/>
  <c r="E3296" i="1"/>
  <c r="D3297" i="1"/>
  <c r="F3297" i="1" s="1"/>
  <c r="G3296" i="1" l="1"/>
  <c r="H3296" i="1" s="1"/>
  <c r="I3296" i="1" s="1"/>
  <c r="E3297" i="1"/>
  <c r="D3298" i="1"/>
  <c r="F3298" i="1" s="1"/>
  <c r="G3297" i="1" l="1"/>
  <c r="H3297" i="1" s="1"/>
  <c r="I3297" i="1" s="1"/>
  <c r="E3298" i="1"/>
  <c r="D3299" i="1"/>
  <c r="F3299" i="1" s="1"/>
  <c r="G3298" i="1" l="1"/>
  <c r="H3298" i="1" s="1"/>
  <c r="I3298" i="1" s="1"/>
  <c r="E3299" i="1"/>
  <c r="D3300" i="1"/>
  <c r="F3300" i="1" s="1"/>
  <c r="G3299" i="1" l="1"/>
  <c r="H3299" i="1" s="1"/>
  <c r="I3299" i="1" s="1"/>
  <c r="E3300" i="1"/>
  <c r="D3301" i="1"/>
  <c r="F3301" i="1" s="1"/>
  <c r="G3300" i="1" l="1"/>
  <c r="H3300" i="1" s="1"/>
  <c r="I3300" i="1" s="1"/>
  <c r="E3301" i="1"/>
  <c r="D3302" i="1"/>
  <c r="F3302" i="1" s="1"/>
  <c r="G3301" i="1" l="1"/>
  <c r="H3301" i="1" s="1"/>
  <c r="I3301" i="1" s="1"/>
  <c r="E3302" i="1"/>
  <c r="D3303" i="1"/>
  <c r="F3303" i="1" s="1"/>
  <c r="G3302" i="1" l="1"/>
  <c r="H3302" i="1" s="1"/>
  <c r="I3302" i="1" s="1"/>
  <c r="E3303" i="1"/>
  <c r="D3304" i="1"/>
  <c r="F3304" i="1" s="1"/>
  <c r="G3303" i="1" l="1"/>
  <c r="H3303" i="1" s="1"/>
  <c r="I3303" i="1" s="1"/>
  <c r="E3304" i="1"/>
  <c r="D3305" i="1"/>
  <c r="F3305" i="1" s="1"/>
  <c r="G3304" i="1" l="1"/>
  <c r="H3304" i="1" s="1"/>
  <c r="I3304" i="1" s="1"/>
  <c r="E3305" i="1"/>
  <c r="D3306" i="1"/>
  <c r="F3306" i="1" s="1"/>
  <c r="G3305" i="1" l="1"/>
  <c r="H3305" i="1" s="1"/>
  <c r="I3305" i="1" s="1"/>
  <c r="E3306" i="1"/>
  <c r="D3307" i="1"/>
  <c r="F3307" i="1" s="1"/>
  <c r="G3306" i="1" l="1"/>
  <c r="H3306" i="1" s="1"/>
  <c r="I3306" i="1" s="1"/>
  <c r="E3307" i="1"/>
  <c r="D3308" i="1"/>
  <c r="F3308" i="1" s="1"/>
  <c r="G3307" i="1" l="1"/>
  <c r="H3307" i="1" s="1"/>
  <c r="I3307" i="1" s="1"/>
  <c r="E3308" i="1"/>
  <c r="D3309" i="1"/>
  <c r="F3309" i="1" s="1"/>
  <c r="G3308" i="1" l="1"/>
  <c r="H3308" i="1" s="1"/>
  <c r="I3308" i="1" s="1"/>
  <c r="E3309" i="1"/>
  <c r="D3310" i="1"/>
  <c r="F3310" i="1" s="1"/>
  <c r="G3309" i="1" l="1"/>
  <c r="H3309" i="1" s="1"/>
  <c r="I3309" i="1" s="1"/>
  <c r="E3310" i="1"/>
  <c r="D3311" i="1"/>
  <c r="F3311" i="1" s="1"/>
  <c r="G3310" i="1" l="1"/>
  <c r="H3310" i="1" s="1"/>
  <c r="I3310" i="1" s="1"/>
  <c r="E3311" i="1"/>
  <c r="D3312" i="1"/>
  <c r="F3312" i="1" s="1"/>
  <c r="G3311" i="1" l="1"/>
  <c r="H3311" i="1" s="1"/>
  <c r="I3311" i="1" s="1"/>
  <c r="E3312" i="1"/>
  <c r="D3313" i="1"/>
  <c r="F3313" i="1" s="1"/>
  <c r="G3312" i="1" l="1"/>
  <c r="H3312" i="1" s="1"/>
  <c r="I3312" i="1" s="1"/>
  <c r="E3313" i="1"/>
  <c r="D3314" i="1"/>
  <c r="F3314" i="1" s="1"/>
  <c r="G3313" i="1" l="1"/>
  <c r="H3313" i="1" s="1"/>
  <c r="I3313" i="1" s="1"/>
  <c r="E3314" i="1"/>
  <c r="D3315" i="1"/>
  <c r="F3315" i="1" s="1"/>
  <c r="G3314" i="1" l="1"/>
  <c r="H3314" i="1" s="1"/>
  <c r="I3314" i="1" s="1"/>
  <c r="E3315" i="1"/>
  <c r="D3316" i="1"/>
  <c r="F3316" i="1" s="1"/>
  <c r="G3315" i="1" l="1"/>
  <c r="H3315" i="1" s="1"/>
  <c r="I3315" i="1" s="1"/>
  <c r="E3316" i="1"/>
  <c r="D3317" i="1"/>
  <c r="F3317" i="1" s="1"/>
  <c r="G3316" i="1" l="1"/>
  <c r="H3316" i="1" s="1"/>
  <c r="I3316" i="1" s="1"/>
  <c r="E3317" i="1"/>
  <c r="D3318" i="1"/>
  <c r="F3318" i="1" s="1"/>
  <c r="G3317" i="1" l="1"/>
  <c r="H3317" i="1" s="1"/>
  <c r="I3317" i="1" s="1"/>
  <c r="E3318" i="1"/>
  <c r="D3319" i="1"/>
  <c r="F3319" i="1" s="1"/>
  <c r="G3318" i="1" l="1"/>
  <c r="H3318" i="1" s="1"/>
  <c r="I3318" i="1" s="1"/>
  <c r="E3319" i="1"/>
  <c r="D3320" i="1"/>
  <c r="F3320" i="1" s="1"/>
  <c r="G3319" i="1" l="1"/>
  <c r="H3319" i="1" s="1"/>
  <c r="I3319" i="1" s="1"/>
  <c r="E3320" i="1"/>
  <c r="D3321" i="1"/>
  <c r="F3321" i="1" s="1"/>
  <c r="G3320" i="1" l="1"/>
  <c r="H3320" i="1" s="1"/>
  <c r="I3320" i="1" s="1"/>
  <c r="E3321" i="1"/>
  <c r="D3322" i="1"/>
  <c r="F3322" i="1" s="1"/>
  <c r="G3321" i="1" l="1"/>
  <c r="H3321" i="1" s="1"/>
  <c r="I3321" i="1" s="1"/>
  <c r="E3322" i="1"/>
  <c r="D3323" i="1"/>
  <c r="F3323" i="1" s="1"/>
  <c r="G3322" i="1" l="1"/>
  <c r="H3322" i="1" s="1"/>
  <c r="I3322" i="1" s="1"/>
  <c r="E3323" i="1"/>
  <c r="D3324" i="1"/>
  <c r="F3324" i="1" s="1"/>
  <c r="G3323" i="1" l="1"/>
  <c r="H3323" i="1" s="1"/>
  <c r="I3323" i="1" s="1"/>
  <c r="E3324" i="1"/>
  <c r="D3325" i="1"/>
  <c r="F3325" i="1" s="1"/>
  <c r="G3324" i="1" l="1"/>
  <c r="H3324" i="1" s="1"/>
  <c r="I3324" i="1" s="1"/>
  <c r="E3325" i="1"/>
  <c r="D3326" i="1"/>
  <c r="F3326" i="1" s="1"/>
  <c r="G3325" i="1" l="1"/>
  <c r="H3325" i="1" s="1"/>
  <c r="I3325" i="1" s="1"/>
  <c r="E3326" i="1"/>
  <c r="D3327" i="1"/>
  <c r="F3327" i="1" s="1"/>
  <c r="G3326" i="1" l="1"/>
  <c r="H3326" i="1" s="1"/>
  <c r="I3326" i="1" s="1"/>
  <c r="E3327" i="1"/>
  <c r="D3328" i="1"/>
  <c r="F3328" i="1" s="1"/>
  <c r="G3327" i="1" l="1"/>
  <c r="H3327" i="1" s="1"/>
  <c r="I3327" i="1" s="1"/>
  <c r="E3328" i="1"/>
  <c r="D3329" i="1"/>
  <c r="F3329" i="1" s="1"/>
  <c r="G3328" i="1" l="1"/>
  <c r="H3328" i="1" s="1"/>
  <c r="I3328" i="1" s="1"/>
  <c r="E3329" i="1"/>
  <c r="D3330" i="1"/>
  <c r="F3330" i="1" s="1"/>
  <c r="G3329" i="1" l="1"/>
  <c r="H3329" i="1" s="1"/>
  <c r="I3329" i="1" s="1"/>
  <c r="E3330" i="1"/>
  <c r="D3331" i="1"/>
  <c r="F3331" i="1" s="1"/>
  <c r="G3330" i="1" l="1"/>
  <c r="H3330" i="1" s="1"/>
  <c r="I3330" i="1" s="1"/>
  <c r="E3331" i="1"/>
  <c r="D3332" i="1"/>
  <c r="F3332" i="1" s="1"/>
  <c r="G3331" i="1" l="1"/>
  <c r="H3331" i="1" s="1"/>
  <c r="I3331" i="1" s="1"/>
  <c r="E3332" i="1"/>
  <c r="D3333" i="1"/>
  <c r="F3333" i="1" s="1"/>
  <c r="G3332" i="1" l="1"/>
  <c r="H3332" i="1" s="1"/>
  <c r="I3332" i="1" s="1"/>
  <c r="E3333" i="1"/>
  <c r="D3334" i="1"/>
  <c r="F3334" i="1" s="1"/>
  <c r="G3333" i="1" l="1"/>
  <c r="H3333" i="1" s="1"/>
  <c r="I3333" i="1" s="1"/>
  <c r="E3334" i="1"/>
  <c r="D3335" i="1"/>
  <c r="F3335" i="1" s="1"/>
  <c r="G3334" i="1" l="1"/>
  <c r="H3334" i="1" s="1"/>
  <c r="I3334" i="1" s="1"/>
  <c r="E3335" i="1"/>
  <c r="D3336" i="1"/>
  <c r="F3336" i="1" s="1"/>
  <c r="G3335" i="1" l="1"/>
  <c r="H3335" i="1" s="1"/>
  <c r="I3335" i="1" s="1"/>
  <c r="E3336" i="1"/>
  <c r="D3337" i="1"/>
  <c r="F3337" i="1" s="1"/>
  <c r="G3336" i="1" l="1"/>
  <c r="H3336" i="1" s="1"/>
  <c r="I3336" i="1" s="1"/>
  <c r="E3337" i="1"/>
  <c r="D3338" i="1"/>
  <c r="F3338" i="1" s="1"/>
  <c r="G3337" i="1" l="1"/>
  <c r="H3337" i="1" s="1"/>
  <c r="I3337" i="1" s="1"/>
  <c r="E3338" i="1"/>
  <c r="D3339" i="1"/>
  <c r="F3339" i="1" s="1"/>
  <c r="G3338" i="1" l="1"/>
  <c r="H3338" i="1" s="1"/>
  <c r="I3338" i="1" s="1"/>
  <c r="E3339" i="1"/>
  <c r="D3340" i="1"/>
  <c r="F3340" i="1" s="1"/>
  <c r="G3339" i="1" l="1"/>
  <c r="H3339" i="1" s="1"/>
  <c r="I3339" i="1" s="1"/>
  <c r="E3340" i="1"/>
  <c r="D3341" i="1"/>
  <c r="F3341" i="1" s="1"/>
  <c r="G3340" i="1" l="1"/>
  <c r="H3340" i="1" s="1"/>
  <c r="I3340" i="1" s="1"/>
  <c r="E3341" i="1"/>
  <c r="D3342" i="1"/>
  <c r="F3342" i="1" s="1"/>
  <c r="G3341" i="1" l="1"/>
  <c r="H3341" i="1" s="1"/>
  <c r="I3341" i="1" s="1"/>
  <c r="E3342" i="1"/>
  <c r="D3343" i="1"/>
  <c r="F3343" i="1" s="1"/>
  <c r="G3342" i="1" l="1"/>
  <c r="H3342" i="1" s="1"/>
  <c r="I3342" i="1" s="1"/>
  <c r="E3343" i="1"/>
  <c r="D3344" i="1"/>
  <c r="F3344" i="1" s="1"/>
  <c r="G3343" i="1" l="1"/>
  <c r="H3343" i="1" s="1"/>
  <c r="I3343" i="1" s="1"/>
  <c r="E3344" i="1"/>
  <c r="D3345" i="1"/>
  <c r="F3345" i="1" s="1"/>
  <c r="G3344" i="1" l="1"/>
  <c r="H3344" i="1" s="1"/>
  <c r="I3344" i="1" s="1"/>
  <c r="E3345" i="1"/>
  <c r="D3346" i="1"/>
  <c r="F3346" i="1" s="1"/>
  <c r="G3345" i="1" l="1"/>
  <c r="H3345" i="1" s="1"/>
  <c r="I3345" i="1" s="1"/>
  <c r="E3346" i="1"/>
  <c r="D3347" i="1"/>
  <c r="F3347" i="1" s="1"/>
  <c r="G3346" i="1" l="1"/>
  <c r="H3346" i="1" s="1"/>
  <c r="I3346" i="1" s="1"/>
  <c r="E3347" i="1"/>
  <c r="D3348" i="1"/>
  <c r="F3348" i="1" s="1"/>
  <c r="G3347" i="1" l="1"/>
  <c r="H3347" i="1" s="1"/>
  <c r="I3347" i="1" s="1"/>
  <c r="E3348" i="1"/>
  <c r="D3349" i="1"/>
  <c r="F3349" i="1" s="1"/>
  <c r="G3348" i="1" l="1"/>
  <c r="H3348" i="1" s="1"/>
  <c r="I3348" i="1" s="1"/>
  <c r="E3349" i="1"/>
  <c r="D3350" i="1"/>
  <c r="F3350" i="1" s="1"/>
  <c r="G3349" i="1" l="1"/>
  <c r="H3349" i="1" s="1"/>
  <c r="I3349" i="1" s="1"/>
  <c r="E3350" i="1"/>
  <c r="D3351" i="1"/>
  <c r="F3351" i="1" s="1"/>
  <c r="G3350" i="1" l="1"/>
  <c r="H3350" i="1" s="1"/>
  <c r="I3350" i="1" s="1"/>
  <c r="E3351" i="1"/>
  <c r="D3352" i="1"/>
  <c r="F3352" i="1" s="1"/>
  <c r="G3351" i="1" l="1"/>
  <c r="H3351" i="1" s="1"/>
  <c r="I3351" i="1" s="1"/>
  <c r="E3352" i="1"/>
  <c r="D3353" i="1"/>
  <c r="F3353" i="1" s="1"/>
  <c r="G3352" i="1" l="1"/>
  <c r="H3352" i="1" s="1"/>
  <c r="I3352" i="1" s="1"/>
  <c r="E3353" i="1"/>
  <c r="D3354" i="1"/>
  <c r="F3354" i="1" s="1"/>
  <c r="G3353" i="1" l="1"/>
  <c r="H3353" i="1" s="1"/>
  <c r="I3353" i="1" s="1"/>
  <c r="E3354" i="1"/>
  <c r="D3355" i="1"/>
  <c r="F3355" i="1" s="1"/>
  <c r="G3354" i="1" l="1"/>
  <c r="H3354" i="1" s="1"/>
  <c r="I3354" i="1" s="1"/>
  <c r="E3355" i="1"/>
  <c r="D3356" i="1"/>
  <c r="F3356" i="1" s="1"/>
  <c r="G3355" i="1" l="1"/>
  <c r="H3355" i="1" s="1"/>
  <c r="I3355" i="1" s="1"/>
  <c r="E3356" i="1"/>
  <c r="D3357" i="1"/>
  <c r="F3357" i="1" s="1"/>
  <c r="G3356" i="1" l="1"/>
  <c r="H3356" i="1" s="1"/>
  <c r="I3356" i="1" s="1"/>
  <c r="E3357" i="1"/>
  <c r="D3358" i="1"/>
  <c r="F3358" i="1" s="1"/>
  <c r="G3357" i="1" l="1"/>
  <c r="H3357" i="1" s="1"/>
  <c r="I3357" i="1" s="1"/>
  <c r="E3358" i="1"/>
  <c r="D3359" i="1"/>
  <c r="F3359" i="1" s="1"/>
  <c r="G3358" i="1" l="1"/>
  <c r="H3358" i="1" s="1"/>
  <c r="I3358" i="1" s="1"/>
  <c r="E3359" i="1"/>
  <c r="D3360" i="1"/>
  <c r="F3360" i="1" s="1"/>
  <c r="G3359" i="1" l="1"/>
  <c r="H3359" i="1" s="1"/>
  <c r="I3359" i="1" s="1"/>
  <c r="E3360" i="1"/>
  <c r="D3361" i="1"/>
  <c r="F3361" i="1" s="1"/>
  <c r="G3360" i="1" l="1"/>
  <c r="H3360" i="1" s="1"/>
  <c r="I3360" i="1" s="1"/>
  <c r="E3361" i="1"/>
  <c r="D3362" i="1"/>
  <c r="F3362" i="1" s="1"/>
  <c r="G3361" i="1" l="1"/>
  <c r="H3361" i="1" s="1"/>
  <c r="I3361" i="1" s="1"/>
  <c r="E3362" i="1"/>
  <c r="D3363" i="1"/>
  <c r="F3363" i="1" s="1"/>
  <c r="G3362" i="1" l="1"/>
  <c r="H3362" i="1" s="1"/>
  <c r="I3362" i="1" s="1"/>
  <c r="E3363" i="1"/>
  <c r="D3364" i="1"/>
  <c r="F3364" i="1" s="1"/>
  <c r="G3363" i="1" l="1"/>
  <c r="H3363" i="1" s="1"/>
  <c r="I3363" i="1" s="1"/>
  <c r="E3364" i="1"/>
  <c r="D3365" i="1"/>
  <c r="F3365" i="1" s="1"/>
  <c r="G3364" i="1" l="1"/>
  <c r="H3364" i="1" s="1"/>
  <c r="I3364" i="1" s="1"/>
  <c r="E3365" i="1"/>
  <c r="D3366" i="1"/>
  <c r="F3366" i="1" s="1"/>
  <c r="G3365" i="1" l="1"/>
  <c r="H3365" i="1" s="1"/>
  <c r="I3365" i="1" s="1"/>
  <c r="E3366" i="1"/>
  <c r="D3367" i="1"/>
  <c r="F3367" i="1" s="1"/>
  <c r="G3366" i="1" l="1"/>
  <c r="H3366" i="1" s="1"/>
  <c r="I3366" i="1" s="1"/>
  <c r="E3367" i="1"/>
  <c r="D3368" i="1"/>
  <c r="F3368" i="1" s="1"/>
  <c r="G3367" i="1" l="1"/>
  <c r="H3367" i="1" s="1"/>
  <c r="I3367" i="1" s="1"/>
  <c r="E3368" i="1"/>
  <c r="D3369" i="1"/>
  <c r="F3369" i="1" s="1"/>
  <c r="G3368" i="1" l="1"/>
  <c r="H3368" i="1" s="1"/>
  <c r="I3368" i="1" s="1"/>
  <c r="E3369" i="1"/>
  <c r="D3370" i="1"/>
  <c r="F3370" i="1" s="1"/>
  <c r="G3369" i="1" l="1"/>
  <c r="H3369" i="1" s="1"/>
  <c r="I3369" i="1" s="1"/>
  <c r="E3370" i="1"/>
  <c r="D3371" i="1"/>
  <c r="F3371" i="1" s="1"/>
  <c r="G3370" i="1" l="1"/>
  <c r="H3370" i="1" s="1"/>
  <c r="I3370" i="1" s="1"/>
  <c r="E3371" i="1"/>
  <c r="D3372" i="1"/>
  <c r="F3372" i="1" s="1"/>
  <c r="G3371" i="1" l="1"/>
  <c r="H3371" i="1" s="1"/>
  <c r="I3371" i="1" s="1"/>
  <c r="E3372" i="1"/>
  <c r="D3373" i="1"/>
  <c r="F3373" i="1" s="1"/>
  <c r="G3372" i="1" l="1"/>
  <c r="H3372" i="1" s="1"/>
  <c r="I3372" i="1" s="1"/>
  <c r="E3373" i="1"/>
  <c r="D3374" i="1"/>
  <c r="F3374" i="1" s="1"/>
  <c r="G3373" i="1" l="1"/>
  <c r="H3373" i="1" s="1"/>
  <c r="I3373" i="1" s="1"/>
  <c r="E3374" i="1"/>
  <c r="D3375" i="1"/>
  <c r="F3375" i="1" s="1"/>
  <c r="G3374" i="1" l="1"/>
  <c r="H3374" i="1" s="1"/>
  <c r="I3374" i="1" s="1"/>
  <c r="E3375" i="1"/>
  <c r="D3376" i="1"/>
  <c r="F3376" i="1" s="1"/>
  <c r="G3375" i="1" l="1"/>
  <c r="H3375" i="1" s="1"/>
  <c r="I3375" i="1" s="1"/>
  <c r="E3376" i="1"/>
  <c r="D3377" i="1"/>
  <c r="F3377" i="1" s="1"/>
  <c r="G3376" i="1" l="1"/>
  <c r="H3376" i="1" s="1"/>
  <c r="I3376" i="1" s="1"/>
  <c r="E3377" i="1"/>
  <c r="D3378" i="1"/>
  <c r="F3378" i="1" s="1"/>
  <c r="G3377" i="1" l="1"/>
  <c r="H3377" i="1" s="1"/>
  <c r="I3377" i="1" s="1"/>
  <c r="E3378" i="1"/>
  <c r="D3379" i="1"/>
  <c r="F3379" i="1" s="1"/>
  <c r="G3378" i="1" l="1"/>
  <c r="H3378" i="1" s="1"/>
  <c r="I3378" i="1" s="1"/>
  <c r="E3379" i="1"/>
  <c r="D3380" i="1"/>
  <c r="F3380" i="1" s="1"/>
  <c r="G3379" i="1" l="1"/>
  <c r="H3379" i="1" s="1"/>
  <c r="I3379" i="1" s="1"/>
  <c r="E3380" i="1"/>
  <c r="D3381" i="1"/>
  <c r="F3381" i="1" s="1"/>
  <c r="G3380" i="1" l="1"/>
  <c r="H3380" i="1" s="1"/>
  <c r="I3380" i="1" s="1"/>
  <c r="E3381" i="1"/>
  <c r="D3382" i="1"/>
  <c r="F3382" i="1" s="1"/>
  <c r="G3381" i="1" l="1"/>
  <c r="H3381" i="1" s="1"/>
  <c r="I3381" i="1" s="1"/>
  <c r="E3382" i="1"/>
  <c r="D3383" i="1"/>
  <c r="F3383" i="1" s="1"/>
  <c r="G3382" i="1" l="1"/>
  <c r="H3382" i="1" s="1"/>
  <c r="I3382" i="1" s="1"/>
  <c r="E3383" i="1"/>
  <c r="D3384" i="1"/>
  <c r="F3384" i="1" s="1"/>
  <c r="G3383" i="1" l="1"/>
  <c r="H3383" i="1" s="1"/>
  <c r="I3383" i="1" s="1"/>
  <c r="E3384" i="1"/>
  <c r="D3385" i="1"/>
  <c r="F3385" i="1" s="1"/>
  <c r="G3384" i="1" l="1"/>
  <c r="H3384" i="1" s="1"/>
  <c r="I3384" i="1" s="1"/>
  <c r="E3385" i="1"/>
  <c r="D3386" i="1"/>
  <c r="F3386" i="1" s="1"/>
  <c r="G3385" i="1" l="1"/>
  <c r="H3385" i="1" s="1"/>
  <c r="I3385" i="1" s="1"/>
  <c r="E3386" i="1"/>
  <c r="D3387" i="1"/>
  <c r="F3387" i="1" s="1"/>
  <c r="G3386" i="1" l="1"/>
  <c r="H3386" i="1" s="1"/>
  <c r="I3386" i="1" s="1"/>
  <c r="E3387" i="1"/>
  <c r="D3388" i="1"/>
  <c r="F3388" i="1" s="1"/>
  <c r="G3387" i="1" l="1"/>
  <c r="H3387" i="1" s="1"/>
  <c r="I3387" i="1" s="1"/>
  <c r="E3388" i="1"/>
  <c r="D3389" i="1"/>
  <c r="F3389" i="1" s="1"/>
  <c r="G3388" i="1" l="1"/>
  <c r="H3388" i="1" s="1"/>
  <c r="I3388" i="1" s="1"/>
  <c r="E3389" i="1"/>
  <c r="D3390" i="1"/>
  <c r="F3390" i="1" s="1"/>
  <c r="G3389" i="1" l="1"/>
  <c r="H3389" i="1" s="1"/>
  <c r="I3389" i="1" s="1"/>
  <c r="E3390" i="1"/>
  <c r="D3391" i="1"/>
  <c r="F3391" i="1" s="1"/>
  <c r="G3390" i="1" l="1"/>
  <c r="H3390" i="1" s="1"/>
  <c r="I3390" i="1" s="1"/>
  <c r="E3391" i="1"/>
  <c r="D3392" i="1"/>
  <c r="F3392" i="1" s="1"/>
  <c r="G3391" i="1" l="1"/>
  <c r="H3391" i="1" s="1"/>
  <c r="I3391" i="1" s="1"/>
  <c r="E3392" i="1"/>
  <c r="D3393" i="1"/>
  <c r="F3393" i="1" s="1"/>
  <c r="G3392" i="1" l="1"/>
  <c r="H3392" i="1" s="1"/>
  <c r="I3392" i="1" s="1"/>
  <c r="E3393" i="1"/>
  <c r="D3394" i="1"/>
  <c r="F3394" i="1" s="1"/>
  <c r="G3393" i="1" l="1"/>
  <c r="H3393" i="1" s="1"/>
  <c r="I3393" i="1" s="1"/>
  <c r="E3394" i="1"/>
  <c r="D3395" i="1"/>
  <c r="F3395" i="1" s="1"/>
  <c r="G3394" i="1" l="1"/>
  <c r="H3394" i="1" s="1"/>
  <c r="I3394" i="1" s="1"/>
  <c r="E3395" i="1"/>
  <c r="D3396" i="1"/>
  <c r="F3396" i="1" s="1"/>
  <c r="G3395" i="1" l="1"/>
  <c r="H3395" i="1" s="1"/>
  <c r="I3395" i="1" s="1"/>
  <c r="E3396" i="1"/>
  <c r="D3397" i="1"/>
  <c r="F3397" i="1" s="1"/>
  <c r="G3396" i="1" l="1"/>
  <c r="H3396" i="1" s="1"/>
  <c r="I3396" i="1" s="1"/>
  <c r="E3397" i="1"/>
  <c r="D3398" i="1"/>
  <c r="F3398" i="1" s="1"/>
  <c r="G3397" i="1" l="1"/>
  <c r="H3397" i="1" s="1"/>
  <c r="I3397" i="1" s="1"/>
  <c r="E3398" i="1"/>
  <c r="D3399" i="1"/>
  <c r="F3399" i="1" s="1"/>
  <c r="G3398" i="1" l="1"/>
  <c r="H3398" i="1" s="1"/>
  <c r="I3398" i="1" s="1"/>
  <c r="E3399" i="1"/>
  <c r="D3400" i="1"/>
  <c r="F3400" i="1" s="1"/>
  <c r="G3399" i="1" l="1"/>
  <c r="H3399" i="1" s="1"/>
  <c r="I3399" i="1" s="1"/>
  <c r="E3400" i="1"/>
  <c r="D3401" i="1"/>
  <c r="F3401" i="1" s="1"/>
  <c r="G3400" i="1" l="1"/>
  <c r="H3400" i="1" s="1"/>
  <c r="I3400" i="1" s="1"/>
  <c r="E3401" i="1"/>
  <c r="D3402" i="1"/>
  <c r="F3402" i="1" s="1"/>
  <c r="G3401" i="1" l="1"/>
  <c r="H3401" i="1" s="1"/>
  <c r="I3401" i="1" s="1"/>
  <c r="E3402" i="1"/>
  <c r="D3403" i="1"/>
  <c r="F3403" i="1" s="1"/>
  <c r="G3402" i="1" l="1"/>
  <c r="H3402" i="1" s="1"/>
  <c r="I3402" i="1" s="1"/>
  <c r="E3403" i="1"/>
  <c r="D3404" i="1"/>
  <c r="F3404" i="1" s="1"/>
  <c r="G3403" i="1" l="1"/>
  <c r="H3403" i="1" s="1"/>
  <c r="I3403" i="1" s="1"/>
  <c r="E3404" i="1"/>
  <c r="D3405" i="1"/>
  <c r="F3405" i="1" s="1"/>
  <c r="G3404" i="1" l="1"/>
  <c r="H3404" i="1" s="1"/>
  <c r="I3404" i="1" s="1"/>
  <c r="E3405" i="1"/>
  <c r="D3406" i="1"/>
  <c r="F3406" i="1" s="1"/>
  <c r="G3405" i="1" l="1"/>
  <c r="H3405" i="1" s="1"/>
  <c r="I3405" i="1" s="1"/>
  <c r="E3406" i="1"/>
  <c r="D3407" i="1"/>
  <c r="F3407" i="1" s="1"/>
  <c r="G3406" i="1" l="1"/>
  <c r="H3406" i="1" s="1"/>
  <c r="I3406" i="1" s="1"/>
  <c r="E3407" i="1"/>
  <c r="D3408" i="1"/>
  <c r="F3408" i="1" s="1"/>
  <c r="G3407" i="1" l="1"/>
  <c r="H3407" i="1" s="1"/>
  <c r="I3407" i="1" s="1"/>
  <c r="E3408" i="1"/>
  <c r="D3409" i="1"/>
  <c r="F3409" i="1" s="1"/>
  <c r="G3408" i="1" l="1"/>
  <c r="H3408" i="1" s="1"/>
  <c r="I3408" i="1" s="1"/>
  <c r="E3409" i="1"/>
  <c r="D3410" i="1"/>
  <c r="F3410" i="1" s="1"/>
  <c r="G3409" i="1" l="1"/>
  <c r="H3409" i="1" s="1"/>
  <c r="I3409" i="1" s="1"/>
  <c r="E3410" i="1"/>
  <c r="D3411" i="1"/>
  <c r="F3411" i="1" s="1"/>
  <c r="G3410" i="1" l="1"/>
  <c r="H3410" i="1" s="1"/>
  <c r="I3410" i="1" s="1"/>
  <c r="E3411" i="1"/>
  <c r="D3412" i="1"/>
  <c r="F3412" i="1" s="1"/>
  <c r="G3411" i="1" l="1"/>
  <c r="H3411" i="1" s="1"/>
  <c r="I3411" i="1" s="1"/>
  <c r="E3412" i="1"/>
  <c r="D3413" i="1"/>
  <c r="F3413" i="1" s="1"/>
  <c r="G3412" i="1" l="1"/>
  <c r="H3412" i="1" s="1"/>
  <c r="I3412" i="1" s="1"/>
  <c r="E3413" i="1"/>
  <c r="D3414" i="1"/>
  <c r="F3414" i="1" s="1"/>
  <c r="G3413" i="1" l="1"/>
  <c r="H3413" i="1" s="1"/>
  <c r="I3413" i="1" s="1"/>
  <c r="E3414" i="1"/>
  <c r="D3415" i="1"/>
  <c r="F3415" i="1" s="1"/>
  <c r="G3414" i="1" l="1"/>
  <c r="H3414" i="1" s="1"/>
  <c r="I3414" i="1" s="1"/>
  <c r="E3415" i="1"/>
  <c r="D3416" i="1"/>
  <c r="F3416" i="1" s="1"/>
  <c r="G3415" i="1" l="1"/>
  <c r="H3415" i="1" s="1"/>
  <c r="I3415" i="1" s="1"/>
  <c r="E3416" i="1"/>
  <c r="D3417" i="1"/>
  <c r="F3417" i="1" s="1"/>
  <c r="G3416" i="1" l="1"/>
  <c r="H3416" i="1" s="1"/>
  <c r="I3416" i="1" s="1"/>
  <c r="E3417" i="1"/>
  <c r="D3418" i="1"/>
  <c r="F3418" i="1" s="1"/>
  <c r="G3417" i="1" l="1"/>
  <c r="H3417" i="1" s="1"/>
  <c r="I3417" i="1" s="1"/>
  <c r="E3418" i="1"/>
  <c r="D3419" i="1"/>
  <c r="F3419" i="1" s="1"/>
  <c r="G3418" i="1" l="1"/>
  <c r="H3418" i="1" s="1"/>
  <c r="I3418" i="1" s="1"/>
  <c r="E3419" i="1"/>
  <c r="D3420" i="1"/>
  <c r="F3420" i="1" s="1"/>
  <c r="G3419" i="1" l="1"/>
  <c r="H3419" i="1" s="1"/>
  <c r="I3419" i="1" s="1"/>
  <c r="E3420" i="1"/>
  <c r="D3421" i="1"/>
  <c r="F3421" i="1" s="1"/>
  <c r="G3420" i="1" l="1"/>
  <c r="H3420" i="1" s="1"/>
  <c r="I3420" i="1" s="1"/>
  <c r="E3421" i="1"/>
  <c r="D3422" i="1"/>
  <c r="F3422" i="1" s="1"/>
  <c r="G3421" i="1" l="1"/>
  <c r="H3421" i="1" s="1"/>
  <c r="I3421" i="1" s="1"/>
  <c r="E3422" i="1"/>
  <c r="D3423" i="1"/>
  <c r="F3423" i="1" s="1"/>
  <c r="G3422" i="1" l="1"/>
  <c r="H3422" i="1" s="1"/>
  <c r="I3422" i="1" s="1"/>
  <c r="E3423" i="1"/>
  <c r="D3424" i="1"/>
  <c r="F3424" i="1" s="1"/>
  <c r="G3423" i="1" l="1"/>
  <c r="H3423" i="1" s="1"/>
  <c r="I3423" i="1" s="1"/>
  <c r="E3424" i="1"/>
  <c r="D3425" i="1"/>
  <c r="F3425" i="1" s="1"/>
  <c r="G3424" i="1" l="1"/>
  <c r="H3424" i="1" s="1"/>
  <c r="I3424" i="1" s="1"/>
  <c r="E3425" i="1"/>
  <c r="D3426" i="1"/>
  <c r="F3426" i="1" s="1"/>
  <c r="G3425" i="1" l="1"/>
  <c r="H3425" i="1" s="1"/>
  <c r="I3425" i="1" s="1"/>
  <c r="E3426" i="1"/>
  <c r="D3427" i="1"/>
  <c r="F3427" i="1" s="1"/>
  <c r="G3426" i="1" l="1"/>
  <c r="H3426" i="1" s="1"/>
  <c r="I3426" i="1" s="1"/>
  <c r="E3427" i="1"/>
  <c r="D3428" i="1"/>
  <c r="F3428" i="1" s="1"/>
  <c r="G3427" i="1" l="1"/>
  <c r="H3427" i="1" s="1"/>
  <c r="I3427" i="1" s="1"/>
  <c r="E3428" i="1"/>
  <c r="D3429" i="1"/>
  <c r="F3429" i="1" s="1"/>
  <c r="G3428" i="1" l="1"/>
  <c r="H3428" i="1" s="1"/>
  <c r="I3428" i="1" s="1"/>
  <c r="E3429" i="1"/>
  <c r="D3430" i="1"/>
  <c r="F3430" i="1" s="1"/>
  <c r="G3429" i="1" l="1"/>
  <c r="H3429" i="1" s="1"/>
  <c r="I3429" i="1" s="1"/>
  <c r="E3430" i="1"/>
  <c r="D3431" i="1"/>
  <c r="F3431" i="1" s="1"/>
  <c r="G3430" i="1" l="1"/>
  <c r="H3430" i="1" s="1"/>
  <c r="I3430" i="1" s="1"/>
  <c r="E3431" i="1"/>
  <c r="D3432" i="1"/>
  <c r="F3432" i="1" s="1"/>
  <c r="G3431" i="1" l="1"/>
  <c r="H3431" i="1" s="1"/>
  <c r="I3431" i="1" s="1"/>
  <c r="E3432" i="1"/>
  <c r="D3433" i="1"/>
  <c r="F3433" i="1" s="1"/>
  <c r="G3432" i="1" l="1"/>
  <c r="H3432" i="1" s="1"/>
  <c r="I3432" i="1" s="1"/>
  <c r="E3433" i="1"/>
  <c r="D3434" i="1"/>
  <c r="F3434" i="1" s="1"/>
  <c r="G3433" i="1" l="1"/>
  <c r="H3433" i="1" s="1"/>
  <c r="I3433" i="1" s="1"/>
  <c r="E3434" i="1"/>
  <c r="D3435" i="1"/>
  <c r="F3435" i="1" s="1"/>
  <c r="G3434" i="1" l="1"/>
  <c r="H3434" i="1" s="1"/>
  <c r="I3434" i="1" s="1"/>
  <c r="E3435" i="1"/>
  <c r="D3436" i="1"/>
  <c r="F3436" i="1" s="1"/>
  <c r="G3435" i="1" l="1"/>
  <c r="H3435" i="1" s="1"/>
  <c r="I3435" i="1" s="1"/>
  <c r="E3436" i="1"/>
  <c r="D3437" i="1"/>
  <c r="F3437" i="1" s="1"/>
  <c r="G3436" i="1" l="1"/>
  <c r="H3436" i="1" s="1"/>
  <c r="I3436" i="1" s="1"/>
  <c r="E3437" i="1"/>
  <c r="D3438" i="1"/>
  <c r="F3438" i="1" s="1"/>
  <c r="G3437" i="1" l="1"/>
  <c r="H3437" i="1" s="1"/>
  <c r="I3437" i="1" s="1"/>
  <c r="E3438" i="1"/>
  <c r="D3439" i="1"/>
  <c r="F3439" i="1" s="1"/>
  <c r="G3438" i="1" l="1"/>
  <c r="H3438" i="1" s="1"/>
  <c r="I3438" i="1" s="1"/>
  <c r="E3439" i="1"/>
  <c r="D3440" i="1"/>
  <c r="F3440" i="1" s="1"/>
  <c r="G3439" i="1" l="1"/>
  <c r="H3439" i="1" s="1"/>
  <c r="I3439" i="1" s="1"/>
  <c r="E3440" i="1"/>
  <c r="D3441" i="1"/>
  <c r="F3441" i="1" s="1"/>
  <c r="G3440" i="1" l="1"/>
  <c r="H3440" i="1" s="1"/>
  <c r="I3440" i="1" s="1"/>
  <c r="E3441" i="1"/>
  <c r="D3442" i="1"/>
  <c r="F3442" i="1" s="1"/>
  <c r="G3441" i="1" l="1"/>
  <c r="H3441" i="1" s="1"/>
  <c r="I3441" i="1" s="1"/>
  <c r="E3442" i="1"/>
  <c r="D3443" i="1"/>
  <c r="F3443" i="1" s="1"/>
  <c r="G3442" i="1" l="1"/>
  <c r="H3442" i="1" s="1"/>
  <c r="I3442" i="1" s="1"/>
  <c r="E3443" i="1"/>
  <c r="D3444" i="1"/>
  <c r="F3444" i="1" s="1"/>
  <c r="G3443" i="1" l="1"/>
  <c r="H3443" i="1" s="1"/>
  <c r="I3443" i="1" s="1"/>
  <c r="E3444" i="1"/>
  <c r="D3445" i="1"/>
  <c r="F3445" i="1" s="1"/>
  <c r="G3444" i="1" l="1"/>
  <c r="H3444" i="1" s="1"/>
  <c r="I3444" i="1" s="1"/>
  <c r="E3445" i="1"/>
  <c r="D3446" i="1"/>
  <c r="F3446" i="1" s="1"/>
  <c r="G3445" i="1" l="1"/>
  <c r="H3445" i="1" s="1"/>
  <c r="I3445" i="1" s="1"/>
  <c r="E3446" i="1"/>
  <c r="D3447" i="1"/>
  <c r="F3447" i="1" s="1"/>
  <c r="G3446" i="1" l="1"/>
  <c r="H3446" i="1" s="1"/>
  <c r="I3446" i="1" s="1"/>
  <c r="E3447" i="1"/>
  <c r="D3448" i="1"/>
  <c r="F3448" i="1" s="1"/>
  <c r="G3447" i="1" l="1"/>
  <c r="H3447" i="1" s="1"/>
  <c r="I3447" i="1" s="1"/>
  <c r="E3448" i="1"/>
  <c r="D3449" i="1"/>
  <c r="F3449" i="1" s="1"/>
  <c r="G3448" i="1" l="1"/>
  <c r="H3448" i="1" s="1"/>
  <c r="I3448" i="1" s="1"/>
  <c r="E3449" i="1"/>
  <c r="D3450" i="1"/>
  <c r="F3450" i="1" s="1"/>
  <c r="G3449" i="1" l="1"/>
  <c r="H3449" i="1" s="1"/>
  <c r="I3449" i="1" s="1"/>
  <c r="E3450" i="1"/>
  <c r="D3451" i="1"/>
  <c r="F3451" i="1" s="1"/>
  <c r="G3450" i="1" l="1"/>
  <c r="H3450" i="1" s="1"/>
  <c r="I3450" i="1" s="1"/>
  <c r="E3451" i="1"/>
  <c r="D3452" i="1"/>
  <c r="F3452" i="1" s="1"/>
  <c r="G3451" i="1" l="1"/>
  <c r="H3451" i="1" s="1"/>
  <c r="I3451" i="1" s="1"/>
  <c r="E3452" i="1"/>
  <c r="D3453" i="1"/>
  <c r="F3453" i="1" s="1"/>
  <c r="G3452" i="1" l="1"/>
  <c r="H3452" i="1" s="1"/>
  <c r="I3452" i="1" s="1"/>
  <c r="E3453" i="1"/>
  <c r="D3454" i="1"/>
  <c r="F3454" i="1" s="1"/>
  <c r="G3453" i="1" l="1"/>
  <c r="H3453" i="1" s="1"/>
  <c r="I3453" i="1" s="1"/>
  <c r="E3454" i="1"/>
  <c r="D3455" i="1"/>
  <c r="F3455" i="1" s="1"/>
  <c r="G3454" i="1" l="1"/>
  <c r="H3454" i="1" s="1"/>
  <c r="I3454" i="1" s="1"/>
  <c r="E3455" i="1"/>
  <c r="D3456" i="1"/>
  <c r="F3456" i="1" s="1"/>
  <c r="G3455" i="1" l="1"/>
  <c r="H3455" i="1" s="1"/>
  <c r="I3455" i="1" s="1"/>
  <c r="E3456" i="1"/>
  <c r="D3457" i="1"/>
  <c r="F3457" i="1" s="1"/>
  <c r="G3456" i="1" l="1"/>
  <c r="H3456" i="1" s="1"/>
  <c r="I3456" i="1" s="1"/>
  <c r="E3457" i="1"/>
  <c r="D3458" i="1"/>
  <c r="F3458" i="1" s="1"/>
  <c r="G3457" i="1" l="1"/>
  <c r="H3457" i="1" s="1"/>
  <c r="I3457" i="1" s="1"/>
  <c r="E3458" i="1"/>
  <c r="D3459" i="1"/>
  <c r="F3459" i="1" s="1"/>
  <c r="G3458" i="1" l="1"/>
  <c r="H3458" i="1" s="1"/>
  <c r="I3458" i="1" s="1"/>
  <c r="E3459" i="1"/>
  <c r="D3460" i="1"/>
  <c r="F3460" i="1" s="1"/>
  <c r="G3459" i="1" l="1"/>
  <c r="H3459" i="1" s="1"/>
  <c r="I3459" i="1" s="1"/>
  <c r="E3460" i="1"/>
  <c r="D3461" i="1"/>
  <c r="F3461" i="1" s="1"/>
  <c r="G3460" i="1" l="1"/>
  <c r="H3460" i="1" s="1"/>
  <c r="I3460" i="1" s="1"/>
  <c r="E3461" i="1"/>
  <c r="D3462" i="1"/>
  <c r="F3462" i="1" s="1"/>
  <c r="G3461" i="1" l="1"/>
  <c r="H3461" i="1" s="1"/>
  <c r="I3461" i="1" s="1"/>
  <c r="E3462" i="1"/>
  <c r="D3463" i="1"/>
  <c r="F3463" i="1" s="1"/>
  <c r="G3462" i="1" l="1"/>
  <c r="H3462" i="1" s="1"/>
  <c r="I3462" i="1" s="1"/>
  <c r="E3463" i="1"/>
  <c r="D3464" i="1"/>
  <c r="F3464" i="1" s="1"/>
  <c r="G3463" i="1" l="1"/>
  <c r="H3463" i="1" s="1"/>
  <c r="I3463" i="1" s="1"/>
  <c r="E3464" i="1"/>
  <c r="D3465" i="1"/>
  <c r="F3465" i="1" s="1"/>
  <c r="G3464" i="1" l="1"/>
  <c r="H3464" i="1" s="1"/>
  <c r="I3464" i="1" s="1"/>
  <c r="E3465" i="1"/>
  <c r="D3466" i="1"/>
  <c r="F3466" i="1" s="1"/>
  <c r="G3465" i="1" l="1"/>
  <c r="H3465" i="1" s="1"/>
  <c r="I3465" i="1" s="1"/>
  <c r="E3466" i="1"/>
  <c r="D3467" i="1"/>
  <c r="F3467" i="1" s="1"/>
  <c r="G3466" i="1" l="1"/>
  <c r="H3466" i="1" s="1"/>
  <c r="I3466" i="1" s="1"/>
  <c r="E3467" i="1"/>
  <c r="D3468" i="1"/>
  <c r="F3468" i="1" s="1"/>
  <c r="G3467" i="1" l="1"/>
  <c r="H3467" i="1" s="1"/>
  <c r="I3467" i="1" s="1"/>
  <c r="E3468" i="1"/>
  <c r="D3469" i="1"/>
  <c r="F3469" i="1" s="1"/>
  <c r="G3468" i="1" l="1"/>
  <c r="H3468" i="1" s="1"/>
  <c r="I3468" i="1" s="1"/>
  <c r="E3469" i="1"/>
  <c r="D3470" i="1"/>
  <c r="F3470" i="1" s="1"/>
  <c r="G3469" i="1" l="1"/>
  <c r="H3469" i="1" s="1"/>
  <c r="I3469" i="1" s="1"/>
  <c r="E3470" i="1"/>
  <c r="D3471" i="1"/>
  <c r="F3471" i="1" s="1"/>
  <c r="G3470" i="1" l="1"/>
  <c r="H3470" i="1" s="1"/>
  <c r="I3470" i="1" s="1"/>
  <c r="E3471" i="1"/>
  <c r="D3472" i="1"/>
  <c r="F3472" i="1" s="1"/>
  <c r="G3471" i="1" l="1"/>
  <c r="H3471" i="1" s="1"/>
  <c r="I3471" i="1" s="1"/>
  <c r="E3472" i="1"/>
  <c r="D3473" i="1"/>
  <c r="F3473" i="1" s="1"/>
  <c r="G3472" i="1" l="1"/>
  <c r="H3472" i="1" s="1"/>
  <c r="I3472" i="1" s="1"/>
  <c r="E3473" i="1"/>
  <c r="D3474" i="1"/>
  <c r="F3474" i="1" s="1"/>
  <c r="G3473" i="1" l="1"/>
  <c r="H3473" i="1" s="1"/>
  <c r="I3473" i="1" s="1"/>
  <c r="E3474" i="1"/>
  <c r="D3475" i="1"/>
  <c r="F3475" i="1" s="1"/>
  <c r="G3474" i="1" l="1"/>
  <c r="H3474" i="1" s="1"/>
  <c r="I3474" i="1" s="1"/>
  <c r="E3475" i="1"/>
  <c r="D3476" i="1"/>
  <c r="F3476" i="1" s="1"/>
  <c r="G3475" i="1" l="1"/>
  <c r="H3475" i="1" s="1"/>
  <c r="I3475" i="1" s="1"/>
  <c r="E3476" i="1"/>
  <c r="D3477" i="1"/>
  <c r="F3477" i="1" s="1"/>
  <c r="G3476" i="1" l="1"/>
  <c r="H3476" i="1" s="1"/>
  <c r="I3476" i="1" s="1"/>
  <c r="E3477" i="1"/>
  <c r="D3478" i="1"/>
  <c r="F3478" i="1" s="1"/>
  <c r="G3477" i="1" l="1"/>
  <c r="H3477" i="1" s="1"/>
  <c r="I3477" i="1" s="1"/>
  <c r="E3478" i="1"/>
  <c r="D3479" i="1"/>
  <c r="F3479" i="1" s="1"/>
  <c r="G3478" i="1" l="1"/>
  <c r="H3478" i="1" s="1"/>
  <c r="I3478" i="1" s="1"/>
  <c r="E3479" i="1"/>
  <c r="D3480" i="1"/>
  <c r="F3480" i="1" s="1"/>
  <c r="G3479" i="1" l="1"/>
  <c r="H3479" i="1" s="1"/>
  <c r="I3479" i="1" s="1"/>
  <c r="E3480" i="1"/>
  <c r="D3481" i="1"/>
  <c r="F3481" i="1" s="1"/>
  <c r="G3480" i="1" l="1"/>
  <c r="H3480" i="1" s="1"/>
  <c r="I3480" i="1" s="1"/>
  <c r="E3481" i="1"/>
  <c r="D3482" i="1"/>
  <c r="F3482" i="1" s="1"/>
  <c r="G3481" i="1" l="1"/>
  <c r="H3481" i="1" s="1"/>
  <c r="I3481" i="1" s="1"/>
  <c r="E3482" i="1"/>
  <c r="D3483" i="1"/>
  <c r="F3483" i="1" s="1"/>
  <c r="G3482" i="1" l="1"/>
  <c r="H3482" i="1" s="1"/>
  <c r="I3482" i="1" s="1"/>
  <c r="E3483" i="1"/>
  <c r="D3484" i="1"/>
  <c r="F3484" i="1" s="1"/>
  <c r="G3483" i="1" l="1"/>
  <c r="H3483" i="1" s="1"/>
  <c r="I3483" i="1" s="1"/>
  <c r="E3484" i="1"/>
  <c r="D3485" i="1"/>
  <c r="F3485" i="1" s="1"/>
  <c r="G3484" i="1" l="1"/>
  <c r="H3484" i="1" s="1"/>
  <c r="I3484" i="1" s="1"/>
  <c r="E3485" i="1"/>
  <c r="D3486" i="1"/>
  <c r="F3486" i="1" s="1"/>
  <c r="G3485" i="1" l="1"/>
  <c r="H3485" i="1" s="1"/>
  <c r="I3485" i="1" s="1"/>
  <c r="E3486" i="1"/>
  <c r="D3487" i="1"/>
  <c r="F3487" i="1" s="1"/>
  <c r="G3486" i="1" l="1"/>
  <c r="H3486" i="1" s="1"/>
  <c r="I3486" i="1" s="1"/>
  <c r="E3487" i="1"/>
  <c r="D3488" i="1"/>
  <c r="F3488" i="1" s="1"/>
  <c r="G3487" i="1" l="1"/>
  <c r="H3487" i="1" s="1"/>
  <c r="I3487" i="1" s="1"/>
  <c r="E3488" i="1"/>
  <c r="D3489" i="1"/>
  <c r="F3489" i="1" s="1"/>
  <c r="G3488" i="1" l="1"/>
  <c r="H3488" i="1" s="1"/>
  <c r="I3488" i="1" s="1"/>
  <c r="E3489" i="1"/>
  <c r="D3490" i="1"/>
  <c r="F3490" i="1" s="1"/>
  <c r="G3489" i="1" l="1"/>
  <c r="H3489" i="1" s="1"/>
  <c r="I3489" i="1" s="1"/>
  <c r="E3490" i="1"/>
  <c r="D3491" i="1"/>
  <c r="F3491" i="1" s="1"/>
  <c r="G3490" i="1" l="1"/>
  <c r="H3490" i="1" s="1"/>
  <c r="I3490" i="1" s="1"/>
  <c r="E3491" i="1"/>
  <c r="D3492" i="1"/>
  <c r="F3492" i="1" s="1"/>
  <c r="G3491" i="1" l="1"/>
  <c r="H3491" i="1" s="1"/>
  <c r="I3491" i="1" s="1"/>
  <c r="E3492" i="1"/>
  <c r="D3493" i="1"/>
  <c r="F3493" i="1" s="1"/>
  <c r="G3492" i="1" l="1"/>
  <c r="H3492" i="1" s="1"/>
  <c r="I3492" i="1" s="1"/>
  <c r="E3493" i="1"/>
  <c r="D3494" i="1"/>
  <c r="F3494" i="1" s="1"/>
  <c r="G3493" i="1" l="1"/>
  <c r="H3493" i="1" s="1"/>
  <c r="I3493" i="1" s="1"/>
  <c r="E3494" i="1"/>
  <c r="D3495" i="1"/>
  <c r="F3495" i="1" s="1"/>
  <c r="G3494" i="1" l="1"/>
  <c r="H3494" i="1" s="1"/>
  <c r="I3494" i="1" s="1"/>
  <c r="E3495" i="1"/>
  <c r="D3496" i="1"/>
  <c r="F3496" i="1" s="1"/>
  <c r="G3495" i="1" l="1"/>
  <c r="H3495" i="1" s="1"/>
  <c r="I3495" i="1" s="1"/>
  <c r="E3496" i="1"/>
  <c r="D3497" i="1"/>
  <c r="F3497" i="1" s="1"/>
  <c r="G3496" i="1" l="1"/>
  <c r="H3496" i="1" s="1"/>
  <c r="I3496" i="1" s="1"/>
  <c r="E3497" i="1"/>
  <c r="D3498" i="1"/>
  <c r="F3498" i="1" s="1"/>
  <c r="G3497" i="1" l="1"/>
  <c r="H3497" i="1" s="1"/>
  <c r="I3497" i="1" s="1"/>
  <c r="E3498" i="1"/>
  <c r="D3499" i="1"/>
  <c r="F3499" i="1" s="1"/>
  <c r="G3498" i="1" l="1"/>
  <c r="H3498" i="1" s="1"/>
  <c r="I3498" i="1" s="1"/>
  <c r="E3499" i="1"/>
  <c r="D3500" i="1"/>
  <c r="F3500" i="1" s="1"/>
  <c r="G3499" i="1" l="1"/>
  <c r="H3499" i="1" s="1"/>
  <c r="I3499" i="1" s="1"/>
  <c r="E3500" i="1"/>
  <c r="D3501" i="1"/>
  <c r="F3501" i="1" s="1"/>
  <c r="G3500" i="1" l="1"/>
  <c r="H3500" i="1" s="1"/>
  <c r="I3500" i="1" s="1"/>
  <c r="E3501" i="1"/>
  <c r="D3502" i="1"/>
  <c r="F3502" i="1" s="1"/>
  <c r="G3501" i="1" l="1"/>
  <c r="H3501" i="1" s="1"/>
  <c r="I3501" i="1" s="1"/>
  <c r="E3502" i="1"/>
  <c r="D3503" i="1"/>
  <c r="F3503" i="1" s="1"/>
  <c r="G3502" i="1" l="1"/>
  <c r="H3502" i="1" s="1"/>
  <c r="I3502" i="1" s="1"/>
  <c r="E3503" i="1"/>
  <c r="D3504" i="1"/>
  <c r="F3504" i="1" s="1"/>
  <c r="G3503" i="1" l="1"/>
  <c r="H3503" i="1" s="1"/>
  <c r="I3503" i="1" s="1"/>
  <c r="E3504" i="1"/>
  <c r="D3505" i="1"/>
  <c r="F3505" i="1" s="1"/>
  <c r="G3504" i="1" l="1"/>
  <c r="H3504" i="1" s="1"/>
  <c r="I3504" i="1" s="1"/>
  <c r="E3505" i="1"/>
  <c r="D3506" i="1"/>
  <c r="F3506" i="1" s="1"/>
  <c r="G3505" i="1" l="1"/>
  <c r="H3505" i="1" s="1"/>
  <c r="I3505" i="1" s="1"/>
  <c r="E3506" i="1"/>
  <c r="D3507" i="1"/>
  <c r="F3507" i="1" s="1"/>
  <c r="G3506" i="1" l="1"/>
  <c r="H3506" i="1" s="1"/>
  <c r="I3506" i="1" s="1"/>
  <c r="E3507" i="1"/>
  <c r="D3508" i="1"/>
  <c r="F3508" i="1" s="1"/>
  <c r="G3507" i="1" l="1"/>
  <c r="H3507" i="1" s="1"/>
  <c r="I3507" i="1" s="1"/>
  <c r="E3508" i="1"/>
  <c r="D3509" i="1"/>
  <c r="F3509" i="1" s="1"/>
  <c r="G3508" i="1" l="1"/>
  <c r="H3508" i="1" s="1"/>
  <c r="I3508" i="1" s="1"/>
  <c r="E3509" i="1"/>
  <c r="D3510" i="1"/>
  <c r="F3510" i="1" s="1"/>
  <c r="G3509" i="1" l="1"/>
  <c r="H3509" i="1" s="1"/>
  <c r="I3509" i="1" s="1"/>
  <c r="E3510" i="1"/>
  <c r="D3511" i="1"/>
  <c r="F3511" i="1" s="1"/>
  <c r="G3510" i="1" l="1"/>
  <c r="H3510" i="1" s="1"/>
  <c r="I3510" i="1" s="1"/>
  <c r="E3511" i="1"/>
  <c r="D3512" i="1"/>
  <c r="F3512" i="1" s="1"/>
  <c r="G3511" i="1" l="1"/>
  <c r="H3511" i="1" s="1"/>
  <c r="I3511" i="1" s="1"/>
  <c r="E3512" i="1"/>
  <c r="D3513" i="1"/>
  <c r="F3513" i="1" s="1"/>
  <c r="G3512" i="1" l="1"/>
  <c r="H3512" i="1" s="1"/>
  <c r="I3512" i="1" s="1"/>
  <c r="E3513" i="1"/>
  <c r="D3514" i="1"/>
  <c r="F3514" i="1" s="1"/>
  <c r="G3513" i="1" l="1"/>
  <c r="H3513" i="1" s="1"/>
  <c r="I3513" i="1" s="1"/>
  <c r="E3514" i="1"/>
  <c r="D3515" i="1"/>
  <c r="F3515" i="1" s="1"/>
  <c r="G3514" i="1" l="1"/>
  <c r="H3514" i="1" s="1"/>
  <c r="I3514" i="1" s="1"/>
  <c r="E3515" i="1"/>
  <c r="D3516" i="1"/>
  <c r="F3516" i="1" s="1"/>
  <c r="G3515" i="1" l="1"/>
  <c r="H3515" i="1" s="1"/>
  <c r="I3515" i="1" s="1"/>
  <c r="E3516" i="1"/>
  <c r="D3517" i="1"/>
  <c r="F3517" i="1" s="1"/>
  <c r="G3516" i="1" l="1"/>
  <c r="H3516" i="1" s="1"/>
  <c r="I3516" i="1" s="1"/>
  <c r="E3517" i="1"/>
  <c r="D3518" i="1"/>
  <c r="F3518" i="1" s="1"/>
  <c r="G3517" i="1" l="1"/>
  <c r="H3517" i="1" s="1"/>
  <c r="I3517" i="1" s="1"/>
  <c r="E3518" i="1"/>
  <c r="D3519" i="1"/>
  <c r="F3519" i="1" s="1"/>
  <c r="G3518" i="1" l="1"/>
  <c r="H3518" i="1" s="1"/>
  <c r="I3518" i="1" s="1"/>
  <c r="E3519" i="1"/>
  <c r="D3520" i="1"/>
  <c r="F3520" i="1" s="1"/>
  <c r="G3519" i="1" l="1"/>
  <c r="H3519" i="1" s="1"/>
  <c r="I3519" i="1" s="1"/>
  <c r="E3520" i="1"/>
  <c r="D3521" i="1"/>
  <c r="F3521" i="1" s="1"/>
  <c r="G3520" i="1" l="1"/>
  <c r="H3520" i="1" s="1"/>
  <c r="I3520" i="1" s="1"/>
  <c r="E3521" i="1"/>
  <c r="D3522" i="1"/>
  <c r="F3522" i="1" s="1"/>
  <c r="G3521" i="1" l="1"/>
  <c r="H3521" i="1" s="1"/>
  <c r="I3521" i="1" s="1"/>
  <c r="E3522" i="1"/>
  <c r="D3523" i="1"/>
  <c r="F3523" i="1" s="1"/>
  <c r="G3522" i="1" l="1"/>
  <c r="H3522" i="1" s="1"/>
  <c r="I3522" i="1" s="1"/>
  <c r="E3523" i="1"/>
  <c r="D3524" i="1"/>
  <c r="F3524" i="1" s="1"/>
  <c r="G3523" i="1" l="1"/>
  <c r="H3523" i="1" s="1"/>
  <c r="I3523" i="1" s="1"/>
  <c r="E3524" i="1"/>
  <c r="D3525" i="1"/>
  <c r="F3525" i="1" s="1"/>
  <c r="G3524" i="1" l="1"/>
  <c r="H3524" i="1" s="1"/>
  <c r="I3524" i="1" s="1"/>
  <c r="E3525" i="1"/>
  <c r="D3526" i="1"/>
  <c r="F3526" i="1" s="1"/>
  <c r="G3525" i="1" l="1"/>
  <c r="H3525" i="1" s="1"/>
  <c r="I3525" i="1" s="1"/>
  <c r="E3526" i="1"/>
  <c r="D3527" i="1"/>
  <c r="F3527" i="1" s="1"/>
  <c r="G3526" i="1" l="1"/>
  <c r="H3526" i="1" s="1"/>
  <c r="I3526" i="1" s="1"/>
  <c r="E3527" i="1"/>
  <c r="D3528" i="1"/>
  <c r="F3528" i="1" s="1"/>
  <c r="G3527" i="1" l="1"/>
  <c r="H3527" i="1" s="1"/>
  <c r="I3527" i="1" s="1"/>
  <c r="E3528" i="1"/>
  <c r="D3529" i="1"/>
  <c r="F3529" i="1" s="1"/>
  <c r="G3528" i="1" l="1"/>
  <c r="H3528" i="1" s="1"/>
  <c r="I3528" i="1" s="1"/>
  <c r="E3529" i="1"/>
  <c r="D3530" i="1"/>
  <c r="F3530" i="1" s="1"/>
  <c r="G3529" i="1" l="1"/>
  <c r="H3529" i="1" s="1"/>
  <c r="I3529" i="1" s="1"/>
  <c r="E3530" i="1"/>
  <c r="D3531" i="1"/>
  <c r="F3531" i="1" s="1"/>
  <c r="G3530" i="1" l="1"/>
  <c r="H3530" i="1" s="1"/>
  <c r="I3530" i="1" s="1"/>
  <c r="E3531" i="1"/>
  <c r="D3532" i="1"/>
  <c r="F3532" i="1" s="1"/>
  <c r="G3531" i="1" l="1"/>
  <c r="H3531" i="1" s="1"/>
  <c r="I3531" i="1" s="1"/>
  <c r="E3532" i="1"/>
  <c r="D3533" i="1"/>
  <c r="F3533" i="1" s="1"/>
  <c r="G3532" i="1" l="1"/>
  <c r="H3532" i="1" s="1"/>
  <c r="I3532" i="1" s="1"/>
  <c r="E3533" i="1"/>
  <c r="D3534" i="1"/>
  <c r="F3534" i="1" s="1"/>
  <c r="G3533" i="1" l="1"/>
  <c r="H3533" i="1" s="1"/>
  <c r="I3533" i="1" s="1"/>
  <c r="E3534" i="1"/>
  <c r="D3535" i="1"/>
  <c r="F3535" i="1" s="1"/>
  <c r="G3534" i="1" l="1"/>
  <c r="H3534" i="1" s="1"/>
  <c r="I3534" i="1" s="1"/>
  <c r="E3535" i="1"/>
  <c r="D3536" i="1"/>
  <c r="F3536" i="1" s="1"/>
  <c r="G3535" i="1" l="1"/>
  <c r="H3535" i="1" s="1"/>
  <c r="I3535" i="1" s="1"/>
  <c r="E3536" i="1"/>
  <c r="D3537" i="1"/>
  <c r="F3537" i="1" s="1"/>
  <c r="G3536" i="1" l="1"/>
  <c r="H3536" i="1" s="1"/>
  <c r="I3536" i="1" s="1"/>
  <c r="E3537" i="1"/>
  <c r="D3538" i="1"/>
  <c r="F3538" i="1" s="1"/>
  <c r="G3537" i="1" l="1"/>
  <c r="H3537" i="1" s="1"/>
  <c r="I3537" i="1" s="1"/>
  <c r="E3538" i="1"/>
  <c r="D3539" i="1"/>
  <c r="F3539" i="1" s="1"/>
  <c r="G3538" i="1" l="1"/>
  <c r="H3538" i="1" s="1"/>
  <c r="I3538" i="1" s="1"/>
  <c r="E3539" i="1"/>
  <c r="D3540" i="1"/>
  <c r="F3540" i="1" s="1"/>
  <c r="G3539" i="1" l="1"/>
  <c r="H3539" i="1" s="1"/>
  <c r="I3539" i="1" s="1"/>
  <c r="E3540" i="1"/>
  <c r="D3541" i="1"/>
  <c r="F3541" i="1" s="1"/>
  <c r="G3540" i="1" l="1"/>
  <c r="H3540" i="1" s="1"/>
  <c r="I3540" i="1" s="1"/>
  <c r="E3541" i="1"/>
  <c r="D3542" i="1"/>
  <c r="F3542" i="1" s="1"/>
  <c r="G3541" i="1" l="1"/>
  <c r="H3541" i="1" s="1"/>
  <c r="I3541" i="1" s="1"/>
  <c r="E3542" i="1"/>
  <c r="D3543" i="1"/>
  <c r="F3543" i="1" s="1"/>
  <c r="G3542" i="1" l="1"/>
  <c r="H3542" i="1" s="1"/>
  <c r="I3542" i="1" s="1"/>
  <c r="E3543" i="1"/>
  <c r="D3544" i="1"/>
  <c r="F3544" i="1" s="1"/>
  <c r="G3543" i="1" l="1"/>
  <c r="H3543" i="1" s="1"/>
  <c r="I3543" i="1" s="1"/>
  <c r="E3544" i="1"/>
  <c r="D3545" i="1"/>
  <c r="F3545" i="1" s="1"/>
  <c r="G3544" i="1" l="1"/>
  <c r="H3544" i="1" s="1"/>
  <c r="I3544" i="1" s="1"/>
  <c r="E3545" i="1"/>
  <c r="D3546" i="1"/>
  <c r="F3546" i="1" s="1"/>
  <c r="G3545" i="1" l="1"/>
  <c r="H3545" i="1" s="1"/>
  <c r="I3545" i="1" s="1"/>
  <c r="E3546" i="1"/>
  <c r="D3547" i="1"/>
  <c r="F3547" i="1" s="1"/>
  <c r="G3546" i="1" l="1"/>
  <c r="H3546" i="1" s="1"/>
  <c r="I3546" i="1" s="1"/>
  <c r="E3547" i="1"/>
  <c r="D3548" i="1"/>
  <c r="F3548" i="1" s="1"/>
  <c r="G3547" i="1" l="1"/>
  <c r="H3547" i="1" s="1"/>
  <c r="I3547" i="1" s="1"/>
  <c r="E3548" i="1"/>
  <c r="D3549" i="1"/>
  <c r="F3549" i="1" s="1"/>
  <c r="G3548" i="1" l="1"/>
  <c r="H3548" i="1" s="1"/>
  <c r="I3548" i="1" s="1"/>
  <c r="E3549" i="1"/>
  <c r="D3550" i="1"/>
  <c r="F3550" i="1" s="1"/>
  <c r="G3549" i="1" l="1"/>
  <c r="H3549" i="1" s="1"/>
  <c r="I3549" i="1" s="1"/>
  <c r="E3550" i="1"/>
  <c r="D3551" i="1"/>
  <c r="F3551" i="1" s="1"/>
  <c r="G3550" i="1" l="1"/>
  <c r="H3550" i="1" s="1"/>
  <c r="I3550" i="1" s="1"/>
  <c r="E3551" i="1"/>
  <c r="D3552" i="1"/>
  <c r="F3552" i="1" s="1"/>
  <c r="G3551" i="1" l="1"/>
  <c r="H3551" i="1" s="1"/>
  <c r="I3551" i="1" s="1"/>
  <c r="E3552" i="1"/>
  <c r="D3553" i="1"/>
  <c r="F3553" i="1" s="1"/>
  <c r="G3552" i="1" l="1"/>
  <c r="H3552" i="1" s="1"/>
  <c r="I3552" i="1" s="1"/>
  <c r="E3553" i="1"/>
  <c r="D3554" i="1"/>
  <c r="F3554" i="1" s="1"/>
  <c r="G3553" i="1" l="1"/>
  <c r="H3553" i="1" s="1"/>
  <c r="I3553" i="1" s="1"/>
  <c r="E3554" i="1"/>
  <c r="D3555" i="1"/>
  <c r="F3555" i="1" s="1"/>
  <c r="G3554" i="1" l="1"/>
  <c r="H3554" i="1" s="1"/>
  <c r="I3554" i="1" s="1"/>
  <c r="E3555" i="1"/>
  <c r="D3556" i="1"/>
  <c r="F3556" i="1" s="1"/>
  <c r="G3555" i="1" l="1"/>
  <c r="H3555" i="1" s="1"/>
  <c r="I3555" i="1" s="1"/>
  <c r="E3556" i="1"/>
  <c r="D3557" i="1"/>
  <c r="F3557" i="1" s="1"/>
  <c r="G3556" i="1" l="1"/>
  <c r="H3556" i="1" s="1"/>
  <c r="I3556" i="1" s="1"/>
  <c r="E3557" i="1"/>
  <c r="D3558" i="1"/>
  <c r="F3558" i="1" s="1"/>
  <c r="G3557" i="1" l="1"/>
  <c r="H3557" i="1" s="1"/>
  <c r="I3557" i="1" s="1"/>
  <c r="E3558" i="1"/>
  <c r="D3559" i="1"/>
  <c r="F3559" i="1" s="1"/>
  <c r="G3558" i="1" l="1"/>
  <c r="H3558" i="1" s="1"/>
  <c r="I3558" i="1" s="1"/>
  <c r="E3559" i="1"/>
  <c r="D3560" i="1"/>
  <c r="F3560" i="1" s="1"/>
  <c r="G3559" i="1" l="1"/>
  <c r="H3559" i="1" s="1"/>
  <c r="I3559" i="1" s="1"/>
  <c r="E3560" i="1"/>
  <c r="D3561" i="1"/>
  <c r="F3561" i="1" s="1"/>
  <c r="G3560" i="1" l="1"/>
  <c r="H3560" i="1" s="1"/>
  <c r="I3560" i="1" s="1"/>
  <c r="E3561" i="1"/>
  <c r="D3562" i="1"/>
  <c r="F3562" i="1" s="1"/>
  <c r="G3561" i="1" l="1"/>
  <c r="H3561" i="1" s="1"/>
  <c r="I3561" i="1" s="1"/>
  <c r="E3562" i="1"/>
  <c r="D3563" i="1"/>
  <c r="F3563" i="1" s="1"/>
  <c r="G3562" i="1" l="1"/>
  <c r="H3562" i="1" s="1"/>
  <c r="I3562" i="1" s="1"/>
  <c r="E3563" i="1"/>
  <c r="D3564" i="1"/>
  <c r="F3564" i="1" s="1"/>
  <c r="G3563" i="1" l="1"/>
  <c r="H3563" i="1" s="1"/>
  <c r="I3563" i="1" s="1"/>
  <c r="E3564" i="1"/>
  <c r="D3565" i="1"/>
  <c r="F3565" i="1" s="1"/>
  <c r="G3564" i="1" l="1"/>
  <c r="H3564" i="1" s="1"/>
  <c r="I3564" i="1" s="1"/>
  <c r="E3565" i="1"/>
  <c r="D3566" i="1"/>
  <c r="F3566" i="1" s="1"/>
  <c r="G3565" i="1" l="1"/>
  <c r="H3565" i="1" s="1"/>
  <c r="I3565" i="1" s="1"/>
  <c r="E3566" i="1"/>
  <c r="D3567" i="1"/>
  <c r="F3567" i="1" s="1"/>
  <c r="G3566" i="1" l="1"/>
  <c r="H3566" i="1" s="1"/>
  <c r="I3566" i="1" s="1"/>
  <c r="E3567" i="1"/>
  <c r="D3568" i="1"/>
  <c r="F3568" i="1" s="1"/>
  <c r="G3567" i="1" l="1"/>
  <c r="H3567" i="1" s="1"/>
  <c r="I3567" i="1" s="1"/>
  <c r="E3568" i="1"/>
  <c r="D3569" i="1"/>
  <c r="F3569" i="1" s="1"/>
  <c r="G3568" i="1" l="1"/>
  <c r="H3568" i="1" s="1"/>
  <c r="I3568" i="1" s="1"/>
  <c r="E3569" i="1"/>
  <c r="D3570" i="1"/>
  <c r="F3570" i="1" s="1"/>
  <c r="G3569" i="1" l="1"/>
  <c r="H3569" i="1" s="1"/>
  <c r="I3569" i="1" s="1"/>
  <c r="E3570" i="1"/>
  <c r="D3571" i="1"/>
  <c r="F3571" i="1" s="1"/>
  <c r="G3570" i="1" l="1"/>
  <c r="H3570" i="1" s="1"/>
  <c r="I3570" i="1" s="1"/>
  <c r="E3571" i="1"/>
  <c r="D3572" i="1"/>
  <c r="F3572" i="1" s="1"/>
  <c r="G3571" i="1" l="1"/>
  <c r="H3571" i="1" s="1"/>
  <c r="I3571" i="1" s="1"/>
  <c r="E3572" i="1"/>
  <c r="D3573" i="1"/>
  <c r="F3573" i="1" s="1"/>
  <c r="G3572" i="1" l="1"/>
  <c r="H3572" i="1" s="1"/>
  <c r="I3572" i="1" s="1"/>
  <c r="E3573" i="1"/>
  <c r="D3574" i="1"/>
  <c r="F3574" i="1" s="1"/>
  <c r="G3573" i="1" l="1"/>
  <c r="H3573" i="1" s="1"/>
  <c r="I3573" i="1" s="1"/>
  <c r="E3574" i="1"/>
  <c r="D3575" i="1"/>
  <c r="F3575" i="1" s="1"/>
  <c r="G3574" i="1" l="1"/>
  <c r="H3574" i="1" s="1"/>
  <c r="I3574" i="1" s="1"/>
  <c r="E3575" i="1"/>
  <c r="D3576" i="1"/>
  <c r="F3576" i="1" s="1"/>
  <c r="G3575" i="1" l="1"/>
  <c r="H3575" i="1" s="1"/>
  <c r="I3575" i="1" s="1"/>
  <c r="E3576" i="1"/>
  <c r="D3577" i="1"/>
  <c r="F3577" i="1" s="1"/>
  <c r="G3576" i="1" l="1"/>
  <c r="H3576" i="1" s="1"/>
  <c r="I3576" i="1" s="1"/>
  <c r="E3577" i="1"/>
  <c r="D3578" i="1"/>
  <c r="F3578" i="1" s="1"/>
  <c r="G3577" i="1" l="1"/>
  <c r="H3577" i="1" s="1"/>
  <c r="I3577" i="1" s="1"/>
  <c r="E3578" i="1"/>
  <c r="D3579" i="1"/>
  <c r="F3579" i="1" s="1"/>
  <c r="G3578" i="1" l="1"/>
  <c r="H3578" i="1" s="1"/>
  <c r="I3578" i="1" s="1"/>
  <c r="E3579" i="1"/>
  <c r="D3580" i="1"/>
  <c r="F3580" i="1" s="1"/>
  <c r="G3579" i="1" l="1"/>
  <c r="H3579" i="1" s="1"/>
  <c r="I3579" i="1" s="1"/>
  <c r="E3580" i="1"/>
  <c r="D3581" i="1"/>
  <c r="F3581" i="1" s="1"/>
  <c r="G3580" i="1" l="1"/>
  <c r="H3580" i="1" s="1"/>
  <c r="I3580" i="1" s="1"/>
  <c r="E3581" i="1"/>
  <c r="D3582" i="1"/>
  <c r="F3582" i="1" s="1"/>
  <c r="G3581" i="1" l="1"/>
  <c r="H3581" i="1" s="1"/>
  <c r="I3581" i="1" s="1"/>
  <c r="E3582" i="1"/>
  <c r="D3583" i="1"/>
  <c r="F3583" i="1" s="1"/>
  <c r="G3582" i="1" l="1"/>
  <c r="H3582" i="1" s="1"/>
  <c r="I3582" i="1" s="1"/>
  <c r="E3583" i="1"/>
  <c r="D3584" i="1"/>
  <c r="F3584" i="1" s="1"/>
  <c r="G3583" i="1" l="1"/>
  <c r="H3583" i="1" s="1"/>
  <c r="I3583" i="1" s="1"/>
  <c r="E3584" i="1"/>
  <c r="D3585" i="1"/>
  <c r="F3585" i="1" s="1"/>
  <c r="G3584" i="1" l="1"/>
  <c r="H3584" i="1" s="1"/>
  <c r="I3584" i="1" s="1"/>
  <c r="E3585" i="1"/>
  <c r="D3586" i="1"/>
  <c r="F3586" i="1" s="1"/>
  <c r="G3585" i="1" l="1"/>
  <c r="H3585" i="1" s="1"/>
  <c r="I3585" i="1" s="1"/>
  <c r="E3586" i="1"/>
  <c r="D3587" i="1"/>
  <c r="F3587" i="1" s="1"/>
  <c r="G3586" i="1" l="1"/>
  <c r="H3586" i="1" s="1"/>
  <c r="I3586" i="1" s="1"/>
  <c r="E3587" i="1"/>
  <c r="D3588" i="1"/>
  <c r="F3588" i="1" s="1"/>
  <c r="G3587" i="1" l="1"/>
  <c r="H3587" i="1" s="1"/>
  <c r="I3587" i="1" s="1"/>
  <c r="E3588" i="1"/>
  <c r="D3589" i="1"/>
  <c r="F3589" i="1" s="1"/>
  <c r="G3588" i="1" l="1"/>
  <c r="H3588" i="1" s="1"/>
  <c r="I3588" i="1" s="1"/>
  <c r="E3589" i="1"/>
  <c r="D3590" i="1"/>
  <c r="F3590" i="1" s="1"/>
  <c r="G3589" i="1" l="1"/>
  <c r="H3589" i="1" s="1"/>
  <c r="I3589" i="1" s="1"/>
  <c r="E3590" i="1"/>
  <c r="D3591" i="1"/>
  <c r="F3591" i="1" s="1"/>
  <c r="G3590" i="1" l="1"/>
  <c r="H3590" i="1" s="1"/>
  <c r="I3590" i="1" s="1"/>
  <c r="E3591" i="1"/>
  <c r="D3592" i="1"/>
  <c r="F3592" i="1" s="1"/>
  <c r="G3591" i="1" l="1"/>
  <c r="H3591" i="1" s="1"/>
  <c r="I3591" i="1" s="1"/>
  <c r="E3592" i="1"/>
  <c r="D3593" i="1"/>
  <c r="F3593" i="1" s="1"/>
  <c r="G3592" i="1" l="1"/>
  <c r="H3592" i="1" s="1"/>
  <c r="I3592" i="1" s="1"/>
  <c r="E3593" i="1"/>
  <c r="D3594" i="1"/>
  <c r="F3594" i="1" s="1"/>
  <c r="G3593" i="1" l="1"/>
  <c r="H3593" i="1" s="1"/>
  <c r="I3593" i="1" s="1"/>
  <c r="E3594" i="1"/>
  <c r="D3595" i="1"/>
  <c r="F3595" i="1" s="1"/>
  <c r="G3594" i="1" l="1"/>
  <c r="H3594" i="1" s="1"/>
  <c r="I3594" i="1" s="1"/>
  <c r="E3595" i="1"/>
  <c r="D3596" i="1"/>
  <c r="F3596" i="1" s="1"/>
  <c r="G3595" i="1" l="1"/>
  <c r="H3595" i="1" s="1"/>
  <c r="I3595" i="1" s="1"/>
  <c r="E3596" i="1"/>
  <c r="D3597" i="1"/>
  <c r="F3597" i="1" s="1"/>
  <c r="G3596" i="1" l="1"/>
  <c r="H3596" i="1" s="1"/>
  <c r="I3596" i="1" s="1"/>
  <c r="E3597" i="1"/>
  <c r="D3598" i="1"/>
  <c r="F3598" i="1" s="1"/>
  <c r="G3597" i="1" l="1"/>
  <c r="H3597" i="1" s="1"/>
  <c r="I3597" i="1" s="1"/>
  <c r="E3598" i="1"/>
  <c r="D3599" i="1"/>
  <c r="F3599" i="1" s="1"/>
  <c r="G3598" i="1" l="1"/>
  <c r="H3598" i="1" s="1"/>
  <c r="I3598" i="1" s="1"/>
  <c r="E3599" i="1"/>
  <c r="D3600" i="1"/>
  <c r="F3600" i="1" s="1"/>
  <c r="G3599" i="1" l="1"/>
  <c r="H3599" i="1" s="1"/>
  <c r="I3599" i="1" s="1"/>
  <c r="E3600" i="1"/>
  <c r="D3601" i="1"/>
  <c r="F3601" i="1" s="1"/>
  <c r="G3600" i="1" l="1"/>
  <c r="H3600" i="1" s="1"/>
  <c r="I3600" i="1" s="1"/>
  <c r="E3601" i="1"/>
  <c r="D3602" i="1"/>
  <c r="F3602" i="1" s="1"/>
  <c r="G3601" i="1" l="1"/>
  <c r="H3601" i="1" s="1"/>
  <c r="I3601" i="1" s="1"/>
  <c r="E3602" i="1"/>
  <c r="D3603" i="1"/>
  <c r="F3603" i="1" s="1"/>
  <c r="G3602" i="1" l="1"/>
  <c r="H3602" i="1" s="1"/>
  <c r="I3602" i="1" s="1"/>
  <c r="E3603" i="1"/>
  <c r="D3604" i="1"/>
  <c r="F3604" i="1" s="1"/>
  <c r="G3603" i="1" l="1"/>
  <c r="H3603" i="1" s="1"/>
  <c r="I3603" i="1" s="1"/>
  <c r="E3604" i="1"/>
  <c r="D3605" i="1"/>
  <c r="F3605" i="1" s="1"/>
  <c r="G3604" i="1" l="1"/>
  <c r="H3604" i="1" s="1"/>
  <c r="I3604" i="1" s="1"/>
  <c r="E3605" i="1"/>
  <c r="D3606" i="1"/>
  <c r="F3606" i="1" s="1"/>
  <c r="G3605" i="1" l="1"/>
  <c r="H3605" i="1" s="1"/>
  <c r="I3605" i="1" s="1"/>
  <c r="E3606" i="1"/>
  <c r="D3607" i="1"/>
  <c r="F3607" i="1" s="1"/>
  <c r="G3606" i="1" l="1"/>
  <c r="H3606" i="1" s="1"/>
  <c r="I3606" i="1" s="1"/>
  <c r="E3607" i="1"/>
  <c r="D3608" i="1"/>
  <c r="F3608" i="1" s="1"/>
  <c r="G3607" i="1" l="1"/>
  <c r="H3607" i="1" s="1"/>
  <c r="I3607" i="1" s="1"/>
  <c r="E3608" i="1"/>
  <c r="D3609" i="1"/>
  <c r="F3609" i="1" s="1"/>
  <c r="G3608" i="1" l="1"/>
  <c r="H3608" i="1" s="1"/>
  <c r="I3608" i="1" s="1"/>
  <c r="E3609" i="1"/>
  <c r="D3610" i="1"/>
  <c r="F3610" i="1" s="1"/>
  <c r="G3609" i="1" l="1"/>
  <c r="H3609" i="1" s="1"/>
  <c r="I3609" i="1" s="1"/>
  <c r="E3610" i="1"/>
  <c r="D3611" i="1"/>
  <c r="F3611" i="1" s="1"/>
  <c r="G3610" i="1" l="1"/>
  <c r="H3610" i="1" s="1"/>
  <c r="I3610" i="1" s="1"/>
  <c r="E3611" i="1"/>
  <c r="D3612" i="1"/>
  <c r="F3612" i="1" s="1"/>
  <c r="G3611" i="1" l="1"/>
  <c r="H3611" i="1" s="1"/>
  <c r="I3611" i="1" s="1"/>
  <c r="E3612" i="1"/>
  <c r="D3613" i="1"/>
  <c r="F3613" i="1" s="1"/>
  <c r="G3612" i="1" l="1"/>
  <c r="H3612" i="1" s="1"/>
  <c r="I3612" i="1" s="1"/>
  <c r="E3613" i="1"/>
  <c r="D3614" i="1"/>
  <c r="F3614" i="1" s="1"/>
  <c r="G3613" i="1" l="1"/>
  <c r="H3613" i="1" s="1"/>
  <c r="I3613" i="1" s="1"/>
  <c r="E3614" i="1"/>
  <c r="D3615" i="1"/>
  <c r="F3615" i="1" s="1"/>
  <c r="G3614" i="1" l="1"/>
  <c r="H3614" i="1" s="1"/>
  <c r="I3614" i="1" s="1"/>
  <c r="E3615" i="1"/>
  <c r="D3616" i="1"/>
  <c r="F3616" i="1" s="1"/>
  <c r="G3615" i="1" l="1"/>
  <c r="H3615" i="1" s="1"/>
  <c r="I3615" i="1" s="1"/>
  <c r="E3616" i="1"/>
  <c r="D3617" i="1"/>
  <c r="F3617" i="1" s="1"/>
  <c r="G3616" i="1" l="1"/>
  <c r="H3616" i="1" s="1"/>
  <c r="I3616" i="1" s="1"/>
  <c r="E3617" i="1"/>
  <c r="D3618" i="1"/>
  <c r="F3618" i="1" s="1"/>
  <c r="G3617" i="1" l="1"/>
  <c r="H3617" i="1" s="1"/>
  <c r="I3617" i="1" s="1"/>
  <c r="E3618" i="1"/>
  <c r="D3619" i="1"/>
  <c r="F3619" i="1" s="1"/>
  <c r="G3618" i="1" l="1"/>
  <c r="H3618" i="1" s="1"/>
  <c r="I3618" i="1" s="1"/>
  <c r="E3619" i="1"/>
  <c r="D3620" i="1"/>
  <c r="F3620" i="1" s="1"/>
  <c r="G3619" i="1" l="1"/>
  <c r="H3619" i="1" s="1"/>
  <c r="I3619" i="1" s="1"/>
  <c r="E3620" i="1"/>
  <c r="D3621" i="1"/>
  <c r="F3621" i="1" s="1"/>
  <c r="G3620" i="1" l="1"/>
  <c r="H3620" i="1" s="1"/>
  <c r="I3620" i="1" s="1"/>
  <c r="E3621" i="1"/>
  <c r="D3622" i="1"/>
  <c r="F3622" i="1" s="1"/>
  <c r="G3621" i="1" l="1"/>
  <c r="H3621" i="1" s="1"/>
  <c r="I3621" i="1" s="1"/>
  <c r="E3622" i="1"/>
  <c r="D3623" i="1"/>
  <c r="F3623" i="1" s="1"/>
  <c r="G3622" i="1" l="1"/>
  <c r="H3622" i="1" s="1"/>
  <c r="I3622" i="1" s="1"/>
  <c r="E3623" i="1"/>
  <c r="D3624" i="1"/>
  <c r="F3624" i="1" s="1"/>
  <c r="G3623" i="1" l="1"/>
  <c r="H3623" i="1" s="1"/>
  <c r="I3623" i="1" s="1"/>
  <c r="E3624" i="1"/>
  <c r="D3625" i="1"/>
  <c r="F3625" i="1" s="1"/>
  <c r="G3624" i="1" l="1"/>
  <c r="H3624" i="1" s="1"/>
  <c r="I3624" i="1" s="1"/>
  <c r="E3625" i="1"/>
  <c r="D3626" i="1"/>
  <c r="F3626" i="1" s="1"/>
  <c r="G3625" i="1" l="1"/>
  <c r="H3625" i="1" s="1"/>
  <c r="I3625" i="1" s="1"/>
  <c r="E3626" i="1"/>
  <c r="D3627" i="1"/>
  <c r="F3627" i="1" s="1"/>
  <c r="G3626" i="1" l="1"/>
  <c r="H3626" i="1" s="1"/>
  <c r="I3626" i="1" s="1"/>
  <c r="E3627" i="1"/>
  <c r="D3628" i="1"/>
  <c r="F3628" i="1" s="1"/>
  <c r="G3627" i="1" l="1"/>
  <c r="H3627" i="1" s="1"/>
  <c r="I3627" i="1" s="1"/>
  <c r="E3628" i="1"/>
  <c r="D3629" i="1"/>
  <c r="F3629" i="1" s="1"/>
  <c r="G3628" i="1" l="1"/>
  <c r="H3628" i="1" s="1"/>
  <c r="I3628" i="1" s="1"/>
  <c r="E3629" i="1"/>
  <c r="D3630" i="1"/>
  <c r="F3630" i="1" s="1"/>
  <c r="G3629" i="1" l="1"/>
  <c r="H3629" i="1" s="1"/>
  <c r="I3629" i="1" s="1"/>
  <c r="E3630" i="1"/>
  <c r="D3631" i="1"/>
  <c r="F3631" i="1" s="1"/>
  <c r="G3630" i="1" l="1"/>
  <c r="H3630" i="1" s="1"/>
  <c r="I3630" i="1" s="1"/>
  <c r="E3631" i="1"/>
  <c r="D3632" i="1"/>
  <c r="F3632" i="1" s="1"/>
  <c r="G3631" i="1" l="1"/>
  <c r="H3631" i="1" s="1"/>
  <c r="I3631" i="1" s="1"/>
  <c r="E3632" i="1"/>
  <c r="D3633" i="1"/>
  <c r="F3633" i="1" s="1"/>
  <c r="G3632" i="1" l="1"/>
  <c r="H3632" i="1" s="1"/>
  <c r="I3632" i="1" s="1"/>
  <c r="E3633" i="1"/>
  <c r="D3634" i="1"/>
  <c r="F3634" i="1" s="1"/>
  <c r="G3633" i="1" l="1"/>
  <c r="H3633" i="1" s="1"/>
  <c r="I3633" i="1" s="1"/>
  <c r="E3634" i="1"/>
  <c r="D3635" i="1"/>
  <c r="F3635" i="1" s="1"/>
  <c r="G3634" i="1" l="1"/>
  <c r="H3634" i="1" s="1"/>
  <c r="I3634" i="1" s="1"/>
  <c r="E3635" i="1"/>
  <c r="D3636" i="1"/>
  <c r="F3636" i="1" s="1"/>
  <c r="G3635" i="1" l="1"/>
  <c r="H3635" i="1" s="1"/>
  <c r="I3635" i="1" s="1"/>
  <c r="E3636" i="1"/>
  <c r="D3637" i="1"/>
  <c r="F3637" i="1" s="1"/>
  <c r="G3636" i="1" l="1"/>
  <c r="H3636" i="1" s="1"/>
  <c r="I3636" i="1" s="1"/>
  <c r="E3637" i="1"/>
  <c r="D3638" i="1"/>
  <c r="F3638" i="1" s="1"/>
  <c r="G3637" i="1" l="1"/>
  <c r="H3637" i="1" s="1"/>
  <c r="I3637" i="1" s="1"/>
  <c r="E3638" i="1"/>
  <c r="D3639" i="1"/>
  <c r="F3639" i="1" s="1"/>
  <c r="G3638" i="1" l="1"/>
  <c r="H3638" i="1" s="1"/>
  <c r="I3638" i="1" s="1"/>
  <c r="E3639" i="1"/>
  <c r="D3640" i="1"/>
  <c r="F3640" i="1" s="1"/>
  <c r="G3639" i="1" l="1"/>
  <c r="H3639" i="1" s="1"/>
  <c r="I3639" i="1" s="1"/>
  <c r="E3640" i="1"/>
  <c r="D3641" i="1"/>
  <c r="F3641" i="1" s="1"/>
  <c r="G3640" i="1" l="1"/>
  <c r="H3640" i="1" s="1"/>
  <c r="I3640" i="1" s="1"/>
  <c r="E3641" i="1"/>
  <c r="D3642" i="1"/>
  <c r="F3642" i="1" s="1"/>
  <c r="G3641" i="1" l="1"/>
  <c r="H3641" i="1" s="1"/>
  <c r="I3641" i="1" s="1"/>
  <c r="E3642" i="1"/>
  <c r="D3643" i="1"/>
  <c r="F3643" i="1" s="1"/>
  <c r="G3642" i="1" l="1"/>
  <c r="H3642" i="1" s="1"/>
  <c r="I3642" i="1" s="1"/>
  <c r="E3643" i="1"/>
  <c r="D3644" i="1"/>
  <c r="F3644" i="1" s="1"/>
  <c r="G3643" i="1" l="1"/>
  <c r="H3643" i="1" s="1"/>
  <c r="I3643" i="1" s="1"/>
  <c r="E3644" i="1"/>
  <c r="D3645" i="1"/>
  <c r="F3645" i="1" s="1"/>
  <c r="G3644" i="1" l="1"/>
  <c r="H3644" i="1" s="1"/>
  <c r="I3644" i="1" s="1"/>
  <c r="E3645" i="1"/>
  <c r="D3646" i="1"/>
  <c r="F3646" i="1" s="1"/>
  <c r="G3645" i="1" l="1"/>
  <c r="H3645" i="1" s="1"/>
  <c r="I3645" i="1" s="1"/>
  <c r="E3646" i="1"/>
  <c r="D3647" i="1"/>
  <c r="F3647" i="1" s="1"/>
  <c r="G3646" i="1" l="1"/>
  <c r="H3646" i="1" s="1"/>
  <c r="I3646" i="1" s="1"/>
  <c r="E3647" i="1"/>
  <c r="D3648" i="1"/>
  <c r="F3648" i="1" s="1"/>
  <c r="G3647" i="1" l="1"/>
  <c r="H3647" i="1" s="1"/>
  <c r="I3647" i="1" s="1"/>
  <c r="E3648" i="1"/>
  <c r="D3649" i="1"/>
  <c r="F3649" i="1" s="1"/>
  <c r="G3648" i="1" l="1"/>
  <c r="H3648" i="1" s="1"/>
  <c r="I3648" i="1" s="1"/>
  <c r="E3649" i="1"/>
  <c r="D3650" i="1"/>
  <c r="F3650" i="1" s="1"/>
  <c r="G3649" i="1" l="1"/>
  <c r="H3649" i="1" s="1"/>
  <c r="I3649" i="1" s="1"/>
  <c r="E3650" i="1"/>
  <c r="D3651" i="1"/>
  <c r="F3651" i="1" s="1"/>
  <c r="G3650" i="1" l="1"/>
  <c r="H3650" i="1" s="1"/>
  <c r="I3650" i="1" s="1"/>
  <c r="E3651" i="1"/>
  <c r="D3652" i="1"/>
  <c r="F3652" i="1" s="1"/>
  <c r="G3651" i="1" l="1"/>
  <c r="H3651" i="1" s="1"/>
  <c r="I3651" i="1" s="1"/>
  <c r="E3652" i="1"/>
  <c r="D3653" i="1"/>
  <c r="F3653" i="1" s="1"/>
  <c r="G3652" i="1" l="1"/>
  <c r="H3652" i="1" s="1"/>
  <c r="I3652" i="1" s="1"/>
  <c r="E3653" i="1"/>
  <c r="D3654" i="1"/>
  <c r="F3654" i="1" s="1"/>
  <c r="G3653" i="1" l="1"/>
  <c r="H3653" i="1" s="1"/>
  <c r="I3653" i="1" s="1"/>
  <c r="E3654" i="1"/>
  <c r="D3655" i="1"/>
  <c r="F3655" i="1" s="1"/>
  <c r="G3654" i="1" l="1"/>
  <c r="H3654" i="1" s="1"/>
  <c r="I3654" i="1" s="1"/>
  <c r="E3655" i="1"/>
  <c r="D3656" i="1"/>
  <c r="F3656" i="1" s="1"/>
  <c r="G3655" i="1" l="1"/>
  <c r="H3655" i="1" s="1"/>
  <c r="I3655" i="1" s="1"/>
  <c r="E3656" i="1"/>
  <c r="D3657" i="1"/>
  <c r="F3657" i="1" s="1"/>
  <c r="G3656" i="1" l="1"/>
  <c r="H3656" i="1" s="1"/>
  <c r="I3656" i="1" s="1"/>
  <c r="E3657" i="1"/>
  <c r="D3658" i="1"/>
  <c r="F3658" i="1" s="1"/>
  <c r="G3657" i="1" l="1"/>
  <c r="H3657" i="1" s="1"/>
  <c r="I3657" i="1" s="1"/>
  <c r="E3658" i="1"/>
  <c r="D3659" i="1"/>
  <c r="F3659" i="1" s="1"/>
  <c r="G3658" i="1" l="1"/>
  <c r="H3658" i="1" s="1"/>
  <c r="I3658" i="1" s="1"/>
  <c r="E3659" i="1"/>
  <c r="D3660" i="1"/>
  <c r="F3660" i="1" s="1"/>
  <c r="G3659" i="1" l="1"/>
  <c r="H3659" i="1" s="1"/>
  <c r="I3659" i="1" s="1"/>
  <c r="E3660" i="1"/>
  <c r="D3661" i="1"/>
  <c r="F3661" i="1" s="1"/>
  <c r="G3660" i="1" l="1"/>
  <c r="H3660" i="1" s="1"/>
  <c r="I3660" i="1" s="1"/>
  <c r="E3661" i="1"/>
  <c r="D3662" i="1"/>
  <c r="F3662" i="1" s="1"/>
  <c r="G3661" i="1" l="1"/>
  <c r="H3661" i="1" s="1"/>
  <c r="I3661" i="1" s="1"/>
  <c r="E3662" i="1"/>
  <c r="D3663" i="1"/>
  <c r="F3663" i="1" s="1"/>
  <c r="G3662" i="1" l="1"/>
  <c r="H3662" i="1" s="1"/>
  <c r="I3662" i="1" s="1"/>
  <c r="E3663" i="1"/>
  <c r="D3664" i="1"/>
  <c r="F3664" i="1" s="1"/>
  <c r="G3663" i="1" l="1"/>
  <c r="H3663" i="1" s="1"/>
  <c r="I3663" i="1" s="1"/>
  <c r="E3664" i="1"/>
  <c r="D3665" i="1"/>
  <c r="F3665" i="1" s="1"/>
  <c r="G3664" i="1" l="1"/>
  <c r="H3664" i="1" s="1"/>
  <c r="I3664" i="1" s="1"/>
  <c r="E3665" i="1"/>
  <c r="D3666" i="1"/>
  <c r="F3666" i="1" s="1"/>
  <c r="G3665" i="1" l="1"/>
  <c r="H3665" i="1" s="1"/>
  <c r="I3665" i="1" s="1"/>
  <c r="E3666" i="1"/>
  <c r="D3667" i="1"/>
  <c r="F3667" i="1" s="1"/>
  <c r="G3666" i="1" l="1"/>
  <c r="H3666" i="1" s="1"/>
  <c r="I3666" i="1" s="1"/>
  <c r="E3667" i="1"/>
  <c r="D3668" i="1"/>
  <c r="F3668" i="1" s="1"/>
  <c r="G3667" i="1" l="1"/>
  <c r="H3667" i="1" s="1"/>
  <c r="I3667" i="1" s="1"/>
  <c r="E3668" i="1"/>
  <c r="D3669" i="1"/>
  <c r="F3669" i="1" s="1"/>
  <c r="G3668" i="1" l="1"/>
  <c r="H3668" i="1" s="1"/>
  <c r="I3668" i="1" s="1"/>
  <c r="E3669" i="1"/>
  <c r="D3670" i="1"/>
  <c r="F3670" i="1" s="1"/>
  <c r="G3669" i="1" l="1"/>
  <c r="H3669" i="1" s="1"/>
  <c r="I3669" i="1" s="1"/>
  <c r="E3670" i="1"/>
  <c r="D3671" i="1"/>
  <c r="F3671" i="1" s="1"/>
  <c r="G3670" i="1" l="1"/>
  <c r="H3670" i="1" s="1"/>
  <c r="I3670" i="1" s="1"/>
  <c r="E3671" i="1"/>
  <c r="D3672" i="1"/>
  <c r="F3672" i="1" s="1"/>
  <c r="G3671" i="1" l="1"/>
  <c r="H3671" i="1" s="1"/>
  <c r="I3671" i="1" s="1"/>
  <c r="E3672" i="1"/>
  <c r="D3673" i="1"/>
  <c r="F3673" i="1" s="1"/>
  <c r="G3672" i="1" l="1"/>
  <c r="H3672" i="1" s="1"/>
  <c r="I3672" i="1" s="1"/>
  <c r="E3673" i="1"/>
  <c r="D3674" i="1"/>
  <c r="F3674" i="1" s="1"/>
  <c r="G3673" i="1" l="1"/>
  <c r="H3673" i="1" s="1"/>
  <c r="I3673" i="1" s="1"/>
  <c r="E3674" i="1"/>
  <c r="D3675" i="1"/>
  <c r="F3675" i="1" s="1"/>
  <c r="G3674" i="1" l="1"/>
  <c r="H3674" i="1" s="1"/>
  <c r="I3674" i="1" s="1"/>
  <c r="E3675" i="1"/>
  <c r="D3676" i="1"/>
  <c r="F3676" i="1" s="1"/>
  <c r="G3675" i="1" l="1"/>
  <c r="H3675" i="1" s="1"/>
  <c r="I3675" i="1" s="1"/>
  <c r="E3676" i="1"/>
  <c r="D3677" i="1"/>
  <c r="F3677" i="1" s="1"/>
  <c r="G3676" i="1" l="1"/>
  <c r="H3676" i="1" s="1"/>
  <c r="I3676" i="1" s="1"/>
  <c r="E3677" i="1"/>
  <c r="D3678" i="1"/>
  <c r="F3678" i="1" s="1"/>
  <c r="G3677" i="1" l="1"/>
  <c r="H3677" i="1" s="1"/>
  <c r="I3677" i="1" s="1"/>
  <c r="E3678" i="1"/>
  <c r="D3679" i="1"/>
  <c r="F3679" i="1" s="1"/>
  <c r="G3678" i="1" l="1"/>
  <c r="H3678" i="1" s="1"/>
  <c r="I3678" i="1" s="1"/>
  <c r="E3679" i="1"/>
  <c r="D3680" i="1"/>
  <c r="F3680" i="1" s="1"/>
  <c r="G3679" i="1" l="1"/>
  <c r="H3679" i="1" s="1"/>
  <c r="I3679" i="1" s="1"/>
  <c r="E3680" i="1"/>
  <c r="D3681" i="1"/>
  <c r="F3681" i="1" s="1"/>
  <c r="G3680" i="1" l="1"/>
  <c r="H3680" i="1" s="1"/>
  <c r="I3680" i="1" s="1"/>
  <c r="E3681" i="1"/>
  <c r="D3682" i="1"/>
  <c r="F3682" i="1" s="1"/>
  <c r="G3681" i="1" l="1"/>
  <c r="H3681" i="1" s="1"/>
  <c r="I3681" i="1" s="1"/>
  <c r="E3682" i="1"/>
  <c r="D3683" i="1"/>
  <c r="F3683" i="1" s="1"/>
  <c r="G3682" i="1" l="1"/>
  <c r="H3682" i="1" s="1"/>
  <c r="I3682" i="1" s="1"/>
  <c r="E3683" i="1"/>
  <c r="D3684" i="1"/>
  <c r="F3684" i="1" s="1"/>
  <c r="G3683" i="1" l="1"/>
  <c r="H3683" i="1" s="1"/>
  <c r="I3683" i="1" s="1"/>
  <c r="E3684" i="1"/>
  <c r="D3685" i="1"/>
  <c r="F3685" i="1" s="1"/>
  <c r="G3684" i="1" l="1"/>
  <c r="H3684" i="1" s="1"/>
  <c r="I3684" i="1" s="1"/>
  <c r="E3685" i="1"/>
  <c r="D3686" i="1"/>
  <c r="F3686" i="1" s="1"/>
  <c r="G3685" i="1" l="1"/>
  <c r="H3685" i="1" s="1"/>
  <c r="I3685" i="1" s="1"/>
  <c r="E3686" i="1"/>
  <c r="D3687" i="1"/>
  <c r="F3687" i="1" s="1"/>
  <c r="G3686" i="1" l="1"/>
  <c r="H3686" i="1" s="1"/>
  <c r="I3686" i="1" s="1"/>
  <c r="E3687" i="1"/>
  <c r="D3688" i="1"/>
  <c r="F3688" i="1" s="1"/>
  <c r="G3687" i="1" l="1"/>
  <c r="H3687" i="1" s="1"/>
  <c r="I3687" i="1" s="1"/>
  <c r="E3688" i="1"/>
  <c r="D3689" i="1"/>
  <c r="F3689" i="1" s="1"/>
  <c r="G3688" i="1" l="1"/>
  <c r="H3688" i="1" s="1"/>
  <c r="I3688" i="1" s="1"/>
  <c r="E3689" i="1"/>
  <c r="D3690" i="1"/>
  <c r="F3690" i="1" s="1"/>
  <c r="G3689" i="1" l="1"/>
  <c r="H3689" i="1" s="1"/>
  <c r="I3689" i="1" s="1"/>
  <c r="E3690" i="1"/>
  <c r="D3691" i="1"/>
  <c r="F3691" i="1" s="1"/>
  <c r="G3690" i="1" l="1"/>
  <c r="H3690" i="1" s="1"/>
  <c r="I3690" i="1" s="1"/>
  <c r="E3691" i="1"/>
  <c r="D3692" i="1"/>
  <c r="F3692" i="1" s="1"/>
  <c r="G3691" i="1" l="1"/>
  <c r="H3691" i="1" s="1"/>
  <c r="I3691" i="1" s="1"/>
  <c r="E3692" i="1"/>
  <c r="D3693" i="1"/>
  <c r="F3693" i="1" s="1"/>
  <c r="G3692" i="1" l="1"/>
  <c r="H3692" i="1" s="1"/>
  <c r="I3692" i="1" s="1"/>
  <c r="E3693" i="1"/>
  <c r="D3694" i="1"/>
  <c r="F3694" i="1" s="1"/>
  <c r="G3693" i="1" l="1"/>
  <c r="H3693" i="1" s="1"/>
  <c r="I3693" i="1" s="1"/>
  <c r="E3694" i="1"/>
  <c r="D3695" i="1"/>
  <c r="F3695" i="1" s="1"/>
  <c r="G3694" i="1" l="1"/>
  <c r="H3694" i="1" s="1"/>
  <c r="I3694" i="1" s="1"/>
  <c r="E3695" i="1"/>
  <c r="D3696" i="1"/>
  <c r="F3696" i="1" s="1"/>
  <c r="G3695" i="1" l="1"/>
  <c r="H3695" i="1" s="1"/>
  <c r="I3695" i="1" s="1"/>
  <c r="E3696" i="1"/>
  <c r="D3697" i="1"/>
  <c r="F3697" i="1" s="1"/>
  <c r="G3696" i="1" l="1"/>
  <c r="H3696" i="1" s="1"/>
  <c r="I3696" i="1" s="1"/>
  <c r="E3697" i="1"/>
  <c r="D3698" i="1"/>
  <c r="F3698" i="1" s="1"/>
  <c r="G3697" i="1" l="1"/>
  <c r="H3697" i="1" s="1"/>
  <c r="I3697" i="1" s="1"/>
  <c r="E3698" i="1"/>
  <c r="D3699" i="1"/>
  <c r="F3699" i="1" s="1"/>
  <c r="G3698" i="1" l="1"/>
  <c r="H3698" i="1" s="1"/>
  <c r="I3698" i="1" s="1"/>
  <c r="E3699" i="1"/>
  <c r="D3700" i="1"/>
  <c r="F3700" i="1" s="1"/>
  <c r="G3699" i="1" l="1"/>
  <c r="H3699" i="1" s="1"/>
  <c r="I3699" i="1" s="1"/>
  <c r="E3700" i="1"/>
  <c r="D3701" i="1"/>
  <c r="F3701" i="1" s="1"/>
  <c r="G3700" i="1" l="1"/>
  <c r="H3700" i="1" s="1"/>
  <c r="I3700" i="1" s="1"/>
  <c r="E3701" i="1"/>
  <c r="D3702" i="1"/>
  <c r="F3702" i="1" s="1"/>
  <c r="G3701" i="1" l="1"/>
  <c r="H3701" i="1" s="1"/>
  <c r="I3701" i="1" s="1"/>
  <c r="E3702" i="1"/>
  <c r="D3703" i="1"/>
  <c r="F3703" i="1" s="1"/>
  <c r="G3702" i="1" l="1"/>
  <c r="H3702" i="1" s="1"/>
  <c r="I3702" i="1" s="1"/>
  <c r="E3703" i="1"/>
  <c r="D3704" i="1"/>
  <c r="F3704" i="1" s="1"/>
  <c r="G3703" i="1" l="1"/>
  <c r="H3703" i="1" s="1"/>
  <c r="I3703" i="1" s="1"/>
  <c r="E3704" i="1"/>
  <c r="D3705" i="1"/>
  <c r="F3705" i="1" s="1"/>
  <c r="G3704" i="1" l="1"/>
  <c r="H3704" i="1" s="1"/>
  <c r="I3704" i="1" s="1"/>
  <c r="E3705" i="1"/>
  <c r="D3706" i="1"/>
  <c r="F3706" i="1" s="1"/>
  <c r="G3705" i="1" l="1"/>
  <c r="H3705" i="1" s="1"/>
  <c r="I3705" i="1" s="1"/>
  <c r="E3706" i="1"/>
  <c r="D3707" i="1"/>
  <c r="F3707" i="1" s="1"/>
  <c r="G3706" i="1" l="1"/>
  <c r="H3706" i="1" s="1"/>
  <c r="I3706" i="1" s="1"/>
  <c r="E3707" i="1"/>
  <c r="D3708" i="1"/>
  <c r="F3708" i="1" s="1"/>
  <c r="G3707" i="1" l="1"/>
  <c r="H3707" i="1" s="1"/>
  <c r="I3707" i="1" s="1"/>
  <c r="E3708" i="1"/>
  <c r="D3709" i="1"/>
  <c r="F3709" i="1" s="1"/>
  <c r="G3708" i="1" l="1"/>
  <c r="H3708" i="1" s="1"/>
  <c r="I3708" i="1" s="1"/>
  <c r="E3709" i="1"/>
  <c r="D3710" i="1"/>
  <c r="F3710" i="1" s="1"/>
  <c r="G3709" i="1" l="1"/>
  <c r="H3709" i="1" s="1"/>
  <c r="I3709" i="1" s="1"/>
  <c r="E3710" i="1"/>
  <c r="D3711" i="1"/>
  <c r="F3711" i="1" s="1"/>
  <c r="G3710" i="1" l="1"/>
  <c r="H3710" i="1" s="1"/>
  <c r="I3710" i="1" s="1"/>
  <c r="E3711" i="1"/>
  <c r="D3712" i="1"/>
  <c r="F3712" i="1" s="1"/>
  <c r="G3711" i="1" l="1"/>
  <c r="H3711" i="1" s="1"/>
  <c r="I3711" i="1" s="1"/>
  <c r="E3712" i="1"/>
  <c r="D3713" i="1"/>
  <c r="F3713" i="1" s="1"/>
  <c r="G3712" i="1" l="1"/>
  <c r="H3712" i="1" s="1"/>
  <c r="I3712" i="1" s="1"/>
  <c r="E3713" i="1"/>
  <c r="D3714" i="1"/>
  <c r="F3714" i="1" s="1"/>
  <c r="G3713" i="1" l="1"/>
  <c r="H3713" i="1" s="1"/>
  <c r="I3713" i="1" s="1"/>
  <c r="E3714" i="1"/>
  <c r="D3715" i="1"/>
  <c r="F3715" i="1" s="1"/>
  <c r="G3714" i="1" l="1"/>
  <c r="H3714" i="1" s="1"/>
  <c r="I3714" i="1" s="1"/>
  <c r="E3715" i="1"/>
  <c r="D3716" i="1"/>
  <c r="F3716" i="1" s="1"/>
  <c r="G3715" i="1" l="1"/>
  <c r="H3715" i="1" s="1"/>
  <c r="I3715" i="1" s="1"/>
  <c r="E3716" i="1"/>
  <c r="D3717" i="1"/>
  <c r="F3717" i="1" s="1"/>
  <c r="G3716" i="1" l="1"/>
  <c r="H3716" i="1" s="1"/>
  <c r="I3716" i="1" s="1"/>
  <c r="E3717" i="1"/>
  <c r="D3718" i="1"/>
  <c r="F3718" i="1" s="1"/>
  <c r="G3717" i="1" l="1"/>
  <c r="H3717" i="1" s="1"/>
  <c r="I3717" i="1" s="1"/>
  <c r="E3718" i="1"/>
  <c r="D3719" i="1"/>
  <c r="F3719" i="1" s="1"/>
  <c r="G3718" i="1" l="1"/>
  <c r="H3718" i="1" s="1"/>
  <c r="I3718" i="1" s="1"/>
  <c r="E3719" i="1"/>
  <c r="D3720" i="1"/>
  <c r="F3720" i="1" s="1"/>
  <c r="G3719" i="1" l="1"/>
  <c r="H3719" i="1" s="1"/>
  <c r="I3719" i="1" s="1"/>
  <c r="E3720" i="1"/>
  <c r="D3721" i="1"/>
  <c r="F3721" i="1" s="1"/>
  <c r="G3720" i="1" l="1"/>
  <c r="H3720" i="1" s="1"/>
  <c r="I3720" i="1" s="1"/>
  <c r="E3721" i="1"/>
  <c r="D3722" i="1"/>
  <c r="F3722" i="1" s="1"/>
  <c r="G3721" i="1" l="1"/>
  <c r="H3721" i="1" s="1"/>
  <c r="I3721" i="1" s="1"/>
  <c r="E3722" i="1"/>
  <c r="D3723" i="1"/>
  <c r="F3723" i="1" s="1"/>
  <c r="G3722" i="1" l="1"/>
  <c r="H3722" i="1" s="1"/>
  <c r="I3722" i="1" s="1"/>
  <c r="E3723" i="1"/>
  <c r="D3724" i="1"/>
  <c r="F3724" i="1" s="1"/>
  <c r="G3723" i="1" l="1"/>
  <c r="H3723" i="1" s="1"/>
  <c r="I3723" i="1" s="1"/>
  <c r="E3724" i="1"/>
  <c r="D3725" i="1"/>
  <c r="F3725" i="1" s="1"/>
  <c r="G3724" i="1" l="1"/>
  <c r="H3724" i="1" s="1"/>
  <c r="I3724" i="1" s="1"/>
  <c r="E3725" i="1"/>
  <c r="D3726" i="1"/>
  <c r="F3726" i="1" s="1"/>
  <c r="G3725" i="1" l="1"/>
  <c r="H3725" i="1" s="1"/>
  <c r="I3725" i="1" s="1"/>
  <c r="E3726" i="1"/>
  <c r="D3727" i="1"/>
  <c r="F3727" i="1" s="1"/>
  <c r="G3726" i="1" l="1"/>
  <c r="H3726" i="1" s="1"/>
  <c r="I3726" i="1" s="1"/>
  <c r="E3727" i="1"/>
  <c r="D3728" i="1"/>
  <c r="F3728" i="1" s="1"/>
  <c r="G3727" i="1" l="1"/>
  <c r="H3727" i="1" s="1"/>
  <c r="I3727" i="1" s="1"/>
  <c r="E3728" i="1"/>
  <c r="D3729" i="1"/>
  <c r="F3729" i="1" s="1"/>
  <c r="G3728" i="1" l="1"/>
  <c r="H3728" i="1" s="1"/>
  <c r="I3728" i="1" s="1"/>
  <c r="E3729" i="1"/>
  <c r="D3730" i="1"/>
  <c r="F3730" i="1" s="1"/>
  <c r="G3729" i="1" l="1"/>
  <c r="H3729" i="1" s="1"/>
  <c r="I3729" i="1" s="1"/>
  <c r="E3730" i="1"/>
  <c r="D3731" i="1"/>
  <c r="F3731" i="1" s="1"/>
  <c r="G3730" i="1" l="1"/>
  <c r="H3730" i="1" s="1"/>
  <c r="I3730" i="1" s="1"/>
  <c r="E3731" i="1"/>
  <c r="D3732" i="1"/>
  <c r="F3732" i="1" s="1"/>
  <c r="G3731" i="1" l="1"/>
  <c r="H3731" i="1" s="1"/>
  <c r="I3731" i="1" s="1"/>
  <c r="E3732" i="1"/>
  <c r="D3733" i="1"/>
  <c r="F3733" i="1" s="1"/>
  <c r="G3732" i="1" l="1"/>
  <c r="H3732" i="1" s="1"/>
  <c r="I3732" i="1" s="1"/>
  <c r="E3733" i="1"/>
  <c r="D3734" i="1"/>
  <c r="F3734" i="1" s="1"/>
  <c r="G3733" i="1" l="1"/>
  <c r="H3733" i="1" s="1"/>
  <c r="I3733" i="1" s="1"/>
  <c r="E3734" i="1"/>
  <c r="D3735" i="1"/>
  <c r="F3735" i="1" s="1"/>
  <c r="G3734" i="1" l="1"/>
  <c r="H3734" i="1" s="1"/>
  <c r="I3734" i="1" s="1"/>
  <c r="E3735" i="1"/>
  <c r="D3736" i="1"/>
  <c r="F3736" i="1" s="1"/>
  <c r="G3735" i="1" l="1"/>
  <c r="H3735" i="1" s="1"/>
  <c r="I3735" i="1" s="1"/>
  <c r="E3736" i="1"/>
  <c r="D3737" i="1"/>
  <c r="F3737" i="1" s="1"/>
  <c r="G3736" i="1" l="1"/>
  <c r="H3736" i="1" s="1"/>
  <c r="I3736" i="1" s="1"/>
  <c r="E3737" i="1"/>
  <c r="D3738" i="1"/>
  <c r="F3738" i="1" s="1"/>
  <c r="G3737" i="1" l="1"/>
  <c r="H3737" i="1" s="1"/>
  <c r="I3737" i="1" s="1"/>
  <c r="E3738" i="1"/>
  <c r="D3739" i="1"/>
  <c r="F3739" i="1" s="1"/>
  <c r="G3738" i="1" l="1"/>
  <c r="H3738" i="1" s="1"/>
  <c r="I3738" i="1" s="1"/>
  <c r="E3739" i="1"/>
  <c r="D3740" i="1"/>
  <c r="F3740" i="1" s="1"/>
  <c r="G3739" i="1" l="1"/>
  <c r="H3739" i="1" s="1"/>
  <c r="I3739" i="1" s="1"/>
  <c r="E3740" i="1"/>
  <c r="D3741" i="1"/>
  <c r="F3741" i="1" s="1"/>
  <c r="G3740" i="1" l="1"/>
  <c r="H3740" i="1" s="1"/>
  <c r="I3740" i="1" s="1"/>
  <c r="E3741" i="1"/>
  <c r="D3742" i="1"/>
  <c r="F3742" i="1" s="1"/>
  <c r="G3741" i="1" l="1"/>
  <c r="H3741" i="1" s="1"/>
  <c r="I3741" i="1" s="1"/>
  <c r="E3742" i="1"/>
  <c r="D3743" i="1"/>
  <c r="F3743" i="1" s="1"/>
  <c r="G3742" i="1" l="1"/>
  <c r="H3742" i="1" s="1"/>
  <c r="I3742" i="1" s="1"/>
  <c r="E3743" i="1"/>
  <c r="D3744" i="1"/>
  <c r="F3744" i="1" s="1"/>
  <c r="G3743" i="1" l="1"/>
  <c r="H3743" i="1" s="1"/>
  <c r="I3743" i="1" s="1"/>
  <c r="E3744" i="1"/>
  <c r="D3745" i="1"/>
  <c r="F3745" i="1" s="1"/>
  <c r="G3744" i="1" l="1"/>
  <c r="H3744" i="1" s="1"/>
  <c r="I3744" i="1" s="1"/>
  <c r="E3745" i="1"/>
  <c r="D3746" i="1"/>
  <c r="F3746" i="1" s="1"/>
  <c r="G3745" i="1" l="1"/>
  <c r="H3745" i="1" s="1"/>
  <c r="I3745" i="1" s="1"/>
  <c r="E3746" i="1"/>
  <c r="D3747" i="1"/>
  <c r="F3747" i="1" s="1"/>
  <c r="G3746" i="1" l="1"/>
  <c r="H3746" i="1" s="1"/>
  <c r="I3746" i="1" s="1"/>
  <c r="E3747" i="1"/>
  <c r="D3748" i="1"/>
  <c r="F3748" i="1" s="1"/>
  <c r="G3747" i="1" l="1"/>
  <c r="H3747" i="1" s="1"/>
  <c r="I3747" i="1" s="1"/>
  <c r="E3748" i="1"/>
  <c r="D3749" i="1"/>
  <c r="F3749" i="1" s="1"/>
  <c r="G3748" i="1" l="1"/>
  <c r="H3748" i="1" s="1"/>
  <c r="I3748" i="1" s="1"/>
  <c r="E3749" i="1"/>
  <c r="D3750" i="1"/>
  <c r="F3750" i="1" s="1"/>
  <c r="G3749" i="1" l="1"/>
  <c r="H3749" i="1" s="1"/>
  <c r="I3749" i="1" s="1"/>
  <c r="E3750" i="1"/>
  <c r="D3751" i="1"/>
  <c r="F3751" i="1" s="1"/>
  <c r="G3750" i="1" l="1"/>
  <c r="H3750" i="1" s="1"/>
  <c r="I3750" i="1" s="1"/>
  <c r="E3751" i="1"/>
  <c r="D3752" i="1"/>
  <c r="F3752" i="1" s="1"/>
  <c r="G3751" i="1" l="1"/>
  <c r="H3751" i="1" s="1"/>
  <c r="I3751" i="1" s="1"/>
  <c r="E3752" i="1"/>
  <c r="D3753" i="1"/>
  <c r="F3753" i="1" s="1"/>
  <c r="G3752" i="1" l="1"/>
  <c r="H3752" i="1" s="1"/>
  <c r="I3752" i="1" s="1"/>
  <c r="E3753" i="1"/>
  <c r="D3754" i="1"/>
  <c r="F3754" i="1" s="1"/>
  <c r="G3753" i="1" l="1"/>
  <c r="H3753" i="1" s="1"/>
  <c r="I3753" i="1" s="1"/>
  <c r="E3754" i="1"/>
  <c r="D3755" i="1"/>
  <c r="F3755" i="1" s="1"/>
  <c r="G3754" i="1" l="1"/>
  <c r="H3754" i="1" s="1"/>
  <c r="I3754" i="1" s="1"/>
  <c r="E3755" i="1"/>
  <c r="D3756" i="1"/>
  <c r="F3756" i="1" s="1"/>
  <c r="G3755" i="1" l="1"/>
  <c r="H3755" i="1" s="1"/>
  <c r="I3755" i="1" s="1"/>
  <c r="E3756" i="1"/>
  <c r="D3757" i="1"/>
  <c r="F3757" i="1" s="1"/>
  <c r="G3756" i="1" l="1"/>
  <c r="H3756" i="1" s="1"/>
  <c r="I3756" i="1" s="1"/>
  <c r="E3757" i="1"/>
  <c r="D3758" i="1"/>
  <c r="F3758" i="1" s="1"/>
  <c r="G3757" i="1" l="1"/>
  <c r="H3757" i="1" s="1"/>
  <c r="I3757" i="1" s="1"/>
  <c r="E3758" i="1"/>
  <c r="D3759" i="1"/>
  <c r="F3759" i="1" s="1"/>
  <c r="G3758" i="1" l="1"/>
  <c r="H3758" i="1" s="1"/>
  <c r="I3758" i="1" s="1"/>
  <c r="E3759" i="1"/>
  <c r="D3760" i="1"/>
  <c r="F3760" i="1" s="1"/>
  <c r="G3759" i="1" l="1"/>
  <c r="H3759" i="1" s="1"/>
  <c r="I3759" i="1" s="1"/>
  <c r="E3760" i="1"/>
  <c r="D3761" i="1"/>
  <c r="F3761" i="1" s="1"/>
  <c r="G3760" i="1" l="1"/>
  <c r="H3760" i="1" s="1"/>
  <c r="I3760" i="1" s="1"/>
  <c r="E3761" i="1"/>
  <c r="D3762" i="1"/>
  <c r="F3762" i="1" s="1"/>
  <c r="G3761" i="1" l="1"/>
  <c r="H3761" i="1" s="1"/>
  <c r="I3761" i="1" s="1"/>
  <c r="E3762" i="1"/>
  <c r="D3763" i="1"/>
  <c r="F3763" i="1" s="1"/>
  <c r="G3762" i="1" l="1"/>
  <c r="H3762" i="1" s="1"/>
  <c r="I3762" i="1" s="1"/>
  <c r="E3763" i="1"/>
  <c r="D3764" i="1"/>
  <c r="F3764" i="1" s="1"/>
  <c r="G3763" i="1" l="1"/>
  <c r="H3763" i="1" s="1"/>
  <c r="I3763" i="1" s="1"/>
  <c r="E3764" i="1"/>
  <c r="D3765" i="1"/>
  <c r="F3765" i="1" s="1"/>
  <c r="G3764" i="1" l="1"/>
  <c r="H3764" i="1" s="1"/>
  <c r="I3764" i="1" s="1"/>
  <c r="E3765" i="1"/>
  <c r="D3766" i="1"/>
  <c r="F3766" i="1" s="1"/>
  <c r="G3765" i="1" l="1"/>
  <c r="H3765" i="1" s="1"/>
  <c r="I3765" i="1" s="1"/>
  <c r="E3766" i="1"/>
  <c r="D3767" i="1"/>
  <c r="F3767" i="1" s="1"/>
  <c r="G3766" i="1" l="1"/>
  <c r="H3766" i="1" s="1"/>
  <c r="I3766" i="1" s="1"/>
  <c r="E3767" i="1"/>
  <c r="D3768" i="1"/>
  <c r="F3768" i="1" s="1"/>
  <c r="G3767" i="1" l="1"/>
  <c r="H3767" i="1" s="1"/>
  <c r="I3767" i="1" s="1"/>
  <c r="E3768" i="1"/>
  <c r="D3769" i="1"/>
  <c r="F3769" i="1" s="1"/>
  <c r="G3768" i="1" l="1"/>
  <c r="H3768" i="1" s="1"/>
  <c r="I3768" i="1" s="1"/>
  <c r="E3769" i="1"/>
  <c r="D3770" i="1"/>
  <c r="F3770" i="1" s="1"/>
  <c r="G3769" i="1" l="1"/>
  <c r="H3769" i="1" s="1"/>
  <c r="I3769" i="1" s="1"/>
  <c r="E3770" i="1"/>
  <c r="D3771" i="1"/>
  <c r="F3771" i="1" s="1"/>
  <c r="G3770" i="1" l="1"/>
  <c r="H3770" i="1" s="1"/>
  <c r="I3770" i="1" s="1"/>
  <c r="E3771" i="1"/>
  <c r="D3772" i="1"/>
  <c r="F3772" i="1" s="1"/>
  <c r="G3771" i="1" l="1"/>
  <c r="H3771" i="1" s="1"/>
  <c r="I3771" i="1" s="1"/>
  <c r="E3772" i="1"/>
  <c r="D3773" i="1"/>
  <c r="F3773" i="1" s="1"/>
  <c r="G3772" i="1" l="1"/>
  <c r="H3772" i="1" s="1"/>
  <c r="I3772" i="1" s="1"/>
  <c r="E3773" i="1"/>
  <c r="D3774" i="1"/>
  <c r="F3774" i="1" s="1"/>
  <c r="G3773" i="1" l="1"/>
  <c r="H3773" i="1" s="1"/>
  <c r="I3773" i="1" s="1"/>
  <c r="E3774" i="1"/>
  <c r="D3775" i="1"/>
  <c r="F3775" i="1" s="1"/>
  <c r="G3774" i="1" l="1"/>
  <c r="H3774" i="1" s="1"/>
  <c r="I3774" i="1" s="1"/>
  <c r="E3775" i="1"/>
  <c r="D3776" i="1"/>
  <c r="F3776" i="1" s="1"/>
  <c r="G3775" i="1" l="1"/>
  <c r="H3775" i="1" s="1"/>
  <c r="I3775" i="1" s="1"/>
  <c r="E3776" i="1"/>
  <c r="D3777" i="1"/>
  <c r="F3777" i="1" s="1"/>
  <c r="G3776" i="1" l="1"/>
  <c r="H3776" i="1" s="1"/>
  <c r="I3776" i="1" s="1"/>
  <c r="E3777" i="1"/>
  <c r="D3778" i="1"/>
  <c r="F3778" i="1" s="1"/>
  <c r="G3777" i="1" l="1"/>
  <c r="H3777" i="1" s="1"/>
  <c r="I3777" i="1" s="1"/>
  <c r="E3778" i="1"/>
  <c r="D3779" i="1"/>
  <c r="F3779" i="1" s="1"/>
  <c r="G3778" i="1" l="1"/>
  <c r="H3778" i="1" s="1"/>
  <c r="I3778" i="1" s="1"/>
  <c r="E3779" i="1"/>
  <c r="D3780" i="1"/>
  <c r="F3780" i="1" s="1"/>
  <c r="G3779" i="1" l="1"/>
  <c r="H3779" i="1" s="1"/>
  <c r="I3779" i="1" s="1"/>
  <c r="E3780" i="1"/>
  <c r="D3781" i="1"/>
  <c r="F3781" i="1" s="1"/>
  <c r="G3780" i="1" l="1"/>
  <c r="H3780" i="1" s="1"/>
  <c r="I3780" i="1" s="1"/>
  <c r="E3781" i="1"/>
  <c r="D3782" i="1"/>
  <c r="F3782" i="1" s="1"/>
  <c r="G3781" i="1" l="1"/>
  <c r="H3781" i="1" s="1"/>
  <c r="I3781" i="1" s="1"/>
  <c r="E3782" i="1"/>
  <c r="D3783" i="1"/>
  <c r="F3783" i="1" s="1"/>
  <c r="G3782" i="1" l="1"/>
  <c r="H3782" i="1" s="1"/>
  <c r="I3782" i="1" s="1"/>
  <c r="E3783" i="1"/>
  <c r="D3784" i="1"/>
  <c r="F3784" i="1" s="1"/>
  <c r="G3783" i="1" l="1"/>
  <c r="H3783" i="1" s="1"/>
  <c r="I3783" i="1" s="1"/>
  <c r="E3784" i="1"/>
  <c r="D3785" i="1"/>
  <c r="F3785" i="1" s="1"/>
  <c r="G3784" i="1" l="1"/>
  <c r="H3784" i="1" s="1"/>
  <c r="I3784" i="1" s="1"/>
  <c r="E3785" i="1"/>
  <c r="D3786" i="1"/>
  <c r="F3786" i="1" s="1"/>
  <c r="G3785" i="1" l="1"/>
  <c r="H3785" i="1" s="1"/>
  <c r="I3785" i="1" s="1"/>
  <c r="E3786" i="1"/>
  <c r="D3787" i="1"/>
  <c r="F3787" i="1" s="1"/>
  <c r="G3786" i="1" l="1"/>
  <c r="H3786" i="1" s="1"/>
  <c r="I3786" i="1" s="1"/>
  <c r="E3787" i="1"/>
  <c r="D3788" i="1"/>
  <c r="F3788" i="1" s="1"/>
  <c r="G3787" i="1" l="1"/>
  <c r="H3787" i="1" s="1"/>
  <c r="I3787" i="1" s="1"/>
  <c r="E3788" i="1"/>
  <c r="D3789" i="1"/>
  <c r="F3789" i="1" s="1"/>
  <c r="G3788" i="1" l="1"/>
  <c r="H3788" i="1" s="1"/>
  <c r="I3788" i="1" s="1"/>
  <c r="E3789" i="1"/>
  <c r="D3790" i="1"/>
  <c r="F3790" i="1" s="1"/>
  <c r="G3789" i="1" l="1"/>
  <c r="H3789" i="1" s="1"/>
  <c r="I3789" i="1" s="1"/>
  <c r="E3790" i="1"/>
  <c r="D3791" i="1"/>
  <c r="F3791" i="1" s="1"/>
  <c r="G3790" i="1" l="1"/>
  <c r="H3790" i="1" s="1"/>
  <c r="I3790" i="1" s="1"/>
  <c r="E3791" i="1"/>
  <c r="D3792" i="1"/>
  <c r="F3792" i="1" s="1"/>
  <c r="G3791" i="1" l="1"/>
  <c r="H3791" i="1" s="1"/>
  <c r="I3791" i="1" s="1"/>
  <c r="E3792" i="1"/>
  <c r="D3793" i="1"/>
  <c r="F3793" i="1" s="1"/>
  <c r="G3792" i="1" l="1"/>
  <c r="H3792" i="1" s="1"/>
  <c r="I3792" i="1" s="1"/>
  <c r="E3793" i="1"/>
  <c r="D3794" i="1"/>
  <c r="F3794" i="1" s="1"/>
  <c r="G3793" i="1" l="1"/>
  <c r="H3793" i="1" s="1"/>
  <c r="I3793" i="1" s="1"/>
  <c r="E3794" i="1"/>
  <c r="D3795" i="1"/>
  <c r="F3795" i="1" s="1"/>
  <c r="G3794" i="1" l="1"/>
  <c r="H3794" i="1" s="1"/>
  <c r="I3794" i="1" s="1"/>
  <c r="E3795" i="1"/>
  <c r="D3796" i="1"/>
  <c r="F3796" i="1" s="1"/>
  <c r="G3795" i="1" l="1"/>
  <c r="H3795" i="1" s="1"/>
  <c r="I3795" i="1" s="1"/>
  <c r="E3796" i="1"/>
  <c r="D3797" i="1"/>
  <c r="F3797" i="1" s="1"/>
  <c r="G3796" i="1" l="1"/>
  <c r="H3796" i="1" s="1"/>
  <c r="I3796" i="1" s="1"/>
  <c r="E3797" i="1"/>
  <c r="D3798" i="1"/>
  <c r="F3798" i="1" s="1"/>
  <c r="G3797" i="1" l="1"/>
  <c r="H3797" i="1" s="1"/>
  <c r="I3797" i="1" s="1"/>
  <c r="E3798" i="1"/>
  <c r="D3799" i="1"/>
  <c r="F3799" i="1" s="1"/>
  <c r="G3798" i="1" l="1"/>
  <c r="H3798" i="1" s="1"/>
  <c r="I3798" i="1" s="1"/>
  <c r="E3799" i="1"/>
  <c r="D3800" i="1"/>
  <c r="F3800" i="1" s="1"/>
  <c r="G3799" i="1" l="1"/>
  <c r="H3799" i="1" s="1"/>
  <c r="I3799" i="1" s="1"/>
  <c r="E3800" i="1"/>
  <c r="D3801" i="1"/>
  <c r="F3801" i="1" s="1"/>
  <c r="G3800" i="1" l="1"/>
  <c r="H3800" i="1" s="1"/>
  <c r="I3800" i="1" s="1"/>
  <c r="E3801" i="1"/>
  <c r="D3802" i="1"/>
  <c r="F3802" i="1" s="1"/>
  <c r="G3801" i="1" l="1"/>
  <c r="H3801" i="1" s="1"/>
  <c r="I3801" i="1" s="1"/>
  <c r="E3802" i="1"/>
  <c r="D3803" i="1"/>
  <c r="F3803" i="1" s="1"/>
  <c r="G3802" i="1" l="1"/>
  <c r="H3802" i="1" s="1"/>
  <c r="I3802" i="1" s="1"/>
  <c r="E3803" i="1"/>
  <c r="D3804" i="1"/>
  <c r="F3804" i="1" s="1"/>
  <c r="G3803" i="1" l="1"/>
  <c r="H3803" i="1" s="1"/>
  <c r="I3803" i="1" s="1"/>
  <c r="E3804" i="1"/>
  <c r="D3805" i="1"/>
  <c r="F3805" i="1" s="1"/>
  <c r="G3804" i="1" l="1"/>
  <c r="H3804" i="1" s="1"/>
  <c r="I3804" i="1" s="1"/>
  <c r="E3805" i="1"/>
  <c r="D3806" i="1"/>
  <c r="F3806" i="1" s="1"/>
  <c r="G3805" i="1" l="1"/>
  <c r="H3805" i="1" s="1"/>
  <c r="I3805" i="1" s="1"/>
  <c r="E3806" i="1"/>
  <c r="D3807" i="1"/>
  <c r="F3807" i="1" s="1"/>
  <c r="G3806" i="1" l="1"/>
  <c r="H3806" i="1" s="1"/>
  <c r="I3806" i="1" s="1"/>
  <c r="E3807" i="1"/>
  <c r="D3808" i="1"/>
  <c r="F3808" i="1" s="1"/>
  <c r="G3807" i="1" l="1"/>
  <c r="H3807" i="1" s="1"/>
  <c r="I3807" i="1" s="1"/>
  <c r="E3808" i="1"/>
  <c r="D3809" i="1"/>
  <c r="F3809" i="1" s="1"/>
  <c r="G3808" i="1" l="1"/>
  <c r="H3808" i="1" s="1"/>
  <c r="I3808" i="1" s="1"/>
  <c r="E3809" i="1"/>
  <c r="D3810" i="1"/>
  <c r="F3810" i="1" s="1"/>
  <c r="G3809" i="1" l="1"/>
  <c r="H3809" i="1" s="1"/>
  <c r="I3809" i="1" s="1"/>
  <c r="E3810" i="1"/>
  <c r="D3811" i="1"/>
  <c r="F3811" i="1" s="1"/>
  <c r="G3810" i="1" l="1"/>
  <c r="H3810" i="1" s="1"/>
  <c r="I3810" i="1" s="1"/>
  <c r="E3811" i="1"/>
  <c r="D3812" i="1"/>
  <c r="F3812" i="1" s="1"/>
  <c r="G3811" i="1" l="1"/>
  <c r="H3811" i="1" s="1"/>
  <c r="I3811" i="1" s="1"/>
  <c r="E3812" i="1"/>
  <c r="D3813" i="1"/>
  <c r="F3813" i="1" s="1"/>
  <c r="G3812" i="1" l="1"/>
  <c r="H3812" i="1" s="1"/>
  <c r="I3812" i="1" s="1"/>
  <c r="E3813" i="1"/>
  <c r="D3814" i="1"/>
  <c r="F3814" i="1" s="1"/>
  <c r="G3813" i="1" l="1"/>
  <c r="H3813" i="1" s="1"/>
  <c r="I3813" i="1" s="1"/>
  <c r="E3814" i="1"/>
  <c r="D3815" i="1"/>
  <c r="F3815" i="1" s="1"/>
  <c r="G3814" i="1" l="1"/>
  <c r="H3814" i="1" s="1"/>
  <c r="I3814" i="1" s="1"/>
  <c r="E3815" i="1"/>
  <c r="D3816" i="1"/>
  <c r="F3816" i="1" s="1"/>
  <c r="G3815" i="1" l="1"/>
  <c r="H3815" i="1" s="1"/>
  <c r="I3815" i="1" s="1"/>
  <c r="E3816" i="1"/>
  <c r="D3817" i="1"/>
  <c r="F3817" i="1" s="1"/>
  <c r="G3816" i="1" l="1"/>
  <c r="H3816" i="1" s="1"/>
  <c r="I3816" i="1" s="1"/>
  <c r="E3817" i="1"/>
  <c r="D3818" i="1"/>
  <c r="F3818" i="1" s="1"/>
  <c r="G3817" i="1" l="1"/>
  <c r="H3817" i="1" s="1"/>
  <c r="I3817" i="1" s="1"/>
  <c r="E3818" i="1"/>
  <c r="D3819" i="1"/>
  <c r="F3819" i="1" s="1"/>
  <c r="G3818" i="1" l="1"/>
  <c r="H3818" i="1" s="1"/>
  <c r="I3818" i="1" s="1"/>
  <c r="E3819" i="1"/>
  <c r="D3820" i="1"/>
  <c r="F3820" i="1" s="1"/>
  <c r="G3819" i="1" l="1"/>
  <c r="H3819" i="1" s="1"/>
  <c r="I3819" i="1" s="1"/>
  <c r="E3820" i="1"/>
  <c r="D3821" i="1"/>
  <c r="F3821" i="1" s="1"/>
  <c r="G3820" i="1" l="1"/>
  <c r="H3820" i="1" s="1"/>
  <c r="I3820" i="1" s="1"/>
  <c r="E3821" i="1"/>
  <c r="D3822" i="1"/>
  <c r="F3822" i="1" s="1"/>
  <c r="G3821" i="1" l="1"/>
  <c r="H3821" i="1" s="1"/>
  <c r="I3821" i="1" s="1"/>
  <c r="E3822" i="1"/>
  <c r="D3823" i="1"/>
  <c r="F3823" i="1" s="1"/>
  <c r="G3822" i="1" l="1"/>
  <c r="H3822" i="1" s="1"/>
  <c r="I3822" i="1" s="1"/>
  <c r="E3823" i="1"/>
  <c r="D3824" i="1"/>
  <c r="F3824" i="1" s="1"/>
  <c r="G3823" i="1" l="1"/>
  <c r="H3823" i="1" s="1"/>
  <c r="I3823" i="1" s="1"/>
  <c r="E3824" i="1"/>
  <c r="D3825" i="1"/>
  <c r="F3825" i="1" s="1"/>
  <c r="G3824" i="1" l="1"/>
  <c r="H3824" i="1" s="1"/>
  <c r="I3824" i="1" s="1"/>
  <c r="E3825" i="1"/>
  <c r="D3826" i="1"/>
  <c r="F3826" i="1" s="1"/>
  <c r="G3825" i="1" l="1"/>
  <c r="H3825" i="1" s="1"/>
  <c r="I3825" i="1" s="1"/>
  <c r="E3826" i="1"/>
  <c r="D3827" i="1"/>
  <c r="F3827" i="1" s="1"/>
  <c r="G3826" i="1" l="1"/>
  <c r="H3826" i="1" s="1"/>
  <c r="I3826" i="1" s="1"/>
  <c r="E3827" i="1"/>
  <c r="D3828" i="1"/>
  <c r="F3828" i="1" s="1"/>
  <c r="G3827" i="1" l="1"/>
  <c r="H3827" i="1" s="1"/>
  <c r="I3827" i="1" s="1"/>
  <c r="E3828" i="1"/>
  <c r="D3829" i="1"/>
  <c r="F3829" i="1" s="1"/>
  <c r="G3828" i="1" l="1"/>
  <c r="H3828" i="1" s="1"/>
  <c r="I3828" i="1" s="1"/>
  <c r="E3829" i="1"/>
  <c r="D3830" i="1"/>
  <c r="F3830" i="1" s="1"/>
  <c r="G3829" i="1" l="1"/>
  <c r="H3829" i="1" s="1"/>
  <c r="I3829" i="1" s="1"/>
  <c r="E3830" i="1"/>
  <c r="D3831" i="1"/>
  <c r="F3831" i="1" s="1"/>
  <c r="G3830" i="1" l="1"/>
  <c r="H3830" i="1" s="1"/>
  <c r="I3830" i="1" s="1"/>
  <c r="E3831" i="1"/>
  <c r="D3832" i="1"/>
  <c r="F3832" i="1" s="1"/>
  <c r="G3831" i="1" l="1"/>
  <c r="H3831" i="1" s="1"/>
  <c r="I3831" i="1" s="1"/>
  <c r="E3832" i="1"/>
  <c r="D3833" i="1"/>
  <c r="F3833" i="1" s="1"/>
  <c r="G3832" i="1" l="1"/>
  <c r="H3832" i="1" s="1"/>
  <c r="I3832" i="1" s="1"/>
  <c r="E3833" i="1"/>
  <c r="D3834" i="1"/>
  <c r="F3834" i="1" s="1"/>
  <c r="G3833" i="1" l="1"/>
  <c r="H3833" i="1" s="1"/>
  <c r="I3833" i="1" s="1"/>
  <c r="E3834" i="1"/>
  <c r="D3835" i="1"/>
  <c r="F3835" i="1" s="1"/>
  <c r="G3834" i="1" l="1"/>
  <c r="H3834" i="1" s="1"/>
  <c r="I3834" i="1" s="1"/>
  <c r="E3835" i="1"/>
  <c r="D3836" i="1"/>
  <c r="F3836" i="1" s="1"/>
  <c r="G3835" i="1" l="1"/>
  <c r="H3835" i="1" s="1"/>
  <c r="I3835" i="1" s="1"/>
  <c r="E3836" i="1"/>
  <c r="D3837" i="1"/>
  <c r="F3837" i="1" s="1"/>
  <c r="G3836" i="1" l="1"/>
  <c r="H3836" i="1" s="1"/>
  <c r="I3836" i="1" s="1"/>
  <c r="E3837" i="1"/>
  <c r="D3838" i="1"/>
  <c r="F3838" i="1" s="1"/>
  <c r="G3837" i="1" l="1"/>
  <c r="H3837" i="1" s="1"/>
  <c r="I3837" i="1" s="1"/>
  <c r="E3838" i="1"/>
  <c r="D3839" i="1"/>
  <c r="F3839" i="1" s="1"/>
  <c r="G3838" i="1" l="1"/>
  <c r="H3838" i="1" s="1"/>
  <c r="I3838" i="1" s="1"/>
  <c r="E3839" i="1"/>
  <c r="D3840" i="1"/>
  <c r="F3840" i="1" s="1"/>
  <c r="G3839" i="1" l="1"/>
  <c r="H3839" i="1" s="1"/>
  <c r="I3839" i="1" s="1"/>
  <c r="E3840" i="1"/>
  <c r="D3841" i="1"/>
  <c r="F3841" i="1" s="1"/>
  <c r="G3840" i="1" l="1"/>
  <c r="H3840" i="1" s="1"/>
  <c r="I3840" i="1" s="1"/>
  <c r="E3841" i="1"/>
  <c r="D3842" i="1"/>
  <c r="F3842" i="1" s="1"/>
  <c r="G3841" i="1" l="1"/>
  <c r="H3841" i="1" s="1"/>
  <c r="I3841" i="1" s="1"/>
  <c r="E3842" i="1"/>
  <c r="D3843" i="1"/>
  <c r="F3843" i="1" s="1"/>
  <c r="G3842" i="1" l="1"/>
  <c r="H3842" i="1" s="1"/>
  <c r="I3842" i="1" s="1"/>
  <c r="E3843" i="1"/>
  <c r="D3844" i="1"/>
  <c r="F3844" i="1" s="1"/>
  <c r="G3843" i="1" l="1"/>
  <c r="H3843" i="1" s="1"/>
  <c r="I3843" i="1" s="1"/>
  <c r="E3844" i="1"/>
  <c r="D3845" i="1"/>
  <c r="F3845" i="1" s="1"/>
  <c r="G3844" i="1" l="1"/>
  <c r="H3844" i="1" s="1"/>
  <c r="I3844" i="1" s="1"/>
  <c r="E3845" i="1"/>
  <c r="D3846" i="1"/>
  <c r="F3846" i="1" s="1"/>
  <c r="G3845" i="1" l="1"/>
  <c r="H3845" i="1" s="1"/>
  <c r="I3845" i="1" s="1"/>
  <c r="E3846" i="1"/>
  <c r="D3847" i="1"/>
  <c r="F3847" i="1" s="1"/>
  <c r="G3846" i="1" l="1"/>
  <c r="H3846" i="1" s="1"/>
  <c r="I3846" i="1" s="1"/>
  <c r="E3847" i="1"/>
  <c r="D3848" i="1"/>
  <c r="F3848" i="1" s="1"/>
  <c r="G3847" i="1" l="1"/>
  <c r="H3847" i="1" s="1"/>
  <c r="I3847" i="1" s="1"/>
  <c r="E3848" i="1"/>
  <c r="D3849" i="1"/>
  <c r="F3849" i="1" s="1"/>
  <c r="G3848" i="1" l="1"/>
  <c r="H3848" i="1" s="1"/>
  <c r="I3848" i="1" s="1"/>
  <c r="E3849" i="1"/>
  <c r="D3850" i="1"/>
  <c r="F3850" i="1" s="1"/>
  <c r="G3849" i="1" l="1"/>
  <c r="H3849" i="1" s="1"/>
  <c r="I3849" i="1" s="1"/>
  <c r="E3850" i="1"/>
  <c r="D3851" i="1"/>
  <c r="F3851" i="1" s="1"/>
  <c r="G3850" i="1" l="1"/>
  <c r="H3850" i="1" s="1"/>
  <c r="I3850" i="1" s="1"/>
  <c r="E3851" i="1"/>
  <c r="D3852" i="1"/>
  <c r="F3852" i="1" s="1"/>
  <c r="G3851" i="1" l="1"/>
  <c r="H3851" i="1" s="1"/>
  <c r="I3851" i="1" s="1"/>
  <c r="E3852" i="1"/>
  <c r="D3853" i="1"/>
  <c r="F3853" i="1" s="1"/>
  <c r="G3852" i="1" l="1"/>
  <c r="H3852" i="1" s="1"/>
  <c r="I3852" i="1" s="1"/>
  <c r="E3853" i="1"/>
  <c r="D3854" i="1"/>
  <c r="F3854" i="1" s="1"/>
  <c r="G3853" i="1" l="1"/>
  <c r="H3853" i="1" s="1"/>
  <c r="I3853" i="1" s="1"/>
  <c r="E3854" i="1"/>
  <c r="D3855" i="1"/>
  <c r="F3855" i="1" s="1"/>
  <c r="G3854" i="1" l="1"/>
  <c r="H3854" i="1" s="1"/>
  <c r="I3854" i="1" s="1"/>
  <c r="E3855" i="1"/>
  <c r="D3856" i="1"/>
  <c r="F3856" i="1" s="1"/>
  <c r="G3855" i="1" l="1"/>
  <c r="H3855" i="1" s="1"/>
  <c r="I3855" i="1" s="1"/>
  <c r="E3856" i="1"/>
  <c r="D3857" i="1"/>
  <c r="F3857" i="1" s="1"/>
  <c r="G3856" i="1" l="1"/>
  <c r="H3856" i="1" s="1"/>
  <c r="I3856" i="1" s="1"/>
  <c r="E3857" i="1"/>
  <c r="D3858" i="1"/>
  <c r="F3858" i="1" s="1"/>
  <c r="G3857" i="1" l="1"/>
  <c r="H3857" i="1" s="1"/>
  <c r="I3857" i="1" s="1"/>
  <c r="E3858" i="1"/>
  <c r="D3859" i="1"/>
  <c r="F3859" i="1" s="1"/>
  <c r="G3858" i="1" l="1"/>
  <c r="H3858" i="1" s="1"/>
  <c r="I3858" i="1" s="1"/>
  <c r="E3859" i="1"/>
  <c r="D3860" i="1"/>
  <c r="F3860" i="1" s="1"/>
  <c r="G3859" i="1" l="1"/>
  <c r="H3859" i="1" s="1"/>
  <c r="I3859" i="1" s="1"/>
  <c r="E3860" i="1"/>
  <c r="D3861" i="1"/>
  <c r="F3861" i="1" s="1"/>
  <c r="G3860" i="1" l="1"/>
  <c r="H3860" i="1" s="1"/>
  <c r="I3860" i="1" s="1"/>
  <c r="E3861" i="1"/>
  <c r="D3862" i="1"/>
  <c r="F3862" i="1" s="1"/>
  <c r="G3861" i="1" l="1"/>
  <c r="H3861" i="1" s="1"/>
  <c r="I3861" i="1" s="1"/>
  <c r="E3862" i="1"/>
  <c r="D3863" i="1"/>
  <c r="F3863" i="1" s="1"/>
  <c r="G3862" i="1" l="1"/>
  <c r="H3862" i="1" s="1"/>
  <c r="I3862" i="1" s="1"/>
  <c r="E3863" i="1"/>
  <c r="D3864" i="1"/>
  <c r="F3864" i="1" s="1"/>
  <c r="G3863" i="1" l="1"/>
  <c r="H3863" i="1" s="1"/>
  <c r="I3863" i="1" s="1"/>
  <c r="E3864" i="1"/>
  <c r="D3865" i="1"/>
  <c r="F3865" i="1" s="1"/>
  <c r="G3864" i="1" l="1"/>
  <c r="H3864" i="1" s="1"/>
  <c r="I3864" i="1" s="1"/>
  <c r="E3865" i="1"/>
  <c r="D3866" i="1"/>
  <c r="F3866" i="1" s="1"/>
  <c r="G3865" i="1" l="1"/>
  <c r="H3865" i="1" s="1"/>
  <c r="I3865" i="1" s="1"/>
  <c r="E3866" i="1"/>
  <c r="D3867" i="1"/>
  <c r="F3867" i="1" s="1"/>
  <c r="G3866" i="1" l="1"/>
  <c r="H3866" i="1" s="1"/>
  <c r="I3866" i="1" s="1"/>
  <c r="E3867" i="1"/>
  <c r="D3868" i="1"/>
  <c r="F3868" i="1" s="1"/>
  <c r="G3867" i="1" l="1"/>
  <c r="H3867" i="1" s="1"/>
  <c r="I3867" i="1" s="1"/>
  <c r="E3868" i="1"/>
  <c r="D3869" i="1"/>
  <c r="F3869" i="1" s="1"/>
  <c r="G3868" i="1" l="1"/>
  <c r="H3868" i="1" s="1"/>
  <c r="I3868" i="1" s="1"/>
  <c r="E3869" i="1"/>
  <c r="D3870" i="1"/>
  <c r="F3870" i="1" s="1"/>
  <c r="G3869" i="1" l="1"/>
  <c r="H3869" i="1" s="1"/>
  <c r="I3869" i="1" s="1"/>
  <c r="E3870" i="1"/>
  <c r="D3871" i="1"/>
  <c r="F3871" i="1" s="1"/>
  <c r="G3870" i="1" l="1"/>
  <c r="H3870" i="1" s="1"/>
  <c r="I3870" i="1" s="1"/>
  <c r="E3871" i="1"/>
  <c r="D3872" i="1"/>
  <c r="F3872" i="1" s="1"/>
  <c r="G3871" i="1" l="1"/>
  <c r="H3871" i="1" s="1"/>
  <c r="I3871" i="1" s="1"/>
  <c r="E3872" i="1"/>
  <c r="D3873" i="1"/>
  <c r="F3873" i="1" s="1"/>
  <c r="G3872" i="1" l="1"/>
  <c r="H3872" i="1" s="1"/>
  <c r="I3872" i="1" s="1"/>
  <c r="E3873" i="1"/>
  <c r="D3874" i="1"/>
  <c r="F3874" i="1" s="1"/>
  <c r="G3873" i="1" l="1"/>
  <c r="H3873" i="1" s="1"/>
  <c r="I3873" i="1" s="1"/>
  <c r="E3874" i="1"/>
  <c r="D3875" i="1"/>
  <c r="F3875" i="1" s="1"/>
  <c r="G3874" i="1" l="1"/>
  <c r="H3874" i="1" s="1"/>
  <c r="I3874" i="1" s="1"/>
  <c r="E3875" i="1"/>
  <c r="D3876" i="1"/>
  <c r="F3876" i="1" s="1"/>
  <c r="G3875" i="1" l="1"/>
  <c r="H3875" i="1" s="1"/>
  <c r="I3875" i="1" s="1"/>
  <c r="E3876" i="1"/>
  <c r="D3877" i="1"/>
  <c r="F3877" i="1" s="1"/>
  <c r="G3876" i="1" l="1"/>
  <c r="H3876" i="1" s="1"/>
  <c r="I3876" i="1" s="1"/>
  <c r="E3877" i="1"/>
  <c r="D3878" i="1"/>
  <c r="F3878" i="1" s="1"/>
  <c r="G3877" i="1" l="1"/>
  <c r="H3877" i="1" s="1"/>
  <c r="I3877" i="1" s="1"/>
  <c r="E3878" i="1"/>
  <c r="D3879" i="1"/>
  <c r="F3879" i="1" s="1"/>
  <c r="G3878" i="1" l="1"/>
  <c r="H3878" i="1" s="1"/>
  <c r="I3878" i="1" s="1"/>
  <c r="E3879" i="1"/>
  <c r="D3880" i="1"/>
  <c r="F3880" i="1" s="1"/>
  <c r="G3879" i="1" l="1"/>
  <c r="H3879" i="1" s="1"/>
  <c r="I3879" i="1" s="1"/>
  <c r="E3880" i="1"/>
  <c r="D3881" i="1"/>
  <c r="F3881" i="1" s="1"/>
  <c r="G3880" i="1" l="1"/>
  <c r="H3880" i="1" s="1"/>
  <c r="I3880" i="1" s="1"/>
  <c r="E3881" i="1"/>
  <c r="D3882" i="1"/>
  <c r="F3882" i="1" s="1"/>
  <c r="G3881" i="1" l="1"/>
  <c r="H3881" i="1" s="1"/>
  <c r="I3881" i="1" s="1"/>
  <c r="E3882" i="1"/>
  <c r="D3883" i="1"/>
  <c r="F3883" i="1" s="1"/>
  <c r="G3882" i="1" l="1"/>
  <c r="H3882" i="1" s="1"/>
  <c r="I3882" i="1" s="1"/>
  <c r="E3883" i="1"/>
  <c r="D3884" i="1"/>
  <c r="F3884" i="1" s="1"/>
  <c r="G3883" i="1" l="1"/>
  <c r="H3883" i="1" s="1"/>
  <c r="I3883" i="1" s="1"/>
  <c r="E3884" i="1"/>
  <c r="D3885" i="1"/>
  <c r="F3885" i="1" s="1"/>
  <c r="G3884" i="1" l="1"/>
  <c r="H3884" i="1" s="1"/>
  <c r="I3884" i="1" s="1"/>
  <c r="E3885" i="1"/>
  <c r="D3886" i="1"/>
  <c r="F3886" i="1" s="1"/>
  <c r="G3885" i="1" l="1"/>
  <c r="H3885" i="1" s="1"/>
  <c r="I3885" i="1" s="1"/>
  <c r="E3886" i="1"/>
  <c r="D3887" i="1"/>
  <c r="F3887" i="1" s="1"/>
  <c r="G3886" i="1" l="1"/>
  <c r="H3886" i="1" s="1"/>
  <c r="I3886" i="1" s="1"/>
  <c r="E3887" i="1"/>
  <c r="D3888" i="1"/>
  <c r="F3888" i="1" s="1"/>
  <c r="G3887" i="1" l="1"/>
  <c r="H3887" i="1" s="1"/>
  <c r="I3887" i="1" s="1"/>
  <c r="E3888" i="1"/>
  <c r="D3889" i="1"/>
  <c r="F3889" i="1" s="1"/>
  <c r="G3888" i="1" l="1"/>
  <c r="H3888" i="1" s="1"/>
  <c r="I3888" i="1" s="1"/>
  <c r="E3889" i="1"/>
  <c r="D3890" i="1"/>
  <c r="F3890" i="1" s="1"/>
  <c r="G3889" i="1" l="1"/>
  <c r="H3889" i="1" s="1"/>
  <c r="I3889" i="1" s="1"/>
  <c r="E3890" i="1"/>
  <c r="D3891" i="1"/>
  <c r="F3891" i="1" s="1"/>
  <c r="G3890" i="1" l="1"/>
  <c r="H3890" i="1" s="1"/>
  <c r="I3890" i="1" s="1"/>
  <c r="E3891" i="1"/>
  <c r="D3892" i="1"/>
  <c r="F3892" i="1" s="1"/>
  <c r="G3891" i="1" l="1"/>
  <c r="H3891" i="1" s="1"/>
  <c r="I3891" i="1" s="1"/>
  <c r="E3892" i="1"/>
  <c r="D3893" i="1"/>
  <c r="F3893" i="1" s="1"/>
  <c r="G3892" i="1" l="1"/>
  <c r="H3892" i="1" s="1"/>
  <c r="I3892" i="1" s="1"/>
  <c r="E3893" i="1"/>
  <c r="D3894" i="1"/>
  <c r="F3894" i="1" s="1"/>
  <c r="G3893" i="1" l="1"/>
  <c r="H3893" i="1" s="1"/>
  <c r="I3893" i="1" s="1"/>
  <c r="E3894" i="1"/>
  <c r="D3895" i="1"/>
  <c r="F3895" i="1" s="1"/>
  <c r="G3894" i="1" l="1"/>
  <c r="H3894" i="1" s="1"/>
  <c r="I3894" i="1" s="1"/>
  <c r="E3895" i="1"/>
  <c r="D3896" i="1"/>
  <c r="F3896" i="1" s="1"/>
  <c r="G3895" i="1" l="1"/>
  <c r="H3895" i="1" s="1"/>
  <c r="I3895" i="1" s="1"/>
  <c r="E3896" i="1"/>
  <c r="D3897" i="1"/>
  <c r="F3897" i="1" s="1"/>
  <c r="G3896" i="1" l="1"/>
  <c r="H3896" i="1" s="1"/>
  <c r="I3896" i="1" s="1"/>
  <c r="E3897" i="1"/>
  <c r="D3898" i="1"/>
  <c r="F3898" i="1" s="1"/>
  <c r="G3897" i="1" l="1"/>
  <c r="H3897" i="1" s="1"/>
  <c r="I3897" i="1" s="1"/>
  <c r="E3898" i="1"/>
  <c r="D3899" i="1"/>
  <c r="F3899" i="1" s="1"/>
  <c r="G3898" i="1" l="1"/>
  <c r="H3898" i="1" s="1"/>
  <c r="I3898" i="1" s="1"/>
  <c r="E3899" i="1"/>
  <c r="D3900" i="1"/>
  <c r="F3900" i="1" s="1"/>
  <c r="G3899" i="1" l="1"/>
  <c r="H3899" i="1" s="1"/>
  <c r="I3899" i="1" s="1"/>
  <c r="E3900" i="1"/>
  <c r="D3901" i="1"/>
  <c r="F3901" i="1" s="1"/>
  <c r="G3900" i="1" l="1"/>
  <c r="H3900" i="1" s="1"/>
  <c r="I3900" i="1" s="1"/>
  <c r="E3901" i="1"/>
  <c r="D3902" i="1"/>
  <c r="F3902" i="1" s="1"/>
  <c r="G3901" i="1" l="1"/>
  <c r="H3901" i="1" s="1"/>
  <c r="I3901" i="1" s="1"/>
  <c r="E3902" i="1"/>
  <c r="D3903" i="1"/>
  <c r="F3903" i="1" s="1"/>
  <c r="G3902" i="1" l="1"/>
  <c r="H3902" i="1" s="1"/>
  <c r="I3902" i="1" s="1"/>
  <c r="E3903" i="1"/>
  <c r="D3904" i="1"/>
  <c r="F3904" i="1" s="1"/>
  <c r="G3903" i="1" l="1"/>
  <c r="H3903" i="1" s="1"/>
  <c r="I3903" i="1" s="1"/>
  <c r="E3904" i="1"/>
  <c r="D3905" i="1"/>
  <c r="F3905" i="1" s="1"/>
  <c r="G3904" i="1" l="1"/>
  <c r="H3904" i="1" s="1"/>
  <c r="I3904" i="1" s="1"/>
  <c r="E3905" i="1"/>
  <c r="D3906" i="1"/>
  <c r="F3906" i="1" s="1"/>
  <c r="G3905" i="1" l="1"/>
  <c r="H3905" i="1" s="1"/>
  <c r="I3905" i="1" s="1"/>
  <c r="E3906" i="1"/>
  <c r="D3907" i="1"/>
  <c r="F3907" i="1" s="1"/>
  <c r="G3906" i="1" l="1"/>
  <c r="H3906" i="1" s="1"/>
  <c r="I3906" i="1" s="1"/>
  <c r="E3907" i="1"/>
  <c r="D3908" i="1"/>
  <c r="F3908" i="1" s="1"/>
  <c r="G3907" i="1" l="1"/>
  <c r="H3907" i="1" s="1"/>
  <c r="I3907" i="1" s="1"/>
  <c r="E3908" i="1"/>
  <c r="D3909" i="1"/>
  <c r="F3909" i="1" s="1"/>
  <c r="G3908" i="1" l="1"/>
  <c r="H3908" i="1" s="1"/>
  <c r="I3908" i="1" s="1"/>
  <c r="E3909" i="1"/>
  <c r="D3910" i="1"/>
  <c r="F3910" i="1" s="1"/>
  <c r="G3909" i="1" l="1"/>
  <c r="H3909" i="1" s="1"/>
  <c r="I3909" i="1" s="1"/>
  <c r="E3910" i="1"/>
  <c r="D3911" i="1"/>
  <c r="F3911" i="1" s="1"/>
  <c r="G3910" i="1" l="1"/>
  <c r="H3910" i="1" s="1"/>
  <c r="I3910" i="1" s="1"/>
  <c r="E3911" i="1"/>
  <c r="D3912" i="1"/>
  <c r="F3912" i="1" s="1"/>
  <c r="G3911" i="1" l="1"/>
  <c r="H3911" i="1" s="1"/>
  <c r="I3911" i="1" s="1"/>
  <c r="E3912" i="1"/>
  <c r="D3913" i="1"/>
  <c r="F3913" i="1" s="1"/>
  <c r="G3912" i="1" l="1"/>
  <c r="H3912" i="1" s="1"/>
  <c r="I3912" i="1" s="1"/>
  <c r="E3913" i="1"/>
  <c r="D3914" i="1"/>
  <c r="F3914" i="1" s="1"/>
  <c r="G3913" i="1" l="1"/>
  <c r="H3913" i="1" s="1"/>
  <c r="I3913" i="1" s="1"/>
  <c r="E3914" i="1"/>
  <c r="D3915" i="1"/>
  <c r="F3915" i="1" s="1"/>
  <c r="G3914" i="1" l="1"/>
  <c r="H3914" i="1" s="1"/>
  <c r="I3914" i="1" s="1"/>
  <c r="E3915" i="1"/>
  <c r="D3916" i="1"/>
  <c r="F3916" i="1" s="1"/>
  <c r="G3915" i="1" l="1"/>
  <c r="H3915" i="1" s="1"/>
  <c r="I3915" i="1" s="1"/>
  <c r="E3916" i="1"/>
  <c r="D3917" i="1"/>
  <c r="F3917" i="1" s="1"/>
  <c r="G3916" i="1" l="1"/>
  <c r="H3916" i="1" s="1"/>
  <c r="I3916" i="1" s="1"/>
  <c r="E3917" i="1"/>
  <c r="D3918" i="1"/>
  <c r="F3918" i="1" s="1"/>
  <c r="G3917" i="1" l="1"/>
  <c r="H3917" i="1" s="1"/>
  <c r="I3917" i="1" s="1"/>
  <c r="E3918" i="1"/>
  <c r="D3919" i="1"/>
  <c r="F3919" i="1" s="1"/>
  <c r="G3918" i="1" l="1"/>
  <c r="H3918" i="1" s="1"/>
  <c r="I3918" i="1" s="1"/>
  <c r="E3919" i="1"/>
  <c r="D3920" i="1"/>
  <c r="F3920" i="1" s="1"/>
  <c r="G3919" i="1" l="1"/>
  <c r="H3919" i="1" s="1"/>
  <c r="I3919" i="1" s="1"/>
  <c r="E3920" i="1"/>
  <c r="D3921" i="1"/>
  <c r="F3921" i="1" s="1"/>
  <c r="G3920" i="1" l="1"/>
  <c r="H3920" i="1" s="1"/>
  <c r="I3920" i="1" s="1"/>
  <c r="E3921" i="1"/>
  <c r="D3922" i="1"/>
  <c r="F3922" i="1" s="1"/>
  <c r="G3921" i="1" l="1"/>
  <c r="H3921" i="1" s="1"/>
  <c r="I3921" i="1" s="1"/>
  <c r="E3922" i="1"/>
  <c r="D3923" i="1"/>
  <c r="F3923" i="1" s="1"/>
  <c r="G3922" i="1" l="1"/>
  <c r="H3922" i="1" s="1"/>
  <c r="I3922" i="1" s="1"/>
  <c r="E3923" i="1"/>
  <c r="D3924" i="1"/>
  <c r="F3924" i="1" s="1"/>
  <c r="G3923" i="1" l="1"/>
  <c r="H3923" i="1" s="1"/>
  <c r="I3923" i="1" s="1"/>
  <c r="E3924" i="1"/>
  <c r="D3925" i="1"/>
  <c r="F3925" i="1" s="1"/>
  <c r="G3924" i="1" l="1"/>
  <c r="H3924" i="1" s="1"/>
  <c r="I3924" i="1" s="1"/>
  <c r="E3925" i="1"/>
  <c r="D3926" i="1"/>
  <c r="F3926" i="1" s="1"/>
  <c r="G3925" i="1" l="1"/>
  <c r="H3925" i="1" s="1"/>
  <c r="I3925" i="1" s="1"/>
  <c r="E3926" i="1"/>
  <c r="D3927" i="1"/>
  <c r="F3927" i="1" s="1"/>
  <c r="G3926" i="1" l="1"/>
  <c r="H3926" i="1" s="1"/>
  <c r="I3926" i="1" s="1"/>
  <c r="E3927" i="1"/>
  <c r="D3928" i="1"/>
  <c r="F3928" i="1" s="1"/>
  <c r="G3927" i="1" l="1"/>
  <c r="H3927" i="1" s="1"/>
  <c r="I3927" i="1" s="1"/>
  <c r="E3928" i="1"/>
  <c r="D3929" i="1"/>
  <c r="F3929" i="1" s="1"/>
  <c r="G3928" i="1" l="1"/>
  <c r="H3928" i="1" s="1"/>
  <c r="I3928" i="1" s="1"/>
  <c r="E3929" i="1"/>
  <c r="D3930" i="1"/>
  <c r="F3930" i="1" s="1"/>
  <c r="G3929" i="1" l="1"/>
  <c r="H3929" i="1" s="1"/>
  <c r="I3929" i="1" s="1"/>
  <c r="E3930" i="1"/>
  <c r="D3931" i="1"/>
  <c r="F3931" i="1" s="1"/>
  <c r="G3930" i="1" l="1"/>
  <c r="H3930" i="1" s="1"/>
  <c r="I3930" i="1" s="1"/>
  <c r="E3931" i="1"/>
  <c r="D3932" i="1"/>
  <c r="F3932" i="1" s="1"/>
  <c r="G3931" i="1" l="1"/>
  <c r="H3931" i="1" s="1"/>
  <c r="I3931" i="1" s="1"/>
  <c r="E3932" i="1"/>
  <c r="D3933" i="1"/>
  <c r="F3933" i="1" s="1"/>
  <c r="G3932" i="1" l="1"/>
  <c r="H3932" i="1" s="1"/>
  <c r="I3932" i="1" s="1"/>
  <c r="E3933" i="1"/>
  <c r="D3934" i="1"/>
  <c r="F3934" i="1" s="1"/>
  <c r="G3933" i="1" l="1"/>
  <c r="H3933" i="1" s="1"/>
  <c r="I3933" i="1" s="1"/>
  <c r="E3934" i="1"/>
  <c r="D3935" i="1"/>
  <c r="F3935" i="1" s="1"/>
  <c r="G3934" i="1" l="1"/>
  <c r="H3934" i="1" s="1"/>
  <c r="I3934" i="1" s="1"/>
  <c r="E3935" i="1"/>
  <c r="D3936" i="1"/>
  <c r="F3936" i="1" s="1"/>
  <c r="G3935" i="1" l="1"/>
  <c r="H3935" i="1" s="1"/>
  <c r="I3935" i="1" s="1"/>
  <c r="E3936" i="1"/>
  <c r="D3937" i="1"/>
  <c r="F3937" i="1" s="1"/>
  <c r="G3936" i="1" l="1"/>
  <c r="H3936" i="1" s="1"/>
  <c r="I3936" i="1" s="1"/>
  <c r="E3937" i="1"/>
  <c r="D3938" i="1"/>
  <c r="F3938" i="1" s="1"/>
  <c r="G3937" i="1" l="1"/>
  <c r="H3937" i="1" s="1"/>
  <c r="I3937" i="1" s="1"/>
  <c r="E3938" i="1"/>
  <c r="D3939" i="1"/>
  <c r="F3939" i="1" s="1"/>
  <c r="G3938" i="1" l="1"/>
  <c r="H3938" i="1" s="1"/>
  <c r="I3938" i="1" s="1"/>
  <c r="E3939" i="1"/>
  <c r="D3940" i="1"/>
  <c r="F3940" i="1" s="1"/>
  <c r="G3939" i="1" l="1"/>
  <c r="H3939" i="1" s="1"/>
  <c r="I3939" i="1" s="1"/>
  <c r="E3940" i="1"/>
  <c r="D3941" i="1"/>
  <c r="F3941" i="1" s="1"/>
  <c r="G3940" i="1" l="1"/>
  <c r="H3940" i="1" s="1"/>
  <c r="I3940" i="1" s="1"/>
  <c r="E3941" i="1"/>
  <c r="D3942" i="1"/>
  <c r="F3942" i="1" s="1"/>
  <c r="G3941" i="1" l="1"/>
  <c r="H3941" i="1" s="1"/>
  <c r="I3941" i="1" s="1"/>
  <c r="E3942" i="1"/>
  <c r="D3943" i="1"/>
  <c r="F3943" i="1" s="1"/>
  <c r="G3942" i="1" l="1"/>
  <c r="H3942" i="1" s="1"/>
  <c r="I3942" i="1" s="1"/>
  <c r="E3943" i="1"/>
  <c r="D3944" i="1"/>
  <c r="F3944" i="1" s="1"/>
  <c r="G3943" i="1" l="1"/>
  <c r="H3943" i="1" s="1"/>
  <c r="I3943" i="1" s="1"/>
  <c r="E3944" i="1"/>
  <c r="D3945" i="1"/>
  <c r="F3945" i="1" s="1"/>
  <c r="G3944" i="1" l="1"/>
  <c r="H3944" i="1" s="1"/>
  <c r="I3944" i="1" s="1"/>
  <c r="E3945" i="1"/>
  <c r="D3946" i="1"/>
  <c r="F3946" i="1" s="1"/>
  <c r="G3945" i="1" l="1"/>
  <c r="H3945" i="1" s="1"/>
  <c r="I3945" i="1" s="1"/>
  <c r="E3946" i="1"/>
  <c r="D3947" i="1"/>
  <c r="F3947" i="1" s="1"/>
  <c r="G3946" i="1" l="1"/>
  <c r="H3946" i="1" s="1"/>
  <c r="I3946" i="1" s="1"/>
  <c r="E3947" i="1"/>
  <c r="D3948" i="1"/>
  <c r="F3948" i="1" s="1"/>
  <c r="G3947" i="1" l="1"/>
  <c r="H3947" i="1" s="1"/>
  <c r="I3947" i="1" s="1"/>
  <c r="E3948" i="1"/>
  <c r="D3949" i="1"/>
  <c r="F3949" i="1" s="1"/>
  <c r="G3948" i="1" l="1"/>
  <c r="H3948" i="1" s="1"/>
  <c r="I3948" i="1" s="1"/>
  <c r="E3949" i="1"/>
  <c r="D3950" i="1"/>
  <c r="F3950" i="1" s="1"/>
  <c r="G3949" i="1" l="1"/>
  <c r="H3949" i="1" s="1"/>
  <c r="I3949" i="1" s="1"/>
  <c r="E3950" i="1"/>
  <c r="D3951" i="1"/>
  <c r="F3951" i="1" s="1"/>
  <c r="G3950" i="1" l="1"/>
  <c r="H3950" i="1" s="1"/>
  <c r="I3950" i="1" s="1"/>
  <c r="E3951" i="1"/>
  <c r="D3952" i="1"/>
  <c r="F3952" i="1" s="1"/>
  <c r="G3951" i="1" l="1"/>
  <c r="H3951" i="1" s="1"/>
  <c r="I3951" i="1" s="1"/>
  <c r="E3952" i="1"/>
  <c r="D3953" i="1"/>
  <c r="F3953" i="1" s="1"/>
  <c r="G3952" i="1" l="1"/>
  <c r="H3952" i="1" s="1"/>
  <c r="I3952" i="1" s="1"/>
  <c r="E3953" i="1"/>
  <c r="D3954" i="1"/>
  <c r="F3954" i="1" s="1"/>
  <c r="G3953" i="1" l="1"/>
  <c r="H3953" i="1" s="1"/>
  <c r="I3953" i="1" s="1"/>
  <c r="E3954" i="1"/>
  <c r="D3955" i="1"/>
  <c r="F3955" i="1" s="1"/>
  <c r="G3954" i="1" l="1"/>
  <c r="H3954" i="1" s="1"/>
  <c r="I3954" i="1" s="1"/>
  <c r="E3955" i="1"/>
  <c r="D3956" i="1"/>
  <c r="F3956" i="1" s="1"/>
  <c r="G3955" i="1" l="1"/>
  <c r="H3955" i="1" s="1"/>
  <c r="I3955" i="1" s="1"/>
  <c r="E3956" i="1"/>
  <c r="D3957" i="1"/>
  <c r="F3957" i="1" s="1"/>
  <c r="G3956" i="1" l="1"/>
  <c r="H3956" i="1" s="1"/>
  <c r="I3956" i="1" s="1"/>
  <c r="E3957" i="1"/>
  <c r="D3958" i="1"/>
  <c r="F3958" i="1" s="1"/>
  <c r="G3957" i="1" l="1"/>
  <c r="H3957" i="1" s="1"/>
  <c r="I3957" i="1" s="1"/>
  <c r="E3958" i="1"/>
  <c r="D3959" i="1"/>
  <c r="F3959" i="1" s="1"/>
  <c r="G3958" i="1" l="1"/>
  <c r="H3958" i="1" s="1"/>
  <c r="I3958" i="1" s="1"/>
  <c r="E3959" i="1"/>
  <c r="D3960" i="1"/>
  <c r="F3960" i="1" s="1"/>
  <c r="G3959" i="1" l="1"/>
  <c r="H3959" i="1" s="1"/>
  <c r="I3959" i="1" s="1"/>
  <c r="E3960" i="1"/>
  <c r="D3961" i="1"/>
  <c r="F3961" i="1" s="1"/>
  <c r="G3960" i="1" l="1"/>
  <c r="H3960" i="1" s="1"/>
  <c r="I3960" i="1" s="1"/>
  <c r="E3961" i="1"/>
  <c r="D3962" i="1"/>
  <c r="F3962" i="1" s="1"/>
  <c r="G3961" i="1" l="1"/>
  <c r="H3961" i="1" s="1"/>
  <c r="I3961" i="1" s="1"/>
  <c r="E3962" i="1"/>
  <c r="D3963" i="1"/>
  <c r="F3963" i="1" s="1"/>
  <c r="G3962" i="1" l="1"/>
  <c r="H3962" i="1" s="1"/>
  <c r="I3962" i="1" s="1"/>
  <c r="E3963" i="1"/>
  <c r="D3964" i="1"/>
  <c r="F3964" i="1" s="1"/>
  <c r="G3963" i="1" l="1"/>
  <c r="H3963" i="1" s="1"/>
  <c r="I3963" i="1" s="1"/>
  <c r="E3964" i="1"/>
  <c r="D3965" i="1"/>
  <c r="F3965" i="1" s="1"/>
  <c r="G3964" i="1" l="1"/>
  <c r="H3964" i="1" s="1"/>
  <c r="I3964" i="1" s="1"/>
  <c r="E3965" i="1"/>
  <c r="D3966" i="1"/>
  <c r="F3966" i="1" s="1"/>
  <c r="G3965" i="1" l="1"/>
  <c r="H3965" i="1" s="1"/>
  <c r="I3965" i="1" s="1"/>
  <c r="E3966" i="1"/>
  <c r="D3967" i="1"/>
  <c r="F3967" i="1" s="1"/>
  <c r="G3966" i="1" l="1"/>
  <c r="H3966" i="1" s="1"/>
  <c r="I3966" i="1" s="1"/>
  <c r="E3967" i="1"/>
  <c r="D3968" i="1"/>
  <c r="F3968" i="1" s="1"/>
  <c r="G3967" i="1" l="1"/>
  <c r="H3967" i="1" s="1"/>
  <c r="I3967" i="1" s="1"/>
  <c r="E3968" i="1"/>
  <c r="D3969" i="1"/>
  <c r="F3969" i="1" s="1"/>
  <c r="G3968" i="1" l="1"/>
  <c r="H3968" i="1" s="1"/>
  <c r="I3968" i="1" s="1"/>
  <c r="E3969" i="1"/>
  <c r="D3970" i="1"/>
  <c r="F3970" i="1" s="1"/>
  <c r="G3969" i="1" l="1"/>
  <c r="H3969" i="1" s="1"/>
  <c r="I3969" i="1" s="1"/>
  <c r="E3970" i="1"/>
  <c r="D3971" i="1"/>
  <c r="F3971" i="1" s="1"/>
  <c r="G3970" i="1" l="1"/>
  <c r="H3970" i="1" s="1"/>
  <c r="I3970" i="1" s="1"/>
  <c r="E3971" i="1"/>
  <c r="D3972" i="1"/>
  <c r="F3972" i="1" s="1"/>
  <c r="G3971" i="1" l="1"/>
  <c r="H3971" i="1" s="1"/>
  <c r="I3971" i="1" s="1"/>
  <c r="E3972" i="1"/>
  <c r="D3973" i="1"/>
  <c r="F3973" i="1" s="1"/>
  <c r="G3972" i="1" l="1"/>
  <c r="H3972" i="1" s="1"/>
  <c r="I3972" i="1" s="1"/>
  <c r="E3973" i="1"/>
  <c r="D3974" i="1"/>
  <c r="F3974" i="1" s="1"/>
  <c r="G3973" i="1" l="1"/>
  <c r="H3973" i="1" s="1"/>
  <c r="I3973" i="1" s="1"/>
  <c r="E3974" i="1"/>
  <c r="D3975" i="1"/>
  <c r="F3975" i="1" s="1"/>
  <c r="G3974" i="1" l="1"/>
  <c r="H3974" i="1" s="1"/>
  <c r="I3974" i="1" s="1"/>
  <c r="E3975" i="1"/>
  <c r="D3976" i="1"/>
  <c r="F3976" i="1" s="1"/>
  <c r="G3975" i="1" l="1"/>
  <c r="H3975" i="1" s="1"/>
  <c r="I3975" i="1" s="1"/>
  <c r="E3976" i="1"/>
  <c r="D3977" i="1"/>
  <c r="F3977" i="1" s="1"/>
  <c r="G3976" i="1" l="1"/>
  <c r="H3976" i="1" s="1"/>
  <c r="I3976" i="1" s="1"/>
  <c r="E3977" i="1"/>
  <c r="D3978" i="1"/>
  <c r="F3978" i="1" s="1"/>
  <c r="G3977" i="1" l="1"/>
  <c r="H3977" i="1" s="1"/>
  <c r="I3977" i="1" s="1"/>
  <c r="E3978" i="1"/>
  <c r="D3979" i="1"/>
  <c r="F3979" i="1" s="1"/>
  <c r="G3978" i="1" l="1"/>
  <c r="H3978" i="1" s="1"/>
  <c r="I3978" i="1" s="1"/>
  <c r="E3979" i="1"/>
  <c r="D3980" i="1"/>
  <c r="F3980" i="1" s="1"/>
  <c r="G3979" i="1" l="1"/>
  <c r="H3979" i="1" s="1"/>
  <c r="I3979" i="1" s="1"/>
  <c r="E3980" i="1"/>
  <c r="D3981" i="1"/>
  <c r="F3981" i="1" s="1"/>
  <c r="G3980" i="1" l="1"/>
  <c r="H3980" i="1" s="1"/>
  <c r="I3980" i="1" s="1"/>
  <c r="E3981" i="1"/>
  <c r="D3982" i="1"/>
  <c r="F3982" i="1" s="1"/>
  <c r="G3981" i="1" l="1"/>
  <c r="H3981" i="1" s="1"/>
  <c r="I3981" i="1" s="1"/>
  <c r="E3982" i="1"/>
  <c r="D3983" i="1"/>
  <c r="F3983" i="1" s="1"/>
  <c r="G3982" i="1" l="1"/>
  <c r="H3982" i="1" s="1"/>
  <c r="I3982" i="1" s="1"/>
  <c r="E3983" i="1"/>
  <c r="D3984" i="1"/>
  <c r="F3984" i="1" s="1"/>
  <c r="G3983" i="1" l="1"/>
  <c r="H3983" i="1" s="1"/>
  <c r="I3983" i="1" s="1"/>
  <c r="E3984" i="1"/>
  <c r="D3985" i="1"/>
  <c r="F3985" i="1" s="1"/>
  <c r="G3984" i="1" l="1"/>
  <c r="H3984" i="1" s="1"/>
  <c r="I3984" i="1" s="1"/>
  <c r="E3985" i="1"/>
  <c r="D3986" i="1"/>
  <c r="F3986" i="1" s="1"/>
  <c r="G3985" i="1" l="1"/>
  <c r="H3985" i="1" s="1"/>
  <c r="I3985" i="1" s="1"/>
  <c r="E3986" i="1"/>
  <c r="D3987" i="1"/>
  <c r="F3987" i="1" s="1"/>
  <c r="G3986" i="1" l="1"/>
  <c r="H3986" i="1" s="1"/>
  <c r="I3986" i="1" s="1"/>
  <c r="E3987" i="1"/>
  <c r="D3988" i="1"/>
  <c r="F3988" i="1" s="1"/>
  <c r="G3987" i="1" l="1"/>
  <c r="H3987" i="1" s="1"/>
  <c r="I3987" i="1" s="1"/>
  <c r="E3988" i="1"/>
  <c r="D3989" i="1"/>
  <c r="F3989" i="1" s="1"/>
  <c r="G3988" i="1" l="1"/>
  <c r="H3988" i="1" s="1"/>
  <c r="I3988" i="1" s="1"/>
  <c r="E3989" i="1"/>
  <c r="D3990" i="1"/>
  <c r="F3990" i="1" s="1"/>
  <c r="G3989" i="1" l="1"/>
  <c r="H3989" i="1" s="1"/>
  <c r="I3989" i="1" s="1"/>
  <c r="E3990" i="1"/>
  <c r="D3991" i="1"/>
  <c r="F3991" i="1" s="1"/>
  <c r="G3990" i="1" l="1"/>
  <c r="H3990" i="1" s="1"/>
  <c r="I3990" i="1" s="1"/>
  <c r="E3991" i="1"/>
  <c r="D3992" i="1"/>
  <c r="F3992" i="1" s="1"/>
  <c r="G3991" i="1" l="1"/>
  <c r="H3991" i="1" s="1"/>
  <c r="I3991" i="1" s="1"/>
  <c r="E3992" i="1"/>
  <c r="D3993" i="1"/>
  <c r="F3993" i="1" s="1"/>
  <c r="G3992" i="1" l="1"/>
  <c r="H3992" i="1" s="1"/>
  <c r="I3992" i="1" s="1"/>
  <c r="E3993" i="1"/>
  <c r="D3994" i="1"/>
  <c r="F3994" i="1" s="1"/>
  <c r="G3993" i="1" l="1"/>
  <c r="H3993" i="1" s="1"/>
  <c r="I3993" i="1" s="1"/>
  <c r="E3994" i="1"/>
  <c r="D3995" i="1"/>
  <c r="F3995" i="1" s="1"/>
  <c r="G3994" i="1" l="1"/>
  <c r="H3994" i="1" s="1"/>
  <c r="I3994" i="1" s="1"/>
  <c r="E3995" i="1"/>
  <c r="D3996" i="1"/>
  <c r="F3996" i="1" s="1"/>
  <c r="G3995" i="1" l="1"/>
  <c r="H3995" i="1" s="1"/>
  <c r="I3995" i="1" s="1"/>
  <c r="E3996" i="1"/>
  <c r="D3997" i="1"/>
  <c r="F3997" i="1" s="1"/>
  <c r="G3996" i="1" l="1"/>
  <c r="H3996" i="1" s="1"/>
  <c r="I3996" i="1" s="1"/>
  <c r="E3997" i="1"/>
  <c r="D3998" i="1"/>
  <c r="F3998" i="1" s="1"/>
  <c r="G3997" i="1" l="1"/>
  <c r="H3997" i="1" s="1"/>
  <c r="I3997" i="1" s="1"/>
  <c r="E3998" i="1"/>
  <c r="D3999" i="1"/>
  <c r="F3999" i="1" s="1"/>
  <c r="G3998" i="1" l="1"/>
  <c r="H3998" i="1" s="1"/>
  <c r="I3998" i="1" s="1"/>
  <c r="E3999" i="1"/>
  <c r="D4000" i="1"/>
  <c r="F4000" i="1" s="1"/>
  <c r="G3999" i="1" l="1"/>
  <c r="H3999" i="1" s="1"/>
  <c r="I3999" i="1" s="1"/>
  <c r="E4000" i="1"/>
  <c r="D4001" i="1"/>
  <c r="F4001" i="1" s="1"/>
  <c r="G4000" i="1" l="1"/>
  <c r="H4000" i="1" s="1"/>
  <c r="I4000" i="1" s="1"/>
  <c r="E4001" i="1"/>
  <c r="D4002" i="1"/>
  <c r="F4002" i="1" s="1"/>
  <c r="G4001" i="1" l="1"/>
  <c r="H4001" i="1" s="1"/>
  <c r="I4001" i="1" s="1"/>
  <c r="E4002" i="1"/>
  <c r="D4003" i="1"/>
  <c r="F4003" i="1" s="1"/>
  <c r="G4002" i="1" l="1"/>
  <c r="H4002" i="1" s="1"/>
  <c r="I4002" i="1" s="1"/>
  <c r="E4003" i="1"/>
  <c r="D4004" i="1"/>
  <c r="F4004" i="1" s="1"/>
  <c r="G4003" i="1" l="1"/>
  <c r="H4003" i="1" s="1"/>
  <c r="I4003" i="1" s="1"/>
  <c r="E4004" i="1"/>
  <c r="D4005" i="1"/>
  <c r="F4005" i="1" s="1"/>
  <c r="G4004" i="1" l="1"/>
  <c r="H4004" i="1" s="1"/>
  <c r="I4004" i="1" s="1"/>
  <c r="E4005" i="1"/>
  <c r="D4006" i="1"/>
  <c r="F4006" i="1" s="1"/>
  <c r="G4005" i="1" l="1"/>
  <c r="H4005" i="1" s="1"/>
  <c r="I4005" i="1" s="1"/>
  <c r="E4006" i="1"/>
  <c r="D4007" i="1"/>
  <c r="F4007" i="1" s="1"/>
  <c r="G4006" i="1" l="1"/>
  <c r="H4006" i="1" s="1"/>
  <c r="I4006" i="1" s="1"/>
  <c r="E4007" i="1"/>
  <c r="D4008" i="1"/>
  <c r="F4008" i="1" s="1"/>
  <c r="G4007" i="1" l="1"/>
  <c r="H4007" i="1" s="1"/>
  <c r="I4007" i="1" s="1"/>
  <c r="E4008" i="1"/>
  <c r="D4009" i="1"/>
  <c r="F4009" i="1" s="1"/>
  <c r="G4008" i="1" l="1"/>
  <c r="H4008" i="1" s="1"/>
  <c r="I4008" i="1" s="1"/>
  <c r="E4009" i="1"/>
  <c r="D4010" i="1"/>
  <c r="F4010" i="1" s="1"/>
  <c r="G4009" i="1" l="1"/>
  <c r="H4009" i="1" s="1"/>
  <c r="I4009" i="1" s="1"/>
  <c r="E4010" i="1"/>
  <c r="D4011" i="1"/>
  <c r="F4011" i="1" s="1"/>
  <c r="G4010" i="1" l="1"/>
  <c r="H4010" i="1" s="1"/>
  <c r="I4010" i="1" s="1"/>
  <c r="E4011" i="1"/>
  <c r="D4012" i="1"/>
  <c r="F4012" i="1" s="1"/>
  <c r="G4011" i="1" l="1"/>
  <c r="H4011" i="1" s="1"/>
  <c r="I4011" i="1" s="1"/>
  <c r="E4012" i="1"/>
  <c r="D4013" i="1"/>
  <c r="F4013" i="1" s="1"/>
  <c r="G4012" i="1" l="1"/>
  <c r="H4012" i="1" s="1"/>
  <c r="I4012" i="1" s="1"/>
  <c r="E4013" i="1"/>
  <c r="D4014" i="1"/>
  <c r="F4014" i="1" s="1"/>
  <c r="G4013" i="1" l="1"/>
  <c r="H4013" i="1" s="1"/>
  <c r="I4013" i="1" s="1"/>
  <c r="E4014" i="1"/>
  <c r="D4015" i="1"/>
  <c r="F4015" i="1" s="1"/>
  <c r="G4014" i="1" l="1"/>
  <c r="H4014" i="1" s="1"/>
  <c r="I4014" i="1" s="1"/>
  <c r="E4015" i="1"/>
  <c r="D4016" i="1"/>
  <c r="F4016" i="1" s="1"/>
  <c r="G4015" i="1" l="1"/>
  <c r="H4015" i="1" s="1"/>
  <c r="I4015" i="1" s="1"/>
  <c r="E4016" i="1"/>
  <c r="D4017" i="1"/>
  <c r="F4017" i="1" s="1"/>
  <c r="G4016" i="1" l="1"/>
  <c r="H4016" i="1" s="1"/>
  <c r="I4016" i="1" s="1"/>
  <c r="E4017" i="1"/>
  <c r="D4018" i="1"/>
  <c r="F4018" i="1" s="1"/>
  <c r="G4017" i="1" l="1"/>
  <c r="H4017" i="1" s="1"/>
  <c r="I4017" i="1" s="1"/>
  <c r="E4018" i="1"/>
  <c r="D4019" i="1"/>
  <c r="F4019" i="1" s="1"/>
  <c r="G4018" i="1" l="1"/>
  <c r="H4018" i="1" s="1"/>
  <c r="I4018" i="1" s="1"/>
  <c r="E4019" i="1"/>
  <c r="D4020" i="1"/>
  <c r="F4020" i="1" s="1"/>
  <c r="G4019" i="1" l="1"/>
  <c r="H4019" i="1" s="1"/>
  <c r="I4019" i="1" s="1"/>
  <c r="E4020" i="1"/>
  <c r="D4021" i="1"/>
  <c r="F4021" i="1" s="1"/>
  <c r="G4020" i="1" l="1"/>
  <c r="H4020" i="1" s="1"/>
  <c r="I4020" i="1" s="1"/>
  <c r="E4021" i="1"/>
  <c r="D4022" i="1"/>
  <c r="F4022" i="1" s="1"/>
  <c r="G4021" i="1" l="1"/>
  <c r="H4021" i="1" s="1"/>
  <c r="I4021" i="1" s="1"/>
  <c r="E4022" i="1"/>
  <c r="D4023" i="1"/>
  <c r="F4023" i="1" s="1"/>
  <c r="G4022" i="1" l="1"/>
  <c r="H4022" i="1" s="1"/>
  <c r="I4022" i="1" s="1"/>
  <c r="E4023" i="1"/>
  <c r="D4024" i="1"/>
  <c r="F4024" i="1" s="1"/>
  <c r="G4023" i="1" l="1"/>
  <c r="H4023" i="1" s="1"/>
  <c r="I4023" i="1" s="1"/>
  <c r="E4024" i="1"/>
  <c r="D4025" i="1"/>
  <c r="F4025" i="1" s="1"/>
  <c r="G4024" i="1" l="1"/>
  <c r="H4024" i="1" s="1"/>
  <c r="I4024" i="1" s="1"/>
  <c r="E4025" i="1"/>
  <c r="D4026" i="1"/>
  <c r="F4026" i="1" s="1"/>
  <c r="G4025" i="1" l="1"/>
  <c r="H4025" i="1" s="1"/>
  <c r="I4025" i="1" s="1"/>
  <c r="E4026" i="1"/>
  <c r="D4027" i="1"/>
  <c r="F4027" i="1" s="1"/>
  <c r="G4026" i="1" l="1"/>
  <c r="H4026" i="1" s="1"/>
  <c r="I4026" i="1" s="1"/>
  <c r="E4027" i="1"/>
  <c r="D4028" i="1"/>
  <c r="F4028" i="1" s="1"/>
  <c r="G4027" i="1" l="1"/>
  <c r="H4027" i="1" s="1"/>
  <c r="I4027" i="1" s="1"/>
  <c r="E4028" i="1"/>
  <c r="D4029" i="1"/>
  <c r="F4029" i="1" s="1"/>
  <c r="G4028" i="1" l="1"/>
  <c r="H4028" i="1" s="1"/>
  <c r="I4028" i="1" s="1"/>
  <c r="E4029" i="1"/>
  <c r="D4030" i="1"/>
  <c r="F4030" i="1" s="1"/>
  <c r="G4029" i="1" l="1"/>
  <c r="H4029" i="1" s="1"/>
  <c r="I4029" i="1" s="1"/>
  <c r="E4030" i="1"/>
  <c r="D4031" i="1"/>
  <c r="F4031" i="1" s="1"/>
  <c r="G4030" i="1" l="1"/>
  <c r="H4030" i="1" s="1"/>
  <c r="I4030" i="1" s="1"/>
  <c r="E4031" i="1"/>
  <c r="D4032" i="1"/>
  <c r="F4032" i="1" s="1"/>
  <c r="G4031" i="1" l="1"/>
  <c r="H4031" i="1" s="1"/>
  <c r="I4031" i="1" s="1"/>
  <c r="E4032" i="1"/>
  <c r="D4033" i="1"/>
  <c r="F4033" i="1" s="1"/>
  <c r="G4032" i="1" l="1"/>
  <c r="H4032" i="1" s="1"/>
  <c r="I4032" i="1" s="1"/>
  <c r="E4033" i="1"/>
  <c r="D4034" i="1"/>
  <c r="F4034" i="1" s="1"/>
  <c r="G4033" i="1" l="1"/>
  <c r="H4033" i="1" s="1"/>
  <c r="I4033" i="1" s="1"/>
  <c r="E4034" i="1"/>
  <c r="D4035" i="1"/>
  <c r="F4035" i="1" s="1"/>
  <c r="G4034" i="1" l="1"/>
  <c r="H4034" i="1" s="1"/>
  <c r="I4034" i="1" s="1"/>
  <c r="E4035" i="1"/>
  <c r="D4036" i="1"/>
  <c r="F4036" i="1" s="1"/>
  <c r="G4035" i="1" l="1"/>
  <c r="H4035" i="1" s="1"/>
  <c r="I4035" i="1" s="1"/>
  <c r="E4036" i="1"/>
  <c r="D4037" i="1"/>
  <c r="F4037" i="1" s="1"/>
  <c r="G4036" i="1" l="1"/>
  <c r="H4036" i="1" s="1"/>
  <c r="I4036" i="1" s="1"/>
  <c r="E4037" i="1"/>
  <c r="D4038" i="1"/>
  <c r="F4038" i="1" s="1"/>
  <c r="G4037" i="1" l="1"/>
  <c r="H4037" i="1" s="1"/>
  <c r="I4037" i="1" s="1"/>
  <c r="E4038" i="1"/>
  <c r="D4039" i="1"/>
  <c r="F4039" i="1" s="1"/>
  <c r="G4038" i="1" l="1"/>
  <c r="H4038" i="1" s="1"/>
  <c r="I4038" i="1" s="1"/>
  <c r="E4039" i="1"/>
  <c r="D4040" i="1"/>
  <c r="F4040" i="1" s="1"/>
  <c r="G4039" i="1" l="1"/>
  <c r="H4039" i="1" s="1"/>
  <c r="I4039" i="1" s="1"/>
  <c r="E4040" i="1"/>
  <c r="D4041" i="1"/>
  <c r="F4041" i="1" s="1"/>
  <c r="G4040" i="1" l="1"/>
  <c r="H4040" i="1" s="1"/>
  <c r="I4040" i="1" s="1"/>
  <c r="E4041" i="1"/>
  <c r="D4042" i="1"/>
  <c r="F4042" i="1" s="1"/>
  <c r="G4041" i="1" l="1"/>
  <c r="H4041" i="1" s="1"/>
  <c r="I4041" i="1" s="1"/>
  <c r="E4042" i="1"/>
  <c r="D4043" i="1"/>
  <c r="F4043" i="1" s="1"/>
  <c r="G4042" i="1" l="1"/>
  <c r="H4042" i="1" s="1"/>
  <c r="I4042" i="1" s="1"/>
  <c r="E4043" i="1"/>
  <c r="D4044" i="1"/>
  <c r="F4044" i="1" s="1"/>
  <c r="G4043" i="1" l="1"/>
  <c r="H4043" i="1" s="1"/>
  <c r="I4043" i="1" s="1"/>
  <c r="E4044" i="1"/>
  <c r="D4045" i="1"/>
  <c r="F4045" i="1" s="1"/>
  <c r="G4044" i="1" l="1"/>
  <c r="H4044" i="1" s="1"/>
  <c r="I4044" i="1" s="1"/>
  <c r="E4045" i="1"/>
  <c r="D4046" i="1"/>
  <c r="F4046" i="1" s="1"/>
  <c r="G4045" i="1" l="1"/>
  <c r="H4045" i="1" s="1"/>
  <c r="I4045" i="1" s="1"/>
  <c r="E4046" i="1"/>
  <c r="D4047" i="1"/>
  <c r="F4047" i="1" s="1"/>
  <c r="G4046" i="1" l="1"/>
  <c r="H4046" i="1" s="1"/>
  <c r="I4046" i="1" s="1"/>
  <c r="E4047" i="1"/>
  <c r="D4048" i="1"/>
  <c r="F4048" i="1" s="1"/>
  <c r="G4047" i="1" l="1"/>
  <c r="H4047" i="1" s="1"/>
  <c r="I4047" i="1" s="1"/>
  <c r="E4048" i="1"/>
  <c r="D4049" i="1"/>
  <c r="F4049" i="1" s="1"/>
  <c r="G4048" i="1" l="1"/>
  <c r="H4048" i="1" s="1"/>
  <c r="I4048" i="1" s="1"/>
  <c r="E4049" i="1"/>
  <c r="D4050" i="1"/>
  <c r="F4050" i="1" s="1"/>
  <c r="G4049" i="1" l="1"/>
  <c r="H4049" i="1" s="1"/>
  <c r="I4049" i="1" s="1"/>
  <c r="E4050" i="1"/>
  <c r="D4051" i="1"/>
  <c r="F4051" i="1" s="1"/>
  <c r="G4050" i="1" l="1"/>
  <c r="H4050" i="1" s="1"/>
  <c r="I4050" i="1" s="1"/>
  <c r="E4051" i="1"/>
  <c r="D4052" i="1"/>
  <c r="F4052" i="1" s="1"/>
  <c r="G4051" i="1" l="1"/>
  <c r="H4051" i="1" s="1"/>
  <c r="I4051" i="1" s="1"/>
  <c r="E4052" i="1"/>
  <c r="D4053" i="1"/>
  <c r="F4053" i="1" s="1"/>
  <c r="G4052" i="1" l="1"/>
  <c r="H4052" i="1" s="1"/>
  <c r="I4052" i="1" s="1"/>
  <c r="E4053" i="1"/>
  <c r="D4054" i="1"/>
  <c r="F4054" i="1" s="1"/>
  <c r="G4053" i="1" l="1"/>
  <c r="H4053" i="1" s="1"/>
  <c r="I4053" i="1" s="1"/>
  <c r="E4054" i="1"/>
  <c r="D4055" i="1"/>
  <c r="F4055" i="1" s="1"/>
  <c r="G4054" i="1" l="1"/>
  <c r="H4054" i="1" s="1"/>
  <c r="I4054" i="1" s="1"/>
  <c r="E4055" i="1"/>
  <c r="D4056" i="1"/>
  <c r="F4056" i="1" s="1"/>
  <c r="G4055" i="1" l="1"/>
  <c r="H4055" i="1" s="1"/>
  <c r="I4055" i="1" s="1"/>
  <c r="E4056" i="1"/>
  <c r="D4057" i="1"/>
  <c r="F4057" i="1" s="1"/>
  <c r="G4056" i="1" l="1"/>
  <c r="H4056" i="1" s="1"/>
  <c r="I4056" i="1" s="1"/>
  <c r="E4057" i="1"/>
  <c r="D4058" i="1"/>
  <c r="F4058" i="1" s="1"/>
  <c r="G4057" i="1" l="1"/>
  <c r="H4057" i="1" s="1"/>
  <c r="I4057" i="1" s="1"/>
  <c r="E4058" i="1"/>
  <c r="D4059" i="1"/>
  <c r="F4059" i="1" s="1"/>
  <c r="G4058" i="1" l="1"/>
  <c r="H4058" i="1" s="1"/>
  <c r="I4058" i="1" s="1"/>
  <c r="E4059" i="1"/>
  <c r="D4060" i="1"/>
  <c r="F4060" i="1" s="1"/>
  <c r="G4059" i="1" l="1"/>
  <c r="H4059" i="1" s="1"/>
  <c r="I4059" i="1" s="1"/>
  <c r="E4060" i="1"/>
  <c r="D4061" i="1"/>
  <c r="F4061" i="1" s="1"/>
  <c r="G4060" i="1" l="1"/>
  <c r="H4060" i="1" s="1"/>
  <c r="I4060" i="1" s="1"/>
  <c r="E4061" i="1"/>
  <c r="D4062" i="1"/>
  <c r="F4062" i="1" s="1"/>
  <c r="G4061" i="1" l="1"/>
  <c r="H4061" i="1" s="1"/>
  <c r="I4061" i="1" s="1"/>
  <c r="E4062" i="1"/>
  <c r="D4063" i="1"/>
  <c r="F4063" i="1" s="1"/>
  <c r="G4062" i="1" l="1"/>
  <c r="H4062" i="1" s="1"/>
  <c r="I4062" i="1" s="1"/>
  <c r="E4063" i="1"/>
  <c r="D4064" i="1"/>
  <c r="F4064" i="1" s="1"/>
  <c r="G4063" i="1" l="1"/>
  <c r="H4063" i="1" s="1"/>
  <c r="I4063" i="1" s="1"/>
  <c r="E4064" i="1"/>
  <c r="D4065" i="1"/>
  <c r="F4065" i="1" s="1"/>
  <c r="G4064" i="1" l="1"/>
  <c r="H4064" i="1" s="1"/>
  <c r="I4064" i="1" s="1"/>
  <c r="E4065" i="1"/>
  <c r="D4066" i="1"/>
  <c r="F4066" i="1" s="1"/>
  <c r="G4065" i="1" l="1"/>
  <c r="H4065" i="1" s="1"/>
  <c r="I4065" i="1" s="1"/>
  <c r="E4066" i="1"/>
  <c r="D4067" i="1"/>
  <c r="F4067" i="1" s="1"/>
  <c r="G4066" i="1" l="1"/>
  <c r="H4066" i="1" s="1"/>
  <c r="I4066" i="1" s="1"/>
  <c r="E4067" i="1"/>
  <c r="D4068" i="1"/>
  <c r="F4068" i="1" s="1"/>
  <c r="G4067" i="1" l="1"/>
  <c r="H4067" i="1" s="1"/>
  <c r="I4067" i="1" s="1"/>
  <c r="E4068" i="1"/>
  <c r="D4069" i="1"/>
  <c r="F4069" i="1" s="1"/>
  <c r="G4068" i="1" l="1"/>
  <c r="H4068" i="1" s="1"/>
  <c r="I4068" i="1" s="1"/>
  <c r="E4069" i="1"/>
  <c r="D4070" i="1"/>
  <c r="F4070" i="1" s="1"/>
  <c r="G4069" i="1" l="1"/>
  <c r="H4069" i="1" s="1"/>
  <c r="I4069" i="1" s="1"/>
  <c r="E4070" i="1"/>
  <c r="D4071" i="1"/>
  <c r="F4071" i="1" s="1"/>
  <c r="G4070" i="1" l="1"/>
  <c r="H4070" i="1" s="1"/>
  <c r="I4070" i="1" s="1"/>
  <c r="E4071" i="1"/>
  <c r="D4072" i="1"/>
  <c r="F4072" i="1" s="1"/>
  <c r="G4071" i="1" l="1"/>
  <c r="H4071" i="1" s="1"/>
  <c r="I4071" i="1" s="1"/>
  <c r="E4072" i="1"/>
  <c r="D4073" i="1"/>
  <c r="F4073" i="1" s="1"/>
  <c r="G4072" i="1" l="1"/>
  <c r="H4072" i="1" s="1"/>
  <c r="I4072" i="1" s="1"/>
  <c r="E4073" i="1"/>
  <c r="D4074" i="1"/>
  <c r="F4074" i="1" s="1"/>
  <c r="G4073" i="1" l="1"/>
  <c r="H4073" i="1" s="1"/>
  <c r="I4073" i="1" s="1"/>
  <c r="E4074" i="1"/>
  <c r="D4075" i="1"/>
  <c r="F4075" i="1" s="1"/>
  <c r="G4074" i="1" l="1"/>
  <c r="H4074" i="1" s="1"/>
  <c r="I4074" i="1" s="1"/>
  <c r="E4075" i="1"/>
  <c r="D4076" i="1"/>
  <c r="F4076" i="1" s="1"/>
  <c r="G4075" i="1" l="1"/>
  <c r="H4075" i="1" s="1"/>
  <c r="I4075" i="1" s="1"/>
  <c r="E4076" i="1"/>
  <c r="D4077" i="1"/>
  <c r="F4077" i="1" s="1"/>
  <c r="G4076" i="1" l="1"/>
  <c r="H4076" i="1" s="1"/>
  <c r="I4076" i="1" s="1"/>
  <c r="E4077" i="1"/>
  <c r="D4078" i="1"/>
  <c r="F4078" i="1" s="1"/>
  <c r="G4077" i="1" l="1"/>
  <c r="H4077" i="1" s="1"/>
  <c r="I4077" i="1" s="1"/>
  <c r="E4078" i="1"/>
  <c r="D4079" i="1"/>
  <c r="F4079" i="1" s="1"/>
  <c r="G4078" i="1" l="1"/>
  <c r="H4078" i="1" s="1"/>
  <c r="I4078" i="1" s="1"/>
  <c r="E4079" i="1"/>
  <c r="D4080" i="1"/>
  <c r="F4080" i="1" s="1"/>
  <c r="G4079" i="1" l="1"/>
  <c r="H4079" i="1" s="1"/>
  <c r="I4079" i="1" s="1"/>
  <c r="E4080" i="1"/>
  <c r="D4081" i="1"/>
  <c r="F4081" i="1" s="1"/>
  <c r="G4080" i="1" l="1"/>
  <c r="H4080" i="1" s="1"/>
  <c r="I4080" i="1" s="1"/>
  <c r="E4081" i="1"/>
  <c r="D4082" i="1"/>
  <c r="F4082" i="1" s="1"/>
  <c r="G4081" i="1" l="1"/>
  <c r="H4081" i="1" s="1"/>
  <c r="I4081" i="1" s="1"/>
  <c r="E4082" i="1"/>
  <c r="D4083" i="1"/>
  <c r="F4083" i="1" s="1"/>
  <c r="G4082" i="1" l="1"/>
  <c r="H4082" i="1" s="1"/>
  <c r="I4082" i="1" s="1"/>
  <c r="E4083" i="1"/>
  <c r="D4084" i="1"/>
  <c r="F4084" i="1" s="1"/>
  <c r="G4083" i="1" l="1"/>
  <c r="H4083" i="1" s="1"/>
  <c r="I4083" i="1" s="1"/>
  <c r="E4084" i="1"/>
  <c r="D4085" i="1"/>
  <c r="F4085" i="1" s="1"/>
  <c r="G4084" i="1" l="1"/>
  <c r="H4084" i="1" s="1"/>
  <c r="I4084" i="1" s="1"/>
  <c r="E4085" i="1"/>
  <c r="D4086" i="1"/>
  <c r="F4086" i="1" s="1"/>
  <c r="G4085" i="1" l="1"/>
  <c r="H4085" i="1" s="1"/>
  <c r="I4085" i="1" s="1"/>
  <c r="E4086" i="1"/>
  <c r="D4087" i="1"/>
  <c r="F4087" i="1" s="1"/>
  <c r="G4086" i="1" l="1"/>
  <c r="H4086" i="1" s="1"/>
  <c r="I4086" i="1" s="1"/>
  <c r="E4087" i="1"/>
  <c r="D4088" i="1"/>
  <c r="F4088" i="1" s="1"/>
  <c r="G4087" i="1" l="1"/>
  <c r="H4087" i="1" s="1"/>
  <c r="I4087" i="1" s="1"/>
  <c r="E4088" i="1"/>
  <c r="D4089" i="1"/>
  <c r="F4089" i="1" s="1"/>
  <c r="G4088" i="1" l="1"/>
  <c r="H4088" i="1" s="1"/>
  <c r="I4088" i="1" s="1"/>
  <c r="E4089" i="1"/>
  <c r="D4090" i="1"/>
  <c r="F4090" i="1" s="1"/>
  <c r="G4089" i="1" l="1"/>
  <c r="H4089" i="1" s="1"/>
  <c r="I4089" i="1" s="1"/>
  <c r="E4090" i="1"/>
  <c r="D4091" i="1"/>
  <c r="F4091" i="1" s="1"/>
  <c r="G4090" i="1" l="1"/>
  <c r="H4090" i="1" s="1"/>
  <c r="I4090" i="1" s="1"/>
  <c r="E4091" i="1"/>
  <c r="D4092" i="1"/>
  <c r="F4092" i="1" s="1"/>
  <c r="G4091" i="1" l="1"/>
  <c r="H4091" i="1" s="1"/>
  <c r="I4091" i="1" s="1"/>
  <c r="E4092" i="1"/>
  <c r="D4093" i="1"/>
  <c r="F4093" i="1" s="1"/>
  <c r="G4092" i="1" l="1"/>
  <c r="H4092" i="1" s="1"/>
  <c r="I4092" i="1" s="1"/>
  <c r="E4093" i="1"/>
  <c r="D4094" i="1"/>
  <c r="F4094" i="1" s="1"/>
  <c r="G4093" i="1" l="1"/>
  <c r="H4093" i="1" s="1"/>
  <c r="I4093" i="1" s="1"/>
  <c r="E4094" i="1"/>
  <c r="D4095" i="1"/>
  <c r="F4095" i="1" s="1"/>
  <c r="G4094" i="1" l="1"/>
  <c r="H4094" i="1" s="1"/>
  <c r="I4094" i="1" s="1"/>
  <c r="E4095" i="1"/>
  <c r="D4096" i="1"/>
  <c r="F4096" i="1" s="1"/>
  <c r="G4095" i="1" l="1"/>
  <c r="H4095" i="1" s="1"/>
  <c r="I4095" i="1" s="1"/>
  <c r="E4096" i="1"/>
  <c r="D4097" i="1"/>
  <c r="F4097" i="1" s="1"/>
  <c r="G4096" i="1" l="1"/>
  <c r="H4096" i="1" s="1"/>
  <c r="I4096" i="1" s="1"/>
  <c r="E4097" i="1"/>
  <c r="D4098" i="1"/>
  <c r="F4098" i="1" s="1"/>
  <c r="G4097" i="1" l="1"/>
  <c r="H4097" i="1" s="1"/>
  <c r="I4097" i="1" s="1"/>
  <c r="E4098" i="1"/>
  <c r="D4099" i="1"/>
  <c r="F4099" i="1" s="1"/>
  <c r="G4098" i="1" l="1"/>
  <c r="H4098" i="1" s="1"/>
  <c r="I4098" i="1" s="1"/>
  <c r="E4099" i="1"/>
  <c r="D4100" i="1"/>
  <c r="F4100" i="1" s="1"/>
  <c r="G4099" i="1" l="1"/>
  <c r="H4099" i="1" s="1"/>
  <c r="I4099" i="1" s="1"/>
  <c r="E4100" i="1"/>
  <c r="D4101" i="1"/>
  <c r="F4101" i="1" s="1"/>
  <c r="G4100" i="1" l="1"/>
  <c r="H4100" i="1" s="1"/>
  <c r="I4100" i="1" s="1"/>
  <c r="E4101" i="1"/>
  <c r="D4102" i="1"/>
  <c r="F4102" i="1" s="1"/>
  <c r="G4101" i="1" l="1"/>
  <c r="H4101" i="1" s="1"/>
  <c r="I4101" i="1" s="1"/>
  <c r="E4102" i="1"/>
  <c r="D4103" i="1"/>
  <c r="F4103" i="1" s="1"/>
  <c r="G4102" i="1" l="1"/>
  <c r="H4102" i="1" s="1"/>
  <c r="I4102" i="1" s="1"/>
  <c r="E4103" i="1"/>
  <c r="D4104" i="1"/>
  <c r="F4104" i="1" s="1"/>
  <c r="G4103" i="1" l="1"/>
  <c r="H4103" i="1" s="1"/>
  <c r="I4103" i="1" s="1"/>
  <c r="E4104" i="1"/>
  <c r="D4105" i="1"/>
  <c r="F4105" i="1" s="1"/>
  <c r="G4104" i="1" l="1"/>
  <c r="H4104" i="1" s="1"/>
  <c r="I4104" i="1" s="1"/>
  <c r="E4105" i="1"/>
  <c r="D4106" i="1"/>
  <c r="F4106" i="1" s="1"/>
  <c r="G4105" i="1" l="1"/>
  <c r="H4105" i="1" s="1"/>
  <c r="I4105" i="1" s="1"/>
  <c r="E4106" i="1"/>
  <c r="D4107" i="1"/>
  <c r="F4107" i="1" s="1"/>
  <c r="G4106" i="1" l="1"/>
  <c r="H4106" i="1" s="1"/>
  <c r="I4106" i="1" s="1"/>
  <c r="E4107" i="1"/>
  <c r="D4108" i="1"/>
  <c r="F4108" i="1" s="1"/>
  <c r="G4107" i="1" l="1"/>
  <c r="H4107" i="1" s="1"/>
  <c r="I4107" i="1" s="1"/>
  <c r="E4108" i="1"/>
  <c r="D4109" i="1"/>
  <c r="F4109" i="1" s="1"/>
  <c r="G4108" i="1" l="1"/>
  <c r="H4108" i="1" s="1"/>
  <c r="I4108" i="1" s="1"/>
  <c r="E4109" i="1"/>
  <c r="D4110" i="1"/>
  <c r="F4110" i="1" s="1"/>
  <c r="G4109" i="1" l="1"/>
  <c r="H4109" i="1" s="1"/>
  <c r="I4109" i="1" s="1"/>
  <c r="E4110" i="1"/>
  <c r="D4111" i="1"/>
  <c r="F4111" i="1" s="1"/>
  <c r="G4110" i="1" l="1"/>
  <c r="H4110" i="1" s="1"/>
  <c r="I4110" i="1" s="1"/>
  <c r="E4111" i="1"/>
  <c r="D4112" i="1"/>
  <c r="F4112" i="1" s="1"/>
  <c r="G4111" i="1" l="1"/>
  <c r="H4111" i="1" s="1"/>
  <c r="I4111" i="1" s="1"/>
  <c r="E4112" i="1"/>
  <c r="D4113" i="1"/>
  <c r="F4113" i="1" s="1"/>
  <c r="G4112" i="1" l="1"/>
  <c r="H4112" i="1" s="1"/>
  <c r="I4112" i="1" s="1"/>
  <c r="E4113" i="1"/>
  <c r="D4114" i="1"/>
  <c r="F4114" i="1" s="1"/>
  <c r="G4113" i="1" l="1"/>
  <c r="H4113" i="1" s="1"/>
  <c r="I4113" i="1" s="1"/>
  <c r="E4114" i="1"/>
  <c r="D4115" i="1"/>
  <c r="F4115" i="1" s="1"/>
  <c r="G4114" i="1" l="1"/>
  <c r="H4114" i="1" s="1"/>
  <c r="I4114" i="1" s="1"/>
  <c r="E4115" i="1"/>
  <c r="D4116" i="1"/>
  <c r="F4116" i="1" s="1"/>
  <c r="G4115" i="1" l="1"/>
  <c r="H4115" i="1" s="1"/>
  <c r="I4115" i="1" s="1"/>
  <c r="E4116" i="1"/>
  <c r="D4117" i="1"/>
  <c r="F4117" i="1" s="1"/>
  <c r="G4116" i="1" l="1"/>
  <c r="H4116" i="1" s="1"/>
  <c r="I4116" i="1" s="1"/>
  <c r="E4117" i="1"/>
  <c r="D4118" i="1"/>
  <c r="F4118" i="1" s="1"/>
  <c r="G4117" i="1" l="1"/>
  <c r="H4117" i="1" s="1"/>
  <c r="I4117" i="1" s="1"/>
  <c r="E4118" i="1"/>
  <c r="D4119" i="1"/>
  <c r="F4119" i="1" s="1"/>
  <c r="G4118" i="1" l="1"/>
  <c r="H4118" i="1" s="1"/>
  <c r="I4118" i="1" s="1"/>
  <c r="E4119" i="1"/>
  <c r="D4120" i="1"/>
  <c r="F4120" i="1" s="1"/>
  <c r="G4119" i="1" l="1"/>
  <c r="H4119" i="1" s="1"/>
  <c r="I4119" i="1" s="1"/>
  <c r="E4120" i="1"/>
  <c r="D4121" i="1"/>
  <c r="F4121" i="1" s="1"/>
  <c r="G4120" i="1" l="1"/>
  <c r="H4120" i="1" s="1"/>
  <c r="I4120" i="1" s="1"/>
  <c r="E4121" i="1"/>
  <c r="D4122" i="1"/>
  <c r="F4122" i="1" s="1"/>
  <c r="G4121" i="1" l="1"/>
  <c r="H4121" i="1" s="1"/>
  <c r="I4121" i="1" s="1"/>
  <c r="E4122" i="1"/>
  <c r="D4123" i="1"/>
  <c r="F4123" i="1" s="1"/>
  <c r="G4122" i="1" l="1"/>
  <c r="H4122" i="1" s="1"/>
  <c r="I4122" i="1" s="1"/>
  <c r="E4123" i="1"/>
  <c r="D4124" i="1"/>
  <c r="F4124" i="1" s="1"/>
  <c r="G4123" i="1" l="1"/>
  <c r="H4123" i="1" s="1"/>
  <c r="I4123" i="1" s="1"/>
  <c r="E4124" i="1"/>
  <c r="D4125" i="1"/>
  <c r="F4125" i="1" s="1"/>
  <c r="G4124" i="1" l="1"/>
  <c r="H4124" i="1" s="1"/>
  <c r="I4124" i="1" s="1"/>
  <c r="E4125" i="1"/>
  <c r="D4126" i="1"/>
  <c r="F4126" i="1" s="1"/>
  <c r="G4125" i="1" l="1"/>
  <c r="H4125" i="1" s="1"/>
  <c r="I4125" i="1" s="1"/>
  <c r="E4126" i="1"/>
  <c r="D4127" i="1"/>
  <c r="F4127" i="1" s="1"/>
  <c r="G4126" i="1" l="1"/>
  <c r="H4126" i="1" s="1"/>
  <c r="I4126" i="1" s="1"/>
  <c r="E4127" i="1"/>
  <c r="D4128" i="1"/>
  <c r="F4128" i="1" s="1"/>
  <c r="G4127" i="1" l="1"/>
  <c r="H4127" i="1" s="1"/>
  <c r="I4127" i="1" s="1"/>
  <c r="E4128" i="1"/>
  <c r="D4129" i="1"/>
  <c r="F4129" i="1" s="1"/>
  <c r="G4128" i="1" l="1"/>
  <c r="H4128" i="1" s="1"/>
  <c r="I4128" i="1" s="1"/>
  <c r="E4129" i="1"/>
  <c r="D4130" i="1"/>
  <c r="F4130" i="1" s="1"/>
  <c r="G4129" i="1" l="1"/>
  <c r="H4129" i="1" s="1"/>
  <c r="I4129" i="1" s="1"/>
  <c r="E4130" i="1"/>
  <c r="D4131" i="1"/>
  <c r="F4131" i="1" s="1"/>
  <c r="G4130" i="1" l="1"/>
  <c r="H4130" i="1" s="1"/>
  <c r="I4130" i="1" s="1"/>
  <c r="E4131" i="1"/>
  <c r="D4132" i="1"/>
  <c r="F4132" i="1" s="1"/>
  <c r="G4131" i="1" l="1"/>
  <c r="H4131" i="1" s="1"/>
  <c r="I4131" i="1" s="1"/>
  <c r="E4132" i="1"/>
  <c r="D4133" i="1"/>
  <c r="F4133" i="1" s="1"/>
  <c r="G4132" i="1" l="1"/>
  <c r="H4132" i="1" s="1"/>
  <c r="I4132" i="1" s="1"/>
  <c r="E4133" i="1"/>
  <c r="D4134" i="1"/>
  <c r="F4134" i="1" s="1"/>
  <c r="G4133" i="1" l="1"/>
  <c r="H4133" i="1" s="1"/>
  <c r="I4133" i="1" s="1"/>
  <c r="E4134" i="1"/>
  <c r="D4135" i="1"/>
  <c r="F4135" i="1" s="1"/>
  <c r="G4134" i="1" l="1"/>
  <c r="H4134" i="1" s="1"/>
  <c r="I4134" i="1" s="1"/>
  <c r="E4135" i="1"/>
  <c r="D4136" i="1"/>
  <c r="F4136" i="1" s="1"/>
  <c r="G4135" i="1" l="1"/>
  <c r="H4135" i="1" s="1"/>
  <c r="I4135" i="1" s="1"/>
  <c r="E4136" i="1"/>
  <c r="D4137" i="1"/>
  <c r="F4137" i="1" s="1"/>
  <c r="G4136" i="1" l="1"/>
  <c r="H4136" i="1" s="1"/>
  <c r="I4136" i="1" s="1"/>
  <c r="E4137" i="1"/>
  <c r="D4138" i="1"/>
  <c r="F4138" i="1" s="1"/>
  <c r="G4137" i="1" l="1"/>
  <c r="H4137" i="1" s="1"/>
  <c r="I4137" i="1" s="1"/>
  <c r="E4138" i="1"/>
  <c r="D4139" i="1"/>
  <c r="F4139" i="1" s="1"/>
  <c r="G4138" i="1" l="1"/>
  <c r="H4138" i="1" s="1"/>
  <c r="I4138" i="1" s="1"/>
  <c r="E4139" i="1"/>
  <c r="D4140" i="1"/>
  <c r="F4140" i="1" s="1"/>
  <c r="G4139" i="1" l="1"/>
  <c r="H4139" i="1" s="1"/>
  <c r="I4139" i="1" s="1"/>
  <c r="E4140" i="1"/>
  <c r="D4141" i="1"/>
  <c r="F4141" i="1" s="1"/>
  <c r="G4140" i="1" l="1"/>
  <c r="H4140" i="1" s="1"/>
  <c r="I4140" i="1" s="1"/>
  <c r="E4141" i="1"/>
  <c r="D4142" i="1"/>
  <c r="F4142" i="1" s="1"/>
  <c r="G4141" i="1" l="1"/>
  <c r="H4141" i="1" s="1"/>
  <c r="I4141" i="1" s="1"/>
  <c r="E4142" i="1"/>
  <c r="D4143" i="1"/>
  <c r="F4143" i="1" s="1"/>
  <c r="G4142" i="1" l="1"/>
  <c r="H4142" i="1" s="1"/>
  <c r="I4142" i="1" s="1"/>
  <c r="E4143" i="1"/>
  <c r="D4144" i="1"/>
  <c r="F4144" i="1" s="1"/>
  <c r="G4143" i="1" l="1"/>
  <c r="H4143" i="1" s="1"/>
  <c r="I4143" i="1" s="1"/>
  <c r="E4144" i="1"/>
  <c r="D4145" i="1"/>
  <c r="F4145" i="1" s="1"/>
  <c r="G4144" i="1" l="1"/>
  <c r="H4144" i="1" s="1"/>
  <c r="I4144" i="1" s="1"/>
  <c r="E4145" i="1"/>
  <c r="D4146" i="1"/>
  <c r="F4146" i="1" s="1"/>
  <c r="G4145" i="1" l="1"/>
  <c r="H4145" i="1" s="1"/>
  <c r="I4145" i="1" s="1"/>
  <c r="E4146" i="1"/>
  <c r="D4147" i="1"/>
  <c r="F4147" i="1" s="1"/>
  <c r="G4146" i="1" l="1"/>
  <c r="H4146" i="1" s="1"/>
  <c r="I4146" i="1" s="1"/>
  <c r="E4147" i="1"/>
  <c r="D4148" i="1"/>
  <c r="F4148" i="1" s="1"/>
  <c r="G4147" i="1" l="1"/>
  <c r="H4147" i="1" s="1"/>
  <c r="I4147" i="1" s="1"/>
  <c r="E4148" i="1"/>
  <c r="D4149" i="1"/>
  <c r="F4149" i="1" s="1"/>
  <c r="G4148" i="1" l="1"/>
  <c r="H4148" i="1" s="1"/>
  <c r="I4148" i="1" s="1"/>
  <c r="E4149" i="1"/>
  <c r="D4150" i="1"/>
  <c r="F4150" i="1" s="1"/>
  <c r="G4149" i="1" l="1"/>
  <c r="H4149" i="1" s="1"/>
  <c r="I4149" i="1" s="1"/>
  <c r="E4150" i="1"/>
  <c r="D4151" i="1"/>
  <c r="F4151" i="1" s="1"/>
  <c r="G4150" i="1" l="1"/>
  <c r="H4150" i="1" s="1"/>
  <c r="I4150" i="1" s="1"/>
  <c r="E4151" i="1"/>
  <c r="D4152" i="1"/>
  <c r="F4152" i="1" s="1"/>
  <c r="G4151" i="1" l="1"/>
  <c r="H4151" i="1" s="1"/>
  <c r="I4151" i="1" s="1"/>
  <c r="E4152" i="1"/>
  <c r="D4153" i="1"/>
  <c r="F4153" i="1" s="1"/>
  <c r="G4152" i="1" l="1"/>
  <c r="H4152" i="1" s="1"/>
  <c r="I4152" i="1" s="1"/>
  <c r="E4153" i="1"/>
  <c r="D4154" i="1"/>
  <c r="F4154" i="1" s="1"/>
  <c r="G4153" i="1" l="1"/>
  <c r="H4153" i="1" s="1"/>
  <c r="I4153" i="1" s="1"/>
  <c r="E4154" i="1"/>
  <c r="D4155" i="1"/>
  <c r="F4155" i="1" s="1"/>
  <c r="G4154" i="1" l="1"/>
  <c r="H4154" i="1" s="1"/>
  <c r="I4154" i="1" s="1"/>
  <c r="E4155" i="1"/>
  <c r="D4156" i="1"/>
  <c r="F4156" i="1" s="1"/>
  <c r="G4155" i="1" l="1"/>
  <c r="H4155" i="1" s="1"/>
  <c r="I4155" i="1" s="1"/>
  <c r="E4156" i="1"/>
  <c r="D4157" i="1"/>
  <c r="F4157" i="1" s="1"/>
  <c r="G4156" i="1" l="1"/>
  <c r="H4156" i="1" s="1"/>
  <c r="I4156" i="1" s="1"/>
  <c r="E4157" i="1"/>
  <c r="D4158" i="1"/>
  <c r="F4158" i="1" s="1"/>
  <c r="G4157" i="1" l="1"/>
  <c r="H4157" i="1" s="1"/>
  <c r="I4157" i="1" s="1"/>
  <c r="E4158" i="1"/>
  <c r="D4159" i="1"/>
  <c r="F4159" i="1" s="1"/>
  <c r="G4158" i="1" l="1"/>
  <c r="H4158" i="1" s="1"/>
  <c r="I4158" i="1" s="1"/>
  <c r="E4159" i="1"/>
  <c r="D4160" i="1"/>
  <c r="F4160" i="1" s="1"/>
  <c r="G4159" i="1" l="1"/>
  <c r="H4159" i="1" s="1"/>
  <c r="I4159" i="1" s="1"/>
  <c r="E4160" i="1"/>
  <c r="D4161" i="1"/>
  <c r="F4161" i="1" s="1"/>
  <c r="G4160" i="1" l="1"/>
  <c r="H4160" i="1" s="1"/>
  <c r="I4160" i="1" s="1"/>
  <c r="E4161" i="1"/>
  <c r="D4162" i="1"/>
  <c r="F4162" i="1" s="1"/>
  <c r="G4161" i="1" l="1"/>
  <c r="H4161" i="1" s="1"/>
  <c r="I4161" i="1" s="1"/>
  <c r="E4162" i="1"/>
  <c r="D4163" i="1"/>
  <c r="F4163" i="1" s="1"/>
  <c r="G4162" i="1" l="1"/>
  <c r="H4162" i="1" s="1"/>
  <c r="I4162" i="1" s="1"/>
  <c r="E4163" i="1"/>
  <c r="D4164" i="1"/>
  <c r="F4164" i="1" s="1"/>
  <c r="G4163" i="1" l="1"/>
  <c r="H4163" i="1" s="1"/>
  <c r="I4163" i="1" s="1"/>
  <c r="E4164" i="1"/>
  <c r="D4165" i="1"/>
  <c r="F4165" i="1" s="1"/>
  <c r="G4164" i="1" l="1"/>
  <c r="H4164" i="1" s="1"/>
  <c r="I4164" i="1" s="1"/>
  <c r="E4165" i="1"/>
  <c r="D4166" i="1"/>
  <c r="F4166" i="1" s="1"/>
  <c r="G4165" i="1" l="1"/>
  <c r="H4165" i="1" s="1"/>
  <c r="I4165" i="1" s="1"/>
  <c r="E4166" i="1"/>
  <c r="D4167" i="1"/>
  <c r="F4167" i="1" s="1"/>
  <c r="G4166" i="1" l="1"/>
  <c r="H4166" i="1" s="1"/>
  <c r="I4166" i="1" s="1"/>
  <c r="E4167" i="1"/>
  <c r="D4168" i="1"/>
  <c r="F4168" i="1" s="1"/>
  <c r="G4167" i="1" l="1"/>
  <c r="H4167" i="1" s="1"/>
  <c r="I4167" i="1" s="1"/>
  <c r="E4168" i="1"/>
  <c r="D4169" i="1"/>
  <c r="F4169" i="1" s="1"/>
  <c r="G4168" i="1" l="1"/>
  <c r="H4168" i="1" s="1"/>
  <c r="I4168" i="1" s="1"/>
  <c r="E4169" i="1"/>
  <c r="D4170" i="1"/>
  <c r="F4170" i="1" s="1"/>
  <c r="G4169" i="1" l="1"/>
  <c r="H4169" i="1" s="1"/>
  <c r="I4169" i="1" s="1"/>
  <c r="E4170" i="1"/>
  <c r="D4171" i="1"/>
  <c r="F4171" i="1" s="1"/>
  <c r="G4170" i="1" l="1"/>
  <c r="H4170" i="1" s="1"/>
  <c r="I4170" i="1" s="1"/>
  <c r="E4171" i="1"/>
  <c r="D4172" i="1"/>
  <c r="F4172" i="1" s="1"/>
  <c r="G4171" i="1" l="1"/>
  <c r="H4171" i="1" s="1"/>
  <c r="I4171" i="1" s="1"/>
  <c r="E4172" i="1"/>
  <c r="D4173" i="1"/>
  <c r="F4173" i="1" s="1"/>
  <c r="G4172" i="1" l="1"/>
  <c r="H4172" i="1" s="1"/>
  <c r="I4172" i="1" s="1"/>
  <c r="E4173" i="1"/>
  <c r="D4174" i="1"/>
  <c r="F4174" i="1" s="1"/>
  <c r="G4173" i="1" l="1"/>
  <c r="H4173" i="1" s="1"/>
  <c r="I4173" i="1" s="1"/>
  <c r="E4174" i="1"/>
  <c r="D4175" i="1"/>
  <c r="F4175" i="1" s="1"/>
  <c r="G4174" i="1" l="1"/>
  <c r="H4174" i="1" s="1"/>
  <c r="I4174" i="1" s="1"/>
  <c r="E4175" i="1"/>
  <c r="D4176" i="1"/>
  <c r="F4176" i="1" s="1"/>
  <c r="G4175" i="1" l="1"/>
  <c r="H4175" i="1" s="1"/>
  <c r="I4175" i="1" s="1"/>
  <c r="E4176" i="1"/>
  <c r="D4177" i="1"/>
  <c r="F4177" i="1" s="1"/>
  <c r="G4176" i="1" l="1"/>
  <c r="H4176" i="1" s="1"/>
  <c r="I4176" i="1" s="1"/>
  <c r="E4177" i="1"/>
  <c r="D4178" i="1"/>
  <c r="F4178" i="1" s="1"/>
  <c r="G4177" i="1" l="1"/>
  <c r="H4177" i="1" s="1"/>
  <c r="I4177" i="1" s="1"/>
  <c r="E4178" i="1"/>
  <c r="D4179" i="1"/>
  <c r="F4179" i="1" s="1"/>
  <c r="G4178" i="1" l="1"/>
  <c r="H4178" i="1" s="1"/>
  <c r="I4178" i="1" s="1"/>
  <c r="E4179" i="1"/>
  <c r="D4180" i="1"/>
  <c r="F4180" i="1" s="1"/>
  <c r="G4179" i="1" l="1"/>
  <c r="H4179" i="1" s="1"/>
  <c r="I4179" i="1" s="1"/>
  <c r="E4180" i="1"/>
  <c r="D4181" i="1"/>
  <c r="F4181" i="1" s="1"/>
  <c r="G4180" i="1" l="1"/>
  <c r="H4180" i="1" s="1"/>
  <c r="I4180" i="1" s="1"/>
  <c r="E4181" i="1"/>
  <c r="D4182" i="1"/>
  <c r="F4182" i="1" s="1"/>
  <c r="G4181" i="1" l="1"/>
  <c r="H4181" i="1" s="1"/>
  <c r="I4181" i="1" s="1"/>
  <c r="E4182" i="1"/>
  <c r="D4183" i="1"/>
  <c r="F4183" i="1" s="1"/>
  <c r="G4182" i="1" l="1"/>
  <c r="H4182" i="1" s="1"/>
  <c r="I4182" i="1" s="1"/>
  <c r="E4183" i="1"/>
  <c r="D4184" i="1"/>
  <c r="F4184" i="1" s="1"/>
  <c r="G4183" i="1" l="1"/>
  <c r="H4183" i="1" s="1"/>
  <c r="I4183" i="1" s="1"/>
  <c r="E4184" i="1"/>
  <c r="D4185" i="1"/>
  <c r="F4185" i="1" s="1"/>
  <c r="G4184" i="1" l="1"/>
  <c r="H4184" i="1" s="1"/>
  <c r="I4184" i="1" s="1"/>
  <c r="E4185" i="1"/>
  <c r="D4186" i="1"/>
  <c r="F4186" i="1" s="1"/>
  <c r="G4185" i="1" l="1"/>
  <c r="H4185" i="1" s="1"/>
  <c r="I4185" i="1" s="1"/>
  <c r="E4186" i="1"/>
  <c r="D4187" i="1"/>
  <c r="F4187" i="1" s="1"/>
  <c r="G4186" i="1" l="1"/>
  <c r="H4186" i="1" s="1"/>
  <c r="I4186" i="1" s="1"/>
  <c r="E4187" i="1"/>
  <c r="D4188" i="1"/>
  <c r="F4188" i="1" s="1"/>
  <c r="G4187" i="1" l="1"/>
  <c r="H4187" i="1" s="1"/>
  <c r="I4187" i="1" s="1"/>
  <c r="E4188" i="1"/>
  <c r="D4189" i="1"/>
  <c r="F4189" i="1" s="1"/>
  <c r="G4188" i="1" l="1"/>
  <c r="H4188" i="1" s="1"/>
  <c r="I4188" i="1" s="1"/>
  <c r="E4189" i="1"/>
  <c r="D4190" i="1"/>
  <c r="F4190" i="1" s="1"/>
  <c r="G4189" i="1" l="1"/>
  <c r="H4189" i="1" s="1"/>
  <c r="I4189" i="1" s="1"/>
  <c r="E4190" i="1"/>
  <c r="D4191" i="1"/>
  <c r="F4191" i="1" s="1"/>
  <c r="G4190" i="1" l="1"/>
  <c r="H4190" i="1" s="1"/>
  <c r="I4190" i="1" s="1"/>
  <c r="E4191" i="1"/>
  <c r="D4192" i="1"/>
  <c r="F4192" i="1" s="1"/>
  <c r="G4191" i="1" l="1"/>
  <c r="H4191" i="1" s="1"/>
  <c r="I4191" i="1" s="1"/>
  <c r="E4192" i="1"/>
  <c r="D4193" i="1"/>
  <c r="F4193" i="1" s="1"/>
  <c r="G4192" i="1" l="1"/>
  <c r="H4192" i="1" s="1"/>
  <c r="I4192" i="1" s="1"/>
  <c r="E4193" i="1"/>
  <c r="D4194" i="1"/>
  <c r="F4194" i="1" s="1"/>
  <c r="G4193" i="1" l="1"/>
  <c r="H4193" i="1" s="1"/>
  <c r="I4193" i="1" s="1"/>
  <c r="E4194" i="1"/>
  <c r="D4195" i="1"/>
  <c r="F4195" i="1" s="1"/>
  <c r="G4194" i="1" l="1"/>
  <c r="H4194" i="1" s="1"/>
  <c r="I4194" i="1" s="1"/>
  <c r="E4195" i="1"/>
  <c r="D4196" i="1"/>
  <c r="F4196" i="1" s="1"/>
  <c r="G4195" i="1" l="1"/>
  <c r="H4195" i="1" s="1"/>
  <c r="I4195" i="1" s="1"/>
  <c r="E4196" i="1"/>
  <c r="D4197" i="1"/>
  <c r="F4197" i="1" s="1"/>
  <c r="G4196" i="1" l="1"/>
  <c r="H4196" i="1" s="1"/>
  <c r="I4196" i="1" s="1"/>
  <c r="E4197" i="1"/>
  <c r="D4198" i="1"/>
  <c r="F4198" i="1" s="1"/>
  <c r="G4197" i="1" l="1"/>
  <c r="H4197" i="1" s="1"/>
  <c r="I4197" i="1" s="1"/>
  <c r="E4198" i="1"/>
  <c r="D4199" i="1"/>
  <c r="F4199" i="1" s="1"/>
  <c r="G4198" i="1" l="1"/>
  <c r="H4198" i="1" s="1"/>
  <c r="I4198" i="1" s="1"/>
  <c r="E4199" i="1"/>
  <c r="D4200" i="1"/>
  <c r="F4200" i="1" s="1"/>
  <c r="G4199" i="1" l="1"/>
  <c r="H4199" i="1" s="1"/>
  <c r="I4199" i="1" s="1"/>
  <c r="E4200" i="1"/>
  <c r="D4201" i="1"/>
  <c r="F4201" i="1" s="1"/>
  <c r="G4200" i="1" l="1"/>
  <c r="H4200" i="1" s="1"/>
  <c r="I4200" i="1" s="1"/>
  <c r="E4201" i="1"/>
  <c r="D4202" i="1"/>
  <c r="F4202" i="1" s="1"/>
  <c r="G4201" i="1" l="1"/>
  <c r="H4201" i="1" s="1"/>
  <c r="I4201" i="1" s="1"/>
  <c r="E4202" i="1"/>
  <c r="D4203" i="1"/>
  <c r="F4203" i="1" s="1"/>
  <c r="G4202" i="1" l="1"/>
  <c r="H4202" i="1" s="1"/>
  <c r="I4202" i="1" s="1"/>
  <c r="E4203" i="1"/>
  <c r="D4204" i="1"/>
  <c r="F4204" i="1" s="1"/>
  <c r="G4203" i="1" l="1"/>
  <c r="H4203" i="1" s="1"/>
  <c r="I4203" i="1" s="1"/>
  <c r="E4204" i="1"/>
  <c r="D4205" i="1"/>
  <c r="F4205" i="1" s="1"/>
  <c r="G4204" i="1" l="1"/>
  <c r="H4204" i="1" s="1"/>
  <c r="I4204" i="1" s="1"/>
  <c r="E4205" i="1"/>
  <c r="D4206" i="1"/>
  <c r="F4206" i="1" s="1"/>
  <c r="G4205" i="1" l="1"/>
  <c r="H4205" i="1" s="1"/>
  <c r="I4205" i="1" s="1"/>
  <c r="E4206" i="1"/>
  <c r="D4207" i="1"/>
  <c r="F4207" i="1" s="1"/>
  <c r="G4206" i="1" l="1"/>
  <c r="H4206" i="1" s="1"/>
  <c r="I4206" i="1" s="1"/>
  <c r="E4207" i="1"/>
  <c r="D4208" i="1"/>
  <c r="F4208" i="1" s="1"/>
  <c r="G4207" i="1" l="1"/>
  <c r="H4207" i="1" s="1"/>
  <c r="I4207" i="1" s="1"/>
  <c r="E4208" i="1"/>
  <c r="D4209" i="1"/>
  <c r="F4209" i="1" s="1"/>
  <c r="G4208" i="1" l="1"/>
  <c r="H4208" i="1" s="1"/>
  <c r="I4208" i="1" s="1"/>
  <c r="E4209" i="1"/>
  <c r="D4210" i="1"/>
  <c r="F4210" i="1" s="1"/>
  <c r="G4209" i="1" l="1"/>
  <c r="H4209" i="1" s="1"/>
  <c r="I4209" i="1" s="1"/>
  <c r="E4210" i="1"/>
  <c r="D4211" i="1"/>
  <c r="F4211" i="1" s="1"/>
  <c r="G4210" i="1" l="1"/>
  <c r="H4210" i="1" s="1"/>
  <c r="I4210" i="1" s="1"/>
  <c r="E4211" i="1"/>
  <c r="D4212" i="1"/>
  <c r="F4212" i="1" s="1"/>
  <c r="G4211" i="1" l="1"/>
  <c r="H4211" i="1" s="1"/>
  <c r="I4211" i="1" s="1"/>
  <c r="E4212" i="1"/>
  <c r="D4213" i="1"/>
  <c r="F4213" i="1" s="1"/>
  <c r="G4212" i="1" l="1"/>
  <c r="H4212" i="1" s="1"/>
  <c r="I4212" i="1" s="1"/>
  <c r="E4213" i="1"/>
  <c r="D4214" i="1"/>
  <c r="F4214" i="1" s="1"/>
  <c r="G4213" i="1" l="1"/>
  <c r="H4213" i="1" s="1"/>
  <c r="I4213" i="1" s="1"/>
  <c r="E4214" i="1"/>
  <c r="D4215" i="1"/>
  <c r="F4215" i="1" s="1"/>
  <c r="G4214" i="1" l="1"/>
  <c r="H4214" i="1" s="1"/>
  <c r="I4214" i="1" s="1"/>
  <c r="E4215" i="1"/>
  <c r="D4216" i="1"/>
  <c r="F4216" i="1" s="1"/>
  <c r="G4215" i="1" l="1"/>
  <c r="H4215" i="1" s="1"/>
  <c r="I4215" i="1" s="1"/>
  <c r="E4216" i="1"/>
  <c r="D4217" i="1"/>
  <c r="F4217" i="1" s="1"/>
  <c r="G4216" i="1" l="1"/>
  <c r="H4216" i="1" s="1"/>
  <c r="I4216" i="1" s="1"/>
  <c r="E4217" i="1"/>
  <c r="D4218" i="1"/>
  <c r="F4218" i="1" s="1"/>
  <c r="G4217" i="1" l="1"/>
  <c r="H4217" i="1" s="1"/>
  <c r="I4217" i="1" s="1"/>
  <c r="E4218" i="1"/>
  <c r="D4219" i="1"/>
  <c r="F4219" i="1" s="1"/>
  <c r="G4218" i="1" l="1"/>
  <c r="H4218" i="1" s="1"/>
  <c r="I4218" i="1" s="1"/>
  <c r="E4219" i="1"/>
  <c r="D4220" i="1"/>
  <c r="F4220" i="1" s="1"/>
  <c r="G4219" i="1" l="1"/>
  <c r="H4219" i="1" s="1"/>
  <c r="I4219" i="1" s="1"/>
  <c r="E4220" i="1"/>
  <c r="D4221" i="1"/>
  <c r="F4221" i="1" s="1"/>
  <c r="G4220" i="1" l="1"/>
  <c r="H4220" i="1" s="1"/>
  <c r="I4220" i="1" s="1"/>
  <c r="E4221" i="1"/>
  <c r="D4222" i="1"/>
  <c r="F4222" i="1" s="1"/>
  <c r="G4221" i="1" l="1"/>
  <c r="H4221" i="1" s="1"/>
  <c r="I4221" i="1" s="1"/>
  <c r="E4222" i="1"/>
  <c r="D4223" i="1"/>
  <c r="F4223" i="1" s="1"/>
  <c r="G4222" i="1" l="1"/>
  <c r="H4222" i="1" s="1"/>
  <c r="I4222" i="1" s="1"/>
  <c r="E4223" i="1"/>
  <c r="D4224" i="1"/>
  <c r="F4224" i="1" s="1"/>
  <c r="G4223" i="1" l="1"/>
  <c r="H4223" i="1" s="1"/>
  <c r="I4223" i="1" s="1"/>
  <c r="E4224" i="1"/>
  <c r="D4225" i="1"/>
  <c r="F4225" i="1" s="1"/>
  <c r="G4224" i="1" l="1"/>
  <c r="H4224" i="1" s="1"/>
  <c r="I4224" i="1" s="1"/>
  <c r="E4225" i="1"/>
  <c r="D4226" i="1"/>
  <c r="F4226" i="1" s="1"/>
  <c r="G4225" i="1" l="1"/>
  <c r="H4225" i="1" s="1"/>
  <c r="I4225" i="1" s="1"/>
  <c r="E4226" i="1"/>
  <c r="D4227" i="1"/>
  <c r="F4227" i="1" s="1"/>
  <c r="G4226" i="1" l="1"/>
  <c r="H4226" i="1" s="1"/>
  <c r="I4226" i="1" s="1"/>
  <c r="E4227" i="1"/>
  <c r="D4228" i="1"/>
  <c r="F4228" i="1" s="1"/>
  <c r="G4227" i="1" l="1"/>
  <c r="H4227" i="1" s="1"/>
  <c r="I4227" i="1" s="1"/>
  <c r="E4228" i="1"/>
  <c r="D4229" i="1"/>
  <c r="F4229" i="1" s="1"/>
  <c r="G4228" i="1" l="1"/>
  <c r="H4228" i="1" s="1"/>
  <c r="I4228" i="1" s="1"/>
  <c r="E4229" i="1"/>
  <c r="D4230" i="1"/>
  <c r="F4230" i="1" s="1"/>
  <c r="G4229" i="1" l="1"/>
  <c r="H4229" i="1" s="1"/>
  <c r="I4229" i="1" s="1"/>
  <c r="E4230" i="1"/>
  <c r="D4231" i="1"/>
  <c r="F4231" i="1" s="1"/>
  <c r="G4230" i="1" l="1"/>
  <c r="H4230" i="1" s="1"/>
  <c r="I4230" i="1" s="1"/>
  <c r="E4231" i="1"/>
  <c r="D4232" i="1"/>
  <c r="F4232" i="1" s="1"/>
  <c r="G4231" i="1" l="1"/>
  <c r="H4231" i="1" s="1"/>
  <c r="I4231" i="1" s="1"/>
  <c r="E4232" i="1"/>
  <c r="D4233" i="1"/>
  <c r="F4233" i="1" s="1"/>
  <c r="G4232" i="1" l="1"/>
  <c r="H4232" i="1" s="1"/>
  <c r="I4232" i="1" s="1"/>
  <c r="E4233" i="1"/>
  <c r="D4234" i="1"/>
  <c r="F4234" i="1" s="1"/>
  <c r="G4233" i="1" l="1"/>
  <c r="H4233" i="1" s="1"/>
  <c r="I4233" i="1" s="1"/>
  <c r="E4234" i="1"/>
  <c r="D4235" i="1"/>
  <c r="F4235" i="1" s="1"/>
  <c r="G4234" i="1" l="1"/>
  <c r="H4234" i="1" s="1"/>
  <c r="I4234" i="1" s="1"/>
  <c r="E4235" i="1"/>
  <c r="D4236" i="1"/>
  <c r="F4236" i="1" s="1"/>
  <c r="G4235" i="1" l="1"/>
  <c r="H4235" i="1" s="1"/>
  <c r="I4235" i="1" s="1"/>
  <c r="E4236" i="1"/>
  <c r="D4237" i="1"/>
  <c r="F4237" i="1" s="1"/>
  <c r="G4236" i="1" l="1"/>
  <c r="H4236" i="1" s="1"/>
  <c r="I4236" i="1" s="1"/>
  <c r="E4237" i="1"/>
  <c r="D4238" i="1"/>
  <c r="F4238" i="1" s="1"/>
  <c r="G4237" i="1" l="1"/>
  <c r="H4237" i="1" s="1"/>
  <c r="I4237" i="1" s="1"/>
  <c r="E4238" i="1"/>
  <c r="D4239" i="1"/>
  <c r="F4239" i="1" s="1"/>
  <c r="G4238" i="1" l="1"/>
  <c r="H4238" i="1" s="1"/>
  <c r="I4238" i="1" s="1"/>
  <c r="E4239" i="1"/>
  <c r="D4240" i="1"/>
  <c r="F4240" i="1" s="1"/>
  <c r="G4239" i="1" l="1"/>
  <c r="H4239" i="1" s="1"/>
  <c r="I4239" i="1" s="1"/>
  <c r="E4240" i="1"/>
  <c r="D4241" i="1"/>
  <c r="F4241" i="1" s="1"/>
  <c r="G4240" i="1" l="1"/>
  <c r="H4240" i="1" s="1"/>
  <c r="I4240" i="1" s="1"/>
  <c r="E4241" i="1"/>
  <c r="D4242" i="1"/>
  <c r="F4242" i="1" s="1"/>
  <c r="G4241" i="1" l="1"/>
  <c r="H4241" i="1" s="1"/>
  <c r="I4241" i="1" s="1"/>
  <c r="E4242" i="1"/>
  <c r="D4243" i="1"/>
  <c r="F4243" i="1" s="1"/>
  <c r="G4242" i="1" l="1"/>
  <c r="H4242" i="1" s="1"/>
  <c r="I4242" i="1" s="1"/>
  <c r="E4243" i="1"/>
  <c r="D4244" i="1"/>
  <c r="F4244" i="1" s="1"/>
  <c r="G4243" i="1" l="1"/>
  <c r="H4243" i="1" s="1"/>
  <c r="I4243" i="1" s="1"/>
  <c r="E4244" i="1"/>
  <c r="D4245" i="1"/>
  <c r="F4245" i="1" s="1"/>
  <c r="G4244" i="1" l="1"/>
  <c r="H4244" i="1" s="1"/>
  <c r="I4244" i="1" s="1"/>
  <c r="E4245" i="1"/>
  <c r="D4246" i="1"/>
  <c r="F4246" i="1" s="1"/>
  <c r="G4245" i="1" l="1"/>
  <c r="H4245" i="1" s="1"/>
  <c r="I4245" i="1" s="1"/>
  <c r="E4246" i="1"/>
  <c r="D4247" i="1"/>
  <c r="F4247" i="1" s="1"/>
  <c r="G4246" i="1" l="1"/>
  <c r="H4246" i="1" s="1"/>
  <c r="I4246" i="1" s="1"/>
  <c r="E4247" i="1"/>
  <c r="D4248" i="1"/>
  <c r="F4248" i="1" s="1"/>
  <c r="G4247" i="1" l="1"/>
  <c r="H4247" i="1" s="1"/>
  <c r="I4247" i="1" s="1"/>
  <c r="E4248" i="1"/>
  <c r="D4249" i="1"/>
  <c r="F4249" i="1" s="1"/>
  <c r="G4248" i="1" l="1"/>
  <c r="H4248" i="1" s="1"/>
  <c r="I4248" i="1" s="1"/>
  <c r="E4249" i="1"/>
  <c r="D4250" i="1"/>
  <c r="F4250" i="1" s="1"/>
  <c r="G4249" i="1" l="1"/>
  <c r="H4249" i="1" s="1"/>
  <c r="I4249" i="1" s="1"/>
  <c r="E4250" i="1"/>
  <c r="D4251" i="1"/>
  <c r="F4251" i="1" s="1"/>
  <c r="G4250" i="1" l="1"/>
  <c r="H4250" i="1" s="1"/>
  <c r="I4250" i="1" s="1"/>
  <c r="E4251" i="1"/>
  <c r="D4252" i="1"/>
  <c r="F4252" i="1" s="1"/>
  <c r="G4251" i="1" l="1"/>
  <c r="H4251" i="1" s="1"/>
  <c r="I4251" i="1" s="1"/>
  <c r="E4252" i="1"/>
  <c r="D4253" i="1"/>
  <c r="F4253" i="1" s="1"/>
  <c r="G4252" i="1" l="1"/>
  <c r="H4252" i="1" s="1"/>
  <c r="I4252" i="1" s="1"/>
  <c r="E4253" i="1"/>
  <c r="D4254" i="1"/>
  <c r="F4254" i="1" s="1"/>
  <c r="G4253" i="1" l="1"/>
  <c r="H4253" i="1" s="1"/>
  <c r="I4253" i="1" s="1"/>
  <c r="E4254" i="1"/>
  <c r="D4255" i="1"/>
  <c r="F4255" i="1" s="1"/>
  <c r="G4254" i="1" l="1"/>
  <c r="H4254" i="1" s="1"/>
  <c r="I4254" i="1" s="1"/>
  <c r="E4255" i="1"/>
  <c r="D4256" i="1"/>
  <c r="F4256" i="1" s="1"/>
  <c r="G4255" i="1" l="1"/>
  <c r="H4255" i="1" s="1"/>
  <c r="I4255" i="1" s="1"/>
  <c r="E4256" i="1"/>
  <c r="D4257" i="1"/>
  <c r="F4257" i="1" s="1"/>
  <c r="G4256" i="1" l="1"/>
  <c r="H4256" i="1" s="1"/>
  <c r="I4256" i="1" s="1"/>
  <c r="E4257" i="1"/>
  <c r="D4258" i="1"/>
  <c r="F4258" i="1" s="1"/>
  <c r="G4257" i="1" l="1"/>
  <c r="H4257" i="1" s="1"/>
  <c r="I4257" i="1" s="1"/>
  <c r="E4258" i="1"/>
  <c r="D4259" i="1"/>
  <c r="F4259" i="1" s="1"/>
  <c r="G4258" i="1" l="1"/>
  <c r="H4258" i="1" s="1"/>
  <c r="I4258" i="1" s="1"/>
  <c r="E4259" i="1"/>
  <c r="D4260" i="1"/>
  <c r="F4260" i="1" s="1"/>
  <c r="G4259" i="1" l="1"/>
  <c r="H4259" i="1" s="1"/>
  <c r="I4259" i="1" s="1"/>
  <c r="E4260" i="1"/>
  <c r="D4261" i="1"/>
  <c r="F4261" i="1" s="1"/>
  <c r="G4260" i="1" l="1"/>
  <c r="H4260" i="1" s="1"/>
  <c r="I4260" i="1" s="1"/>
  <c r="E4261" i="1"/>
  <c r="D4262" i="1"/>
  <c r="F4262" i="1" s="1"/>
  <c r="G4261" i="1" l="1"/>
  <c r="H4261" i="1" s="1"/>
  <c r="I4261" i="1" s="1"/>
  <c r="E4262" i="1"/>
  <c r="D4263" i="1"/>
  <c r="F4263" i="1" s="1"/>
  <c r="G4262" i="1" l="1"/>
  <c r="H4262" i="1" s="1"/>
  <c r="I4262" i="1" s="1"/>
  <c r="E4263" i="1"/>
  <c r="D4264" i="1"/>
  <c r="F4264" i="1" s="1"/>
  <c r="G4263" i="1" l="1"/>
  <c r="H4263" i="1" s="1"/>
  <c r="I4263" i="1" s="1"/>
  <c r="E4264" i="1"/>
  <c r="D4265" i="1"/>
  <c r="F4265" i="1" s="1"/>
  <c r="G4264" i="1" l="1"/>
  <c r="H4264" i="1" s="1"/>
  <c r="I4264" i="1" s="1"/>
  <c r="E4265" i="1"/>
  <c r="D4266" i="1"/>
  <c r="F4266" i="1" s="1"/>
  <c r="G4265" i="1" l="1"/>
  <c r="H4265" i="1" s="1"/>
  <c r="I4265" i="1" s="1"/>
  <c r="E4266" i="1"/>
  <c r="D4267" i="1"/>
  <c r="F4267" i="1" s="1"/>
  <c r="G4266" i="1" l="1"/>
  <c r="H4266" i="1" s="1"/>
  <c r="I4266" i="1" s="1"/>
  <c r="E4267" i="1"/>
  <c r="D4268" i="1"/>
  <c r="F4268" i="1" s="1"/>
  <c r="G4267" i="1" l="1"/>
  <c r="H4267" i="1" s="1"/>
  <c r="I4267" i="1" s="1"/>
  <c r="E4268" i="1"/>
  <c r="D4269" i="1"/>
  <c r="F4269" i="1" s="1"/>
  <c r="G4268" i="1" l="1"/>
  <c r="H4268" i="1" s="1"/>
  <c r="I4268" i="1" s="1"/>
  <c r="E4269" i="1"/>
  <c r="D4270" i="1"/>
  <c r="F4270" i="1" s="1"/>
  <c r="G4269" i="1" l="1"/>
  <c r="H4269" i="1" s="1"/>
  <c r="I4269" i="1" s="1"/>
  <c r="E4270" i="1"/>
  <c r="D4271" i="1"/>
  <c r="F4271" i="1" s="1"/>
  <c r="G4270" i="1" l="1"/>
  <c r="H4270" i="1" s="1"/>
  <c r="I4270" i="1" s="1"/>
  <c r="E4271" i="1"/>
  <c r="D4272" i="1"/>
  <c r="F4272" i="1" s="1"/>
  <c r="G4271" i="1" l="1"/>
  <c r="H4271" i="1" s="1"/>
  <c r="I4271" i="1" s="1"/>
  <c r="E4272" i="1"/>
  <c r="D4273" i="1"/>
  <c r="F4273" i="1" s="1"/>
  <c r="G4272" i="1" l="1"/>
  <c r="H4272" i="1" s="1"/>
  <c r="I4272" i="1" s="1"/>
  <c r="E4273" i="1"/>
  <c r="D4274" i="1"/>
  <c r="F4274" i="1" s="1"/>
  <c r="G4273" i="1" l="1"/>
  <c r="H4273" i="1" s="1"/>
  <c r="I4273" i="1" s="1"/>
  <c r="E4274" i="1"/>
  <c r="D4275" i="1"/>
  <c r="F4275" i="1" s="1"/>
  <c r="G4274" i="1" l="1"/>
  <c r="H4274" i="1" s="1"/>
  <c r="I4274" i="1" s="1"/>
  <c r="E4275" i="1"/>
  <c r="D4276" i="1"/>
  <c r="F4276" i="1" s="1"/>
  <c r="G4275" i="1" l="1"/>
  <c r="H4275" i="1" s="1"/>
  <c r="I4275" i="1" s="1"/>
  <c r="E4276" i="1"/>
  <c r="D4277" i="1"/>
  <c r="F4277" i="1" s="1"/>
  <c r="G4276" i="1" l="1"/>
  <c r="H4276" i="1" s="1"/>
  <c r="I4276" i="1" s="1"/>
  <c r="E4277" i="1"/>
  <c r="D4278" i="1"/>
  <c r="F4278" i="1" s="1"/>
  <c r="G4277" i="1" l="1"/>
  <c r="H4277" i="1" s="1"/>
  <c r="I4277" i="1" s="1"/>
  <c r="E4278" i="1"/>
  <c r="D4279" i="1"/>
  <c r="F4279" i="1" s="1"/>
  <c r="G4278" i="1" l="1"/>
  <c r="H4278" i="1" s="1"/>
  <c r="I4278" i="1" s="1"/>
  <c r="E4279" i="1"/>
  <c r="D4280" i="1"/>
  <c r="F4280" i="1" s="1"/>
  <c r="G4279" i="1" l="1"/>
  <c r="H4279" i="1" s="1"/>
  <c r="I4279" i="1" s="1"/>
  <c r="E4280" i="1"/>
  <c r="D4281" i="1"/>
  <c r="F4281" i="1" s="1"/>
  <c r="G4280" i="1" l="1"/>
  <c r="H4280" i="1" s="1"/>
  <c r="I4280" i="1" s="1"/>
  <c r="E4281" i="1"/>
  <c r="D4282" i="1"/>
  <c r="F4282" i="1" s="1"/>
  <c r="G4281" i="1" l="1"/>
  <c r="H4281" i="1" s="1"/>
  <c r="I4281" i="1" s="1"/>
  <c r="E4282" i="1"/>
  <c r="D4283" i="1"/>
  <c r="F4283" i="1" s="1"/>
  <c r="G4282" i="1" l="1"/>
  <c r="H4282" i="1" s="1"/>
  <c r="I4282" i="1" s="1"/>
  <c r="E4283" i="1"/>
  <c r="D4284" i="1"/>
  <c r="F4284" i="1" s="1"/>
  <c r="G4283" i="1" l="1"/>
  <c r="H4283" i="1" s="1"/>
  <c r="I4283" i="1" s="1"/>
  <c r="E4284" i="1"/>
  <c r="D4285" i="1"/>
  <c r="F4285" i="1" s="1"/>
  <c r="G4284" i="1" l="1"/>
  <c r="H4284" i="1" s="1"/>
  <c r="I4284" i="1" s="1"/>
  <c r="E4285" i="1"/>
  <c r="D4286" i="1"/>
  <c r="F4286" i="1" s="1"/>
  <c r="G4285" i="1" l="1"/>
  <c r="H4285" i="1" s="1"/>
  <c r="I4285" i="1" s="1"/>
  <c r="E4286" i="1"/>
  <c r="D4287" i="1"/>
  <c r="F4287" i="1" s="1"/>
  <c r="G4286" i="1" l="1"/>
  <c r="H4286" i="1" s="1"/>
  <c r="I4286" i="1" s="1"/>
  <c r="E4287" i="1"/>
  <c r="D4288" i="1"/>
  <c r="F4288" i="1" s="1"/>
  <c r="G4287" i="1" l="1"/>
  <c r="H4287" i="1" s="1"/>
  <c r="I4287" i="1" s="1"/>
  <c r="E4288" i="1"/>
  <c r="D4289" i="1"/>
  <c r="F4289" i="1" s="1"/>
  <c r="G4288" i="1" l="1"/>
  <c r="H4288" i="1" s="1"/>
  <c r="I4288" i="1" s="1"/>
  <c r="E4289" i="1"/>
  <c r="D4290" i="1"/>
  <c r="F4290" i="1" s="1"/>
  <c r="G4289" i="1" l="1"/>
  <c r="H4289" i="1" s="1"/>
  <c r="I4289" i="1" s="1"/>
  <c r="E4290" i="1"/>
  <c r="D4291" i="1"/>
  <c r="F4291" i="1" s="1"/>
  <c r="G4290" i="1" l="1"/>
  <c r="H4290" i="1" s="1"/>
  <c r="I4290" i="1" s="1"/>
  <c r="E4291" i="1"/>
  <c r="D4292" i="1"/>
  <c r="F4292" i="1" s="1"/>
  <c r="G4291" i="1" l="1"/>
  <c r="H4291" i="1" s="1"/>
  <c r="I4291" i="1" s="1"/>
  <c r="E4292" i="1"/>
  <c r="D4293" i="1"/>
  <c r="F4293" i="1" s="1"/>
  <c r="G4292" i="1" l="1"/>
  <c r="H4292" i="1" s="1"/>
  <c r="I4292" i="1" s="1"/>
  <c r="E4293" i="1"/>
  <c r="D4294" i="1"/>
  <c r="F4294" i="1" s="1"/>
  <c r="G4293" i="1" l="1"/>
  <c r="H4293" i="1" s="1"/>
  <c r="I4293" i="1" s="1"/>
  <c r="E4294" i="1"/>
  <c r="D4295" i="1"/>
  <c r="F4295" i="1" s="1"/>
  <c r="G4294" i="1" l="1"/>
  <c r="H4294" i="1" s="1"/>
  <c r="I4294" i="1" s="1"/>
  <c r="E4295" i="1"/>
  <c r="D4296" i="1"/>
  <c r="F4296" i="1" s="1"/>
  <c r="G4295" i="1" l="1"/>
  <c r="H4295" i="1" s="1"/>
  <c r="I4295" i="1" s="1"/>
  <c r="E4296" i="1"/>
  <c r="D4297" i="1"/>
  <c r="F4297" i="1" s="1"/>
  <c r="G4296" i="1" l="1"/>
  <c r="H4296" i="1" s="1"/>
  <c r="I4296" i="1" s="1"/>
  <c r="E4297" i="1"/>
  <c r="D4298" i="1"/>
  <c r="F4298" i="1" s="1"/>
  <c r="G4297" i="1" l="1"/>
  <c r="H4297" i="1" s="1"/>
  <c r="I4297" i="1" s="1"/>
  <c r="E4298" i="1"/>
  <c r="D4299" i="1"/>
  <c r="F4299" i="1" s="1"/>
  <c r="G4298" i="1" l="1"/>
  <c r="H4298" i="1" s="1"/>
  <c r="I4298" i="1" s="1"/>
  <c r="E4299" i="1"/>
  <c r="D4300" i="1"/>
  <c r="F4300" i="1" s="1"/>
  <c r="G4299" i="1" l="1"/>
  <c r="H4299" i="1" s="1"/>
  <c r="I4299" i="1" s="1"/>
  <c r="E4300" i="1"/>
  <c r="D4301" i="1"/>
  <c r="F4301" i="1" s="1"/>
  <c r="G4300" i="1" l="1"/>
  <c r="H4300" i="1" s="1"/>
  <c r="I4300" i="1" s="1"/>
  <c r="E4301" i="1"/>
  <c r="D4302" i="1"/>
  <c r="F4302" i="1" s="1"/>
  <c r="G4301" i="1" l="1"/>
  <c r="H4301" i="1" s="1"/>
  <c r="I4301" i="1" s="1"/>
  <c r="E4302" i="1"/>
  <c r="D4303" i="1"/>
  <c r="F4303" i="1" s="1"/>
  <c r="G4302" i="1" l="1"/>
  <c r="H4302" i="1" s="1"/>
  <c r="I4302" i="1" s="1"/>
  <c r="E4303" i="1"/>
  <c r="D4304" i="1"/>
  <c r="F4304" i="1" s="1"/>
  <c r="G4303" i="1" l="1"/>
  <c r="H4303" i="1" s="1"/>
  <c r="I4303" i="1" s="1"/>
  <c r="E4304" i="1"/>
  <c r="D4305" i="1"/>
  <c r="F4305" i="1" s="1"/>
  <c r="G4304" i="1" l="1"/>
  <c r="H4304" i="1" s="1"/>
  <c r="I4304" i="1" s="1"/>
  <c r="E4305" i="1"/>
  <c r="D4306" i="1"/>
  <c r="F4306" i="1" s="1"/>
  <c r="G4305" i="1" l="1"/>
  <c r="H4305" i="1" s="1"/>
  <c r="I4305" i="1" s="1"/>
  <c r="E4306" i="1"/>
  <c r="D4307" i="1"/>
  <c r="F4307" i="1" s="1"/>
  <c r="G4306" i="1" l="1"/>
  <c r="H4306" i="1" s="1"/>
  <c r="I4306" i="1" s="1"/>
  <c r="E4307" i="1"/>
  <c r="D4308" i="1"/>
  <c r="F4308" i="1" s="1"/>
  <c r="G4307" i="1" l="1"/>
  <c r="H4307" i="1" s="1"/>
  <c r="I4307" i="1" s="1"/>
  <c r="E4308" i="1"/>
  <c r="D4309" i="1"/>
  <c r="F4309" i="1" s="1"/>
  <c r="G4308" i="1" l="1"/>
  <c r="H4308" i="1" s="1"/>
  <c r="I4308" i="1" s="1"/>
  <c r="E4309" i="1"/>
  <c r="D4310" i="1"/>
  <c r="F4310" i="1" s="1"/>
  <c r="G4309" i="1" l="1"/>
  <c r="H4309" i="1" s="1"/>
  <c r="I4309" i="1" s="1"/>
  <c r="E4310" i="1"/>
  <c r="D4311" i="1"/>
  <c r="F4311" i="1" s="1"/>
  <c r="G4310" i="1" l="1"/>
  <c r="H4310" i="1" s="1"/>
  <c r="I4310" i="1" s="1"/>
  <c r="E4311" i="1"/>
  <c r="D4312" i="1"/>
  <c r="F4312" i="1" s="1"/>
  <c r="G4311" i="1" l="1"/>
  <c r="H4311" i="1" s="1"/>
  <c r="I4311" i="1" s="1"/>
  <c r="E4312" i="1"/>
  <c r="D4313" i="1"/>
  <c r="F4313" i="1" s="1"/>
  <c r="G4312" i="1" l="1"/>
  <c r="H4312" i="1" s="1"/>
  <c r="I4312" i="1" s="1"/>
  <c r="E4313" i="1"/>
  <c r="D4314" i="1"/>
  <c r="F4314" i="1" s="1"/>
  <c r="G4313" i="1" l="1"/>
  <c r="H4313" i="1" s="1"/>
  <c r="I4313" i="1" s="1"/>
  <c r="E4314" i="1"/>
  <c r="D4315" i="1"/>
  <c r="F4315" i="1" s="1"/>
  <c r="G4314" i="1" l="1"/>
  <c r="H4314" i="1" s="1"/>
  <c r="I4314" i="1" s="1"/>
  <c r="E4315" i="1"/>
  <c r="D4316" i="1"/>
  <c r="F4316" i="1" s="1"/>
  <c r="G4315" i="1" l="1"/>
  <c r="H4315" i="1" s="1"/>
  <c r="I4315" i="1" s="1"/>
  <c r="E4316" i="1"/>
  <c r="D4317" i="1"/>
  <c r="F4317" i="1" s="1"/>
  <c r="G4316" i="1" l="1"/>
  <c r="H4316" i="1" s="1"/>
  <c r="I4316" i="1" s="1"/>
  <c r="E4317" i="1"/>
  <c r="D4318" i="1"/>
  <c r="F4318" i="1" s="1"/>
  <c r="G4317" i="1" l="1"/>
  <c r="H4317" i="1" s="1"/>
  <c r="I4317" i="1" s="1"/>
  <c r="E4318" i="1"/>
  <c r="D4319" i="1"/>
  <c r="F4319" i="1" s="1"/>
  <c r="G4318" i="1" l="1"/>
  <c r="H4318" i="1" s="1"/>
  <c r="I4318" i="1" s="1"/>
  <c r="E4319" i="1"/>
  <c r="D4320" i="1"/>
  <c r="F4320" i="1" s="1"/>
  <c r="G4319" i="1" l="1"/>
  <c r="H4319" i="1" s="1"/>
  <c r="I4319" i="1" s="1"/>
  <c r="E4320" i="1"/>
  <c r="D4321" i="1"/>
  <c r="F4321" i="1" s="1"/>
  <c r="G4320" i="1" l="1"/>
  <c r="H4320" i="1" s="1"/>
  <c r="I4320" i="1" s="1"/>
  <c r="E4321" i="1"/>
  <c r="D4322" i="1"/>
  <c r="F4322" i="1" s="1"/>
  <c r="G4321" i="1" l="1"/>
  <c r="H4321" i="1" s="1"/>
  <c r="I4321" i="1" s="1"/>
  <c r="E4322" i="1"/>
  <c r="D4323" i="1"/>
  <c r="F4323" i="1" s="1"/>
  <c r="G4322" i="1" l="1"/>
  <c r="H4322" i="1" s="1"/>
  <c r="I4322" i="1" s="1"/>
  <c r="E4323" i="1"/>
  <c r="D4324" i="1"/>
  <c r="F4324" i="1" s="1"/>
  <c r="G4323" i="1" l="1"/>
  <c r="H4323" i="1" s="1"/>
  <c r="I4323" i="1" s="1"/>
  <c r="E4324" i="1"/>
  <c r="D4325" i="1"/>
  <c r="F4325" i="1" s="1"/>
  <c r="G4324" i="1" l="1"/>
  <c r="H4324" i="1" s="1"/>
  <c r="I4324" i="1" s="1"/>
  <c r="E4325" i="1"/>
  <c r="D4326" i="1"/>
  <c r="F4326" i="1" s="1"/>
  <c r="G4325" i="1" l="1"/>
  <c r="H4325" i="1" s="1"/>
  <c r="I4325" i="1" s="1"/>
  <c r="E4326" i="1"/>
  <c r="D4327" i="1"/>
  <c r="F4327" i="1" s="1"/>
  <c r="G4326" i="1" l="1"/>
  <c r="H4326" i="1" s="1"/>
  <c r="I4326" i="1" s="1"/>
  <c r="E4327" i="1"/>
  <c r="D4328" i="1"/>
  <c r="F4328" i="1" s="1"/>
  <c r="G4327" i="1" l="1"/>
  <c r="H4327" i="1" s="1"/>
  <c r="I4327" i="1" s="1"/>
  <c r="E4328" i="1"/>
  <c r="D4329" i="1"/>
  <c r="F4329" i="1" s="1"/>
  <c r="G4328" i="1" l="1"/>
  <c r="H4328" i="1" s="1"/>
  <c r="I4328" i="1" s="1"/>
  <c r="E4329" i="1"/>
  <c r="D4330" i="1"/>
  <c r="F4330" i="1" s="1"/>
  <c r="G4329" i="1" l="1"/>
  <c r="H4329" i="1" s="1"/>
  <c r="I4329" i="1" s="1"/>
  <c r="E4330" i="1"/>
  <c r="D4331" i="1"/>
  <c r="F4331" i="1" s="1"/>
  <c r="G4330" i="1" l="1"/>
  <c r="H4330" i="1" s="1"/>
  <c r="I4330" i="1" s="1"/>
  <c r="E4331" i="1"/>
  <c r="D4332" i="1"/>
  <c r="F4332" i="1" s="1"/>
  <c r="G4331" i="1" l="1"/>
  <c r="H4331" i="1" s="1"/>
  <c r="I4331" i="1" s="1"/>
  <c r="E4332" i="1"/>
  <c r="D4333" i="1"/>
  <c r="F4333" i="1" s="1"/>
  <c r="G4332" i="1" l="1"/>
  <c r="H4332" i="1" s="1"/>
  <c r="I4332" i="1" s="1"/>
  <c r="E4333" i="1"/>
  <c r="D4334" i="1"/>
  <c r="F4334" i="1" s="1"/>
  <c r="G4333" i="1" l="1"/>
  <c r="H4333" i="1" s="1"/>
  <c r="I4333" i="1" s="1"/>
  <c r="E4334" i="1"/>
  <c r="D4335" i="1"/>
  <c r="F4335" i="1" s="1"/>
  <c r="G4334" i="1" l="1"/>
  <c r="H4334" i="1" s="1"/>
  <c r="I4334" i="1" s="1"/>
  <c r="E4335" i="1"/>
  <c r="D4336" i="1"/>
  <c r="F4336" i="1" s="1"/>
  <c r="G4335" i="1" l="1"/>
  <c r="H4335" i="1" s="1"/>
  <c r="I4335" i="1" s="1"/>
  <c r="E4336" i="1"/>
  <c r="D4337" i="1"/>
  <c r="F4337" i="1" s="1"/>
  <c r="G4336" i="1" l="1"/>
  <c r="H4336" i="1" s="1"/>
  <c r="I4336" i="1" s="1"/>
  <c r="E4337" i="1"/>
  <c r="D4338" i="1"/>
  <c r="F4338" i="1" s="1"/>
  <c r="G4337" i="1" l="1"/>
  <c r="H4337" i="1" s="1"/>
  <c r="I4337" i="1" s="1"/>
  <c r="E4338" i="1"/>
  <c r="D4339" i="1"/>
  <c r="F4339" i="1" s="1"/>
  <c r="G4338" i="1" l="1"/>
  <c r="H4338" i="1" s="1"/>
  <c r="I4338" i="1" s="1"/>
  <c r="E4339" i="1"/>
  <c r="D4340" i="1"/>
  <c r="F4340" i="1" s="1"/>
  <c r="G4339" i="1" l="1"/>
  <c r="H4339" i="1" s="1"/>
  <c r="I4339" i="1" s="1"/>
  <c r="E4340" i="1"/>
  <c r="D4341" i="1"/>
  <c r="F4341" i="1" s="1"/>
  <c r="G4340" i="1" l="1"/>
  <c r="H4340" i="1" s="1"/>
  <c r="I4340" i="1" s="1"/>
  <c r="E4341" i="1"/>
  <c r="D4342" i="1"/>
  <c r="F4342" i="1" s="1"/>
  <c r="G4341" i="1" l="1"/>
  <c r="H4341" i="1" s="1"/>
  <c r="I4341" i="1" s="1"/>
  <c r="E4342" i="1"/>
  <c r="D4343" i="1"/>
  <c r="F4343" i="1" s="1"/>
  <c r="G4342" i="1" l="1"/>
  <c r="H4342" i="1" s="1"/>
  <c r="I4342" i="1" s="1"/>
  <c r="E4343" i="1"/>
  <c r="D4344" i="1"/>
  <c r="F4344" i="1" s="1"/>
  <c r="G4343" i="1" l="1"/>
  <c r="H4343" i="1" s="1"/>
  <c r="I4343" i="1" s="1"/>
  <c r="E4344" i="1"/>
  <c r="D4345" i="1"/>
  <c r="F4345" i="1" s="1"/>
  <c r="G4344" i="1" l="1"/>
  <c r="H4344" i="1" s="1"/>
  <c r="I4344" i="1" s="1"/>
  <c r="E4345" i="1"/>
  <c r="D4346" i="1"/>
  <c r="F4346" i="1" s="1"/>
  <c r="G4345" i="1" l="1"/>
  <c r="H4345" i="1" s="1"/>
  <c r="I4345" i="1" s="1"/>
  <c r="E4346" i="1"/>
  <c r="D4347" i="1"/>
  <c r="F4347" i="1" s="1"/>
  <c r="G4346" i="1" l="1"/>
  <c r="H4346" i="1" s="1"/>
  <c r="I4346" i="1" s="1"/>
  <c r="E4347" i="1"/>
  <c r="D4348" i="1"/>
  <c r="F4348" i="1" s="1"/>
  <c r="G4347" i="1" l="1"/>
  <c r="H4347" i="1" s="1"/>
  <c r="I4347" i="1" s="1"/>
  <c r="E4348" i="1"/>
  <c r="D4349" i="1"/>
  <c r="F4349" i="1" s="1"/>
  <c r="G4348" i="1" l="1"/>
  <c r="H4348" i="1" s="1"/>
  <c r="I4348" i="1" s="1"/>
  <c r="E4349" i="1"/>
  <c r="D4350" i="1"/>
  <c r="F4350" i="1" s="1"/>
  <c r="G4349" i="1" l="1"/>
  <c r="H4349" i="1" s="1"/>
  <c r="I4349" i="1" s="1"/>
  <c r="E4350" i="1"/>
  <c r="D4351" i="1"/>
  <c r="F4351" i="1" s="1"/>
  <c r="G4350" i="1" l="1"/>
  <c r="H4350" i="1" s="1"/>
  <c r="I4350" i="1" s="1"/>
  <c r="E4351" i="1"/>
  <c r="D4352" i="1"/>
  <c r="F4352" i="1" s="1"/>
  <c r="G4351" i="1" l="1"/>
  <c r="H4351" i="1" s="1"/>
  <c r="I4351" i="1" s="1"/>
  <c r="E4352" i="1"/>
  <c r="D4353" i="1"/>
  <c r="F4353" i="1" s="1"/>
  <c r="G4352" i="1" l="1"/>
  <c r="H4352" i="1" s="1"/>
  <c r="I4352" i="1" s="1"/>
  <c r="E4353" i="1"/>
  <c r="D4354" i="1"/>
  <c r="F4354" i="1" s="1"/>
  <c r="G4353" i="1" l="1"/>
  <c r="H4353" i="1" s="1"/>
  <c r="I4353" i="1" s="1"/>
  <c r="E4354" i="1"/>
  <c r="D4355" i="1"/>
  <c r="F4355" i="1" s="1"/>
  <c r="G4354" i="1" l="1"/>
  <c r="H4354" i="1" s="1"/>
  <c r="I4354" i="1" s="1"/>
  <c r="E4355" i="1"/>
  <c r="D4356" i="1"/>
  <c r="F4356" i="1" s="1"/>
  <c r="G4355" i="1" l="1"/>
  <c r="H4355" i="1" s="1"/>
  <c r="I4355" i="1" s="1"/>
  <c r="E4356" i="1"/>
  <c r="D4357" i="1"/>
  <c r="F4357" i="1" s="1"/>
  <c r="G4356" i="1" l="1"/>
  <c r="H4356" i="1" s="1"/>
  <c r="I4356" i="1" s="1"/>
  <c r="E4357" i="1"/>
  <c r="D4358" i="1"/>
  <c r="F4358" i="1" s="1"/>
  <c r="G4357" i="1" l="1"/>
  <c r="H4357" i="1" s="1"/>
  <c r="I4357" i="1" s="1"/>
  <c r="E4358" i="1"/>
  <c r="D4359" i="1"/>
  <c r="F4359" i="1" s="1"/>
  <c r="G4358" i="1" l="1"/>
  <c r="H4358" i="1" s="1"/>
  <c r="I4358" i="1" s="1"/>
  <c r="E4359" i="1"/>
  <c r="D4360" i="1"/>
  <c r="F4360" i="1" s="1"/>
  <c r="G4359" i="1" l="1"/>
  <c r="H4359" i="1" s="1"/>
  <c r="I4359" i="1" s="1"/>
  <c r="E4360" i="1"/>
  <c r="D4361" i="1"/>
  <c r="F4361" i="1" s="1"/>
  <c r="G4360" i="1" l="1"/>
  <c r="H4360" i="1" s="1"/>
  <c r="I4360" i="1" s="1"/>
  <c r="E4361" i="1"/>
  <c r="D4362" i="1"/>
  <c r="F4362" i="1" s="1"/>
  <c r="G4361" i="1" l="1"/>
  <c r="H4361" i="1" s="1"/>
  <c r="I4361" i="1" s="1"/>
  <c r="E4362" i="1"/>
  <c r="D4363" i="1"/>
  <c r="F4363" i="1" s="1"/>
  <c r="G4362" i="1" l="1"/>
  <c r="H4362" i="1" s="1"/>
  <c r="I4362" i="1" s="1"/>
  <c r="E4363" i="1"/>
  <c r="D4364" i="1"/>
  <c r="F4364" i="1" s="1"/>
  <c r="G4363" i="1" l="1"/>
  <c r="H4363" i="1" s="1"/>
  <c r="I4363" i="1" s="1"/>
  <c r="E4364" i="1"/>
  <c r="D4365" i="1"/>
  <c r="F4365" i="1" s="1"/>
  <c r="G4364" i="1" l="1"/>
  <c r="H4364" i="1" s="1"/>
  <c r="I4364" i="1" s="1"/>
  <c r="E4365" i="1"/>
  <c r="D4366" i="1"/>
  <c r="F4366" i="1" s="1"/>
  <c r="G4365" i="1" l="1"/>
  <c r="H4365" i="1" s="1"/>
  <c r="I4365" i="1" s="1"/>
  <c r="E4366" i="1"/>
  <c r="D4367" i="1"/>
  <c r="F4367" i="1" s="1"/>
  <c r="G4366" i="1" l="1"/>
  <c r="H4366" i="1" s="1"/>
  <c r="I4366" i="1" s="1"/>
  <c r="E4367" i="1"/>
  <c r="D4368" i="1"/>
  <c r="F4368" i="1" s="1"/>
  <c r="G4367" i="1" l="1"/>
  <c r="H4367" i="1" s="1"/>
  <c r="I4367" i="1" s="1"/>
  <c r="E4368" i="1"/>
  <c r="D4369" i="1"/>
  <c r="F4369" i="1" s="1"/>
  <c r="G4368" i="1" l="1"/>
  <c r="H4368" i="1" s="1"/>
  <c r="I4368" i="1" s="1"/>
  <c r="E4369" i="1"/>
  <c r="D4370" i="1"/>
  <c r="F4370" i="1" s="1"/>
  <c r="G4369" i="1" l="1"/>
  <c r="H4369" i="1" s="1"/>
  <c r="I4369" i="1" s="1"/>
  <c r="E4370" i="1"/>
  <c r="D4371" i="1"/>
  <c r="F4371" i="1" s="1"/>
  <c r="G4370" i="1" l="1"/>
  <c r="H4370" i="1" s="1"/>
  <c r="I4370" i="1" s="1"/>
  <c r="E4371" i="1"/>
  <c r="D4372" i="1"/>
  <c r="F4372" i="1" s="1"/>
  <c r="G4371" i="1" l="1"/>
  <c r="H4371" i="1" s="1"/>
  <c r="I4371" i="1" s="1"/>
  <c r="E4372" i="1"/>
  <c r="D4373" i="1"/>
  <c r="F4373" i="1" s="1"/>
  <c r="G4372" i="1" l="1"/>
  <c r="H4372" i="1" s="1"/>
  <c r="I4372" i="1" s="1"/>
  <c r="E4373" i="1"/>
  <c r="D4374" i="1"/>
  <c r="F4374" i="1" s="1"/>
  <c r="G4373" i="1" l="1"/>
  <c r="H4373" i="1" s="1"/>
  <c r="I4373" i="1" s="1"/>
  <c r="E4374" i="1"/>
  <c r="D4375" i="1"/>
  <c r="F4375" i="1" s="1"/>
  <c r="G4374" i="1" l="1"/>
  <c r="H4374" i="1" s="1"/>
  <c r="I4374" i="1" s="1"/>
  <c r="E4375" i="1"/>
  <c r="D4376" i="1"/>
  <c r="F4376" i="1" s="1"/>
  <c r="G4375" i="1" l="1"/>
  <c r="H4375" i="1" s="1"/>
  <c r="I4375" i="1" s="1"/>
  <c r="E4376" i="1"/>
  <c r="D4377" i="1"/>
  <c r="F4377" i="1" s="1"/>
  <c r="G4376" i="1" l="1"/>
  <c r="H4376" i="1" s="1"/>
  <c r="I4376" i="1" s="1"/>
  <c r="E4377" i="1"/>
  <c r="D4378" i="1"/>
  <c r="F4378" i="1" s="1"/>
  <c r="G4377" i="1" l="1"/>
  <c r="H4377" i="1" s="1"/>
  <c r="I4377" i="1" s="1"/>
  <c r="E4378" i="1"/>
  <c r="D4379" i="1"/>
  <c r="F4379" i="1" s="1"/>
  <c r="G4378" i="1" l="1"/>
  <c r="H4378" i="1" s="1"/>
  <c r="I4378" i="1" s="1"/>
  <c r="E4379" i="1"/>
  <c r="D4380" i="1"/>
  <c r="F4380" i="1" s="1"/>
  <c r="G4379" i="1" l="1"/>
  <c r="H4379" i="1" s="1"/>
  <c r="I4379" i="1" s="1"/>
  <c r="E4380" i="1"/>
  <c r="D4381" i="1"/>
  <c r="F4381" i="1" s="1"/>
  <c r="G4380" i="1" l="1"/>
  <c r="H4380" i="1" s="1"/>
  <c r="I4380" i="1" s="1"/>
  <c r="E4381" i="1"/>
  <c r="D4382" i="1"/>
  <c r="F4382" i="1" s="1"/>
  <c r="G4381" i="1" l="1"/>
  <c r="H4381" i="1" s="1"/>
  <c r="I4381" i="1" s="1"/>
  <c r="E4382" i="1"/>
  <c r="D4383" i="1"/>
  <c r="F4383" i="1" s="1"/>
  <c r="G4382" i="1" l="1"/>
  <c r="H4382" i="1" s="1"/>
  <c r="I4382" i="1" s="1"/>
  <c r="E4383" i="1"/>
  <c r="D4384" i="1"/>
  <c r="F4384" i="1" s="1"/>
  <c r="G4383" i="1" l="1"/>
  <c r="H4383" i="1" s="1"/>
  <c r="I4383" i="1" s="1"/>
  <c r="E4384" i="1"/>
  <c r="D4385" i="1"/>
  <c r="F4385" i="1" s="1"/>
  <c r="G4384" i="1" l="1"/>
  <c r="H4384" i="1" s="1"/>
  <c r="I4384" i="1" s="1"/>
  <c r="E4385" i="1"/>
  <c r="D4386" i="1"/>
  <c r="F4386" i="1" s="1"/>
  <c r="G4385" i="1" l="1"/>
  <c r="H4385" i="1" s="1"/>
  <c r="I4385" i="1" s="1"/>
  <c r="E4386" i="1"/>
  <c r="D4387" i="1"/>
  <c r="F4387" i="1" s="1"/>
  <c r="G4386" i="1" l="1"/>
  <c r="H4386" i="1" s="1"/>
  <c r="I4386" i="1" s="1"/>
  <c r="E4387" i="1"/>
  <c r="D4388" i="1"/>
  <c r="F4388" i="1" s="1"/>
  <c r="G4387" i="1" l="1"/>
  <c r="H4387" i="1" s="1"/>
  <c r="I4387" i="1" s="1"/>
  <c r="E4388" i="1"/>
  <c r="D4389" i="1"/>
  <c r="F4389" i="1" s="1"/>
  <c r="G4388" i="1" l="1"/>
  <c r="H4388" i="1" s="1"/>
  <c r="I4388" i="1" s="1"/>
  <c r="E4389" i="1"/>
  <c r="D4390" i="1"/>
  <c r="F4390" i="1" s="1"/>
  <c r="G4389" i="1" l="1"/>
  <c r="H4389" i="1" s="1"/>
  <c r="I4389" i="1" s="1"/>
  <c r="E4390" i="1"/>
  <c r="D4391" i="1"/>
  <c r="F4391" i="1" s="1"/>
  <c r="G4390" i="1" l="1"/>
  <c r="H4390" i="1" s="1"/>
  <c r="I4390" i="1" s="1"/>
  <c r="E4391" i="1"/>
  <c r="D4392" i="1"/>
  <c r="F4392" i="1" s="1"/>
  <c r="G4391" i="1" l="1"/>
  <c r="H4391" i="1" s="1"/>
  <c r="I4391" i="1" s="1"/>
  <c r="E4392" i="1"/>
  <c r="D4393" i="1"/>
  <c r="F4393" i="1" s="1"/>
  <c r="G4392" i="1" l="1"/>
  <c r="H4392" i="1" s="1"/>
  <c r="I4392" i="1" s="1"/>
  <c r="E4393" i="1"/>
  <c r="D4394" i="1"/>
  <c r="F4394" i="1" s="1"/>
  <c r="G4393" i="1" l="1"/>
  <c r="H4393" i="1" s="1"/>
  <c r="I4393" i="1" s="1"/>
  <c r="E4394" i="1"/>
  <c r="D4395" i="1"/>
  <c r="F4395" i="1" s="1"/>
  <c r="G4394" i="1" l="1"/>
  <c r="H4394" i="1" s="1"/>
  <c r="I4394" i="1" s="1"/>
  <c r="E4395" i="1"/>
  <c r="D4396" i="1"/>
  <c r="F4396" i="1" s="1"/>
  <c r="G4395" i="1" l="1"/>
  <c r="H4395" i="1" s="1"/>
  <c r="I4395" i="1" s="1"/>
  <c r="E4396" i="1"/>
  <c r="D4397" i="1"/>
  <c r="F4397" i="1" s="1"/>
  <c r="G4396" i="1" l="1"/>
  <c r="H4396" i="1" s="1"/>
  <c r="I4396" i="1" s="1"/>
  <c r="E4397" i="1"/>
  <c r="D4398" i="1"/>
  <c r="F4398" i="1" s="1"/>
  <c r="G4397" i="1" l="1"/>
  <c r="H4397" i="1" s="1"/>
  <c r="I4397" i="1" s="1"/>
  <c r="E4398" i="1"/>
  <c r="D4399" i="1"/>
  <c r="F4399" i="1" s="1"/>
  <c r="G4398" i="1" l="1"/>
  <c r="H4398" i="1" s="1"/>
  <c r="I4398" i="1" s="1"/>
  <c r="E4399" i="1"/>
  <c r="D4400" i="1"/>
  <c r="F4400" i="1" s="1"/>
  <c r="G4399" i="1" l="1"/>
  <c r="H4399" i="1" s="1"/>
  <c r="I4399" i="1" s="1"/>
  <c r="E4400" i="1"/>
  <c r="D4401" i="1"/>
  <c r="F4401" i="1" s="1"/>
  <c r="G4400" i="1" l="1"/>
  <c r="H4400" i="1" s="1"/>
  <c r="I4400" i="1" s="1"/>
  <c r="E4401" i="1"/>
  <c r="D4402" i="1"/>
  <c r="F4402" i="1" s="1"/>
  <c r="G4401" i="1" l="1"/>
  <c r="H4401" i="1" s="1"/>
  <c r="I4401" i="1" s="1"/>
  <c r="E4402" i="1"/>
  <c r="D4403" i="1"/>
  <c r="F4403" i="1" s="1"/>
  <c r="G4402" i="1" l="1"/>
  <c r="H4402" i="1" s="1"/>
  <c r="I4402" i="1" s="1"/>
  <c r="E4403" i="1"/>
  <c r="D4404" i="1"/>
  <c r="F4404" i="1" s="1"/>
  <c r="G4403" i="1" l="1"/>
  <c r="H4403" i="1" s="1"/>
  <c r="I4403" i="1" s="1"/>
  <c r="E4404" i="1"/>
  <c r="D4405" i="1"/>
  <c r="F4405" i="1" s="1"/>
  <c r="G4404" i="1" l="1"/>
  <c r="H4404" i="1" s="1"/>
  <c r="I4404" i="1" s="1"/>
  <c r="E4405" i="1"/>
  <c r="D4406" i="1"/>
  <c r="F4406" i="1" s="1"/>
  <c r="G4405" i="1" l="1"/>
  <c r="H4405" i="1" s="1"/>
  <c r="I4405" i="1" s="1"/>
  <c r="E4406" i="1"/>
  <c r="D4407" i="1"/>
  <c r="F4407" i="1" s="1"/>
  <c r="G4406" i="1" l="1"/>
  <c r="H4406" i="1" s="1"/>
  <c r="I4406" i="1" s="1"/>
  <c r="E4407" i="1"/>
  <c r="D4408" i="1"/>
  <c r="F4408" i="1" s="1"/>
  <c r="G4407" i="1" l="1"/>
  <c r="H4407" i="1" s="1"/>
  <c r="I4407" i="1" s="1"/>
  <c r="E4408" i="1"/>
  <c r="D4409" i="1"/>
  <c r="F4409" i="1" s="1"/>
  <c r="G4408" i="1" l="1"/>
  <c r="H4408" i="1" s="1"/>
  <c r="I4408" i="1" s="1"/>
  <c r="E4409" i="1"/>
  <c r="D4410" i="1"/>
  <c r="F4410" i="1" s="1"/>
  <c r="G4409" i="1" l="1"/>
  <c r="H4409" i="1" s="1"/>
  <c r="I4409" i="1" s="1"/>
  <c r="E4410" i="1"/>
  <c r="D4411" i="1"/>
  <c r="F4411" i="1" s="1"/>
  <c r="G4410" i="1" l="1"/>
  <c r="H4410" i="1" s="1"/>
  <c r="I4410" i="1" s="1"/>
  <c r="E4411" i="1"/>
  <c r="D4412" i="1"/>
  <c r="F4412" i="1" s="1"/>
  <c r="G4411" i="1" l="1"/>
  <c r="H4411" i="1" s="1"/>
  <c r="I4411" i="1" s="1"/>
  <c r="E4412" i="1"/>
  <c r="D4413" i="1"/>
  <c r="F4413" i="1" s="1"/>
  <c r="G4412" i="1" l="1"/>
  <c r="H4412" i="1" s="1"/>
  <c r="I4412" i="1" s="1"/>
  <c r="E4413" i="1"/>
  <c r="D4414" i="1"/>
  <c r="F4414" i="1" s="1"/>
  <c r="G4413" i="1" l="1"/>
  <c r="H4413" i="1" s="1"/>
  <c r="I4413" i="1" s="1"/>
  <c r="E4414" i="1"/>
  <c r="D4415" i="1"/>
  <c r="F4415" i="1" s="1"/>
  <c r="G4414" i="1" l="1"/>
  <c r="H4414" i="1" s="1"/>
  <c r="I4414" i="1" s="1"/>
  <c r="E4415" i="1"/>
  <c r="D4416" i="1"/>
  <c r="F4416" i="1" s="1"/>
  <c r="G4415" i="1" l="1"/>
  <c r="H4415" i="1" s="1"/>
  <c r="I4415" i="1" s="1"/>
  <c r="E4416" i="1"/>
  <c r="D4417" i="1"/>
  <c r="F4417" i="1" s="1"/>
  <c r="G4416" i="1" l="1"/>
  <c r="H4416" i="1" s="1"/>
  <c r="I4416" i="1" s="1"/>
  <c r="E4417" i="1"/>
  <c r="D4418" i="1"/>
  <c r="F4418" i="1" s="1"/>
  <c r="G4417" i="1" l="1"/>
  <c r="H4417" i="1" s="1"/>
  <c r="I4417" i="1" s="1"/>
  <c r="E4418" i="1"/>
  <c r="D4419" i="1"/>
  <c r="F4419" i="1" s="1"/>
  <c r="G4418" i="1" l="1"/>
  <c r="H4418" i="1" s="1"/>
  <c r="I4418" i="1" s="1"/>
  <c r="E4419" i="1"/>
  <c r="D4420" i="1"/>
  <c r="F4420" i="1" s="1"/>
  <c r="G4419" i="1" l="1"/>
  <c r="H4419" i="1" s="1"/>
  <c r="I4419" i="1" s="1"/>
  <c r="E4420" i="1"/>
  <c r="D4421" i="1"/>
  <c r="F4421" i="1" s="1"/>
  <c r="G4420" i="1" l="1"/>
  <c r="H4420" i="1" s="1"/>
  <c r="I4420" i="1" s="1"/>
  <c r="E4421" i="1"/>
  <c r="D4422" i="1"/>
  <c r="F4422" i="1" s="1"/>
  <c r="G4421" i="1" l="1"/>
  <c r="H4421" i="1" s="1"/>
  <c r="I4421" i="1" s="1"/>
  <c r="E4422" i="1"/>
  <c r="D4423" i="1"/>
  <c r="F4423" i="1" s="1"/>
  <c r="G4422" i="1" l="1"/>
  <c r="H4422" i="1" s="1"/>
  <c r="I4422" i="1" s="1"/>
  <c r="E4423" i="1"/>
  <c r="D4424" i="1"/>
  <c r="F4424" i="1" s="1"/>
  <c r="G4423" i="1" l="1"/>
  <c r="H4423" i="1" s="1"/>
  <c r="I4423" i="1" s="1"/>
  <c r="E4424" i="1"/>
  <c r="D4425" i="1"/>
  <c r="F4425" i="1" s="1"/>
  <c r="G4424" i="1" l="1"/>
  <c r="H4424" i="1" s="1"/>
  <c r="I4424" i="1" s="1"/>
  <c r="E4425" i="1"/>
  <c r="D4426" i="1"/>
  <c r="F4426" i="1" s="1"/>
  <c r="G4425" i="1" l="1"/>
  <c r="H4425" i="1" s="1"/>
  <c r="I4425" i="1" s="1"/>
  <c r="E4426" i="1"/>
  <c r="D4427" i="1"/>
  <c r="F4427" i="1" s="1"/>
  <c r="G4426" i="1" l="1"/>
  <c r="H4426" i="1" s="1"/>
  <c r="I4426" i="1" s="1"/>
  <c r="E4427" i="1"/>
  <c r="D4428" i="1"/>
  <c r="F4428" i="1" s="1"/>
  <c r="G4427" i="1" l="1"/>
  <c r="H4427" i="1" s="1"/>
  <c r="I4427" i="1" s="1"/>
  <c r="E4428" i="1"/>
  <c r="D4429" i="1"/>
  <c r="F4429" i="1" s="1"/>
  <c r="G4428" i="1" l="1"/>
  <c r="H4428" i="1" s="1"/>
  <c r="I4428" i="1" s="1"/>
  <c r="E4429" i="1"/>
  <c r="D4430" i="1"/>
  <c r="F4430" i="1" s="1"/>
  <c r="G4429" i="1" l="1"/>
  <c r="H4429" i="1" s="1"/>
  <c r="I4429" i="1" s="1"/>
  <c r="E4430" i="1"/>
  <c r="D4431" i="1"/>
  <c r="F4431" i="1" s="1"/>
  <c r="G4430" i="1" l="1"/>
  <c r="H4430" i="1" s="1"/>
  <c r="I4430" i="1" s="1"/>
  <c r="E4431" i="1"/>
  <c r="D4432" i="1"/>
  <c r="F4432" i="1" s="1"/>
  <c r="G4431" i="1" l="1"/>
  <c r="H4431" i="1" s="1"/>
  <c r="I4431" i="1" s="1"/>
  <c r="E4432" i="1"/>
  <c r="D4433" i="1"/>
  <c r="F4433" i="1" s="1"/>
  <c r="G4432" i="1" l="1"/>
  <c r="H4432" i="1" s="1"/>
  <c r="I4432" i="1" s="1"/>
  <c r="E4433" i="1"/>
  <c r="D4434" i="1"/>
  <c r="F4434" i="1" s="1"/>
  <c r="G4433" i="1" l="1"/>
  <c r="H4433" i="1" s="1"/>
  <c r="I4433" i="1" s="1"/>
  <c r="E4434" i="1"/>
  <c r="D4435" i="1"/>
  <c r="F4435" i="1" s="1"/>
  <c r="G4434" i="1" l="1"/>
  <c r="H4434" i="1" s="1"/>
  <c r="I4434" i="1" s="1"/>
  <c r="E4435" i="1"/>
  <c r="D4436" i="1"/>
  <c r="F4436" i="1" s="1"/>
  <c r="G4435" i="1" l="1"/>
  <c r="H4435" i="1" s="1"/>
  <c r="I4435" i="1" s="1"/>
  <c r="E4436" i="1"/>
  <c r="D4437" i="1"/>
  <c r="F4437" i="1" s="1"/>
  <c r="G4436" i="1" l="1"/>
  <c r="H4436" i="1" s="1"/>
  <c r="I4436" i="1" s="1"/>
  <c r="E4437" i="1"/>
  <c r="D4438" i="1"/>
  <c r="F4438" i="1" s="1"/>
  <c r="G4437" i="1" l="1"/>
  <c r="H4437" i="1" s="1"/>
  <c r="I4437" i="1" s="1"/>
  <c r="E4438" i="1"/>
  <c r="D4439" i="1"/>
  <c r="F4439" i="1" s="1"/>
  <c r="G4438" i="1" l="1"/>
  <c r="H4438" i="1" s="1"/>
  <c r="I4438" i="1" s="1"/>
  <c r="E4439" i="1"/>
  <c r="D4440" i="1"/>
  <c r="F4440" i="1" s="1"/>
  <c r="G4439" i="1" l="1"/>
  <c r="H4439" i="1" s="1"/>
  <c r="I4439" i="1" s="1"/>
  <c r="E4440" i="1"/>
  <c r="D4441" i="1"/>
  <c r="F4441" i="1" s="1"/>
  <c r="G4440" i="1" l="1"/>
  <c r="H4440" i="1" s="1"/>
  <c r="I4440" i="1" s="1"/>
  <c r="E4441" i="1"/>
  <c r="D4442" i="1"/>
  <c r="F4442" i="1" s="1"/>
  <c r="G4441" i="1" l="1"/>
  <c r="H4441" i="1" s="1"/>
  <c r="I4441" i="1" s="1"/>
  <c r="E4442" i="1"/>
  <c r="D4443" i="1"/>
  <c r="F4443" i="1" s="1"/>
  <c r="G4442" i="1" l="1"/>
  <c r="H4442" i="1" s="1"/>
  <c r="I4442" i="1" s="1"/>
  <c r="E4443" i="1"/>
  <c r="D4444" i="1"/>
  <c r="F4444" i="1" s="1"/>
  <c r="G4443" i="1" l="1"/>
  <c r="H4443" i="1" s="1"/>
  <c r="I4443" i="1" s="1"/>
  <c r="E4444" i="1"/>
  <c r="D4445" i="1"/>
  <c r="F4445" i="1" s="1"/>
  <c r="G4444" i="1" l="1"/>
  <c r="H4444" i="1" s="1"/>
  <c r="I4444" i="1" s="1"/>
  <c r="E4445" i="1"/>
  <c r="D4446" i="1"/>
  <c r="F4446" i="1" s="1"/>
  <c r="G4445" i="1" l="1"/>
  <c r="H4445" i="1" s="1"/>
  <c r="I4445" i="1" s="1"/>
  <c r="E4446" i="1"/>
  <c r="D4447" i="1"/>
  <c r="F4447" i="1" s="1"/>
  <c r="G4446" i="1" l="1"/>
  <c r="H4446" i="1" s="1"/>
  <c r="I4446" i="1" s="1"/>
  <c r="E4447" i="1"/>
  <c r="D4448" i="1"/>
  <c r="F4448" i="1" s="1"/>
  <c r="G4447" i="1" l="1"/>
  <c r="H4447" i="1" s="1"/>
  <c r="I4447" i="1" s="1"/>
  <c r="E4448" i="1"/>
  <c r="D4449" i="1"/>
  <c r="F4449" i="1" s="1"/>
  <c r="G4448" i="1" l="1"/>
  <c r="H4448" i="1" s="1"/>
  <c r="I4448" i="1" s="1"/>
  <c r="E4449" i="1"/>
  <c r="D4450" i="1"/>
  <c r="F4450" i="1" s="1"/>
  <c r="G4449" i="1" l="1"/>
  <c r="H4449" i="1" s="1"/>
  <c r="I4449" i="1" s="1"/>
  <c r="E4450" i="1"/>
  <c r="D4451" i="1"/>
  <c r="F4451" i="1" s="1"/>
  <c r="G4450" i="1" l="1"/>
  <c r="H4450" i="1" s="1"/>
  <c r="I4450" i="1" s="1"/>
  <c r="E4451" i="1"/>
  <c r="D4452" i="1"/>
  <c r="F4452" i="1" s="1"/>
  <c r="G4451" i="1" l="1"/>
  <c r="H4451" i="1" s="1"/>
  <c r="I4451" i="1" s="1"/>
  <c r="E4452" i="1"/>
  <c r="D4453" i="1"/>
  <c r="F4453" i="1" s="1"/>
  <c r="G4452" i="1" l="1"/>
  <c r="H4452" i="1" s="1"/>
  <c r="I4452" i="1" s="1"/>
  <c r="E4453" i="1"/>
  <c r="D4454" i="1"/>
  <c r="F4454" i="1" s="1"/>
  <c r="G4453" i="1" l="1"/>
  <c r="H4453" i="1" s="1"/>
  <c r="I4453" i="1" s="1"/>
  <c r="E4454" i="1"/>
  <c r="D4455" i="1"/>
  <c r="F4455" i="1" s="1"/>
  <c r="G4454" i="1" l="1"/>
  <c r="H4454" i="1" s="1"/>
  <c r="I4454" i="1" s="1"/>
  <c r="E4455" i="1"/>
  <c r="D4456" i="1"/>
  <c r="F4456" i="1" s="1"/>
  <c r="G4455" i="1" l="1"/>
  <c r="H4455" i="1" s="1"/>
  <c r="I4455" i="1" s="1"/>
  <c r="E4456" i="1"/>
  <c r="D4457" i="1"/>
  <c r="F4457" i="1" s="1"/>
  <c r="G4456" i="1" l="1"/>
  <c r="H4456" i="1" s="1"/>
  <c r="I4456" i="1" s="1"/>
  <c r="E4457" i="1"/>
  <c r="D4458" i="1"/>
  <c r="F4458" i="1" s="1"/>
  <c r="G4457" i="1" l="1"/>
  <c r="H4457" i="1" s="1"/>
  <c r="I4457" i="1" s="1"/>
  <c r="E4458" i="1"/>
  <c r="D4459" i="1"/>
  <c r="F4459" i="1" s="1"/>
  <c r="G4458" i="1" l="1"/>
  <c r="H4458" i="1" s="1"/>
  <c r="I4458" i="1" s="1"/>
  <c r="E4459" i="1"/>
  <c r="D4460" i="1"/>
  <c r="F4460" i="1" s="1"/>
  <c r="G4459" i="1" l="1"/>
  <c r="H4459" i="1" s="1"/>
  <c r="I4459" i="1" s="1"/>
  <c r="E4460" i="1"/>
  <c r="D4461" i="1"/>
  <c r="F4461" i="1" s="1"/>
  <c r="G4460" i="1" l="1"/>
  <c r="H4460" i="1" s="1"/>
  <c r="I4460" i="1" s="1"/>
  <c r="E4461" i="1"/>
  <c r="D4462" i="1"/>
  <c r="F4462" i="1" s="1"/>
  <c r="G4461" i="1" l="1"/>
  <c r="H4461" i="1" s="1"/>
  <c r="I4461" i="1" s="1"/>
  <c r="E4462" i="1"/>
  <c r="D4463" i="1"/>
  <c r="F4463" i="1" s="1"/>
  <c r="G4462" i="1" l="1"/>
  <c r="H4462" i="1" s="1"/>
  <c r="I4462" i="1" s="1"/>
  <c r="E4463" i="1"/>
  <c r="D4464" i="1"/>
  <c r="F4464" i="1" s="1"/>
  <c r="G4463" i="1" l="1"/>
  <c r="H4463" i="1" s="1"/>
  <c r="I4463" i="1" s="1"/>
  <c r="E4464" i="1"/>
  <c r="D4465" i="1"/>
  <c r="F4465" i="1" s="1"/>
  <c r="G4464" i="1" l="1"/>
  <c r="H4464" i="1" s="1"/>
  <c r="I4464" i="1" s="1"/>
  <c r="E4465" i="1"/>
  <c r="D4466" i="1"/>
  <c r="F4466" i="1" s="1"/>
  <c r="G4465" i="1" l="1"/>
  <c r="H4465" i="1" s="1"/>
  <c r="I4465" i="1" s="1"/>
  <c r="E4466" i="1"/>
  <c r="D4467" i="1"/>
  <c r="F4467" i="1" s="1"/>
  <c r="G4466" i="1" l="1"/>
  <c r="H4466" i="1" s="1"/>
  <c r="I4466" i="1" s="1"/>
  <c r="E4467" i="1"/>
  <c r="D4468" i="1"/>
  <c r="F4468" i="1" s="1"/>
  <c r="G4467" i="1" l="1"/>
  <c r="H4467" i="1" s="1"/>
  <c r="I4467" i="1" s="1"/>
  <c r="E4468" i="1"/>
  <c r="D4469" i="1"/>
  <c r="F4469" i="1" s="1"/>
  <c r="G4468" i="1" l="1"/>
  <c r="H4468" i="1" s="1"/>
  <c r="I4468" i="1" s="1"/>
  <c r="E4469" i="1"/>
  <c r="D4470" i="1"/>
  <c r="F4470" i="1" s="1"/>
  <c r="G4469" i="1" l="1"/>
  <c r="H4469" i="1" s="1"/>
  <c r="I4469" i="1" s="1"/>
  <c r="E4470" i="1"/>
  <c r="D4471" i="1"/>
  <c r="F4471" i="1" s="1"/>
  <c r="G4470" i="1" l="1"/>
  <c r="H4470" i="1" s="1"/>
  <c r="I4470" i="1" s="1"/>
  <c r="E4471" i="1"/>
  <c r="D4472" i="1"/>
  <c r="F4472" i="1" s="1"/>
  <c r="G4471" i="1" l="1"/>
  <c r="H4471" i="1" s="1"/>
  <c r="I4471" i="1" s="1"/>
  <c r="E4472" i="1"/>
  <c r="D4473" i="1"/>
  <c r="F4473" i="1" s="1"/>
  <c r="G4472" i="1" l="1"/>
  <c r="H4472" i="1" s="1"/>
  <c r="I4472" i="1" s="1"/>
  <c r="E4473" i="1"/>
  <c r="D4474" i="1"/>
  <c r="F4474" i="1" s="1"/>
  <c r="G4473" i="1" l="1"/>
  <c r="H4473" i="1" s="1"/>
  <c r="I4473" i="1" s="1"/>
  <c r="E4474" i="1"/>
  <c r="D4475" i="1"/>
  <c r="F4475" i="1" s="1"/>
  <c r="G4474" i="1" l="1"/>
  <c r="H4474" i="1" s="1"/>
  <c r="I4474" i="1" s="1"/>
  <c r="E4475" i="1"/>
  <c r="D4476" i="1"/>
  <c r="F4476" i="1" s="1"/>
  <c r="G4475" i="1" l="1"/>
  <c r="H4475" i="1" s="1"/>
  <c r="I4475" i="1" s="1"/>
  <c r="E4476" i="1"/>
  <c r="D4477" i="1"/>
  <c r="F4477" i="1" s="1"/>
  <c r="G4476" i="1" l="1"/>
  <c r="H4476" i="1" s="1"/>
  <c r="I4476" i="1" s="1"/>
  <c r="E4477" i="1"/>
  <c r="D4478" i="1"/>
  <c r="F4478" i="1" s="1"/>
  <c r="G4477" i="1" l="1"/>
  <c r="H4477" i="1" s="1"/>
  <c r="I4477" i="1" s="1"/>
  <c r="E4478" i="1"/>
  <c r="D4479" i="1"/>
  <c r="F4479" i="1" s="1"/>
  <c r="G4478" i="1" l="1"/>
  <c r="H4478" i="1" s="1"/>
  <c r="I4478" i="1" s="1"/>
  <c r="E4479" i="1"/>
  <c r="D4480" i="1"/>
  <c r="F4480" i="1" s="1"/>
  <c r="G4479" i="1" l="1"/>
  <c r="H4479" i="1" s="1"/>
  <c r="I4479" i="1" s="1"/>
  <c r="E4480" i="1"/>
  <c r="D4481" i="1"/>
  <c r="F4481" i="1" s="1"/>
  <c r="G4480" i="1" l="1"/>
  <c r="H4480" i="1" s="1"/>
  <c r="I4480" i="1" s="1"/>
  <c r="E4481" i="1"/>
  <c r="D4482" i="1"/>
  <c r="F4482" i="1" s="1"/>
  <c r="G4481" i="1" l="1"/>
  <c r="H4481" i="1" s="1"/>
  <c r="I4481" i="1" s="1"/>
  <c r="E4482" i="1"/>
  <c r="D4483" i="1"/>
  <c r="F4483" i="1" s="1"/>
  <c r="G4482" i="1" l="1"/>
  <c r="H4482" i="1" s="1"/>
  <c r="I4482" i="1" s="1"/>
  <c r="E4483" i="1"/>
  <c r="D4484" i="1"/>
  <c r="F4484" i="1" s="1"/>
  <c r="G4483" i="1" l="1"/>
  <c r="H4483" i="1" s="1"/>
  <c r="I4483" i="1" s="1"/>
  <c r="E4484" i="1"/>
  <c r="D4485" i="1"/>
  <c r="F4485" i="1" s="1"/>
  <c r="G4484" i="1" l="1"/>
  <c r="H4484" i="1" s="1"/>
  <c r="I4484" i="1" s="1"/>
  <c r="E4485" i="1"/>
  <c r="D4486" i="1"/>
  <c r="F4486" i="1" s="1"/>
  <c r="G4485" i="1" l="1"/>
  <c r="H4485" i="1" s="1"/>
  <c r="I4485" i="1" s="1"/>
  <c r="E4486" i="1"/>
  <c r="D4487" i="1"/>
  <c r="F4487" i="1" s="1"/>
  <c r="G4486" i="1" l="1"/>
  <c r="H4486" i="1" s="1"/>
  <c r="I4486" i="1" s="1"/>
  <c r="E4487" i="1"/>
  <c r="D4488" i="1"/>
  <c r="F4488" i="1" s="1"/>
  <c r="G4487" i="1" l="1"/>
  <c r="H4487" i="1" s="1"/>
  <c r="I4487" i="1" s="1"/>
  <c r="E4488" i="1"/>
  <c r="D4489" i="1"/>
  <c r="F4489" i="1" s="1"/>
  <c r="G4488" i="1" l="1"/>
  <c r="H4488" i="1" s="1"/>
  <c r="I4488" i="1" s="1"/>
  <c r="E4489" i="1"/>
  <c r="D4490" i="1"/>
  <c r="F4490" i="1" s="1"/>
  <c r="G4489" i="1" l="1"/>
  <c r="H4489" i="1" s="1"/>
  <c r="I4489" i="1" s="1"/>
  <c r="E4490" i="1"/>
  <c r="D4491" i="1"/>
  <c r="F4491" i="1" s="1"/>
  <c r="G4490" i="1" l="1"/>
  <c r="H4490" i="1" s="1"/>
  <c r="I4490" i="1" s="1"/>
  <c r="E4491" i="1"/>
  <c r="D4492" i="1"/>
  <c r="F4492" i="1" s="1"/>
  <c r="G4491" i="1" l="1"/>
  <c r="H4491" i="1" s="1"/>
  <c r="I4491" i="1" s="1"/>
  <c r="E4492" i="1"/>
  <c r="D4493" i="1"/>
  <c r="F4493" i="1" s="1"/>
  <c r="G4492" i="1" l="1"/>
  <c r="H4492" i="1" s="1"/>
  <c r="I4492" i="1" s="1"/>
  <c r="E4493" i="1"/>
  <c r="D4494" i="1"/>
  <c r="F4494" i="1" s="1"/>
  <c r="G4493" i="1" l="1"/>
  <c r="H4493" i="1" s="1"/>
  <c r="I4493" i="1" s="1"/>
  <c r="E4494" i="1"/>
  <c r="D4495" i="1"/>
  <c r="F4495" i="1" s="1"/>
  <c r="G4494" i="1" l="1"/>
  <c r="H4494" i="1" s="1"/>
  <c r="I4494" i="1" s="1"/>
  <c r="E4495" i="1"/>
  <c r="D4496" i="1"/>
  <c r="F4496" i="1" s="1"/>
  <c r="G4495" i="1" l="1"/>
  <c r="H4495" i="1" s="1"/>
  <c r="I4495" i="1" s="1"/>
  <c r="E4496" i="1"/>
  <c r="D4497" i="1"/>
  <c r="F4497" i="1" s="1"/>
  <c r="G4496" i="1" l="1"/>
  <c r="H4496" i="1" s="1"/>
  <c r="I4496" i="1" s="1"/>
  <c r="E4497" i="1"/>
  <c r="D4498" i="1"/>
  <c r="F4498" i="1" s="1"/>
  <c r="G4497" i="1" l="1"/>
  <c r="H4497" i="1" s="1"/>
  <c r="I4497" i="1" s="1"/>
  <c r="E4498" i="1"/>
  <c r="D4499" i="1"/>
  <c r="F4499" i="1" s="1"/>
  <c r="G4498" i="1" l="1"/>
  <c r="H4498" i="1" s="1"/>
  <c r="I4498" i="1" s="1"/>
  <c r="E4499" i="1"/>
  <c r="D4500" i="1"/>
  <c r="F4500" i="1" s="1"/>
  <c r="G4499" i="1" l="1"/>
  <c r="H4499" i="1" s="1"/>
  <c r="I4499" i="1" s="1"/>
  <c r="E4500" i="1"/>
  <c r="D4501" i="1"/>
  <c r="F4501" i="1" s="1"/>
  <c r="G4500" i="1" l="1"/>
  <c r="H4500" i="1" s="1"/>
  <c r="I4500" i="1" s="1"/>
  <c r="E4501" i="1"/>
  <c r="D4502" i="1"/>
  <c r="F4502" i="1" s="1"/>
  <c r="G4501" i="1" l="1"/>
  <c r="H4501" i="1" s="1"/>
  <c r="I4501" i="1" s="1"/>
  <c r="E4502" i="1"/>
  <c r="D4503" i="1"/>
  <c r="F4503" i="1" s="1"/>
  <c r="G4502" i="1" l="1"/>
  <c r="H4502" i="1" s="1"/>
  <c r="I4502" i="1" s="1"/>
  <c r="E4503" i="1"/>
  <c r="D4504" i="1"/>
  <c r="F4504" i="1" s="1"/>
  <c r="G4503" i="1" l="1"/>
  <c r="H4503" i="1" s="1"/>
  <c r="I4503" i="1" s="1"/>
  <c r="E4504" i="1"/>
  <c r="D4505" i="1"/>
  <c r="F4505" i="1" s="1"/>
  <c r="G4504" i="1" l="1"/>
  <c r="H4504" i="1" s="1"/>
  <c r="I4504" i="1" s="1"/>
  <c r="E4505" i="1"/>
  <c r="D4506" i="1"/>
  <c r="F4506" i="1" s="1"/>
  <c r="G4505" i="1" l="1"/>
  <c r="H4505" i="1" s="1"/>
  <c r="I4505" i="1" s="1"/>
  <c r="E4506" i="1"/>
  <c r="D4507" i="1"/>
  <c r="F4507" i="1" s="1"/>
  <c r="G4506" i="1" l="1"/>
  <c r="H4506" i="1" s="1"/>
  <c r="I4506" i="1" s="1"/>
  <c r="E4507" i="1"/>
  <c r="D4508" i="1"/>
  <c r="F4508" i="1" s="1"/>
  <c r="G4507" i="1" l="1"/>
  <c r="H4507" i="1" s="1"/>
  <c r="I4507" i="1" s="1"/>
  <c r="E4508" i="1"/>
  <c r="D4509" i="1"/>
  <c r="F4509" i="1" s="1"/>
  <c r="G4508" i="1" l="1"/>
  <c r="H4508" i="1" s="1"/>
  <c r="I4508" i="1" s="1"/>
  <c r="E4509" i="1"/>
  <c r="D4510" i="1"/>
  <c r="F4510" i="1" s="1"/>
  <c r="G4509" i="1" l="1"/>
  <c r="H4509" i="1" s="1"/>
  <c r="I4509" i="1" s="1"/>
  <c r="E4510" i="1"/>
  <c r="D4511" i="1"/>
  <c r="F4511" i="1" s="1"/>
  <c r="G4510" i="1" l="1"/>
  <c r="H4510" i="1" s="1"/>
  <c r="I4510" i="1" s="1"/>
  <c r="E4511" i="1"/>
  <c r="D4512" i="1"/>
  <c r="F4512" i="1" s="1"/>
  <c r="G4511" i="1" l="1"/>
  <c r="H4511" i="1" s="1"/>
  <c r="I4511" i="1" s="1"/>
  <c r="E4512" i="1"/>
  <c r="D4513" i="1"/>
  <c r="F4513" i="1" s="1"/>
  <c r="G4512" i="1" l="1"/>
  <c r="H4512" i="1" s="1"/>
  <c r="I4512" i="1" s="1"/>
  <c r="E4513" i="1"/>
  <c r="D4514" i="1"/>
  <c r="F4514" i="1" s="1"/>
  <c r="G4513" i="1" l="1"/>
  <c r="H4513" i="1" s="1"/>
  <c r="I4513" i="1" s="1"/>
  <c r="E4514" i="1"/>
  <c r="D4515" i="1"/>
  <c r="F4515" i="1" s="1"/>
  <c r="G4514" i="1" l="1"/>
  <c r="H4514" i="1" s="1"/>
  <c r="I4514" i="1" s="1"/>
  <c r="E4515" i="1"/>
  <c r="D4516" i="1"/>
  <c r="F4516" i="1" s="1"/>
  <c r="G4515" i="1" l="1"/>
  <c r="H4515" i="1" s="1"/>
  <c r="I4515" i="1" s="1"/>
  <c r="E4516" i="1"/>
  <c r="D4517" i="1"/>
  <c r="F4517" i="1" s="1"/>
  <c r="G4516" i="1" l="1"/>
  <c r="H4516" i="1" s="1"/>
  <c r="I4516" i="1" s="1"/>
  <c r="E4517" i="1"/>
  <c r="D4518" i="1"/>
  <c r="F4518" i="1" s="1"/>
  <c r="G4517" i="1" l="1"/>
  <c r="H4517" i="1" s="1"/>
  <c r="I4517" i="1" s="1"/>
  <c r="E4518" i="1"/>
  <c r="D4519" i="1"/>
  <c r="F4519" i="1" s="1"/>
  <c r="G4518" i="1" l="1"/>
  <c r="H4518" i="1" s="1"/>
  <c r="I4518" i="1" s="1"/>
  <c r="E4519" i="1"/>
  <c r="D4520" i="1"/>
  <c r="F4520" i="1" s="1"/>
  <c r="G4519" i="1" l="1"/>
  <c r="H4519" i="1" s="1"/>
  <c r="I4519" i="1" s="1"/>
  <c r="E4520" i="1"/>
  <c r="D4521" i="1"/>
  <c r="F4521" i="1" s="1"/>
  <c r="G4520" i="1" l="1"/>
  <c r="H4520" i="1" s="1"/>
  <c r="I4520" i="1" s="1"/>
  <c r="E4521" i="1"/>
  <c r="D4522" i="1"/>
  <c r="F4522" i="1" s="1"/>
  <c r="G4521" i="1" l="1"/>
  <c r="H4521" i="1" s="1"/>
  <c r="I4521" i="1" s="1"/>
  <c r="E4522" i="1"/>
  <c r="D4523" i="1"/>
  <c r="F4523" i="1" s="1"/>
  <c r="G4522" i="1" l="1"/>
  <c r="H4522" i="1" s="1"/>
  <c r="I4522" i="1" s="1"/>
  <c r="E4523" i="1"/>
  <c r="D4524" i="1"/>
  <c r="F4524" i="1" s="1"/>
  <c r="G4523" i="1" l="1"/>
  <c r="H4523" i="1" s="1"/>
  <c r="I4523" i="1" s="1"/>
  <c r="E4524" i="1"/>
  <c r="D4525" i="1"/>
  <c r="F4525" i="1" s="1"/>
  <c r="G4524" i="1" l="1"/>
  <c r="H4524" i="1" s="1"/>
  <c r="I4524" i="1" s="1"/>
  <c r="E4525" i="1"/>
  <c r="D4526" i="1"/>
  <c r="F4526" i="1" s="1"/>
  <c r="G4525" i="1" l="1"/>
  <c r="H4525" i="1" s="1"/>
  <c r="I4525" i="1" s="1"/>
  <c r="E4526" i="1"/>
  <c r="D4527" i="1"/>
  <c r="F4527" i="1" s="1"/>
  <c r="G4526" i="1" l="1"/>
  <c r="H4526" i="1" s="1"/>
  <c r="I4526" i="1" s="1"/>
  <c r="E4527" i="1"/>
  <c r="D4528" i="1"/>
  <c r="F4528" i="1" s="1"/>
  <c r="G4527" i="1" l="1"/>
  <c r="H4527" i="1" s="1"/>
  <c r="I4527" i="1" s="1"/>
  <c r="E4528" i="1"/>
  <c r="D4529" i="1"/>
  <c r="F4529" i="1" s="1"/>
  <c r="G4528" i="1" l="1"/>
  <c r="H4528" i="1" s="1"/>
  <c r="I4528" i="1" s="1"/>
  <c r="E4529" i="1"/>
  <c r="D4530" i="1"/>
  <c r="F4530" i="1" s="1"/>
  <c r="G4529" i="1" l="1"/>
  <c r="H4529" i="1" s="1"/>
  <c r="I4529" i="1" s="1"/>
  <c r="E4530" i="1"/>
  <c r="D4531" i="1"/>
  <c r="F4531" i="1" s="1"/>
  <c r="G4530" i="1" l="1"/>
  <c r="H4530" i="1" s="1"/>
  <c r="I4530" i="1" s="1"/>
  <c r="E4531" i="1"/>
  <c r="D4532" i="1"/>
  <c r="F4532" i="1" s="1"/>
  <c r="G4531" i="1" l="1"/>
  <c r="H4531" i="1" s="1"/>
  <c r="I4531" i="1" s="1"/>
  <c r="E4532" i="1"/>
  <c r="D4533" i="1"/>
  <c r="F4533" i="1" s="1"/>
  <c r="G4532" i="1" l="1"/>
  <c r="H4532" i="1" s="1"/>
  <c r="I4532" i="1" s="1"/>
  <c r="E4533" i="1"/>
  <c r="D4534" i="1"/>
  <c r="F4534" i="1" s="1"/>
  <c r="G4533" i="1" l="1"/>
  <c r="H4533" i="1" s="1"/>
  <c r="I4533" i="1" s="1"/>
  <c r="E4534" i="1"/>
  <c r="D4535" i="1"/>
  <c r="F4535" i="1" s="1"/>
  <c r="G4534" i="1" l="1"/>
  <c r="H4534" i="1" s="1"/>
  <c r="I4534" i="1" s="1"/>
  <c r="E4535" i="1"/>
  <c r="D4536" i="1"/>
  <c r="F4536" i="1" s="1"/>
  <c r="G4535" i="1" l="1"/>
  <c r="H4535" i="1" s="1"/>
  <c r="I4535" i="1" s="1"/>
  <c r="E4536" i="1"/>
  <c r="D4537" i="1"/>
  <c r="F4537" i="1" s="1"/>
  <c r="G4536" i="1" l="1"/>
  <c r="H4536" i="1" s="1"/>
  <c r="I4536" i="1" s="1"/>
  <c r="E4537" i="1"/>
  <c r="D4538" i="1"/>
  <c r="F4538" i="1" s="1"/>
  <c r="G4537" i="1" l="1"/>
  <c r="H4537" i="1" s="1"/>
  <c r="I4537" i="1" s="1"/>
  <c r="E4538" i="1"/>
  <c r="D4539" i="1"/>
  <c r="F4539" i="1" s="1"/>
  <c r="G4538" i="1" l="1"/>
  <c r="H4538" i="1" s="1"/>
  <c r="I4538" i="1" s="1"/>
  <c r="E4539" i="1"/>
  <c r="D4540" i="1"/>
  <c r="F4540" i="1" s="1"/>
  <c r="G4539" i="1" l="1"/>
  <c r="H4539" i="1" s="1"/>
  <c r="I4539" i="1" s="1"/>
  <c r="E4540" i="1"/>
  <c r="D4541" i="1"/>
  <c r="F4541" i="1" s="1"/>
  <c r="G4540" i="1" l="1"/>
  <c r="H4540" i="1" s="1"/>
  <c r="I4540" i="1" s="1"/>
  <c r="E4541" i="1"/>
  <c r="D4542" i="1"/>
  <c r="F4542" i="1" s="1"/>
  <c r="G4541" i="1" l="1"/>
  <c r="H4541" i="1" s="1"/>
  <c r="I4541" i="1" s="1"/>
  <c r="E4542" i="1"/>
  <c r="D4543" i="1"/>
  <c r="F4543" i="1" s="1"/>
  <c r="G4542" i="1" l="1"/>
  <c r="H4542" i="1" s="1"/>
  <c r="I4542" i="1" s="1"/>
  <c r="E4543" i="1"/>
  <c r="D4544" i="1"/>
  <c r="F4544" i="1" s="1"/>
  <c r="G4543" i="1" l="1"/>
  <c r="H4543" i="1" s="1"/>
  <c r="I4543" i="1" s="1"/>
  <c r="E4544" i="1"/>
  <c r="D4545" i="1"/>
  <c r="F4545" i="1" s="1"/>
  <c r="G4544" i="1" l="1"/>
  <c r="H4544" i="1" s="1"/>
  <c r="I4544" i="1" s="1"/>
  <c r="E4545" i="1"/>
  <c r="D4546" i="1"/>
  <c r="F4546" i="1" s="1"/>
  <c r="G4545" i="1" l="1"/>
  <c r="H4545" i="1" s="1"/>
  <c r="I4545" i="1" s="1"/>
  <c r="E4546" i="1"/>
  <c r="D4547" i="1"/>
  <c r="F4547" i="1" s="1"/>
  <c r="G4546" i="1" l="1"/>
  <c r="H4546" i="1" s="1"/>
  <c r="I4546" i="1" s="1"/>
  <c r="E4547" i="1"/>
  <c r="D4548" i="1"/>
  <c r="F4548" i="1" s="1"/>
  <c r="G4547" i="1" l="1"/>
  <c r="H4547" i="1" s="1"/>
  <c r="I4547" i="1" s="1"/>
  <c r="E4548" i="1"/>
  <c r="D4549" i="1"/>
  <c r="F4549" i="1" s="1"/>
  <c r="G4548" i="1" l="1"/>
  <c r="H4548" i="1" s="1"/>
  <c r="I4548" i="1" s="1"/>
  <c r="E4549" i="1"/>
  <c r="D4550" i="1"/>
  <c r="F4550" i="1" s="1"/>
  <c r="G4549" i="1" l="1"/>
  <c r="H4549" i="1" s="1"/>
  <c r="I4549" i="1" s="1"/>
  <c r="E4550" i="1"/>
  <c r="D4551" i="1"/>
  <c r="F4551" i="1" s="1"/>
  <c r="G4550" i="1" l="1"/>
  <c r="H4550" i="1" s="1"/>
  <c r="I4550" i="1" s="1"/>
  <c r="E4551" i="1"/>
  <c r="D4552" i="1"/>
  <c r="F4552" i="1" s="1"/>
  <c r="G4551" i="1" l="1"/>
  <c r="H4551" i="1" s="1"/>
  <c r="I4551" i="1" s="1"/>
  <c r="E4552" i="1"/>
  <c r="D4553" i="1"/>
  <c r="F4553" i="1" s="1"/>
  <c r="G4552" i="1" l="1"/>
  <c r="H4552" i="1" s="1"/>
  <c r="I4552" i="1" s="1"/>
  <c r="E4553" i="1"/>
  <c r="D4554" i="1"/>
  <c r="F4554" i="1" s="1"/>
  <c r="G4553" i="1" l="1"/>
  <c r="H4553" i="1" s="1"/>
  <c r="I4553" i="1" s="1"/>
  <c r="E4554" i="1"/>
  <c r="D4555" i="1"/>
  <c r="F4555" i="1" s="1"/>
  <c r="G4554" i="1" l="1"/>
  <c r="H4554" i="1" s="1"/>
  <c r="I4554" i="1" s="1"/>
  <c r="E4555" i="1"/>
  <c r="D4556" i="1"/>
  <c r="F4556" i="1" s="1"/>
  <c r="G4555" i="1" l="1"/>
  <c r="H4555" i="1" s="1"/>
  <c r="I4555" i="1" s="1"/>
  <c r="E4556" i="1"/>
  <c r="D4557" i="1"/>
  <c r="F4557" i="1" s="1"/>
  <c r="G4556" i="1" l="1"/>
  <c r="H4556" i="1" s="1"/>
  <c r="I4556" i="1" s="1"/>
  <c r="E4557" i="1"/>
  <c r="D4558" i="1"/>
  <c r="F4558" i="1" s="1"/>
  <c r="G4557" i="1" l="1"/>
  <c r="H4557" i="1" s="1"/>
  <c r="I4557" i="1" s="1"/>
  <c r="E4558" i="1"/>
  <c r="D4559" i="1"/>
  <c r="F4559" i="1" s="1"/>
  <c r="G4558" i="1" l="1"/>
  <c r="H4558" i="1" s="1"/>
  <c r="I4558" i="1" s="1"/>
  <c r="E4559" i="1"/>
  <c r="D4560" i="1"/>
  <c r="F4560" i="1" s="1"/>
  <c r="G4559" i="1" l="1"/>
  <c r="H4559" i="1" s="1"/>
  <c r="I4559" i="1" s="1"/>
  <c r="E4560" i="1"/>
  <c r="D4561" i="1"/>
  <c r="F4561" i="1" s="1"/>
  <c r="G4560" i="1" l="1"/>
  <c r="H4560" i="1" s="1"/>
  <c r="I4560" i="1" s="1"/>
  <c r="E4561" i="1"/>
  <c r="D4562" i="1"/>
  <c r="F4562" i="1" s="1"/>
  <c r="G4561" i="1" l="1"/>
  <c r="H4561" i="1" s="1"/>
  <c r="I4561" i="1" s="1"/>
  <c r="E4562" i="1"/>
  <c r="D4563" i="1"/>
  <c r="F4563" i="1" s="1"/>
  <c r="G4562" i="1" l="1"/>
  <c r="H4562" i="1" s="1"/>
  <c r="I4562" i="1" s="1"/>
  <c r="E4563" i="1"/>
  <c r="D4564" i="1"/>
  <c r="F4564" i="1" s="1"/>
  <c r="G4563" i="1" l="1"/>
  <c r="H4563" i="1" s="1"/>
  <c r="I4563" i="1" s="1"/>
  <c r="E4564" i="1"/>
  <c r="D4565" i="1"/>
  <c r="F4565" i="1" s="1"/>
  <c r="G4564" i="1" l="1"/>
  <c r="H4564" i="1" s="1"/>
  <c r="I4564" i="1" s="1"/>
  <c r="E4565" i="1"/>
  <c r="D4566" i="1"/>
  <c r="F4566" i="1" s="1"/>
  <c r="G4565" i="1" l="1"/>
  <c r="H4565" i="1" s="1"/>
  <c r="I4565" i="1" s="1"/>
  <c r="E4566" i="1"/>
  <c r="D4567" i="1"/>
  <c r="F4567" i="1" s="1"/>
  <c r="G4566" i="1" l="1"/>
  <c r="H4566" i="1" s="1"/>
  <c r="I4566" i="1" s="1"/>
  <c r="E4567" i="1"/>
  <c r="D4568" i="1"/>
  <c r="F4568" i="1" s="1"/>
  <c r="G4567" i="1" l="1"/>
  <c r="H4567" i="1" s="1"/>
  <c r="I4567" i="1" s="1"/>
  <c r="E4568" i="1"/>
  <c r="D4569" i="1"/>
  <c r="F4569" i="1" s="1"/>
  <c r="G4568" i="1" l="1"/>
  <c r="H4568" i="1" s="1"/>
  <c r="I4568" i="1" s="1"/>
  <c r="E4569" i="1"/>
  <c r="D4570" i="1"/>
  <c r="F4570" i="1" s="1"/>
  <c r="G4569" i="1" l="1"/>
  <c r="H4569" i="1" s="1"/>
  <c r="I4569" i="1" s="1"/>
  <c r="E4570" i="1"/>
  <c r="D4571" i="1"/>
  <c r="F4571" i="1" s="1"/>
  <c r="G4570" i="1" l="1"/>
  <c r="H4570" i="1" s="1"/>
  <c r="I4570" i="1" s="1"/>
  <c r="E4571" i="1"/>
  <c r="D4572" i="1"/>
  <c r="F4572" i="1" s="1"/>
  <c r="G4571" i="1" l="1"/>
  <c r="H4571" i="1" s="1"/>
  <c r="I4571" i="1" s="1"/>
  <c r="E4572" i="1"/>
  <c r="D4573" i="1"/>
  <c r="F4573" i="1" s="1"/>
  <c r="G4572" i="1" l="1"/>
  <c r="H4572" i="1" s="1"/>
  <c r="I4572" i="1" s="1"/>
  <c r="E4573" i="1"/>
  <c r="D4574" i="1"/>
  <c r="F4574" i="1" s="1"/>
  <c r="G4573" i="1" l="1"/>
  <c r="H4573" i="1" s="1"/>
  <c r="I4573" i="1" s="1"/>
  <c r="E4574" i="1"/>
  <c r="D4575" i="1"/>
  <c r="F4575" i="1" s="1"/>
  <c r="G4574" i="1" l="1"/>
  <c r="H4574" i="1" s="1"/>
  <c r="I4574" i="1" s="1"/>
  <c r="E4575" i="1"/>
  <c r="D4576" i="1"/>
  <c r="F4576" i="1" s="1"/>
  <c r="G4575" i="1" l="1"/>
  <c r="H4575" i="1" s="1"/>
  <c r="I4575" i="1" s="1"/>
  <c r="E4576" i="1"/>
  <c r="D4577" i="1"/>
  <c r="F4577" i="1" s="1"/>
  <c r="G4576" i="1" l="1"/>
  <c r="H4576" i="1" s="1"/>
  <c r="I4576" i="1" s="1"/>
  <c r="E4577" i="1"/>
  <c r="D4578" i="1"/>
  <c r="F4578" i="1" s="1"/>
  <c r="G4577" i="1" l="1"/>
  <c r="H4577" i="1" s="1"/>
  <c r="I4577" i="1" s="1"/>
  <c r="E4578" i="1"/>
  <c r="D4579" i="1"/>
  <c r="F4579" i="1" s="1"/>
  <c r="G4578" i="1" l="1"/>
  <c r="H4578" i="1" s="1"/>
  <c r="I4578" i="1" s="1"/>
  <c r="E4579" i="1"/>
  <c r="D4580" i="1"/>
  <c r="F4580" i="1" s="1"/>
  <c r="G4579" i="1" l="1"/>
  <c r="H4579" i="1" s="1"/>
  <c r="I4579" i="1" s="1"/>
  <c r="E4580" i="1"/>
  <c r="D4581" i="1"/>
  <c r="F4581" i="1" s="1"/>
  <c r="G4580" i="1" l="1"/>
  <c r="H4580" i="1" s="1"/>
  <c r="I4580" i="1" s="1"/>
  <c r="E4581" i="1"/>
  <c r="D4582" i="1"/>
  <c r="F4582" i="1" s="1"/>
  <c r="G4581" i="1" l="1"/>
  <c r="H4581" i="1" s="1"/>
  <c r="I4581" i="1" s="1"/>
  <c r="E4582" i="1"/>
  <c r="D4583" i="1"/>
  <c r="F4583" i="1" s="1"/>
  <c r="G4582" i="1" l="1"/>
  <c r="H4582" i="1" s="1"/>
  <c r="I4582" i="1" s="1"/>
  <c r="E4583" i="1"/>
  <c r="D4584" i="1"/>
  <c r="F4584" i="1" s="1"/>
  <c r="G4583" i="1" l="1"/>
  <c r="H4583" i="1" s="1"/>
  <c r="I4583" i="1" s="1"/>
  <c r="E4584" i="1"/>
  <c r="D4585" i="1"/>
  <c r="F4585" i="1" s="1"/>
  <c r="G4584" i="1" l="1"/>
  <c r="H4584" i="1" s="1"/>
  <c r="I4584" i="1" s="1"/>
  <c r="E4585" i="1"/>
  <c r="D4586" i="1"/>
  <c r="F4586" i="1" s="1"/>
  <c r="G4585" i="1" l="1"/>
  <c r="H4585" i="1" s="1"/>
  <c r="I4585" i="1" s="1"/>
  <c r="E4586" i="1"/>
  <c r="D4587" i="1"/>
  <c r="F4587" i="1" s="1"/>
  <c r="G4586" i="1" l="1"/>
  <c r="H4586" i="1" s="1"/>
  <c r="I4586" i="1" s="1"/>
  <c r="E4587" i="1"/>
  <c r="D4588" i="1"/>
  <c r="F4588" i="1" s="1"/>
  <c r="G4587" i="1" l="1"/>
  <c r="H4587" i="1" s="1"/>
  <c r="I4587" i="1" s="1"/>
  <c r="E4588" i="1"/>
  <c r="D4589" i="1"/>
  <c r="F4589" i="1" s="1"/>
  <c r="G4588" i="1" l="1"/>
  <c r="H4588" i="1" s="1"/>
  <c r="I4588" i="1" s="1"/>
  <c r="E4589" i="1"/>
  <c r="D4590" i="1"/>
  <c r="F4590" i="1" s="1"/>
  <c r="G4589" i="1" l="1"/>
  <c r="H4589" i="1" s="1"/>
  <c r="I4589" i="1" s="1"/>
  <c r="E4590" i="1"/>
  <c r="D4591" i="1"/>
  <c r="F4591" i="1" s="1"/>
  <c r="G4590" i="1" l="1"/>
  <c r="H4590" i="1" s="1"/>
  <c r="I4590" i="1" s="1"/>
  <c r="E4591" i="1"/>
  <c r="D4592" i="1"/>
  <c r="F4592" i="1" s="1"/>
  <c r="G4591" i="1" l="1"/>
  <c r="H4591" i="1" s="1"/>
  <c r="I4591" i="1" s="1"/>
  <c r="E4592" i="1"/>
  <c r="D4593" i="1"/>
  <c r="F4593" i="1" s="1"/>
  <c r="G4592" i="1" l="1"/>
  <c r="H4592" i="1" s="1"/>
  <c r="I4592" i="1" s="1"/>
  <c r="E4593" i="1"/>
  <c r="D4594" i="1"/>
  <c r="F4594" i="1" s="1"/>
  <c r="G4593" i="1" l="1"/>
  <c r="H4593" i="1" s="1"/>
  <c r="I4593" i="1" s="1"/>
  <c r="E4594" i="1"/>
  <c r="D4595" i="1"/>
  <c r="F4595" i="1" s="1"/>
  <c r="G4594" i="1" l="1"/>
  <c r="H4594" i="1" s="1"/>
  <c r="I4594" i="1" s="1"/>
  <c r="E4595" i="1"/>
  <c r="D4596" i="1"/>
  <c r="F4596" i="1" s="1"/>
  <c r="G4595" i="1" l="1"/>
  <c r="H4595" i="1" s="1"/>
  <c r="I4595" i="1" s="1"/>
  <c r="E4596" i="1"/>
  <c r="D4597" i="1"/>
  <c r="F4597" i="1" s="1"/>
  <c r="G4596" i="1" l="1"/>
  <c r="H4596" i="1" s="1"/>
  <c r="I4596" i="1" s="1"/>
  <c r="E4597" i="1"/>
  <c r="D4598" i="1"/>
  <c r="F4598" i="1" s="1"/>
  <c r="G4597" i="1" l="1"/>
  <c r="H4597" i="1" s="1"/>
  <c r="I4597" i="1" s="1"/>
  <c r="E4598" i="1"/>
  <c r="D4599" i="1"/>
  <c r="F4599" i="1" s="1"/>
  <c r="G4598" i="1" l="1"/>
  <c r="H4598" i="1" s="1"/>
  <c r="I4598" i="1" s="1"/>
  <c r="E4599" i="1"/>
  <c r="D4600" i="1"/>
  <c r="F4600" i="1" s="1"/>
  <c r="G4599" i="1" l="1"/>
  <c r="H4599" i="1" s="1"/>
  <c r="I4599" i="1" s="1"/>
  <c r="E4600" i="1"/>
  <c r="D4601" i="1"/>
  <c r="F4601" i="1" s="1"/>
  <c r="G4600" i="1" l="1"/>
  <c r="H4600" i="1" s="1"/>
  <c r="I4600" i="1" s="1"/>
  <c r="E4601" i="1"/>
  <c r="D4602" i="1"/>
  <c r="F4602" i="1" s="1"/>
  <c r="G4601" i="1" l="1"/>
  <c r="H4601" i="1" s="1"/>
  <c r="I4601" i="1" s="1"/>
  <c r="E4602" i="1"/>
  <c r="D4603" i="1"/>
  <c r="F4603" i="1" s="1"/>
  <c r="G4602" i="1" l="1"/>
  <c r="H4602" i="1" s="1"/>
  <c r="I4602" i="1" s="1"/>
  <c r="E4603" i="1"/>
  <c r="D4604" i="1"/>
  <c r="F4604" i="1" s="1"/>
  <c r="G4603" i="1" l="1"/>
  <c r="H4603" i="1" s="1"/>
  <c r="I4603" i="1" s="1"/>
  <c r="E4604" i="1"/>
  <c r="D4605" i="1"/>
  <c r="F4605" i="1" s="1"/>
  <c r="G4604" i="1" l="1"/>
  <c r="H4604" i="1" s="1"/>
  <c r="I4604" i="1" s="1"/>
  <c r="E4605" i="1"/>
  <c r="D4606" i="1"/>
  <c r="F4606" i="1" s="1"/>
  <c r="G4605" i="1" l="1"/>
  <c r="H4605" i="1" s="1"/>
  <c r="I4605" i="1" s="1"/>
  <c r="E4606" i="1"/>
  <c r="D4607" i="1"/>
  <c r="F4607" i="1" s="1"/>
  <c r="G4606" i="1" l="1"/>
  <c r="H4606" i="1" s="1"/>
  <c r="I4606" i="1" s="1"/>
  <c r="E4607" i="1"/>
  <c r="D4608" i="1"/>
  <c r="F4608" i="1" s="1"/>
  <c r="G4607" i="1" l="1"/>
  <c r="H4607" i="1" s="1"/>
  <c r="I4607" i="1" s="1"/>
  <c r="E4608" i="1"/>
  <c r="D4609" i="1"/>
  <c r="F4609" i="1" s="1"/>
  <c r="G4608" i="1" l="1"/>
  <c r="H4608" i="1" s="1"/>
  <c r="I4608" i="1" s="1"/>
  <c r="E4609" i="1"/>
  <c r="D4610" i="1"/>
  <c r="F4610" i="1" s="1"/>
  <c r="G4609" i="1" l="1"/>
  <c r="H4609" i="1" s="1"/>
  <c r="I4609" i="1" s="1"/>
  <c r="E4610" i="1"/>
  <c r="D4611" i="1"/>
  <c r="F4611" i="1" s="1"/>
  <c r="G4610" i="1" l="1"/>
  <c r="H4610" i="1" s="1"/>
  <c r="I4610" i="1" s="1"/>
  <c r="E4611" i="1"/>
  <c r="D4612" i="1"/>
  <c r="F4612" i="1" s="1"/>
  <c r="G4611" i="1" l="1"/>
  <c r="H4611" i="1" s="1"/>
  <c r="I4611" i="1" s="1"/>
  <c r="E4612" i="1"/>
  <c r="D4613" i="1"/>
  <c r="F4613" i="1" s="1"/>
  <c r="G4612" i="1" l="1"/>
  <c r="H4612" i="1" s="1"/>
  <c r="I4612" i="1" s="1"/>
  <c r="E4613" i="1"/>
  <c r="D4614" i="1"/>
  <c r="F4614" i="1" s="1"/>
  <c r="G4613" i="1" l="1"/>
  <c r="H4613" i="1" s="1"/>
  <c r="I4613" i="1" s="1"/>
  <c r="E4614" i="1"/>
  <c r="D4615" i="1"/>
  <c r="F4615" i="1" s="1"/>
  <c r="G4614" i="1" l="1"/>
  <c r="H4614" i="1" s="1"/>
  <c r="I4614" i="1" s="1"/>
  <c r="E4615" i="1"/>
  <c r="D4616" i="1"/>
  <c r="F4616" i="1" s="1"/>
  <c r="G4615" i="1" l="1"/>
  <c r="H4615" i="1" s="1"/>
  <c r="I4615" i="1" s="1"/>
  <c r="E4616" i="1"/>
  <c r="D4617" i="1"/>
  <c r="F4617" i="1" s="1"/>
  <c r="G4616" i="1" l="1"/>
  <c r="H4616" i="1" s="1"/>
  <c r="I4616" i="1" s="1"/>
  <c r="E4617" i="1"/>
  <c r="D4618" i="1"/>
  <c r="F4618" i="1" s="1"/>
  <c r="G4617" i="1" l="1"/>
  <c r="H4617" i="1" s="1"/>
  <c r="I4617" i="1" s="1"/>
  <c r="E4618" i="1"/>
  <c r="D4619" i="1"/>
  <c r="F4619" i="1" s="1"/>
  <c r="G4618" i="1" l="1"/>
  <c r="H4618" i="1" s="1"/>
  <c r="I4618" i="1" s="1"/>
  <c r="E4619" i="1"/>
  <c r="D4620" i="1"/>
  <c r="F4620" i="1" s="1"/>
  <c r="G4619" i="1" l="1"/>
  <c r="H4619" i="1" s="1"/>
  <c r="I4619" i="1" s="1"/>
  <c r="E4620" i="1"/>
  <c r="D4621" i="1"/>
  <c r="F4621" i="1" s="1"/>
  <c r="G4620" i="1" l="1"/>
  <c r="H4620" i="1" s="1"/>
  <c r="I4620" i="1" s="1"/>
  <c r="E4621" i="1"/>
  <c r="D4622" i="1"/>
  <c r="F4622" i="1" s="1"/>
  <c r="G4621" i="1" l="1"/>
  <c r="H4621" i="1" s="1"/>
  <c r="I4621" i="1" s="1"/>
  <c r="E4622" i="1"/>
  <c r="D4623" i="1"/>
  <c r="F4623" i="1" s="1"/>
  <c r="G4622" i="1" l="1"/>
  <c r="H4622" i="1" s="1"/>
  <c r="I4622" i="1" s="1"/>
  <c r="E4623" i="1"/>
  <c r="D4624" i="1"/>
  <c r="F4624" i="1" s="1"/>
  <c r="G4623" i="1" l="1"/>
  <c r="H4623" i="1" s="1"/>
  <c r="I4623" i="1" s="1"/>
  <c r="E4624" i="1"/>
  <c r="D4625" i="1"/>
  <c r="F4625" i="1" s="1"/>
  <c r="G4624" i="1" l="1"/>
  <c r="H4624" i="1" s="1"/>
  <c r="I4624" i="1" s="1"/>
  <c r="E4625" i="1"/>
  <c r="D4626" i="1"/>
  <c r="F4626" i="1" s="1"/>
  <c r="G4625" i="1" l="1"/>
  <c r="H4625" i="1" s="1"/>
  <c r="I4625" i="1" s="1"/>
  <c r="E4626" i="1"/>
  <c r="D4627" i="1"/>
  <c r="F4627" i="1" s="1"/>
  <c r="G4626" i="1" l="1"/>
  <c r="H4626" i="1" s="1"/>
  <c r="I4626" i="1" s="1"/>
  <c r="E4627" i="1"/>
  <c r="D4628" i="1"/>
  <c r="F4628" i="1" s="1"/>
  <c r="G4627" i="1" l="1"/>
  <c r="H4627" i="1" s="1"/>
  <c r="I4627" i="1" s="1"/>
  <c r="E4628" i="1"/>
  <c r="D4629" i="1"/>
  <c r="F4629" i="1" s="1"/>
  <c r="G4628" i="1" l="1"/>
  <c r="H4628" i="1" s="1"/>
  <c r="I4628" i="1" s="1"/>
  <c r="E4629" i="1"/>
  <c r="D4630" i="1"/>
  <c r="F4630" i="1" s="1"/>
  <c r="G4629" i="1" l="1"/>
  <c r="H4629" i="1" s="1"/>
  <c r="I4629" i="1" s="1"/>
  <c r="E4630" i="1"/>
  <c r="D4631" i="1"/>
  <c r="F4631" i="1" s="1"/>
  <c r="G4630" i="1" l="1"/>
  <c r="H4630" i="1" s="1"/>
  <c r="I4630" i="1" s="1"/>
  <c r="E4631" i="1"/>
  <c r="D4632" i="1"/>
  <c r="F4632" i="1" s="1"/>
  <c r="G4631" i="1" l="1"/>
  <c r="H4631" i="1" s="1"/>
  <c r="I4631" i="1" s="1"/>
  <c r="E4632" i="1"/>
  <c r="D4633" i="1"/>
  <c r="F4633" i="1" s="1"/>
  <c r="G4632" i="1" l="1"/>
  <c r="H4632" i="1" s="1"/>
  <c r="I4632" i="1" s="1"/>
  <c r="E4633" i="1"/>
  <c r="D4634" i="1"/>
  <c r="F4634" i="1" s="1"/>
  <c r="G4633" i="1" l="1"/>
  <c r="H4633" i="1" s="1"/>
  <c r="I4633" i="1" s="1"/>
  <c r="E4634" i="1"/>
  <c r="D4635" i="1"/>
  <c r="F4635" i="1" s="1"/>
  <c r="G4634" i="1" l="1"/>
  <c r="H4634" i="1" s="1"/>
  <c r="I4634" i="1" s="1"/>
  <c r="E4635" i="1"/>
  <c r="D4636" i="1"/>
  <c r="F4636" i="1" s="1"/>
  <c r="G4635" i="1" l="1"/>
  <c r="H4635" i="1" s="1"/>
  <c r="I4635" i="1" s="1"/>
  <c r="E4636" i="1"/>
  <c r="D4637" i="1"/>
  <c r="F4637" i="1" s="1"/>
  <c r="G4636" i="1" l="1"/>
  <c r="H4636" i="1" s="1"/>
  <c r="I4636" i="1" s="1"/>
  <c r="E4637" i="1"/>
  <c r="D4638" i="1"/>
  <c r="F4638" i="1" s="1"/>
  <c r="G4637" i="1" l="1"/>
  <c r="H4637" i="1" s="1"/>
  <c r="I4637" i="1" s="1"/>
  <c r="E4638" i="1"/>
  <c r="D4639" i="1"/>
  <c r="F4639" i="1" s="1"/>
  <c r="G4638" i="1" l="1"/>
  <c r="H4638" i="1" s="1"/>
  <c r="I4638" i="1" s="1"/>
  <c r="E4639" i="1"/>
  <c r="D4640" i="1"/>
  <c r="F4640" i="1" s="1"/>
  <c r="G4639" i="1" l="1"/>
  <c r="H4639" i="1" s="1"/>
  <c r="I4639" i="1" s="1"/>
  <c r="E4640" i="1"/>
  <c r="D4641" i="1"/>
  <c r="F4641" i="1" s="1"/>
  <c r="G4640" i="1" l="1"/>
  <c r="H4640" i="1" s="1"/>
  <c r="I4640" i="1" s="1"/>
  <c r="E4641" i="1"/>
  <c r="D4642" i="1"/>
  <c r="F4642" i="1" s="1"/>
  <c r="G4641" i="1" l="1"/>
  <c r="H4641" i="1" s="1"/>
  <c r="I4641" i="1" s="1"/>
  <c r="E4642" i="1"/>
  <c r="D4643" i="1"/>
  <c r="F4643" i="1" s="1"/>
  <c r="G4642" i="1" l="1"/>
  <c r="H4642" i="1" s="1"/>
  <c r="I4642" i="1" s="1"/>
  <c r="E4643" i="1"/>
  <c r="D4644" i="1"/>
  <c r="F4644" i="1" s="1"/>
  <c r="G4643" i="1" l="1"/>
  <c r="H4643" i="1" s="1"/>
  <c r="I4643" i="1" s="1"/>
  <c r="E4644" i="1"/>
  <c r="D4645" i="1"/>
  <c r="F4645" i="1" s="1"/>
  <c r="G4644" i="1" l="1"/>
  <c r="H4644" i="1" s="1"/>
  <c r="I4644" i="1" s="1"/>
  <c r="E4645" i="1"/>
  <c r="D4646" i="1"/>
  <c r="F4646" i="1" s="1"/>
  <c r="G4645" i="1" l="1"/>
  <c r="H4645" i="1" s="1"/>
  <c r="I4645" i="1" s="1"/>
  <c r="E4646" i="1"/>
  <c r="D4647" i="1"/>
  <c r="F4647" i="1" s="1"/>
  <c r="G4646" i="1" l="1"/>
  <c r="H4646" i="1" s="1"/>
  <c r="I4646" i="1" s="1"/>
  <c r="E4647" i="1"/>
  <c r="D4648" i="1"/>
  <c r="F4648" i="1" s="1"/>
  <c r="G4647" i="1" l="1"/>
  <c r="H4647" i="1" s="1"/>
  <c r="I4647" i="1" s="1"/>
  <c r="E4648" i="1"/>
  <c r="D4649" i="1"/>
  <c r="F4649" i="1" s="1"/>
  <c r="G4648" i="1" l="1"/>
  <c r="H4648" i="1" s="1"/>
  <c r="I4648" i="1" s="1"/>
  <c r="E4649" i="1"/>
  <c r="D4650" i="1"/>
  <c r="F4650" i="1" s="1"/>
  <c r="G4649" i="1" l="1"/>
  <c r="H4649" i="1" s="1"/>
  <c r="I4649" i="1" s="1"/>
  <c r="E4650" i="1"/>
  <c r="D4651" i="1"/>
  <c r="F4651" i="1" s="1"/>
  <c r="G4650" i="1" l="1"/>
  <c r="H4650" i="1" s="1"/>
  <c r="I4650" i="1" s="1"/>
  <c r="E4651" i="1"/>
  <c r="D4652" i="1"/>
  <c r="F4652" i="1" s="1"/>
  <c r="G4651" i="1" l="1"/>
  <c r="H4651" i="1" s="1"/>
  <c r="I4651" i="1" s="1"/>
  <c r="E4652" i="1"/>
  <c r="D4653" i="1"/>
  <c r="F4653" i="1" s="1"/>
  <c r="G4652" i="1" l="1"/>
  <c r="H4652" i="1" s="1"/>
  <c r="I4652" i="1" s="1"/>
  <c r="E4653" i="1"/>
  <c r="D4654" i="1"/>
  <c r="F4654" i="1" s="1"/>
  <c r="G4653" i="1" l="1"/>
  <c r="H4653" i="1" s="1"/>
  <c r="I4653" i="1" s="1"/>
  <c r="E4654" i="1"/>
  <c r="D4655" i="1"/>
  <c r="F4655" i="1" s="1"/>
  <c r="G4654" i="1" l="1"/>
  <c r="H4654" i="1" s="1"/>
  <c r="I4654" i="1" s="1"/>
  <c r="E4655" i="1"/>
  <c r="D4656" i="1"/>
  <c r="F4656" i="1" s="1"/>
  <c r="G4655" i="1" l="1"/>
  <c r="H4655" i="1" s="1"/>
  <c r="I4655" i="1" s="1"/>
  <c r="E4656" i="1"/>
  <c r="D4657" i="1"/>
  <c r="F4657" i="1" s="1"/>
  <c r="G4656" i="1" l="1"/>
  <c r="H4656" i="1" s="1"/>
  <c r="I4656" i="1" s="1"/>
  <c r="E4657" i="1"/>
  <c r="D4658" i="1"/>
  <c r="F4658" i="1" s="1"/>
  <c r="G4657" i="1" l="1"/>
  <c r="H4657" i="1" s="1"/>
  <c r="I4657" i="1" s="1"/>
  <c r="E4658" i="1"/>
  <c r="D4659" i="1"/>
  <c r="F4659" i="1" s="1"/>
  <c r="G4658" i="1" l="1"/>
  <c r="H4658" i="1" s="1"/>
  <c r="I4658" i="1" s="1"/>
  <c r="E4659" i="1"/>
  <c r="D4660" i="1"/>
  <c r="F4660" i="1" s="1"/>
  <c r="G4659" i="1" l="1"/>
  <c r="H4659" i="1" s="1"/>
  <c r="I4659" i="1" s="1"/>
  <c r="E4660" i="1"/>
  <c r="D4661" i="1"/>
  <c r="F4661" i="1" s="1"/>
  <c r="G4660" i="1" l="1"/>
  <c r="H4660" i="1" s="1"/>
  <c r="I4660" i="1" s="1"/>
  <c r="E4661" i="1"/>
  <c r="D4662" i="1"/>
  <c r="F4662" i="1" s="1"/>
  <c r="G4661" i="1" l="1"/>
  <c r="H4661" i="1" s="1"/>
  <c r="I4661" i="1" s="1"/>
  <c r="E4662" i="1"/>
  <c r="D4663" i="1"/>
  <c r="F4663" i="1" s="1"/>
  <c r="G4662" i="1" l="1"/>
  <c r="H4662" i="1" s="1"/>
  <c r="I4662" i="1" s="1"/>
  <c r="E4663" i="1"/>
  <c r="D4664" i="1"/>
  <c r="F4664" i="1" s="1"/>
  <c r="G4663" i="1" l="1"/>
  <c r="H4663" i="1" s="1"/>
  <c r="I4663" i="1" s="1"/>
  <c r="E4664" i="1"/>
  <c r="D4665" i="1"/>
  <c r="F4665" i="1" s="1"/>
  <c r="G4664" i="1" l="1"/>
  <c r="H4664" i="1" s="1"/>
  <c r="I4664" i="1" s="1"/>
  <c r="E4665" i="1"/>
  <c r="D4666" i="1"/>
  <c r="F4666" i="1" s="1"/>
  <c r="G4665" i="1" l="1"/>
  <c r="H4665" i="1" s="1"/>
  <c r="I4665" i="1" s="1"/>
  <c r="E4666" i="1"/>
  <c r="D4667" i="1"/>
  <c r="F4667" i="1" s="1"/>
  <c r="G4666" i="1" l="1"/>
  <c r="H4666" i="1" s="1"/>
  <c r="I4666" i="1" s="1"/>
  <c r="E4667" i="1"/>
  <c r="D4668" i="1"/>
  <c r="F4668" i="1" s="1"/>
  <c r="G4667" i="1" l="1"/>
  <c r="H4667" i="1" s="1"/>
  <c r="I4667" i="1" s="1"/>
  <c r="E4668" i="1"/>
  <c r="D4669" i="1"/>
  <c r="F4669" i="1" s="1"/>
  <c r="G4668" i="1" l="1"/>
  <c r="H4668" i="1" s="1"/>
  <c r="I4668" i="1" s="1"/>
  <c r="E4669" i="1"/>
  <c r="D4670" i="1"/>
  <c r="F4670" i="1" s="1"/>
  <c r="G4669" i="1" l="1"/>
  <c r="H4669" i="1" s="1"/>
  <c r="I4669" i="1" s="1"/>
  <c r="E4670" i="1"/>
  <c r="D4671" i="1"/>
  <c r="F4671" i="1" s="1"/>
  <c r="G4670" i="1" l="1"/>
  <c r="H4670" i="1" s="1"/>
  <c r="I4670" i="1" s="1"/>
  <c r="E4671" i="1"/>
  <c r="D4672" i="1"/>
  <c r="F4672" i="1" s="1"/>
  <c r="G4671" i="1" l="1"/>
  <c r="H4671" i="1" s="1"/>
  <c r="I4671" i="1" s="1"/>
  <c r="E4672" i="1"/>
  <c r="D4673" i="1"/>
  <c r="F4673" i="1" s="1"/>
  <c r="G4672" i="1" l="1"/>
  <c r="H4672" i="1" s="1"/>
  <c r="I4672" i="1" s="1"/>
  <c r="E4673" i="1"/>
  <c r="D4674" i="1"/>
  <c r="F4674" i="1" s="1"/>
  <c r="G4673" i="1" l="1"/>
  <c r="H4673" i="1" s="1"/>
  <c r="I4673" i="1" s="1"/>
  <c r="E4674" i="1"/>
  <c r="D4675" i="1"/>
  <c r="F4675" i="1" s="1"/>
  <c r="G4674" i="1" l="1"/>
  <c r="H4674" i="1" s="1"/>
  <c r="I4674" i="1" s="1"/>
  <c r="E4675" i="1"/>
  <c r="D4676" i="1"/>
  <c r="F4676" i="1" s="1"/>
  <c r="G4675" i="1" l="1"/>
  <c r="H4675" i="1" s="1"/>
  <c r="I4675" i="1" s="1"/>
  <c r="E4676" i="1"/>
  <c r="D4677" i="1"/>
  <c r="F4677" i="1" s="1"/>
  <c r="G4676" i="1" l="1"/>
  <c r="H4676" i="1" s="1"/>
  <c r="I4676" i="1" s="1"/>
  <c r="E4677" i="1"/>
  <c r="D4678" i="1"/>
  <c r="F4678" i="1" s="1"/>
  <c r="G4677" i="1" l="1"/>
  <c r="H4677" i="1" s="1"/>
  <c r="I4677" i="1" s="1"/>
  <c r="E4678" i="1"/>
  <c r="D4679" i="1"/>
  <c r="F4679" i="1" s="1"/>
  <c r="G4678" i="1" l="1"/>
  <c r="H4678" i="1" s="1"/>
  <c r="I4678" i="1" s="1"/>
  <c r="E4679" i="1"/>
  <c r="D4680" i="1"/>
  <c r="F4680" i="1" s="1"/>
  <c r="G4679" i="1" l="1"/>
  <c r="H4679" i="1" s="1"/>
  <c r="I4679" i="1" s="1"/>
  <c r="E4680" i="1"/>
  <c r="D4681" i="1"/>
  <c r="F4681" i="1" s="1"/>
  <c r="G4680" i="1" l="1"/>
  <c r="H4680" i="1" s="1"/>
  <c r="I4680" i="1" s="1"/>
  <c r="E4681" i="1"/>
  <c r="D4682" i="1"/>
  <c r="F4682" i="1" s="1"/>
  <c r="G4681" i="1" l="1"/>
  <c r="H4681" i="1" s="1"/>
  <c r="I4681" i="1" s="1"/>
  <c r="E4682" i="1"/>
  <c r="D4683" i="1"/>
  <c r="F4683" i="1" s="1"/>
  <c r="G4682" i="1" l="1"/>
  <c r="H4682" i="1" s="1"/>
  <c r="I4682" i="1" s="1"/>
  <c r="E4683" i="1"/>
  <c r="D4684" i="1"/>
  <c r="F4684" i="1" s="1"/>
  <c r="G4683" i="1" l="1"/>
  <c r="H4683" i="1" s="1"/>
  <c r="I4683" i="1" s="1"/>
  <c r="E4684" i="1"/>
  <c r="D4685" i="1"/>
  <c r="F4685" i="1" s="1"/>
  <c r="G4684" i="1" l="1"/>
  <c r="H4684" i="1" s="1"/>
  <c r="I4684" i="1" s="1"/>
  <c r="E4685" i="1"/>
  <c r="D4686" i="1"/>
  <c r="F4686" i="1" s="1"/>
  <c r="G4685" i="1" l="1"/>
  <c r="H4685" i="1" s="1"/>
  <c r="I4685" i="1" s="1"/>
  <c r="E4686" i="1"/>
  <c r="D4687" i="1"/>
  <c r="F4687" i="1" s="1"/>
  <c r="G4686" i="1" l="1"/>
  <c r="H4686" i="1" s="1"/>
  <c r="I4686" i="1" s="1"/>
  <c r="E4687" i="1"/>
  <c r="D4688" i="1"/>
  <c r="F4688" i="1" s="1"/>
  <c r="G4687" i="1" l="1"/>
  <c r="H4687" i="1" s="1"/>
  <c r="I4687" i="1" s="1"/>
  <c r="E4688" i="1"/>
  <c r="D4689" i="1"/>
  <c r="F4689" i="1" s="1"/>
  <c r="G4688" i="1" l="1"/>
  <c r="H4688" i="1" s="1"/>
  <c r="I4688" i="1" s="1"/>
  <c r="E4689" i="1"/>
  <c r="D4690" i="1"/>
  <c r="F4690" i="1" s="1"/>
  <c r="G4689" i="1" l="1"/>
  <c r="H4689" i="1" s="1"/>
  <c r="I4689" i="1" s="1"/>
  <c r="E4690" i="1"/>
  <c r="D4691" i="1"/>
  <c r="F4691" i="1" s="1"/>
  <c r="G4690" i="1" l="1"/>
  <c r="H4690" i="1" s="1"/>
  <c r="I4690" i="1" s="1"/>
  <c r="E4691" i="1"/>
  <c r="D4692" i="1"/>
  <c r="F4692" i="1" s="1"/>
  <c r="G4691" i="1" l="1"/>
  <c r="H4691" i="1" s="1"/>
  <c r="I4691" i="1" s="1"/>
  <c r="E4692" i="1"/>
  <c r="D4693" i="1"/>
  <c r="F4693" i="1" s="1"/>
  <c r="G4692" i="1" l="1"/>
  <c r="H4692" i="1" s="1"/>
  <c r="I4692" i="1" s="1"/>
  <c r="E4693" i="1"/>
  <c r="D4694" i="1"/>
  <c r="F4694" i="1" s="1"/>
  <c r="G4693" i="1" l="1"/>
  <c r="H4693" i="1" s="1"/>
  <c r="I4693" i="1" s="1"/>
  <c r="E4694" i="1"/>
  <c r="D4695" i="1"/>
  <c r="F4695" i="1" s="1"/>
  <c r="G4694" i="1" l="1"/>
  <c r="H4694" i="1" s="1"/>
  <c r="I4694" i="1" s="1"/>
  <c r="E4695" i="1"/>
  <c r="D4696" i="1"/>
  <c r="F4696" i="1" s="1"/>
  <c r="G4695" i="1" l="1"/>
  <c r="H4695" i="1" s="1"/>
  <c r="I4695" i="1" s="1"/>
  <c r="E4696" i="1"/>
  <c r="D4697" i="1"/>
  <c r="F4697" i="1" s="1"/>
  <c r="G4696" i="1" l="1"/>
  <c r="H4696" i="1" s="1"/>
  <c r="I4696" i="1" s="1"/>
  <c r="E4697" i="1"/>
  <c r="D4698" i="1"/>
  <c r="F4698" i="1" s="1"/>
  <c r="G4697" i="1" l="1"/>
  <c r="H4697" i="1" s="1"/>
  <c r="I4697" i="1" s="1"/>
  <c r="E4698" i="1"/>
  <c r="D4699" i="1"/>
  <c r="F4699" i="1" s="1"/>
  <c r="G4698" i="1" l="1"/>
  <c r="H4698" i="1" s="1"/>
  <c r="I4698" i="1" s="1"/>
  <c r="E4699" i="1"/>
  <c r="D4700" i="1"/>
  <c r="F4700" i="1" s="1"/>
  <c r="G4699" i="1" l="1"/>
  <c r="H4699" i="1" s="1"/>
  <c r="I4699" i="1" s="1"/>
  <c r="E4700" i="1"/>
  <c r="D4701" i="1"/>
  <c r="F4701" i="1" s="1"/>
  <c r="G4700" i="1" l="1"/>
  <c r="H4700" i="1" s="1"/>
  <c r="I4700" i="1" s="1"/>
  <c r="E4701" i="1"/>
  <c r="D4702" i="1"/>
  <c r="F4702" i="1" s="1"/>
  <c r="G4701" i="1" l="1"/>
  <c r="H4701" i="1" s="1"/>
  <c r="I4701" i="1" s="1"/>
  <c r="E4702" i="1"/>
  <c r="D4703" i="1"/>
  <c r="F4703" i="1" s="1"/>
  <c r="G4702" i="1" l="1"/>
  <c r="H4702" i="1" s="1"/>
  <c r="I4702" i="1" s="1"/>
  <c r="E4703" i="1"/>
  <c r="D4704" i="1"/>
  <c r="F4704" i="1" s="1"/>
  <c r="G4703" i="1" l="1"/>
  <c r="H4703" i="1" s="1"/>
  <c r="I4703" i="1" s="1"/>
  <c r="E4704" i="1"/>
  <c r="D4705" i="1"/>
  <c r="F4705" i="1" s="1"/>
  <c r="G4704" i="1" l="1"/>
  <c r="H4704" i="1" s="1"/>
  <c r="I4704" i="1" s="1"/>
  <c r="E4705" i="1"/>
  <c r="D4706" i="1"/>
  <c r="F4706" i="1" s="1"/>
  <c r="G4705" i="1" l="1"/>
  <c r="H4705" i="1" s="1"/>
  <c r="I4705" i="1" s="1"/>
  <c r="E4706" i="1"/>
  <c r="D4707" i="1"/>
  <c r="F4707" i="1" s="1"/>
  <c r="G4706" i="1" l="1"/>
  <c r="H4706" i="1" s="1"/>
  <c r="I4706" i="1" s="1"/>
  <c r="E4707" i="1"/>
  <c r="D4708" i="1"/>
  <c r="F4708" i="1" s="1"/>
  <c r="G4707" i="1" l="1"/>
  <c r="H4707" i="1" s="1"/>
  <c r="I4707" i="1" s="1"/>
  <c r="E4708" i="1"/>
  <c r="D4709" i="1"/>
  <c r="F4709" i="1" s="1"/>
  <c r="G4708" i="1" l="1"/>
  <c r="H4708" i="1" s="1"/>
  <c r="I4708" i="1" s="1"/>
  <c r="E4709" i="1"/>
  <c r="D4710" i="1"/>
  <c r="F4710" i="1" s="1"/>
  <c r="G4709" i="1" l="1"/>
  <c r="H4709" i="1" s="1"/>
  <c r="I4709" i="1" s="1"/>
  <c r="E4710" i="1"/>
  <c r="D4711" i="1"/>
  <c r="F4711" i="1" s="1"/>
  <c r="G4710" i="1" l="1"/>
  <c r="H4710" i="1" s="1"/>
  <c r="I4710" i="1" s="1"/>
  <c r="E4711" i="1"/>
  <c r="D4712" i="1"/>
  <c r="F4712" i="1" s="1"/>
  <c r="G4711" i="1" l="1"/>
  <c r="H4711" i="1" s="1"/>
  <c r="I4711" i="1" s="1"/>
  <c r="E4712" i="1"/>
  <c r="D4713" i="1"/>
  <c r="F4713" i="1" s="1"/>
  <c r="G4712" i="1" l="1"/>
  <c r="H4712" i="1" s="1"/>
  <c r="I4712" i="1" s="1"/>
  <c r="E4713" i="1"/>
  <c r="D4714" i="1"/>
  <c r="F4714" i="1" s="1"/>
  <c r="G4713" i="1" l="1"/>
  <c r="H4713" i="1" s="1"/>
  <c r="I4713" i="1" s="1"/>
  <c r="E4714" i="1"/>
  <c r="D4715" i="1"/>
  <c r="F4715" i="1" s="1"/>
  <c r="G4714" i="1" l="1"/>
  <c r="H4714" i="1" s="1"/>
  <c r="I4714" i="1" s="1"/>
  <c r="E4715" i="1"/>
  <c r="D4716" i="1"/>
  <c r="F4716" i="1" s="1"/>
  <c r="G4715" i="1" l="1"/>
  <c r="H4715" i="1" s="1"/>
  <c r="I4715" i="1" s="1"/>
  <c r="E4716" i="1"/>
  <c r="D4717" i="1"/>
  <c r="F4717" i="1" s="1"/>
  <c r="G4716" i="1" l="1"/>
  <c r="H4716" i="1" s="1"/>
  <c r="I4716" i="1" s="1"/>
  <c r="E4717" i="1"/>
  <c r="D4718" i="1"/>
  <c r="F4718" i="1" s="1"/>
  <c r="G4717" i="1" l="1"/>
  <c r="H4717" i="1" s="1"/>
  <c r="I4717" i="1" s="1"/>
  <c r="E4718" i="1"/>
  <c r="D4719" i="1"/>
  <c r="F4719" i="1" s="1"/>
  <c r="G4718" i="1" l="1"/>
  <c r="H4718" i="1" s="1"/>
  <c r="I4718" i="1" s="1"/>
  <c r="E4719" i="1"/>
  <c r="D4720" i="1"/>
  <c r="F4720" i="1" s="1"/>
  <c r="G4719" i="1" l="1"/>
  <c r="H4719" i="1" s="1"/>
  <c r="I4719" i="1" s="1"/>
  <c r="E4720" i="1"/>
  <c r="D4721" i="1"/>
  <c r="F4721" i="1" s="1"/>
  <c r="G4720" i="1" l="1"/>
  <c r="H4720" i="1" s="1"/>
  <c r="I4720" i="1" s="1"/>
  <c r="E4721" i="1"/>
  <c r="D4722" i="1"/>
  <c r="F4722" i="1" s="1"/>
  <c r="G4721" i="1" l="1"/>
  <c r="H4721" i="1" s="1"/>
  <c r="I4721" i="1" s="1"/>
  <c r="E4722" i="1"/>
  <c r="D4723" i="1"/>
  <c r="F4723" i="1" s="1"/>
  <c r="G4722" i="1" l="1"/>
  <c r="H4722" i="1" s="1"/>
  <c r="I4722" i="1" s="1"/>
  <c r="E4723" i="1"/>
  <c r="D4724" i="1"/>
  <c r="F4724" i="1" s="1"/>
  <c r="G4723" i="1" l="1"/>
  <c r="H4723" i="1" s="1"/>
  <c r="I4723" i="1" s="1"/>
  <c r="E4724" i="1"/>
  <c r="D4725" i="1"/>
  <c r="F4725" i="1" s="1"/>
  <c r="G4724" i="1" l="1"/>
  <c r="H4724" i="1" s="1"/>
  <c r="I4724" i="1" s="1"/>
  <c r="E4725" i="1"/>
  <c r="D4726" i="1"/>
  <c r="F4726" i="1" s="1"/>
  <c r="G4725" i="1" l="1"/>
  <c r="H4725" i="1" s="1"/>
  <c r="I4725" i="1" s="1"/>
  <c r="E4726" i="1"/>
  <c r="D4727" i="1"/>
  <c r="F4727" i="1" s="1"/>
  <c r="G4726" i="1" l="1"/>
  <c r="H4726" i="1" s="1"/>
  <c r="I4726" i="1" s="1"/>
  <c r="E4727" i="1"/>
  <c r="D4728" i="1"/>
  <c r="F4728" i="1" s="1"/>
  <c r="G4727" i="1" l="1"/>
  <c r="H4727" i="1" s="1"/>
  <c r="I4727" i="1" s="1"/>
  <c r="E4728" i="1"/>
  <c r="D4729" i="1"/>
  <c r="F4729" i="1" s="1"/>
  <c r="G4728" i="1" l="1"/>
  <c r="H4728" i="1" s="1"/>
  <c r="I4728" i="1" s="1"/>
  <c r="E4729" i="1"/>
  <c r="D4730" i="1"/>
  <c r="F4730" i="1" s="1"/>
  <c r="G4729" i="1" l="1"/>
  <c r="H4729" i="1" s="1"/>
  <c r="I4729" i="1" s="1"/>
  <c r="E4730" i="1"/>
  <c r="D4731" i="1"/>
  <c r="F4731" i="1" s="1"/>
  <c r="G4730" i="1" l="1"/>
  <c r="H4730" i="1" s="1"/>
  <c r="I4730" i="1" s="1"/>
  <c r="E4731" i="1"/>
  <c r="D4732" i="1"/>
  <c r="F4732" i="1" s="1"/>
  <c r="G4731" i="1" l="1"/>
  <c r="H4731" i="1" s="1"/>
  <c r="I4731" i="1" s="1"/>
  <c r="E4732" i="1"/>
  <c r="D4733" i="1"/>
  <c r="F4733" i="1" s="1"/>
  <c r="G4732" i="1" l="1"/>
  <c r="H4732" i="1" s="1"/>
  <c r="I4732" i="1" s="1"/>
  <c r="E4733" i="1"/>
  <c r="D4734" i="1"/>
  <c r="F4734" i="1" s="1"/>
  <c r="G4733" i="1" l="1"/>
  <c r="H4733" i="1" s="1"/>
  <c r="I4733" i="1" s="1"/>
  <c r="E4734" i="1"/>
  <c r="D4735" i="1"/>
  <c r="F4735" i="1" s="1"/>
  <c r="G4734" i="1" l="1"/>
  <c r="H4734" i="1" s="1"/>
  <c r="I4734" i="1" s="1"/>
  <c r="E4735" i="1"/>
  <c r="D4736" i="1"/>
  <c r="F4736" i="1" s="1"/>
  <c r="G4735" i="1" l="1"/>
  <c r="H4735" i="1" s="1"/>
  <c r="I4735" i="1" s="1"/>
  <c r="E4736" i="1"/>
  <c r="D4737" i="1"/>
  <c r="F4737" i="1" s="1"/>
  <c r="G4736" i="1" l="1"/>
  <c r="H4736" i="1" s="1"/>
  <c r="I4736" i="1" s="1"/>
  <c r="E4737" i="1"/>
  <c r="D4738" i="1"/>
  <c r="F4738" i="1" s="1"/>
  <c r="G4737" i="1" l="1"/>
  <c r="H4737" i="1" s="1"/>
  <c r="I4737" i="1" s="1"/>
  <c r="E4738" i="1"/>
  <c r="D4739" i="1"/>
  <c r="F4739" i="1" s="1"/>
  <c r="G4738" i="1" l="1"/>
  <c r="H4738" i="1" s="1"/>
  <c r="I4738" i="1" s="1"/>
  <c r="E4739" i="1"/>
  <c r="D4740" i="1"/>
  <c r="F4740" i="1" s="1"/>
  <c r="G4739" i="1" l="1"/>
  <c r="H4739" i="1" s="1"/>
  <c r="I4739" i="1" s="1"/>
  <c r="E4740" i="1"/>
  <c r="D4741" i="1"/>
  <c r="F4741" i="1" s="1"/>
  <c r="G4740" i="1" l="1"/>
  <c r="H4740" i="1" s="1"/>
  <c r="I4740" i="1" s="1"/>
  <c r="E4741" i="1"/>
  <c r="D4742" i="1"/>
  <c r="F4742" i="1" s="1"/>
  <c r="G4741" i="1" l="1"/>
  <c r="H4741" i="1" s="1"/>
  <c r="I4741" i="1" s="1"/>
  <c r="E4742" i="1"/>
  <c r="D4743" i="1"/>
  <c r="F4743" i="1" s="1"/>
  <c r="G4742" i="1" l="1"/>
  <c r="H4742" i="1" s="1"/>
  <c r="I4742" i="1" s="1"/>
  <c r="E4743" i="1"/>
  <c r="D4744" i="1"/>
  <c r="F4744" i="1" s="1"/>
  <c r="G4743" i="1" l="1"/>
  <c r="H4743" i="1" s="1"/>
  <c r="I4743" i="1" s="1"/>
  <c r="E4744" i="1"/>
  <c r="D4745" i="1"/>
  <c r="F4745" i="1" s="1"/>
  <c r="G4744" i="1" l="1"/>
  <c r="H4744" i="1" s="1"/>
  <c r="I4744" i="1" s="1"/>
  <c r="E4745" i="1"/>
  <c r="D4746" i="1"/>
  <c r="F4746" i="1" s="1"/>
  <c r="G4745" i="1" l="1"/>
  <c r="H4745" i="1" s="1"/>
  <c r="I4745" i="1" s="1"/>
  <c r="E4746" i="1"/>
  <c r="D4747" i="1"/>
  <c r="F4747" i="1" s="1"/>
  <c r="G4746" i="1" l="1"/>
  <c r="H4746" i="1" s="1"/>
  <c r="I4746" i="1" s="1"/>
  <c r="E4747" i="1"/>
  <c r="D4748" i="1"/>
  <c r="F4748" i="1" s="1"/>
  <c r="G4747" i="1" l="1"/>
  <c r="H4747" i="1" s="1"/>
  <c r="I4747" i="1" s="1"/>
  <c r="E4748" i="1"/>
  <c r="D4749" i="1"/>
  <c r="F4749" i="1" s="1"/>
  <c r="G4748" i="1" l="1"/>
  <c r="H4748" i="1" s="1"/>
  <c r="I4748" i="1" s="1"/>
  <c r="E4749" i="1"/>
  <c r="D4750" i="1"/>
  <c r="F4750" i="1" s="1"/>
  <c r="G4749" i="1" l="1"/>
  <c r="H4749" i="1" s="1"/>
  <c r="I4749" i="1" s="1"/>
  <c r="E4750" i="1"/>
  <c r="D4751" i="1"/>
  <c r="F4751" i="1" s="1"/>
  <c r="G4750" i="1" l="1"/>
  <c r="H4750" i="1" s="1"/>
  <c r="I4750" i="1" s="1"/>
  <c r="E4751" i="1"/>
  <c r="D4752" i="1"/>
  <c r="F4752" i="1" s="1"/>
  <c r="G4751" i="1" l="1"/>
  <c r="H4751" i="1" s="1"/>
  <c r="I4751" i="1" s="1"/>
  <c r="E4752" i="1"/>
  <c r="D4753" i="1"/>
  <c r="F4753" i="1" s="1"/>
  <c r="G4752" i="1" l="1"/>
  <c r="H4752" i="1" s="1"/>
  <c r="I4752" i="1" s="1"/>
  <c r="E4753" i="1"/>
  <c r="D4754" i="1"/>
  <c r="F4754" i="1" s="1"/>
  <c r="G4753" i="1" l="1"/>
  <c r="H4753" i="1" s="1"/>
  <c r="I4753" i="1" s="1"/>
  <c r="E4754" i="1"/>
  <c r="D4755" i="1"/>
  <c r="F4755" i="1" s="1"/>
  <c r="G4754" i="1" l="1"/>
  <c r="H4754" i="1" s="1"/>
  <c r="I4754" i="1" s="1"/>
  <c r="E4755" i="1"/>
  <c r="D4756" i="1"/>
  <c r="F4756" i="1" s="1"/>
  <c r="G4755" i="1" l="1"/>
  <c r="H4755" i="1" s="1"/>
  <c r="I4755" i="1" s="1"/>
  <c r="E4756" i="1"/>
  <c r="D4757" i="1"/>
  <c r="F4757" i="1" s="1"/>
  <c r="G4756" i="1" l="1"/>
  <c r="H4756" i="1" s="1"/>
  <c r="I4756" i="1" s="1"/>
  <c r="E4757" i="1"/>
  <c r="D4758" i="1"/>
  <c r="F4758" i="1" s="1"/>
  <c r="G4757" i="1" l="1"/>
  <c r="H4757" i="1" s="1"/>
  <c r="I4757" i="1" s="1"/>
  <c r="E4758" i="1"/>
  <c r="D4759" i="1"/>
  <c r="F4759" i="1" s="1"/>
  <c r="G4758" i="1" l="1"/>
  <c r="H4758" i="1" s="1"/>
  <c r="I4758" i="1" s="1"/>
  <c r="E4759" i="1"/>
  <c r="D4760" i="1"/>
  <c r="F4760" i="1" s="1"/>
  <c r="G4759" i="1" l="1"/>
  <c r="H4759" i="1" s="1"/>
  <c r="I4759" i="1" s="1"/>
  <c r="E4760" i="1"/>
  <c r="D4761" i="1"/>
  <c r="F4761" i="1" s="1"/>
  <c r="G4760" i="1" l="1"/>
  <c r="H4760" i="1" s="1"/>
  <c r="I4760" i="1" s="1"/>
  <c r="E4761" i="1"/>
  <c r="D4762" i="1"/>
  <c r="F4762" i="1" s="1"/>
  <c r="G4761" i="1" l="1"/>
  <c r="H4761" i="1" s="1"/>
  <c r="I4761" i="1" s="1"/>
  <c r="E4762" i="1"/>
  <c r="D4763" i="1"/>
  <c r="F4763" i="1" s="1"/>
  <c r="G4762" i="1" l="1"/>
  <c r="H4762" i="1" s="1"/>
  <c r="I4762" i="1" s="1"/>
  <c r="E4763" i="1"/>
  <c r="D4764" i="1"/>
  <c r="F4764" i="1" s="1"/>
  <c r="G4763" i="1" l="1"/>
  <c r="H4763" i="1" s="1"/>
  <c r="I4763" i="1" s="1"/>
  <c r="E4764" i="1"/>
  <c r="D4765" i="1"/>
  <c r="F4765" i="1" s="1"/>
  <c r="G4764" i="1" l="1"/>
  <c r="H4764" i="1" s="1"/>
  <c r="I4764" i="1" s="1"/>
  <c r="E4765" i="1"/>
  <c r="D4766" i="1"/>
  <c r="F4766" i="1" s="1"/>
  <c r="G4765" i="1" l="1"/>
  <c r="H4765" i="1" s="1"/>
  <c r="I4765" i="1" s="1"/>
  <c r="E4766" i="1"/>
  <c r="D4767" i="1"/>
  <c r="F4767" i="1" s="1"/>
  <c r="G4766" i="1" l="1"/>
  <c r="H4766" i="1" s="1"/>
  <c r="I4766" i="1" s="1"/>
  <c r="E4767" i="1"/>
  <c r="D4768" i="1"/>
  <c r="F4768" i="1" s="1"/>
  <c r="G4767" i="1" l="1"/>
  <c r="H4767" i="1" s="1"/>
  <c r="I4767" i="1" s="1"/>
  <c r="E4768" i="1"/>
  <c r="D4769" i="1"/>
  <c r="F4769" i="1" s="1"/>
  <c r="G4768" i="1" l="1"/>
  <c r="H4768" i="1" s="1"/>
  <c r="I4768" i="1" s="1"/>
  <c r="E4769" i="1"/>
  <c r="D4770" i="1"/>
  <c r="F4770" i="1" s="1"/>
  <c r="G4769" i="1" l="1"/>
  <c r="H4769" i="1" s="1"/>
  <c r="I4769" i="1" s="1"/>
  <c r="E4770" i="1"/>
  <c r="D4771" i="1"/>
  <c r="F4771" i="1" s="1"/>
  <c r="G4770" i="1" l="1"/>
  <c r="H4770" i="1" s="1"/>
  <c r="I4770" i="1" s="1"/>
  <c r="E4771" i="1"/>
  <c r="D4772" i="1"/>
  <c r="F4772" i="1" s="1"/>
  <c r="G4771" i="1" l="1"/>
  <c r="H4771" i="1" s="1"/>
  <c r="I4771" i="1" s="1"/>
  <c r="E4772" i="1"/>
  <c r="D4773" i="1"/>
  <c r="F4773" i="1" s="1"/>
  <c r="G4772" i="1" l="1"/>
  <c r="H4772" i="1" s="1"/>
  <c r="I4772" i="1" s="1"/>
  <c r="E4773" i="1"/>
  <c r="D4774" i="1"/>
  <c r="F4774" i="1" s="1"/>
  <c r="G4773" i="1" l="1"/>
  <c r="H4773" i="1" s="1"/>
  <c r="I4773" i="1" s="1"/>
  <c r="E4774" i="1"/>
  <c r="D4775" i="1"/>
  <c r="F4775" i="1" s="1"/>
  <c r="G4774" i="1" l="1"/>
  <c r="H4774" i="1" s="1"/>
  <c r="I4774" i="1" s="1"/>
  <c r="E4775" i="1"/>
  <c r="D4776" i="1"/>
  <c r="F4776" i="1" s="1"/>
  <c r="G4775" i="1" l="1"/>
  <c r="H4775" i="1" s="1"/>
  <c r="I4775" i="1" s="1"/>
  <c r="E4776" i="1"/>
  <c r="D4777" i="1"/>
  <c r="F4777" i="1" s="1"/>
  <c r="G4776" i="1" l="1"/>
  <c r="H4776" i="1" s="1"/>
  <c r="I4776" i="1" s="1"/>
  <c r="E4777" i="1"/>
  <c r="D4778" i="1"/>
  <c r="F4778" i="1" s="1"/>
  <c r="G4777" i="1" l="1"/>
  <c r="H4777" i="1" s="1"/>
  <c r="I4777" i="1" s="1"/>
  <c r="E4778" i="1"/>
  <c r="D4779" i="1"/>
  <c r="F4779" i="1" s="1"/>
  <c r="G4778" i="1" l="1"/>
  <c r="H4778" i="1" s="1"/>
  <c r="I4778" i="1" s="1"/>
  <c r="E4779" i="1"/>
  <c r="D4780" i="1"/>
  <c r="F4780" i="1" s="1"/>
  <c r="G4779" i="1" l="1"/>
  <c r="H4779" i="1" s="1"/>
  <c r="I4779" i="1" s="1"/>
  <c r="E4780" i="1"/>
  <c r="D4781" i="1"/>
  <c r="F4781" i="1" s="1"/>
  <c r="G4780" i="1" l="1"/>
  <c r="H4780" i="1" s="1"/>
  <c r="I4780" i="1" s="1"/>
  <c r="E4781" i="1"/>
  <c r="D4782" i="1"/>
  <c r="F4782" i="1" s="1"/>
  <c r="G4781" i="1" l="1"/>
  <c r="H4781" i="1" s="1"/>
  <c r="I4781" i="1" s="1"/>
  <c r="E4782" i="1"/>
  <c r="D4783" i="1"/>
  <c r="F4783" i="1" s="1"/>
  <c r="G4782" i="1" l="1"/>
  <c r="H4782" i="1" s="1"/>
  <c r="I4782" i="1" s="1"/>
  <c r="E4783" i="1"/>
  <c r="D4784" i="1"/>
  <c r="F4784" i="1" s="1"/>
  <c r="G4783" i="1" l="1"/>
  <c r="H4783" i="1" s="1"/>
  <c r="I4783" i="1" s="1"/>
  <c r="E4784" i="1"/>
  <c r="D4785" i="1"/>
  <c r="F4785" i="1" s="1"/>
  <c r="G4784" i="1" l="1"/>
  <c r="H4784" i="1" s="1"/>
  <c r="I4784" i="1" s="1"/>
  <c r="E4785" i="1"/>
  <c r="D4786" i="1"/>
  <c r="F4786" i="1" s="1"/>
  <c r="G4785" i="1" l="1"/>
  <c r="H4785" i="1" s="1"/>
  <c r="I4785" i="1" s="1"/>
  <c r="E4786" i="1"/>
  <c r="D4787" i="1"/>
  <c r="F4787" i="1" s="1"/>
  <c r="G4786" i="1" l="1"/>
  <c r="H4786" i="1" s="1"/>
  <c r="I4786" i="1" s="1"/>
  <c r="E4787" i="1"/>
  <c r="D4788" i="1"/>
  <c r="F4788" i="1" s="1"/>
  <c r="G4787" i="1" l="1"/>
  <c r="H4787" i="1" s="1"/>
  <c r="I4787" i="1" s="1"/>
  <c r="E4788" i="1"/>
  <c r="D4789" i="1"/>
  <c r="F4789" i="1" s="1"/>
  <c r="G4788" i="1" l="1"/>
  <c r="H4788" i="1" s="1"/>
  <c r="I4788" i="1" s="1"/>
  <c r="E4789" i="1"/>
  <c r="D4790" i="1"/>
  <c r="F4790" i="1" s="1"/>
  <c r="G4789" i="1" l="1"/>
  <c r="H4789" i="1" s="1"/>
  <c r="I4789" i="1" s="1"/>
  <c r="E4790" i="1"/>
  <c r="D4791" i="1"/>
  <c r="F4791" i="1" s="1"/>
  <c r="G4790" i="1" l="1"/>
  <c r="H4790" i="1" s="1"/>
  <c r="I4790" i="1" s="1"/>
  <c r="E4791" i="1"/>
  <c r="D4792" i="1"/>
  <c r="F4792" i="1" s="1"/>
  <c r="G4791" i="1" l="1"/>
  <c r="H4791" i="1" s="1"/>
  <c r="I4791" i="1" s="1"/>
  <c r="E4792" i="1"/>
  <c r="D4793" i="1"/>
  <c r="F4793" i="1" s="1"/>
  <c r="G4792" i="1" l="1"/>
  <c r="H4792" i="1" s="1"/>
  <c r="I4792" i="1" s="1"/>
  <c r="E4793" i="1"/>
  <c r="D4794" i="1"/>
  <c r="F4794" i="1" s="1"/>
  <c r="G4793" i="1" l="1"/>
  <c r="H4793" i="1" s="1"/>
  <c r="I4793" i="1" s="1"/>
  <c r="E4794" i="1"/>
  <c r="D4795" i="1"/>
  <c r="F4795" i="1" s="1"/>
  <c r="G4794" i="1" l="1"/>
  <c r="H4794" i="1" s="1"/>
  <c r="I4794" i="1" s="1"/>
  <c r="E4795" i="1"/>
  <c r="D4796" i="1"/>
  <c r="F4796" i="1" s="1"/>
  <c r="G4795" i="1" l="1"/>
  <c r="H4795" i="1" s="1"/>
  <c r="I4795" i="1" s="1"/>
  <c r="E4796" i="1"/>
  <c r="D4797" i="1"/>
  <c r="F4797" i="1" s="1"/>
  <c r="G4796" i="1" l="1"/>
  <c r="H4796" i="1" s="1"/>
  <c r="I4796" i="1" s="1"/>
  <c r="E4797" i="1"/>
  <c r="D4798" i="1"/>
  <c r="F4798" i="1" s="1"/>
  <c r="G4797" i="1" l="1"/>
  <c r="H4797" i="1" s="1"/>
  <c r="I4797" i="1" s="1"/>
  <c r="E4798" i="1"/>
  <c r="D4799" i="1"/>
  <c r="F4799" i="1" s="1"/>
  <c r="G4798" i="1" l="1"/>
  <c r="H4798" i="1" s="1"/>
  <c r="I4798" i="1" s="1"/>
  <c r="E4799" i="1"/>
  <c r="D4800" i="1"/>
  <c r="F4800" i="1" s="1"/>
  <c r="G4799" i="1" l="1"/>
  <c r="H4799" i="1" s="1"/>
  <c r="I4799" i="1" s="1"/>
  <c r="E4800" i="1"/>
  <c r="D4801" i="1"/>
  <c r="F4801" i="1" s="1"/>
  <c r="G4800" i="1" l="1"/>
  <c r="H4800" i="1" s="1"/>
  <c r="I4800" i="1" s="1"/>
  <c r="E4801" i="1"/>
  <c r="D4802" i="1"/>
  <c r="F4802" i="1" s="1"/>
  <c r="G4801" i="1" l="1"/>
  <c r="H4801" i="1" s="1"/>
  <c r="I4801" i="1" s="1"/>
  <c r="E4802" i="1"/>
  <c r="D4803" i="1"/>
  <c r="F4803" i="1" s="1"/>
  <c r="G4802" i="1" l="1"/>
  <c r="H4802" i="1" s="1"/>
  <c r="I4802" i="1" s="1"/>
  <c r="E4803" i="1"/>
  <c r="D4804" i="1"/>
  <c r="F4804" i="1" s="1"/>
  <c r="G4803" i="1" l="1"/>
  <c r="H4803" i="1" s="1"/>
  <c r="I4803" i="1" s="1"/>
  <c r="E4804" i="1"/>
  <c r="D4805" i="1"/>
  <c r="F4805" i="1" s="1"/>
  <c r="G4804" i="1" l="1"/>
  <c r="H4804" i="1" s="1"/>
  <c r="I4804" i="1" s="1"/>
  <c r="E4805" i="1"/>
  <c r="D4806" i="1"/>
  <c r="F4806" i="1" s="1"/>
  <c r="G4805" i="1" l="1"/>
  <c r="H4805" i="1" s="1"/>
  <c r="I4805" i="1" s="1"/>
  <c r="E4806" i="1"/>
  <c r="D4807" i="1"/>
  <c r="F4807" i="1" s="1"/>
  <c r="G4806" i="1" l="1"/>
  <c r="H4806" i="1" s="1"/>
  <c r="I4806" i="1" s="1"/>
  <c r="E4807" i="1"/>
  <c r="D4808" i="1"/>
  <c r="F4808" i="1" s="1"/>
  <c r="G4807" i="1" l="1"/>
  <c r="H4807" i="1" s="1"/>
  <c r="I4807" i="1" s="1"/>
  <c r="E4808" i="1"/>
  <c r="D4809" i="1"/>
  <c r="F4809" i="1" s="1"/>
  <c r="G4808" i="1" l="1"/>
  <c r="H4808" i="1" s="1"/>
  <c r="I4808" i="1" s="1"/>
  <c r="E4809" i="1"/>
  <c r="D4810" i="1"/>
  <c r="F4810" i="1" s="1"/>
  <c r="G4809" i="1" l="1"/>
  <c r="H4809" i="1" s="1"/>
  <c r="I4809" i="1" s="1"/>
  <c r="E4810" i="1"/>
  <c r="D4811" i="1"/>
  <c r="F4811" i="1" s="1"/>
  <c r="G4810" i="1" l="1"/>
  <c r="H4810" i="1" s="1"/>
  <c r="I4810" i="1" s="1"/>
  <c r="E4811" i="1"/>
  <c r="D4812" i="1"/>
  <c r="F4812" i="1" s="1"/>
  <c r="G4811" i="1" l="1"/>
  <c r="H4811" i="1" s="1"/>
  <c r="I4811" i="1" s="1"/>
  <c r="E4812" i="1"/>
  <c r="D4813" i="1"/>
  <c r="F4813" i="1" s="1"/>
  <c r="G4812" i="1" l="1"/>
  <c r="H4812" i="1" s="1"/>
  <c r="I4812" i="1" s="1"/>
  <c r="E4813" i="1"/>
  <c r="D4814" i="1"/>
  <c r="F4814" i="1" s="1"/>
  <c r="G4813" i="1" l="1"/>
  <c r="H4813" i="1" s="1"/>
  <c r="I4813" i="1" s="1"/>
  <c r="E4814" i="1"/>
  <c r="D4815" i="1"/>
  <c r="F4815" i="1" s="1"/>
  <c r="G4814" i="1" l="1"/>
  <c r="H4814" i="1" s="1"/>
  <c r="I4814" i="1" s="1"/>
  <c r="E4815" i="1"/>
  <c r="D4816" i="1"/>
  <c r="F4816" i="1" s="1"/>
  <c r="G4815" i="1" l="1"/>
  <c r="H4815" i="1" s="1"/>
  <c r="I4815" i="1" s="1"/>
  <c r="E4816" i="1"/>
  <c r="D4817" i="1"/>
  <c r="F4817" i="1" s="1"/>
  <c r="G4816" i="1" l="1"/>
  <c r="H4816" i="1" s="1"/>
  <c r="I4816" i="1" s="1"/>
  <c r="E4817" i="1"/>
  <c r="D4818" i="1"/>
  <c r="F4818" i="1" s="1"/>
  <c r="G4817" i="1" l="1"/>
  <c r="H4817" i="1" s="1"/>
  <c r="I4817" i="1" s="1"/>
  <c r="E4818" i="1"/>
  <c r="D4819" i="1"/>
  <c r="F4819" i="1" s="1"/>
  <c r="G4818" i="1" l="1"/>
  <c r="H4818" i="1" s="1"/>
  <c r="I4818" i="1" s="1"/>
  <c r="E4819" i="1"/>
  <c r="D4820" i="1"/>
  <c r="F4820" i="1" s="1"/>
  <c r="G4819" i="1" l="1"/>
  <c r="H4819" i="1" s="1"/>
  <c r="I4819" i="1" s="1"/>
  <c r="E4820" i="1"/>
  <c r="D4821" i="1"/>
  <c r="F4821" i="1" s="1"/>
  <c r="G4820" i="1" l="1"/>
  <c r="H4820" i="1" s="1"/>
  <c r="I4820" i="1" s="1"/>
  <c r="E4821" i="1"/>
  <c r="D4822" i="1"/>
  <c r="F4822" i="1" s="1"/>
  <c r="G4821" i="1" l="1"/>
  <c r="H4821" i="1" s="1"/>
  <c r="I4821" i="1" s="1"/>
  <c r="E4822" i="1"/>
  <c r="D4823" i="1"/>
  <c r="F4823" i="1" s="1"/>
  <c r="G4822" i="1" l="1"/>
  <c r="H4822" i="1" s="1"/>
  <c r="I4822" i="1" s="1"/>
  <c r="E4823" i="1"/>
  <c r="D4824" i="1"/>
  <c r="F4824" i="1" s="1"/>
  <c r="G4823" i="1" l="1"/>
  <c r="H4823" i="1" s="1"/>
  <c r="I4823" i="1" s="1"/>
  <c r="E4824" i="1"/>
  <c r="D4825" i="1"/>
  <c r="F4825" i="1" s="1"/>
  <c r="G4824" i="1" l="1"/>
  <c r="H4824" i="1" s="1"/>
  <c r="I4824" i="1" s="1"/>
  <c r="E4825" i="1"/>
  <c r="D4826" i="1"/>
  <c r="F4826" i="1" s="1"/>
  <c r="G4825" i="1" l="1"/>
  <c r="H4825" i="1" s="1"/>
  <c r="I4825" i="1" s="1"/>
  <c r="E4826" i="1"/>
  <c r="D4827" i="1"/>
  <c r="F4827" i="1" s="1"/>
  <c r="G4826" i="1" l="1"/>
  <c r="H4826" i="1" s="1"/>
  <c r="I4826" i="1" s="1"/>
  <c r="E4827" i="1"/>
  <c r="D4828" i="1"/>
  <c r="F4828" i="1" s="1"/>
  <c r="G4827" i="1" l="1"/>
  <c r="H4827" i="1" s="1"/>
  <c r="I4827" i="1" s="1"/>
  <c r="E4828" i="1"/>
  <c r="D4829" i="1"/>
  <c r="F4829" i="1" s="1"/>
  <c r="G4828" i="1" l="1"/>
  <c r="H4828" i="1" s="1"/>
  <c r="I4828" i="1" s="1"/>
  <c r="E4829" i="1"/>
  <c r="D4830" i="1"/>
  <c r="F4830" i="1" s="1"/>
  <c r="G4829" i="1" l="1"/>
  <c r="H4829" i="1" s="1"/>
  <c r="I4829" i="1" s="1"/>
  <c r="E4830" i="1"/>
  <c r="D4831" i="1"/>
  <c r="F4831" i="1" s="1"/>
  <c r="G4830" i="1" l="1"/>
  <c r="H4830" i="1" s="1"/>
  <c r="I4830" i="1" s="1"/>
  <c r="E4831" i="1"/>
  <c r="D4832" i="1"/>
  <c r="F4832" i="1" s="1"/>
  <c r="G4831" i="1" l="1"/>
  <c r="H4831" i="1" s="1"/>
  <c r="I4831" i="1" s="1"/>
  <c r="E4832" i="1"/>
  <c r="D4833" i="1"/>
  <c r="F4833" i="1" s="1"/>
  <c r="G4832" i="1" l="1"/>
  <c r="H4832" i="1" s="1"/>
  <c r="I4832" i="1" s="1"/>
  <c r="E4833" i="1"/>
  <c r="D4834" i="1"/>
  <c r="F4834" i="1" s="1"/>
  <c r="G4833" i="1" l="1"/>
  <c r="H4833" i="1" s="1"/>
  <c r="I4833" i="1" s="1"/>
  <c r="E4834" i="1"/>
  <c r="D4835" i="1"/>
  <c r="F4835" i="1" s="1"/>
  <c r="G4834" i="1" l="1"/>
  <c r="H4834" i="1" s="1"/>
  <c r="I4834" i="1" s="1"/>
  <c r="E4835" i="1"/>
  <c r="D4836" i="1"/>
  <c r="F4836" i="1" s="1"/>
  <c r="G4835" i="1" l="1"/>
  <c r="H4835" i="1" s="1"/>
  <c r="I4835" i="1" s="1"/>
  <c r="E4836" i="1"/>
  <c r="D4837" i="1"/>
  <c r="F4837" i="1" s="1"/>
  <c r="G4836" i="1" l="1"/>
  <c r="H4836" i="1" s="1"/>
  <c r="I4836" i="1" s="1"/>
  <c r="E4837" i="1"/>
  <c r="D4838" i="1"/>
  <c r="F4838" i="1" s="1"/>
  <c r="G4837" i="1" l="1"/>
  <c r="H4837" i="1" s="1"/>
  <c r="I4837" i="1" s="1"/>
  <c r="E4838" i="1"/>
  <c r="D4839" i="1"/>
  <c r="F4839" i="1" s="1"/>
  <c r="G4838" i="1" l="1"/>
  <c r="H4838" i="1" s="1"/>
  <c r="I4838" i="1" s="1"/>
  <c r="E4839" i="1"/>
  <c r="D4840" i="1"/>
  <c r="F4840" i="1" s="1"/>
  <c r="G4839" i="1" l="1"/>
  <c r="H4839" i="1" s="1"/>
  <c r="I4839" i="1" s="1"/>
  <c r="E4840" i="1"/>
  <c r="D4841" i="1"/>
  <c r="F4841" i="1" s="1"/>
  <c r="G4840" i="1" l="1"/>
  <c r="H4840" i="1" s="1"/>
  <c r="I4840" i="1" s="1"/>
  <c r="E4841" i="1"/>
  <c r="D4842" i="1"/>
  <c r="F4842" i="1" s="1"/>
  <c r="G4841" i="1" l="1"/>
  <c r="H4841" i="1" s="1"/>
  <c r="I4841" i="1" s="1"/>
  <c r="E4842" i="1"/>
  <c r="D4843" i="1"/>
  <c r="F4843" i="1" s="1"/>
  <c r="G4842" i="1" l="1"/>
  <c r="H4842" i="1" s="1"/>
  <c r="I4842" i="1" s="1"/>
  <c r="E4843" i="1"/>
  <c r="D4844" i="1"/>
  <c r="F4844" i="1" s="1"/>
  <c r="G4843" i="1" l="1"/>
  <c r="H4843" i="1" s="1"/>
  <c r="I4843" i="1" s="1"/>
  <c r="E4844" i="1"/>
  <c r="D4845" i="1"/>
  <c r="F4845" i="1" s="1"/>
  <c r="G4844" i="1" l="1"/>
  <c r="H4844" i="1" s="1"/>
  <c r="I4844" i="1" s="1"/>
  <c r="E4845" i="1"/>
  <c r="D4846" i="1"/>
  <c r="F4846" i="1" s="1"/>
  <c r="G4845" i="1" l="1"/>
  <c r="H4845" i="1" s="1"/>
  <c r="I4845" i="1" s="1"/>
  <c r="E4846" i="1"/>
  <c r="D4847" i="1"/>
  <c r="F4847" i="1" s="1"/>
  <c r="G4846" i="1" l="1"/>
  <c r="H4846" i="1" s="1"/>
  <c r="I4846" i="1" s="1"/>
  <c r="E4847" i="1"/>
  <c r="D4848" i="1"/>
  <c r="F4848" i="1" s="1"/>
  <c r="G4847" i="1" l="1"/>
  <c r="H4847" i="1" s="1"/>
  <c r="I4847" i="1" s="1"/>
  <c r="E4848" i="1"/>
  <c r="D4849" i="1"/>
  <c r="F4849" i="1" s="1"/>
  <c r="G4848" i="1" l="1"/>
  <c r="H4848" i="1" s="1"/>
  <c r="I4848" i="1" s="1"/>
  <c r="E4849" i="1"/>
  <c r="D4850" i="1"/>
  <c r="F4850" i="1" s="1"/>
  <c r="G4849" i="1" l="1"/>
  <c r="H4849" i="1" s="1"/>
  <c r="I4849" i="1" s="1"/>
  <c r="E4850" i="1"/>
  <c r="D4851" i="1"/>
  <c r="F4851" i="1" s="1"/>
  <c r="G4850" i="1" l="1"/>
  <c r="H4850" i="1" s="1"/>
  <c r="I4850" i="1" s="1"/>
  <c r="E4851" i="1"/>
  <c r="D4852" i="1"/>
  <c r="F4852" i="1" s="1"/>
  <c r="G4851" i="1" l="1"/>
  <c r="H4851" i="1" s="1"/>
  <c r="I4851" i="1" s="1"/>
  <c r="E4852" i="1"/>
  <c r="D4853" i="1"/>
  <c r="F4853" i="1" s="1"/>
  <c r="G4852" i="1" l="1"/>
  <c r="H4852" i="1" s="1"/>
  <c r="I4852" i="1" s="1"/>
  <c r="E4853" i="1"/>
  <c r="D4854" i="1"/>
  <c r="F4854" i="1" s="1"/>
  <c r="G4853" i="1" l="1"/>
  <c r="H4853" i="1" s="1"/>
  <c r="I4853" i="1" s="1"/>
  <c r="E4854" i="1"/>
  <c r="D4855" i="1"/>
  <c r="F4855" i="1" s="1"/>
  <c r="G4854" i="1" l="1"/>
  <c r="H4854" i="1" s="1"/>
  <c r="I4854" i="1" s="1"/>
  <c r="E4855" i="1"/>
  <c r="D4856" i="1"/>
  <c r="F4856" i="1" s="1"/>
  <c r="G4855" i="1" l="1"/>
  <c r="H4855" i="1" s="1"/>
  <c r="I4855" i="1" s="1"/>
  <c r="E4856" i="1"/>
  <c r="D4857" i="1"/>
  <c r="F4857" i="1" s="1"/>
  <c r="G4856" i="1" l="1"/>
  <c r="H4856" i="1" s="1"/>
  <c r="I4856" i="1" s="1"/>
  <c r="E4857" i="1"/>
  <c r="D4858" i="1"/>
  <c r="F4858" i="1" s="1"/>
  <c r="G4857" i="1" l="1"/>
  <c r="H4857" i="1" s="1"/>
  <c r="I4857" i="1" s="1"/>
  <c r="E4858" i="1"/>
  <c r="D4859" i="1"/>
  <c r="F4859" i="1" s="1"/>
  <c r="G4858" i="1" l="1"/>
  <c r="H4858" i="1" s="1"/>
  <c r="I4858" i="1" s="1"/>
  <c r="E4859" i="1"/>
  <c r="D4860" i="1"/>
  <c r="F4860" i="1" s="1"/>
  <c r="G4859" i="1" l="1"/>
  <c r="H4859" i="1" s="1"/>
  <c r="I4859" i="1" s="1"/>
  <c r="E4860" i="1"/>
  <c r="D4861" i="1"/>
  <c r="F4861" i="1" s="1"/>
  <c r="G4860" i="1" l="1"/>
  <c r="H4860" i="1" s="1"/>
  <c r="I4860" i="1" s="1"/>
  <c r="E4861" i="1"/>
  <c r="D4862" i="1"/>
  <c r="F4862" i="1" s="1"/>
  <c r="G4861" i="1" l="1"/>
  <c r="H4861" i="1" s="1"/>
  <c r="I4861" i="1" s="1"/>
  <c r="E4862" i="1"/>
  <c r="D4863" i="1"/>
  <c r="F4863" i="1" s="1"/>
  <c r="G4862" i="1" l="1"/>
  <c r="H4862" i="1" s="1"/>
  <c r="I4862" i="1" s="1"/>
  <c r="E4863" i="1"/>
  <c r="D4864" i="1"/>
  <c r="F4864" i="1" s="1"/>
  <c r="G4863" i="1" l="1"/>
  <c r="H4863" i="1" s="1"/>
  <c r="I4863" i="1" s="1"/>
  <c r="E4864" i="1"/>
  <c r="D4865" i="1"/>
  <c r="F4865" i="1" s="1"/>
  <c r="G4864" i="1" l="1"/>
  <c r="H4864" i="1" s="1"/>
  <c r="I4864" i="1" s="1"/>
  <c r="E4865" i="1"/>
  <c r="D4866" i="1"/>
  <c r="F4866" i="1" s="1"/>
  <c r="G4865" i="1" l="1"/>
  <c r="H4865" i="1" s="1"/>
  <c r="I4865" i="1" s="1"/>
  <c r="E4866" i="1"/>
  <c r="D4867" i="1"/>
  <c r="F4867" i="1" s="1"/>
  <c r="G4866" i="1" l="1"/>
  <c r="H4866" i="1" s="1"/>
  <c r="I4866" i="1" s="1"/>
  <c r="E4867" i="1"/>
  <c r="D4868" i="1"/>
  <c r="F4868" i="1" s="1"/>
  <c r="G4867" i="1" l="1"/>
  <c r="H4867" i="1" s="1"/>
  <c r="I4867" i="1" s="1"/>
  <c r="E4868" i="1"/>
  <c r="D4869" i="1"/>
  <c r="F4869" i="1" s="1"/>
  <c r="G4868" i="1" l="1"/>
  <c r="H4868" i="1" s="1"/>
  <c r="I4868" i="1" s="1"/>
  <c r="E4869" i="1"/>
  <c r="D4870" i="1"/>
  <c r="F4870" i="1" s="1"/>
  <c r="G4869" i="1" l="1"/>
  <c r="H4869" i="1" s="1"/>
  <c r="I4869" i="1" s="1"/>
  <c r="E4870" i="1"/>
  <c r="D4871" i="1"/>
  <c r="F4871" i="1" s="1"/>
  <c r="G4870" i="1" l="1"/>
  <c r="H4870" i="1" s="1"/>
  <c r="I4870" i="1" s="1"/>
  <c r="E4871" i="1"/>
  <c r="D4872" i="1"/>
  <c r="F4872" i="1" s="1"/>
  <c r="G4871" i="1" l="1"/>
  <c r="H4871" i="1" s="1"/>
  <c r="I4871" i="1" s="1"/>
  <c r="E4872" i="1"/>
  <c r="D4873" i="1"/>
  <c r="F4873" i="1" s="1"/>
  <c r="G4872" i="1" l="1"/>
  <c r="H4872" i="1" s="1"/>
  <c r="I4872" i="1" s="1"/>
  <c r="E4873" i="1"/>
  <c r="D4874" i="1"/>
  <c r="F4874" i="1" s="1"/>
  <c r="G4873" i="1" l="1"/>
  <c r="H4873" i="1" s="1"/>
  <c r="I4873" i="1" s="1"/>
  <c r="E4874" i="1"/>
  <c r="D4875" i="1"/>
  <c r="F4875" i="1" s="1"/>
  <c r="G4874" i="1" l="1"/>
  <c r="H4874" i="1" s="1"/>
  <c r="I4874" i="1" s="1"/>
  <c r="E4875" i="1"/>
  <c r="D4876" i="1"/>
  <c r="F4876" i="1" s="1"/>
  <c r="G4875" i="1" l="1"/>
  <c r="H4875" i="1" s="1"/>
  <c r="I4875" i="1" s="1"/>
  <c r="E4876" i="1"/>
  <c r="D4877" i="1"/>
  <c r="F4877" i="1" s="1"/>
  <c r="G4876" i="1" l="1"/>
  <c r="H4876" i="1" s="1"/>
  <c r="I4876" i="1" s="1"/>
  <c r="E4877" i="1"/>
  <c r="D4878" i="1"/>
  <c r="F4878" i="1" s="1"/>
  <c r="G4877" i="1" l="1"/>
  <c r="H4877" i="1" s="1"/>
  <c r="I4877" i="1" s="1"/>
  <c r="E4878" i="1"/>
  <c r="D4879" i="1"/>
  <c r="F4879" i="1" s="1"/>
  <c r="G4878" i="1" l="1"/>
  <c r="H4878" i="1" s="1"/>
  <c r="I4878" i="1" s="1"/>
  <c r="E4879" i="1"/>
  <c r="D4880" i="1"/>
  <c r="F4880" i="1" s="1"/>
  <c r="G4879" i="1" l="1"/>
  <c r="H4879" i="1" s="1"/>
  <c r="I4879" i="1" s="1"/>
  <c r="E4880" i="1"/>
  <c r="D4881" i="1"/>
  <c r="F4881" i="1" s="1"/>
  <c r="G4880" i="1" l="1"/>
  <c r="H4880" i="1" s="1"/>
  <c r="I4880" i="1" s="1"/>
  <c r="E4881" i="1"/>
  <c r="D4882" i="1"/>
  <c r="F4882" i="1" s="1"/>
  <c r="G4881" i="1" l="1"/>
  <c r="H4881" i="1" s="1"/>
  <c r="I4881" i="1" s="1"/>
  <c r="E4882" i="1"/>
  <c r="D4883" i="1"/>
  <c r="F4883" i="1" s="1"/>
  <c r="G4882" i="1" l="1"/>
  <c r="H4882" i="1" s="1"/>
  <c r="I4882" i="1" s="1"/>
  <c r="E4883" i="1"/>
  <c r="D4884" i="1"/>
  <c r="F4884" i="1" s="1"/>
  <c r="G4883" i="1" l="1"/>
  <c r="H4883" i="1" s="1"/>
  <c r="I4883" i="1" s="1"/>
  <c r="E4884" i="1"/>
  <c r="D4885" i="1"/>
  <c r="F4885" i="1" s="1"/>
  <c r="G4884" i="1" l="1"/>
  <c r="H4884" i="1" s="1"/>
  <c r="I4884" i="1" s="1"/>
  <c r="E4885" i="1"/>
  <c r="D4886" i="1"/>
  <c r="F4886" i="1" s="1"/>
  <c r="G4885" i="1" l="1"/>
  <c r="H4885" i="1" s="1"/>
  <c r="I4885" i="1" s="1"/>
  <c r="E4886" i="1"/>
  <c r="D4887" i="1"/>
  <c r="F4887" i="1" s="1"/>
  <c r="G4886" i="1" l="1"/>
  <c r="H4886" i="1" s="1"/>
  <c r="I4886" i="1" s="1"/>
  <c r="E4887" i="1"/>
  <c r="D4888" i="1"/>
  <c r="F4888" i="1" s="1"/>
  <c r="G4887" i="1" l="1"/>
  <c r="H4887" i="1" s="1"/>
  <c r="I4887" i="1" s="1"/>
  <c r="E4888" i="1"/>
  <c r="D4889" i="1"/>
  <c r="F4889" i="1" s="1"/>
  <c r="G4888" i="1" l="1"/>
  <c r="H4888" i="1" s="1"/>
  <c r="I4888" i="1" s="1"/>
  <c r="E4889" i="1"/>
  <c r="D4890" i="1"/>
  <c r="F4890" i="1" s="1"/>
  <c r="G4889" i="1" l="1"/>
  <c r="H4889" i="1" s="1"/>
  <c r="I4889" i="1" s="1"/>
  <c r="E4890" i="1"/>
  <c r="D4891" i="1"/>
  <c r="F4891" i="1" s="1"/>
  <c r="G4890" i="1" l="1"/>
  <c r="H4890" i="1" s="1"/>
  <c r="I4890" i="1" s="1"/>
  <c r="E4891" i="1"/>
  <c r="D4892" i="1"/>
  <c r="F4892" i="1" s="1"/>
  <c r="G4891" i="1" l="1"/>
  <c r="H4891" i="1" s="1"/>
  <c r="I4891" i="1" s="1"/>
  <c r="E4892" i="1"/>
  <c r="D4893" i="1"/>
  <c r="F4893" i="1" s="1"/>
  <c r="G4892" i="1" l="1"/>
  <c r="H4892" i="1" s="1"/>
  <c r="I4892" i="1" s="1"/>
  <c r="E4893" i="1"/>
  <c r="D4894" i="1"/>
  <c r="F4894" i="1" s="1"/>
  <c r="G4893" i="1" l="1"/>
  <c r="H4893" i="1" s="1"/>
  <c r="I4893" i="1" s="1"/>
  <c r="E4894" i="1"/>
  <c r="D4895" i="1"/>
  <c r="F4895" i="1" s="1"/>
  <c r="G4894" i="1" l="1"/>
  <c r="H4894" i="1" s="1"/>
  <c r="I4894" i="1" s="1"/>
  <c r="E4895" i="1"/>
  <c r="D4896" i="1"/>
  <c r="F4896" i="1" s="1"/>
  <c r="G4895" i="1" l="1"/>
  <c r="H4895" i="1" s="1"/>
  <c r="I4895" i="1" s="1"/>
  <c r="E4896" i="1"/>
  <c r="D4897" i="1"/>
  <c r="F4897" i="1" s="1"/>
  <c r="G4896" i="1" l="1"/>
  <c r="H4896" i="1" s="1"/>
  <c r="I4896" i="1" s="1"/>
  <c r="E4897" i="1"/>
  <c r="D4898" i="1"/>
  <c r="F4898" i="1" s="1"/>
  <c r="G4897" i="1" l="1"/>
  <c r="H4897" i="1" s="1"/>
  <c r="I4897" i="1" s="1"/>
  <c r="E4898" i="1"/>
  <c r="D4899" i="1"/>
  <c r="F4899" i="1" s="1"/>
  <c r="G4898" i="1" l="1"/>
  <c r="H4898" i="1" s="1"/>
  <c r="I4898" i="1" s="1"/>
  <c r="E4899" i="1"/>
  <c r="D4900" i="1"/>
  <c r="F4900" i="1" s="1"/>
  <c r="G4899" i="1" l="1"/>
  <c r="H4899" i="1" s="1"/>
  <c r="I4899" i="1" s="1"/>
  <c r="E4900" i="1"/>
  <c r="D4901" i="1"/>
  <c r="F4901" i="1" s="1"/>
  <c r="G4900" i="1" l="1"/>
  <c r="H4900" i="1" s="1"/>
  <c r="I4900" i="1" s="1"/>
  <c r="E4901" i="1"/>
  <c r="D4902" i="1"/>
  <c r="F4902" i="1" s="1"/>
  <c r="G4901" i="1" l="1"/>
  <c r="H4901" i="1" s="1"/>
  <c r="I4901" i="1" s="1"/>
  <c r="E4902" i="1"/>
  <c r="D4903" i="1"/>
  <c r="F4903" i="1" s="1"/>
  <c r="G4902" i="1" l="1"/>
  <c r="H4902" i="1" s="1"/>
  <c r="I4902" i="1" s="1"/>
  <c r="E4903" i="1"/>
  <c r="D4904" i="1"/>
  <c r="F4904" i="1" s="1"/>
  <c r="G4903" i="1" l="1"/>
  <c r="H4903" i="1" s="1"/>
  <c r="I4903" i="1" s="1"/>
  <c r="E4904" i="1"/>
  <c r="D4905" i="1"/>
  <c r="F4905" i="1" s="1"/>
  <c r="G4904" i="1" l="1"/>
  <c r="H4904" i="1" s="1"/>
  <c r="I4904" i="1" s="1"/>
  <c r="E4905" i="1"/>
  <c r="D4906" i="1"/>
  <c r="F4906" i="1" s="1"/>
  <c r="G4905" i="1" l="1"/>
  <c r="H4905" i="1" s="1"/>
  <c r="I4905" i="1" s="1"/>
  <c r="E4906" i="1"/>
  <c r="D4907" i="1"/>
  <c r="F4907" i="1" s="1"/>
  <c r="G4906" i="1" l="1"/>
  <c r="H4906" i="1" s="1"/>
  <c r="I4906" i="1" s="1"/>
  <c r="E4907" i="1"/>
  <c r="D4908" i="1"/>
  <c r="F4908" i="1" s="1"/>
  <c r="G4907" i="1" l="1"/>
  <c r="H4907" i="1" s="1"/>
  <c r="I4907" i="1" s="1"/>
  <c r="E4908" i="1"/>
  <c r="D4909" i="1"/>
  <c r="F4909" i="1" s="1"/>
  <c r="G4908" i="1" l="1"/>
  <c r="H4908" i="1" s="1"/>
  <c r="I4908" i="1" s="1"/>
  <c r="E4909" i="1"/>
  <c r="D4910" i="1"/>
  <c r="F4910" i="1" s="1"/>
  <c r="G4909" i="1" l="1"/>
  <c r="H4909" i="1" s="1"/>
  <c r="I4909" i="1" s="1"/>
  <c r="E4910" i="1"/>
  <c r="D4911" i="1"/>
  <c r="F4911" i="1" s="1"/>
  <c r="G4910" i="1" l="1"/>
  <c r="H4910" i="1" s="1"/>
  <c r="I4910" i="1" s="1"/>
  <c r="E4911" i="1"/>
  <c r="D4912" i="1"/>
  <c r="F4912" i="1" s="1"/>
  <c r="G4911" i="1" l="1"/>
  <c r="H4911" i="1" s="1"/>
  <c r="I4911" i="1" s="1"/>
  <c r="E4912" i="1"/>
  <c r="D4913" i="1"/>
  <c r="F4913" i="1" s="1"/>
  <c r="G4912" i="1" l="1"/>
  <c r="H4912" i="1" s="1"/>
  <c r="I4912" i="1" s="1"/>
  <c r="E4913" i="1"/>
  <c r="D4914" i="1"/>
  <c r="F4914" i="1" s="1"/>
  <c r="G4913" i="1" l="1"/>
  <c r="H4913" i="1" s="1"/>
  <c r="I4913" i="1" s="1"/>
  <c r="E4914" i="1"/>
  <c r="D4915" i="1"/>
  <c r="F4915" i="1" s="1"/>
  <c r="G4914" i="1" l="1"/>
  <c r="H4914" i="1" s="1"/>
  <c r="I4914" i="1" s="1"/>
  <c r="E4915" i="1"/>
  <c r="D4916" i="1"/>
  <c r="F4916" i="1" s="1"/>
  <c r="G4915" i="1" l="1"/>
  <c r="H4915" i="1" s="1"/>
  <c r="I4915" i="1" s="1"/>
  <c r="E4916" i="1"/>
  <c r="D4917" i="1"/>
  <c r="F4917" i="1" s="1"/>
  <c r="G4916" i="1" l="1"/>
  <c r="H4916" i="1" s="1"/>
  <c r="I4916" i="1" s="1"/>
  <c r="E4917" i="1"/>
  <c r="D4918" i="1"/>
  <c r="F4918" i="1" s="1"/>
  <c r="G4917" i="1" l="1"/>
  <c r="H4917" i="1" s="1"/>
  <c r="I4917" i="1" s="1"/>
  <c r="E4918" i="1"/>
  <c r="D4919" i="1"/>
  <c r="F4919" i="1" s="1"/>
  <c r="G4918" i="1" l="1"/>
  <c r="H4918" i="1" s="1"/>
  <c r="I4918" i="1" s="1"/>
  <c r="E4919" i="1"/>
  <c r="D4920" i="1"/>
  <c r="F4920" i="1" s="1"/>
  <c r="G4919" i="1" l="1"/>
  <c r="H4919" i="1" s="1"/>
  <c r="I4919" i="1" s="1"/>
  <c r="E4920" i="1"/>
  <c r="D4921" i="1"/>
  <c r="F4921" i="1" s="1"/>
  <c r="G4920" i="1" l="1"/>
  <c r="H4920" i="1" s="1"/>
  <c r="I4920" i="1" s="1"/>
  <c r="E4921" i="1"/>
  <c r="D4922" i="1"/>
  <c r="F4922" i="1" s="1"/>
  <c r="G4921" i="1" l="1"/>
  <c r="H4921" i="1" s="1"/>
  <c r="I4921" i="1" s="1"/>
  <c r="E4922" i="1"/>
  <c r="D4923" i="1"/>
  <c r="F4923" i="1" s="1"/>
  <c r="G4922" i="1" l="1"/>
  <c r="H4922" i="1" s="1"/>
  <c r="I4922" i="1" s="1"/>
  <c r="E4923" i="1"/>
  <c r="D4924" i="1"/>
  <c r="F4924" i="1" s="1"/>
  <c r="G4923" i="1" l="1"/>
  <c r="H4923" i="1" s="1"/>
  <c r="I4923" i="1" s="1"/>
  <c r="E4924" i="1"/>
  <c r="D4925" i="1"/>
  <c r="F4925" i="1" s="1"/>
  <c r="G4924" i="1" l="1"/>
  <c r="H4924" i="1" s="1"/>
  <c r="I4924" i="1" s="1"/>
  <c r="E4925" i="1"/>
  <c r="D4926" i="1"/>
  <c r="F4926" i="1" s="1"/>
  <c r="G4925" i="1" l="1"/>
  <c r="H4925" i="1" s="1"/>
  <c r="I4925" i="1" s="1"/>
  <c r="E4926" i="1"/>
  <c r="D4927" i="1"/>
  <c r="F4927" i="1" s="1"/>
  <c r="G4926" i="1" l="1"/>
  <c r="H4926" i="1" s="1"/>
  <c r="I4926" i="1" s="1"/>
  <c r="E4927" i="1"/>
  <c r="D4928" i="1"/>
  <c r="F4928" i="1" s="1"/>
  <c r="G4927" i="1" l="1"/>
  <c r="H4927" i="1" s="1"/>
  <c r="I4927" i="1" s="1"/>
  <c r="E4928" i="1"/>
  <c r="D4929" i="1"/>
  <c r="F4929" i="1" s="1"/>
  <c r="G4928" i="1" l="1"/>
  <c r="H4928" i="1" s="1"/>
  <c r="I4928" i="1" s="1"/>
  <c r="E4929" i="1"/>
  <c r="D4930" i="1"/>
  <c r="F4930" i="1" s="1"/>
  <c r="G4929" i="1" l="1"/>
  <c r="H4929" i="1" s="1"/>
  <c r="I4929" i="1" s="1"/>
  <c r="E4930" i="1"/>
  <c r="D4931" i="1"/>
  <c r="F4931" i="1" s="1"/>
  <c r="G4930" i="1" l="1"/>
  <c r="H4930" i="1" s="1"/>
  <c r="I4930" i="1" s="1"/>
  <c r="E4931" i="1"/>
  <c r="D4932" i="1"/>
  <c r="F4932" i="1" s="1"/>
  <c r="G4931" i="1" l="1"/>
  <c r="H4931" i="1" s="1"/>
  <c r="I4931" i="1" s="1"/>
  <c r="E4932" i="1"/>
  <c r="D4933" i="1"/>
  <c r="F4933" i="1" s="1"/>
  <c r="G4932" i="1" l="1"/>
  <c r="H4932" i="1" s="1"/>
  <c r="I4932" i="1" s="1"/>
  <c r="E4933" i="1"/>
  <c r="D4934" i="1"/>
  <c r="F4934" i="1" s="1"/>
  <c r="G4933" i="1" l="1"/>
  <c r="H4933" i="1" s="1"/>
  <c r="I4933" i="1" s="1"/>
  <c r="E4934" i="1"/>
  <c r="D4935" i="1"/>
  <c r="F4935" i="1" s="1"/>
  <c r="G4934" i="1" l="1"/>
  <c r="H4934" i="1" s="1"/>
  <c r="I4934" i="1" s="1"/>
  <c r="E4935" i="1"/>
  <c r="D4936" i="1"/>
  <c r="F4936" i="1" s="1"/>
  <c r="G4935" i="1" l="1"/>
  <c r="H4935" i="1" s="1"/>
  <c r="I4935" i="1" s="1"/>
  <c r="E4936" i="1"/>
  <c r="D4937" i="1"/>
  <c r="F4937" i="1" s="1"/>
  <c r="G4936" i="1" l="1"/>
  <c r="H4936" i="1" s="1"/>
  <c r="I4936" i="1" s="1"/>
  <c r="E4937" i="1"/>
  <c r="D4938" i="1"/>
  <c r="F4938" i="1" s="1"/>
  <c r="G4937" i="1" l="1"/>
  <c r="H4937" i="1" s="1"/>
  <c r="I4937" i="1" s="1"/>
  <c r="E4938" i="1"/>
  <c r="D4939" i="1"/>
  <c r="F4939" i="1" s="1"/>
  <c r="G4938" i="1" l="1"/>
  <c r="H4938" i="1" s="1"/>
  <c r="I4938" i="1" s="1"/>
  <c r="E4939" i="1"/>
  <c r="D4940" i="1"/>
  <c r="F4940" i="1" s="1"/>
  <c r="G4939" i="1" l="1"/>
  <c r="H4939" i="1" s="1"/>
  <c r="I4939" i="1" s="1"/>
  <c r="E4940" i="1"/>
  <c r="D4941" i="1"/>
  <c r="F4941" i="1" s="1"/>
  <c r="G4940" i="1" l="1"/>
  <c r="H4940" i="1" s="1"/>
  <c r="I4940" i="1" s="1"/>
  <c r="E4941" i="1"/>
  <c r="D4942" i="1"/>
  <c r="F4942" i="1" s="1"/>
  <c r="G4941" i="1" l="1"/>
  <c r="H4941" i="1" s="1"/>
  <c r="I4941" i="1" s="1"/>
  <c r="E4942" i="1"/>
  <c r="D4943" i="1"/>
  <c r="F4943" i="1" s="1"/>
  <c r="G4942" i="1" l="1"/>
  <c r="H4942" i="1" s="1"/>
  <c r="I4942" i="1" s="1"/>
  <c r="E4943" i="1"/>
  <c r="D4944" i="1"/>
  <c r="F4944" i="1" s="1"/>
  <c r="G4943" i="1" l="1"/>
  <c r="H4943" i="1" s="1"/>
  <c r="I4943" i="1" s="1"/>
  <c r="E4944" i="1"/>
  <c r="D4945" i="1"/>
  <c r="F4945" i="1" s="1"/>
  <c r="G4944" i="1" l="1"/>
  <c r="H4944" i="1" s="1"/>
  <c r="I4944" i="1" s="1"/>
  <c r="E4945" i="1"/>
  <c r="D4946" i="1"/>
  <c r="F4946" i="1" s="1"/>
  <c r="G4945" i="1" l="1"/>
  <c r="H4945" i="1" s="1"/>
  <c r="I4945" i="1" s="1"/>
  <c r="E4946" i="1"/>
  <c r="D4947" i="1"/>
  <c r="F4947" i="1" s="1"/>
  <c r="G4946" i="1" l="1"/>
  <c r="H4946" i="1" s="1"/>
  <c r="I4946" i="1" s="1"/>
  <c r="E4947" i="1"/>
  <c r="D4948" i="1"/>
  <c r="F4948" i="1" s="1"/>
  <c r="G4947" i="1" l="1"/>
  <c r="H4947" i="1" s="1"/>
  <c r="I4947" i="1" s="1"/>
  <c r="E4948" i="1"/>
  <c r="D4949" i="1"/>
  <c r="F4949" i="1" s="1"/>
  <c r="G4948" i="1" l="1"/>
  <c r="H4948" i="1" s="1"/>
  <c r="I4948" i="1" s="1"/>
  <c r="E4949" i="1"/>
  <c r="D4950" i="1"/>
  <c r="F4950" i="1" s="1"/>
  <c r="G4949" i="1" l="1"/>
  <c r="H4949" i="1" s="1"/>
  <c r="I4949" i="1" s="1"/>
  <c r="E4950" i="1"/>
  <c r="D4951" i="1"/>
  <c r="F4951" i="1" s="1"/>
  <c r="G4950" i="1" l="1"/>
  <c r="H4950" i="1" s="1"/>
  <c r="I4950" i="1" s="1"/>
  <c r="E4951" i="1"/>
  <c r="D4952" i="1"/>
  <c r="F4952" i="1" s="1"/>
  <c r="G4951" i="1" l="1"/>
  <c r="H4951" i="1" s="1"/>
  <c r="I4951" i="1" s="1"/>
  <c r="E4952" i="1"/>
  <c r="D4953" i="1"/>
  <c r="F4953" i="1" s="1"/>
  <c r="G4952" i="1" l="1"/>
  <c r="H4952" i="1" s="1"/>
  <c r="I4952" i="1" s="1"/>
  <c r="E4953" i="1"/>
  <c r="D4954" i="1"/>
  <c r="F4954" i="1" s="1"/>
  <c r="G4953" i="1" l="1"/>
  <c r="H4953" i="1" s="1"/>
  <c r="I4953" i="1" s="1"/>
  <c r="E4954" i="1"/>
  <c r="D4955" i="1"/>
  <c r="F4955" i="1" s="1"/>
  <c r="G4954" i="1" l="1"/>
  <c r="H4954" i="1" s="1"/>
  <c r="I4954" i="1" s="1"/>
  <c r="E4955" i="1"/>
  <c r="D4956" i="1"/>
  <c r="F4956" i="1" s="1"/>
  <c r="G4955" i="1" l="1"/>
  <c r="H4955" i="1" s="1"/>
  <c r="I4955" i="1" s="1"/>
  <c r="E4956" i="1"/>
  <c r="D4957" i="1"/>
  <c r="F4957" i="1" s="1"/>
  <c r="G4956" i="1" l="1"/>
  <c r="H4956" i="1" s="1"/>
  <c r="I4956" i="1" s="1"/>
  <c r="E4957" i="1"/>
  <c r="D4958" i="1"/>
  <c r="F4958" i="1" s="1"/>
  <c r="G4957" i="1" l="1"/>
  <c r="H4957" i="1" s="1"/>
  <c r="I4957" i="1" s="1"/>
  <c r="E4958" i="1"/>
  <c r="D4959" i="1"/>
  <c r="F4959" i="1" s="1"/>
  <c r="G4958" i="1" l="1"/>
  <c r="H4958" i="1" s="1"/>
  <c r="I4958" i="1" s="1"/>
  <c r="E4959" i="1"/>
  <c r="D4960" i="1"/>
  <c r="F4960" i="1" s="1"/>
  <c r="G4959" i="1" l="1"/>
  <c r="H4959" i="1" s="1"/>
  <c r="I4959" i="1" s="1"/>
  <c r="E4960" i="1"/>
  <c r="D4961" i="1"/>
  <c r="F4961" i="1" s="1"/>
  <c r="G4960" i="1" l="1"/>
  <c r="H4960" i="1" s="1"/>
  <c r="I4960" i="1" s="1"/>
  <c r="E4961" i="1"/>
  <c r="D4962" i="1"/>
  <c r="F4962" i="1" s="1"/>
  <c r="G4961" i="1" l="1"/>
  <c r="H4961" i="1" s="1"/>
  <c r="I4961" i="1" s="1"/>
  <c r="E4962" i="1"/>
  <c r="D4963" i="1"/>
  <c r="F4963" i="1" s="1"/>
  <c r="G4962" i="1" l="1"/>
  <c r="H4962" i="1" s="1"/>
  <c r="I4962" i="1" s="1"/>
  <c r="E4963" i="1"/>
  <c r="D4964" i="1"/>
  <c r="F4964" i="1" s="1"/>
  <c r="G4963" i="1" l="1"/>
  <c r="H4963" i="1" s="1"/>
  <c r="I4963" i="1" s="1"/>
  <c r="E4964" i="1"/>
  <c r="D4965" i="1"/>
  <c r="F4965" i="1" s="1"/>
  <c r="G4964" i="1" l="1"/>
  <c r="H4964" i="1" s="1"/>
  <c r="I4964" i="1" s="1"/>
  <c r="E4965" i="1"/>
  <c r="D4966" i="1"/>
  <c r="F4966" i="1" s="1"/>
  <c r="G4965" i="1" l="1"/>
  <c r="H4965" i="1" s="1"/>
  <c r="I4965" i="1" s="1"/>
  <c r="E4966" i="1"/>
  <c r="D4967" i="1"/>
  <c r="F4967" i="1" s="1"/>
  <c r="G4966" i="1" l="1"/>
  <c r="H4966" i="1" s="1"/>
  <c r="I4966" i="1" s="1"/>
  <c r="E4967" i="1"/>
  <c r="D4968" i="1"/>
  <c r="F4968" i="1" s="1"/>
  <c r="G4967" i="1" l="1"/>
  <c r="H4967" i="1" s="1"/>
  <c r="I4967" i="1" s="1"/>
  <c r="E4968" i="1"/>
  <c r="D4969" i="1"/>
  <c r="F4969" i="1" s="1"/>
  <c r="G4968" i="1" l="1"/>
  <c r="H4968" i="1" s="1"/>
  <c r="I4968" i="1" s="1"/>
  <c r="E4969" i="1"/>
  <c r="D4970" i="1"/>
  <c r="F4970" i="1" s="1"/>
  <c r="G4969" i="1" l="1"/>
  <c r="H4969" i="1" s="1"/>
  <c r="I4969" i="1" s="1"/>
  <c r="E4970" i="1"/>
  <c r="D4971" i="1"/>
  <c r="F4971" i="1" s="1"/>
  <c r="G4970" i="1" l="1"/>
  <c r="H4970" i="1" s="1"/>
  <c r="I4970" i="1" s="1"/>
  <c r="E4971" i="1"/>
  <c r="D4972" i="1"/>
  <c r="F4972" i="1" s="1"/>
  <c r="G4971" i="1" l="1"/>
  <c r="H4971" i="1" s="1"/>
  <c r="I4971" i="1" s="1"/>
  <c r="E4972" i="1"/>
  <c r="D4973" i="1"/>
  <c r="F4973" i="1" s="1"/>
  <c r="G4972" i="1" l="1"/>
  <c r="H4972" i="1" s="1"/>
  <c r="I4972" i="1" s="1"/>
  <c r="E4973" i="1"/>
  <c r="D4974" i="1"/>
  <c r="F4974" i="1" s="1"/>
  <c r="G4973" i="1" l="1"/>
  <c r="H4973" i="1" s="1"/>
  <c r="I4973" i="1" s="1"/>
  <c r="E4974" i="1"/>
  <c r="D4975" i="1"/>
  <c r="F4975" i="1" s="1"/>
  <c r="G4974" i="1" l="1"/>
  <c r="H4974" i="1" s="1"/>
  <c r="I4974" i="1" s="1"/>
  <c r="E4975" i="1"/>
  <c r="D4976" i="1"/>
  <c r="F4976" i="1" s="1"/>
  <c r="G4975" i="1" l="1"/>
  <c r="H4975" i="1" s="1"/>
  <c r="I4975" i="1" s="1"/>
  <c r="E4976" i="1"/>
  <c r="D4977" i="1"/>
  <c r="F4977" i="1" s="1"/>
  <c r="G4976" i="1" l="1"/>
  <c r="H4976" i="1" s="1"/>
  <c r="I4976" i="1" s="1"/>
  <c r="E4977" i="1"/>
  <c r="D4978" i="1"/>
  <c r="F4978" i="1" s="1"/>
  <c r="G4977" i="1" l="1"/>
  <c r="H4977" i="1" s="1"/>
  <c r="I4977" i="1" s="1"/>
  <c r="E4978" i="1"/>
  <c r="D4979" i="1"/>
  <c r="F4979" i="1" s="1"/>
  <c r="G4978" i="1" l="1"/>
  <c r="H4978" i="1" s="1"/>
  <c r="I4978" i="1" s="1"/>
  <c r="E4979" i="1"/>
  <c r="D4980" i="1"/>
  <c r="F4980" i="1" s="1"/>
  <c r="G4979" i="1" l="1"/>
  <c r="H4979" i="1" s="1"/>
  <c r="I4979" i="1" s="1"/>
  <c r="E4980" i="1"/>
  <c r="D4981" i="1"/>
  <c r="F4981" i="1" s="1"/>
  <c r="G4980" i="1" l="1"/>
  <c r="H4980" i="1" s="1"/>
  <c r="I4980" i="1" s="1"/>
  <c r="E4981" i="1"/>
  <c r="D4982" i="1"/>
  <c r="F4982" i="1" s="1"/>
  <c r="G4981" i="1" l="1"/>
  <c r="H4981" i="1" s="1"/>
  <c r="I4981" i="1" s="1"/>
  <c r="E4982" i="1"/>
  <c r="D4983" i="1"/>
  <c r="F4983" i="1" s="1"/>
  <c r="G4982" i="1" l="1"/>
  <c r="H4982" i="1" s="1"/>
  <c r="I4982" i="1" s="1"/>
  <c r="E4983" i="1"/>
  <c r="D4984" i="1"/>
  <c r="F4984" i="1" s="1"/>
  <c r="G4983" i="1" l="1"/>
  <c r="H4983" i="1" s="1"/>
  <c r="I4983" i="1" s="1"/>
  <c r="E4984" i="1"/>
  <c r="D4985" i="1"/>
  <c r="F4985" i="1" s="1"/>
  <c r="G4984" i="1" l="1"/>
  <c r="H4984" i="1" s="1"/>
  <c r="I4984" i="1" s="1"/>
  <c r="E4985" i="1"/>
  <c r="D4986" i="1"/>
  <c r="F4986" i="1" s="1"/>
  <c r="G4985" i="1" l="1"/>
  <c r="H4985" i="1" s="1"/>
  <c r="I4985" i="1" s="1"/>
  <c r="E4986" i="1"/>
  <c r="D4987" i="1"/>
  <c r="F4987" i="1" s="1"/>
  <c r="G4986" i="1" l="1"/>
  <c r="H4986" i="1" s="1"/>
  <c r="I4986" i="1" s="1"/>
  <c r="E4987" i="1"/>
  <c r="D4988" i="1"/>
  <c r="F4988" i="1" s="1"/>
  <c r="G4987" i="1" l="1"/>
  <c r="H4987" i="1" s="1"/>
  <c r="I4987" i="1" s="1"/>
  <c r="E4988" i="1"/>
  <c r="D4989" i="1"/>
  <c r="F4989" i="1" s="1"/>
  <c r="G4988" i="1" l="1"/>
  <c r="H4988" i="1" s="1"/>
  <c r="I4988" i="1" s="1"/>
  <c r="E4989" i="1"/>
  <c r="D4990" i="1"/>
  <c r="F4990" i="1" s="1"/>
  <c r="G4989" i="1" l="1"/>
  <c r="H4989" i="1" s="1"/>
  <c r="I4989" i="1" s="1"/>
  <c r="E4990" i="1"/>
  <c r="D4991" i="1"/>
  <c r="F4991" i="1" s="1"/>
  <c r="G4990" i="1" l="1"/>
  <c r="H4990" i="1" s="1"/>
  <c r="I4990" i="1" s="1"/>
  <c r="E4991" i="1"/>
  <c r="D4992" i="1"/>
  <c r="F4992" i="1" s="1"/>
  <c r="G4991" i="1" l="1"/>
  <c r="H4991" i="1" s="1"/>
  <c r="I4991" i="1" s="1"/>
  <c r="E4992" i="1"/>
  <c r="D4993" i="1"/>
  <c r="F4993" i="1" s="1"/>
  <c r="G4992" i="1" l="1"/>
  <c r="H4992" i="1" s="1"/>
  <c r="I4992" i="1" s="1"/>
  <c r="E4993" i="1"/>
  <c r="D4994" i="1"/>
  <c r="F4994" i="1" s="1"/>
  <c r="G4993" i="1" l="1"/>
  <c r="H4993" i="1" s="1"/>
  <c r="I4993" i="1" s="1"/>
  <c r="E4994" i="1"/>
  <c r="D4995" i="1"/>
  <c r="F4995" i="1" s="1"/>
  <c r="G4994" i="1" l="1"/>
  <c r="H4994" i="1" s="1"/>
  <c r="I4994" i="1" s="1"/>
  <c r="E4995" i="1"/>
  <c r="D4996" i="1"/>
  <c r="F4996" i="1" s="1"/>
  <c r="G4995" i="1" l="1"/>
  <c r="H4995" i="1" s="1"/>
  <c r="I4995" i="1" s="1"/>
  <c r="E4996" i="1"/>
  <c r="D4997" i="1"/>
  <c r="F4997" i="1" s="1"/>
  <c r="G4996" i="1" l="1"/>
  <c r="H4996" i="1" s="1"/>
  <c r="I4996" i="1" s="1"/>
  <c r="E4997" i="1"/>
  <c r="D4998" i="1"/>
  <c r="F4998" i="1" s="1"/>
  <c r="G4997" i="1" l="1"/>
  <c r="H4997" i="1" s="1"/>
  <c r="I4997" i="1" s="1"/>
  <c r="E4998" i="1"/>
  <c r="D4999" i="1"/>
  <c r="F4999" i="1" s="1"/>
  <c r="G4998" i="1" l="1"/>
  <c r="H4998" i="1" s="1"/>
  <c r="I4998" i="1" s="1"/>
  <c r="E4999" i="1"/>
  <c r="D5000" i="1"/>
  <c r="F5000" i="1" s="1"/>
  <c r="G4999" i="1" l="1"/>
  <c r="H4999" i="1" s="1"/>
  <c r="I4999" i="1" s="1"/>
  <c r="E5000" i="1"/>
  <c r="D5001" i="1"/>
  <c r="F5001" i="1" s="1"/>
  <c r="G5000" i="1" l="1"/>
  <c r="H5000" i="1" s="1"/>
  <c r="I5000" i="1" s="1"/>
  <c r="E5001" i="1"/>
  <c r="D5002" i="1"/>
  <c r="F5002" i="1" s="1"/>
  <c r="G5001" i="1" l="1"/>
  <c r="H5001" i="1" s="1"/>
  <c r="I5001" i="1" s="1"/>
  <c r="E5002" i="1"/>
  <c r="D5003" i="1"/>
  <c r="F5003" i="1" s="1"/>
  <c r="G5002" i="1" l="1"/>
  <c r="H5002" i="1" s="1"/>
  <c r="I5002" i="1" s="1"/>
  <c r="E5003" i="1"/>
  <c r="D5004" i="1"/>
  <c r="F5004" i="1" s="1"/>
  <c r="G5003" i="1" l="1"/>
  <c r="H5003" i="1" s="1"/>
  <c r="I5003" i="1" s="1"/>
  <c r="E5004" i="1"/>
  <c r="D5005" i="1"/>
  <c r="F5005" i="1" s="1"/>
  <c r="G5004" i="1" l="1"/>
  <c r="H5004" i="1" s="1"/>
  <c r="I5004" i="1" s="1"/>
  <c r="E5005" i="1"/>
  <c r="D5006" i="1"/>
  <c r="F5006" i="1" s="1"/>
  <c r="G5005" i="1" l="1"/>
  <c r="H5005" i="1" s="1"/>
  <c r="I5005" i="1" s="1"/>
  <c r="E5006" i="1"/>
  <c r="D5007" i="1"/>
  <c r="F5007" i="1" s="1"/>
  <c r="G5006" i="1" l="1"/>
  <c r="H5006" i="1" s="1"/>
  <c r="I5006" i="1" s="1"/>
  <c r="E5007" i="1"/>
  <c r="D5008" i="1"/>
  <c r="F5008" i="1" s="1"/>
  <c r="G5007" i="1" l="1"/>
  <c r="H5007" i="1" s="1"/>
  <c r="I5007" i="1" s="1"/>
  <c r="E5008" i="1"/>
  <c r="D5009" i="1"/>
  <c r="F5009" i="1" s="1"/>
  <c r="G5008" i="1" l="1"/>
  <c r="H5008" i="1" s="1"/>
  <c r="I5008" i="1" s="1"/>
  <c r="E5009" i="1"/>
  <c r="D5010" i="1"/>
  <c r="F5010" i="1" s="1"/>
  <c r="G5009" i="1" l="1"/>
  <c r="H5009" i="1" s="1"/>
  <c r="I5009" i="1" s="1"/>
  <c r="E5010" i="1"/>
  <c r="D5011" i="1"/>
  <c r="F5011" i="1" s="1"/>
  <c r="G5010" i="1" l="1"/>
  <c r="H5010" i="1" s="1"/>
  <c r="I5010" i="1" s="1"/>
  <c r="E5011" i="1"/>
  <c r="D5012" i="1"/>
  <c r="F5012" i="1" s="1"/>
  <c r="G5011" i="1" l="1"/>
  <c r="H5011" i="1" s="1"/>
  <c r="I5011" i="1" s="1"/>
  <c r="E5012" i="1"/>
  <c r="D5013" i="1"/>
  <c r="F5013" i="1" s="1"/>
  <c r="G5012" i="1" l="1"/>
  <c r="H5012" i="1" s="1"/>
  <c r="I5012" i="1" s="1"/>
  <c r="E5013" i="1"/>
  <c r="D5014" i="1"/>
  <c r="F5014" i="1" s="1"/>
  <c r="G5013" i="1" l="1"/>
  <c r="H5013" i="1" s="1"/>
  <c r="I5013" i="1" s="1"/>
  <c r="E5014" i="1"/>
  <c r="D5015" i="1"/>
  <c r="F5015" i="1" s="1"/>
  <c r="G5014" i="1" l="1"/>
  <c r="H5014" i="1" s="1"/>
  <c r="I5014" i="1" s="1"/>
  <c r="E5015" i="1"/>
  <c r="D5016" i="1"/>
  <c r="F5016" i="1" s="1"/>
  <c r="G5015" i="1" l="1"/>
  <c r="H5015" i="1" s="1"/>
  <c r="I5015" i="1" s="1"/>
  <c r="E5016" i="1"/>
  <c r="D5017" i="1"/>
  <c r="F5017" i="1" s="1"/>
  <c r="G5016" i="1" l="1"/>
  <c r="H5016" i="1" s="1"/>
  <c r="I5016" i="1" s="1"/>
  <c r="E5017" i="1"/>
  <c r="D5018" i="1"/>
  <c r="F5018" i="1" s="1"/>
  <c r="G5017" i="1" l="1"/>
  <c r="H5017" i="1" s="1"/>
  <c r="I5017" i="1" s="1"/>
  <c r="E5018" i="1"/>
  <c r="D5019" i="1"/>
  <c r="F5019" i="1" s="1"/>
  <c r="G5018" i="1" l="1"/>
  <c r="H5018" i="1" s="1"/>
  <c r="I5018" i="1" s="1"/>
  <c r="E5019" i="1"/>
  <c r="D5020" i="1"/>
  <c r="F5020" i="1" s="1"/>
  <c r="G5019" i="1" l="1"/>
  <c r="H5019" i="1" s="1"/>
  <c r="I5019" i="1" s="1"/>
  <c r="E5020" i="1"/>
  <c r="D5021" i="1"/>
  <c r="F5021" i="1" s="1"/>
  <c r="G5020" i="1" l="1"/>
  <c r="H5020" i="1" s="1"/>
  <c r="I5020" i="1" s="1"/>
  <c r="E5021" i="1"/>
  <c r="D5022" i="1"/>
  <c r="F5022" i="1" s="1"/>
  <c r="G5021" i="1" l="1"/>
  <c r="H5021" i="1" s="1"/>
  <c r="I5021" i="1" s="1"/>
  <c r="E5022" i="1"/>
  <c r="D5023" i="1"/>
  <c r="F5023" i="1" s="1"/>
  <c r="G5022" i="1" l="1"/>
  <c r="H5022" i="1" s="1"/>
  <c r="I5022" i="1" s="1"/>
  <c r="E5023" i="1"/>
  <c r="D5024" i="1"/>
  <c r="F5024" i="1" s="1"/>
  <c r="G5023" i="1" l="1"/>
  <c r="H5023" i="1" s="1"/>
  <c r="I5023" i="1" s="1"/>
  <c r="E5024" i="1"/>
  <c r="D5025" i="1"/>
  <c r="F5025" i="1" s="1"/>
  <c r="G5024" i="1" l="1"/>
  <c r="H5024" i="1" s="1"/>
  <c r="I5024" i="1" s="1"/>
  <c r="E5025" i="1"/>
  <c r="D5026" i="1"/>
  <c r="F5026" i="1" s="1"/>
  <c r="G5025" i="1" l="1"/>
  <c r="H5025" i="1" s="1"/>
  <c r="I5025" i="1" s="1"/>
  <c r="E5026" i="1"/>
  <c r="D5027" i="1"/>
  <c r="F5027" i="1" s="1"/>
  <c r="G5026" i="1" l="1"/>
  <c r="H5026" i="1" s="1"/>
  <c r="I5026" i="1" s="1"/>
  <c r="E5027" i="1"/>
  <c r="D5028" i="1"/>
  <c r="F5028" i="1" s="1"/>
  <c r="G5027" i="1" l="1"/>
  <c r="H5027" i="1" s="1"/>
  <c r="I5027" i="1" s="1"/>
  <c r="E5028" i="1"/>
  <c r="D5029" i="1"/>
  <c r="F5029" i="1" s="1"/>
  <c r="G5028" i="1" l="1"/>
  <c r="H5028" i="1" s="1"/>
  <c r="I5028" i="1" s="1"/>
  <c r="E5029" i="1"/>
  <c r="D5030" i="1"/>
  <c r="F5030" i="1" s="1"/>
  <c r="G5029" i="1" l="1"/>
  <c r="H5029" i="1" s="1"/>
  <c r="I5029" i="1" s="1"/>
  <c r="E5030" i="1"/>
  <c r="D5031" i="1"/>
  <c r="F5031" i="1" s="1"/>
  <c r="G5030" i="1" l="1"/>
  <c r="H5030" i="1" s="1"/>
  <c r="I5030" i="1" s="1"/>
  <c r="E5031" i="1"/>
  <c r="D5032" i="1"/>
  <c r="F5032" i="1" s="1"/>
  <c r="G5031" i="1" l="1"/>
  <c r="H5031" i="1" s="1"/>
  <c r="I5031" i="1" s="1"/>
  <c r="E5032" i="1"/>
  <c r="D5033" i="1"/>
  <c r="F5033" i="1" s="1"/>
  <c r="G5032" i="1" l="1"/>
  <c r="H5032" i="1" s="1"/>
  <c r="I5032" i="1" s="1"/>
  <c r="E5033" i="1"/>
  <c r="D5034" i="1"/>
  <c r="F5034" i="1" s="1"/>
  <c r="G5033" i="1" l="1"/>
  <c r="H5033" i="1" s="1"/>
  <c r="I5033" i="1" s="1"/>
  <c r="E5034" i="1"/>
  <c r="D5035" i="1"/>
  <c r="F5035" i="1" s="1"/>
  <c r="G5034" i="1" l="1"/>
  <c r="H5034" i="1" s="1"/>
  <c r="I5034" i="1" s="1"/>
  <c r="E5035" i="1"/>
  <c r="D5036" i="1"/>
  <c r="F5036" i="1" s="1"/>
  <c r="G5035" i="1" l="1"/>
  <c r="H5035" i="1" s="1"/>
  <c r="I5035" i="1" s="1"/>
  <c r="E5036" i="1"/>
  <c r="D5037" i="1"/>
  <c r="F5037" i="1" s="1"/>
  <c r="G5036" i="1" l="1"/>
  <c r="H5036" i="1" s="1"/>
  <c r="I5036" i="1" s="1"/>
  <c r="E5037" i="1"/>
  <c r="D5038" i="1"/>
  <c r="F5038" i="1" s="1"/>
  <c r="G5037" i="1" l="1"/>
  <c r="H5037" i="1" s="1"/>
  <c r="I5037" i="1" s="1"/>
  <c r="E5038" i="1"/>
  <c r="D5039" i="1"/>
  <c r="F5039" i="1" s="1"/>
  <c r="G5038" i="1" l="1"/>
  <c r="H5038" i="1" s="1"/>
  <c r="I5038" i="1" s="1"/>
  <c r="E5039" i="1"/>
  <c r="D5040" i="1"/>
  <c r="F5040" i="1" s="1"/>
  <c r="G5039" i="1" l="1"/>
  <c r="H5039" i="1" s="1"/>
  <c r="I5039" i="1" s="1"/>
  <c r="E5040" i="1"/>
  <c r="D5041" i="1"/>
  <c r="F5041" i="1" s="1"/>
  <c r="G5040" i="1" l="1"/>
  <c r="H5040" i="1" s="1"/>
  <c r="I5040" i="1" s="1"/>
  <c r="E5041" i="1"/>
  <c r="D5042" i="1"/>
  <c r="F5042" i="1" s="1"/>
  <c r="G5041" i="1" l="1"/>
  <c r="H5041" i="1" s="1"/>
  <c r="I5041" i="1" s="1"/>
  <c r="E5042" i="1"/>
  <c r="D5043" i="1"/>
  <c r="F5043" i="1" s="1"/>
  <c r="G5042" i="1" l="1"/>
  <c r="H5042" i="1" s="1"/>
  <c r="I5042" i="1" s="1"/>
  <c r="E5043" i="1"/>
  <c r="D5044" i="1"/>
  <c r="F5044" i="1" s="1"/>
  <c r="G5043" i="1" l="1"/>
  <c r="H5043" i="1" s="1"/>
  <c r="I5043" i="1" s="1"/>
  <c r="E5044" i="1"/>
  <c r="D5045" i="1"/>
  <c r="F5045" i="1" s="1"/>
  <c r="G5044" i="1" l="1"/>
  <c r="H5044" i="1" s="1"/>
  <c r="I5044" i="1" s="1"/>
  <c r="E5045" i="1"/>
  <c r="D5046" i="1"/>
  <c r="F5046" i="1" s="1"/>
  <c r="G5045" i="1" l="1"/>
  <c r="H5045" i="1" s="1"/>
  <c r="I5045" i="1" s="1"/>
  <c r="E5046" i="1"/>
  <c r="D5047" i="1"/>
  <c r="F5047" i="1" s="1"/>
  <c r="G5046" i="1" l="1"/>
  <c r="H5046" i="1" s="1"/>
  <c r="I5046" i="1" s="1"/>
  <c r="E5047" i="1"/>
  <c r="D5048" i="1"/>
  <c r="F5048" i="1" s="1"/>
  <c r="G5047" i="1" l="1"/>
  <c r="H5047" i="1" s="1"/>
  <c r="I5047" i="1" s="1"/>
  <c r="E5048" i="1"/>
  <c r="D5049" i="1"/>
  <c r="F5049" i="1" s="1"/>
  <c r="G5048" i="1" l="1"/>
  <c r="H5048" i="1" s="1"/>
  <c r="I5048" i="1" s="1"/>
  <c r="E5049" i="1"/>
  <c r="D5050" i="1"/>
  <c r="F5050" i="1" s="1"/>
  <c r="G5049" i="1" l="1"/>
  <c r="H5049" i="1" s="1"/>
  <c r="I5049" i="1" s="1"/>
  <c r="E5050" i="1"/>
  <c r="D5051" i="1"/>
  <c r="F5051" i="1" s="1"/>
  <c r="G5050" i="1" l="1"/>
  <c r="H5050" i="1" s="1"/>
  <c r="I5050" i="1" s="1"/>
  <c r="E5051" i="1"/>
  <c r="D5052" i="1"/>
  <c r="F5052" i="1" s="1"/>
  <c r="G5051" i="1" l="1"/>
  <c r="H5051" i="1" s="1"/>
  <c r="I5051" i="1" s="1"/>
  <c r="E5052" i="1"/>
  <c r="D5053" i="1"/>
  <c r="F5053" i="1" s="1"/>
  <c r="G5052" i="1" l="1"/>
  <c r="H5052" i="1" s="1"/>
  <c r="I5052" i="1" s="1"/>
  <c r="E5053" i="1"/>
  <c r="D5054" i="1"/>
  <c r="F5054" i="1" s="1"/>
  <c r="G5053" i="1" l="1"/>
  <c r="H5053" i="1" s="1"/>
  <c r="I5053" i="1" s="1"/>
  <c r="E5054" i="1"/>
  <c r="D5055" i="1"/>
  <c r="F5055" i="1" s="1"/>
  <c r="G5054" i="1" l="1"/>
  <c r="H5054" i="1" s="1"/>
  <c r="I5054" i="1" s="1"/>
  <c r="E5055" i="1"/>
  <c r="D5056" i="1"/>
  <c r="F5056" i="1" s="1"/>
  <c r="G5055" i="1" l="1"/>
  <c r="H5055" i="1" s="1"/>
  <c r="I5055" i="1" s="1"/>
  <c r="E5056" i="1"/>
  <c r="D5057" i="1"/>
  <c r="F5057" i="1" s="1"/>
  <c r="G5056" i="1" l="1"/>
  <c r="H5056" i="1" s="1"/>
  <c r="I5056" i="1" s="1"/>
  <c r="E5057" i="1"/>
  <c r="D5058" i="1"/>
  <c r="F5058" i="1" s="1"/>
  <c r="G5057" i="1" l="1"/>
  <c r="H5057" i="1" s="1"/>
  <c r="I5057" i="1" s="1"/>
  <c r="E5058" i="1"/>
  <c r="D5059" i="1"/>
  <c r="F5059" i="1" s="1"/>
  <c r="G5058" i="1" l="1"/>
  <c r="H5058" i="1" s="1"/>
  <c r="I5058" i="1" s="1"/>
  <c r="E5059" i="1"/>
  <c r="D5060" i="1"/>
  <c r="F5060" i="1" s="1"/>
  <c r="G5059" i="1" l="1"/>
  <c r="H5059" i="1" s="1"/>
  <c r="I5059" i="1" s="1"/>
  <c r="E5060" i="1"/>
  <c r="D5061" i="1"/>
  <c r="F5061" i="1" s="1"/>
  <c r="G5060" i="1" l="1"/>
  <c r="H5060" i="1" s="1"/>
  <c r="I5060" i="1" s="1"/>
  <c r="E5061" i="1"/>
  <c r="D5062" i="1"/>
  <c r="F5062" i="1" s="1"/>
  <c r="G5061" i="1" l="1"/>
  <c r="H5061" i="1" s="1"/>
  <c r="I5061" i="1" s="1"/>
  <c r="E5062" i="1"/>
  <c r="D5063" i="1"/>
  <c r="F5063" i="1" s="1"/>
  <c r="G5062" i="1" l="1"/>
  <c r="H5062" i="1" s="1"/>
  <c r="I5062" i="1" s="1"/>
  <c r="E5063" i="1"/>
  <c r="D5064" i="1"/>
  <c r="F5064" i="1" s="1"/>
  <c r="G5063" i="1" l="1"/>
  <c r="H5063" i="1" s="1"/>
  <c r="I5063" i="1" s="1"/>
  <c r="E5064" i="1"/>
  <c r="D5065" i="1"/>
  <c r="F5065" i="1" s="1"/>
  <c r="G5064" i="1" l="1"/>
  <c r="H5064" i="1" s="1"/>
  <c r="I5064" i="1" s="1"/>
  <c r="E5065" i="1"/>
  <c r="D5066" i="1"/>
  <c r="F5066" i="1" s="1"/>
  <c r="G5065" i="1" l="1"/>
  <c r="H5065" i="1" s="1"/>
  <c r="I5065" i="1" s="1"/>
  <c r="E5066" i="1"/>
  <c r="D5067" i="1"/>
  <c r="F5067" i="1" s="1"/>
  <c r="G5066" i="1" l="1"/>
  <c r="H5066" i="1" s="1"/>
  <c r="I5066" i="1" s="1"/>
  <c r="E5067" i="1"/>
  <c r="D5068" i="1"/>
  <c r="F5068" i="1" s="1"/>
  <c r="G5067" i="1" l="1"/>
  <c r="H5067" i="1" s="1"/>
  <c r="I5067" i="1" s="1"/>
  <c r="E5068" i="1"/>
  <c r="D5069" i="1"/>
  <c r="F5069" i="1" s="1"/>
  <c r="G5068" i="1" l="1"/>
  <c r="H5068" i="1" s="1"/>
  <c r="I5068" i="1" s="1"/>
  <c r="E5069" i="1"/>
  <c r="D5070" i="1"/>
  <c r="F5070" i="1" s="1"/>
  <c r="G5069" i="1" l="1"/>
  <c r="H5069" i="1" s="1"/>
  <c r="I5069" i="1" s="1"/>
  <c r="E5070" i="1"/>
  <c r="D5071" i="1"/>
  <c r="F5071" i="1" s="1"/>
  <c r="G5070" i="1" l="1"/>
  <c r="H5070" i="1" s="1"/>
  <c r="I5070" i="1" s="1"/>
  <c r="E5071" i="1"/>
  <c r="D5072" i="1"/>
  <c r="F5072" i="1" s="1"/>
  <c r="G5071" i="1" l="1"/>
  <c r="H5071" i="1" s="1"/>
  <c r="I5071" i="1" s="1"/>
  <c r="E5072" i="1"/>
  <c r="D5073" i="1"/>
  <c r="F5073" i="1" s="1"/>
  <c r="G5072" i="1" l="1"/>
  <c r="H5072" i="1" s="1"/>
  <c r="I5072" i="1" s="1"/>
  <c r="E5073" i="1"/>
  <c r="D5074" i="1"/>
  <c r="F5074" i="1" s="1"/>
  <c r="G5073" i="1" l="1"/>
  <c r="H5073" i="1" s="1"/>
  <c r="I5073" i="1" s="1"/>
  <c r="E5074" i="1"/>
  <c r="D5075" i="1"/>
  <c r="F5075" i="1" s="1"/>
  <c r="G5074" i="1" l="1"/>
  <c r="H5074" i="1" s="1"/>
  <c r="I5074" i="1" s="1"/>
  <c r="E5075" i="1"/>
  <c r="D5076" i="1"/>
  <c r="F5076" i="1" s="1"/>
  <c r="G5075" i="1" l="1"/>
  <c r="H5075" i="1" s="1"/>
  <c r="I5075" i="1" s="1"/>
  <c r="E5076" i="1"/>
  <c r="D5077" i="1"/>
  <c r="F5077" i="1" s="1"/>
  <c r="G5076" i="1" l="1"/>
  <c r="H5076" i="1" s="1"/>
  <c r="I5076" i="1" s="1"/>
  <c r="E5077" i="1"/>
  <c r="D5078" i="1"/>
  <c r="F5078" i="1" s="1"/>
  <c r="G5077" i="1" l="1"/>
  <c r="H5077" i="1" s="1"/>
  <c r="I5077" i="1" s="1"/>
  <c r="E5078" i="1"/>
  <c r="D5079" i="1"/>
  <c r="F5079" i="1" s="1"/>
  <c r="G5078" i="1" l="1"/>
  <c r="H5078" i="1" s="1"/>
  <c r="I5078" i="1" s="1"/>
  <c r="E5079" i="1"/>
  <c r="D5080" i="1"/>
  <c r="F5080" i="1" s="1"/>
  <c r="G5079" i="1" l="1"/>
  <c r="H5079" i="1" s="1"/>
  <c r="I5079" i="1" s="1"/>
  <c r="E5080" i="1"/>
  <c r="D5081" i="1"/>
  <c r="F5081" i="1" s="1"/>
  <c r="G5080" i="1" l="1"/>
  <c r="H5080" i="1" s="1"/>
  <c r="I5080" i="1" s="1"/>
  <c r="E5081" i="1"/>
  <c r="D5082" i="1"/>
  <c r="F5082" i="1" s="1"/>
  <c r="G5081" i="1" l="1"/>
  <c r="H5081" i="1" s="1"/>
  <c r="I5081" i="1" s="1"/>
  <c r="E5082" i="1"/>
  <c r="D5083" i="1"/>
  <c r="F5083" i="1" s="1"/>
  <c r="G5082" i="1" l="1"/>
  <c r="H5082" i="1" s="1"/>
  <c r="I5082" i="1" s="1"/>
  <c r="E5083" i="1"/>
  <c r="D5084" i="1"/>
  <c r="F5084" i="1" s="1"/>
  <c r="G5083" i="1" l="1"/>
  <c r="H5083" i="1" s="1"/>
  <c r="I5083" i="1" s="1"/>
  <c r="E5084" i="1"/>
  <c r="D5085" i="1"/>
  <c r="F5085" i="1" s="1"/>
  <c r="G5084" i="1" l="1"/>
  <c r="H5084" i="1" s="1"/>
  <c r="I5084" i="1" s="1"/>
  <c r="E5085" i="1"/>
  <c r="D5086" i="1"/>
  <c r="F5086" i="1" s="1"/>
  <c r="G5085" i="1" l="1"/>
  <c r="H5085" i="1" s="1"/>
  <c r="I5085" i="1" s="1"/>
  <c r="E5086" i="1"/>
  <c r="D5087" i="1"/>
  <c r="F5087" i="1" s="1"/>
  <c r="G5086" i="1" l="1"/>
  <c r="H5086" i="1" s="1"/>
  <c r="I5086" i="1" s="1"/>
  <c r="E5087" i="1"/>
  <c r="D5088" i="1"/>
  <c r="F5088" i="1" s="1"/>
  <c r="G5087" i="1" l="1"/>
  <c r="H5087" i="1" s="1"/>
  <c r="I5087" i="1" s="1"/>
  <c r="E5088" i="1"/>
  <c r="D5089" i="1"/>
  <c r="F5089" i="1" s="1"/>
  <c r="G5088" i="1" l="1"/>
  <c r="H5088" i="1" s="1"/>
  <c r="I5088" i="1" s="1"/>
  <c r="E5089" i="1"/>
  <c r="D5090" i="1"/>
  <c r="F5090" i="1" s="1"/>
  <c r="G5089" i="1" l="1"/>
  <c r="H5089" i="1" s="1"/>
  <c r="I5089" i="1" s="1"/>
  <c r="E5090" i="1"/>
  <c r="D5091" i="1"/>
  <c r="F5091" i="1" s="1"/>
  <c r="G5090" i="1" l="1"/>
  <c r="H5090" i="1" s="1"/>
  <c r="I5090" i="1" s="1"/>
  <c r="E5091" i="1"/>
  <c r="D5092" i="1"/>
  <c r="F5092" i="1" s="1"/>
  <c r="G5091" i="1" l="1"/>
  <c r="H5091" i="1" s="1"/>
  <c r="I5091" i="1" s="1"/>
  <c r="E5092" i="1"/>
  <c r="D5093" i="1"/>
  <c r="F5093" i="1" s="1"/>
  <c r="G5092" i="1" l="1"/>
  <c r="H5092" i="1" s="1"/>
  <c r="I5092" i="1" s="1"/>
  <c r="E5093" i="1"/>
  <c r="D5094" i="1"/>
  <c r="F5094" i="1" s="1"/>
  <c r="G5093" i="1" l="1"/>
  <c r="H5093" i="1" s="1"/>
  <c r="I5093" i="1" s="1"/>
  <c r="E5094" i="1"/>
  <c r="D5095" i="1"/>
  <c r="F5095" i="1" s="1"/>
  <c r="G5094" i="1" l="1"/>
  <c r="H5094" i="1" s="1"/>
  <c r="I5094" i="1" s="1"/>
  <c r="E5095" i="1"/>
  <c r="D5096" i="1"/>
  <c r="F5096" i="1" s="1"/>
  <c r="G5095" i="1" l="1"/>
  <c r="H5095" i="1" s="1"/>
  <c r="I5095" i="1" s="1"/>
  <c r="E5096" i="1"/>
  <c r="D5097" i="1"/>
  <c r="F5097" i="1" s="1"/>
  <c r="G5096" i="1" l="1"/>
  <c r="H5096" i="1" s="1"/>
  <c r="I5096" i="1" s="1"/>
  <c r="E5097" i="1"/>
  <c r="D5098" i="1"/>
  <c r="F5098" i="1" s="1"/>
  <c r="G5097" i="1" l="1"/>
  <c r="H5097" i="1" s="1"/>
  <c r="I5097" i="1" s="1"/>
  <c r="E5098" i="1"/>
  <c r="D5099" i="1"/>
  <c r="F5099" i="1" s="1"/>
  <c r="G5098" i="1" l="1"/>
  <c r="H5098" i="1" s="1"/>
  <c r="I5098" i="1" s="1"/>
  <c r="E5099" i="1"/>
  <c r="D5100" i="1"/>
  <c r="F5100" i="1" s="1"/>
  <c r="G5099" i="1" l="1"/>
  <c r="H5099" i="1" s="1"/>
  <c r="I5099" i="1" s="1"/>
  <c r="E5100" i="1"/>
  <c r="D5101" i="1"/>
  <c r="F5101" i="1" s="1"/>
  <c r="G5100" i="1" l="1"/>
  <c r="H5100" i="1" s="1"/>
  <c r="I5100" i="1" s="1"/>
  <c r="E5101" i="1"/>
  <c r="D5102" i="1"/>
  <c r="F5102" i="1" s="1"/>
  <c r="G5101" i="1" l="1"/>
  <c r="H5101" i="1" s="1"/>
  <c r="I5101" i="1" s="1"/>
  <c r="E5102" i="1"/>
  <c r="D5103" i="1"/>
  <c r="F5103" i="1" s="1"/>
  <c r="G5102" i="1" l="1"/>
  <c r="H5102" i="1" s="1"/>
  <c r="I5102" i="1" s="1"/>
  <c r="E5103" i="1"/>
  <c r="D5104" i="1"/>
  <c r="F5104" i="1" s="1"/>
  <c r="G5103" i="1" l="1"/>
  <c r="H5103" i="1" s="1"/>
  <c r="I5103" i="1" s="1"/>
  <c r="E5104" i="1"/>
  <c r="D5105" i="1"/>
  <c r="F5105" i="1" s="1"/>
  <c r="G5104" i="1" l="1"/>
  <c r="H5104" i="1" s="1"/>
  <c r="I5104" i="1" s="1"/>
  <c r="E5105" i="1"/>
  <c r="D5106" i="1"/>
  <c r="F5106" i="1" s="1"/>
  <c r="G5105" i="1" l="1"/>
  <c r="H5105" i="1" s="1"/>
  <c r="I5105" i="1" s="1"/>
  <c r="E5106" i="1"/>
  <c r="D5107" i="1"/>
  <c r="F5107" i="1" s="1"/>
  <c r="G5106" i="1" l="1"/>
  <c r="H5106" i="1" s="1"/>
  <c r="I5106" i="1" s="1"/>
  <c r="E5107" i="1"/>
  <c r="D5108" i="1"/>
  <c r="F5108" i="1" s="1"/>
  <c r="G5107" i="1" l="1"/>
  <c r="H5107" i="1" s="1"/>
  <c r="I5107" i="1" s="1"/>
  <c r="E5108" i="1"/>
  <c r="D5109" i="1"/>
  <c r="F5109" i="1" s="1"/>
  <c r="G5108" i="1" l="1"/>
  <c r="H5108" i="1" s="1"/>
  <c r="I5108" i="1" s="1"/>
  <c r="E5109" i="1"/>
  <c r="D5110" i="1"/>
  <c r="F5110" i="1" s="1"/>
  <c r="G5109" i="1" l="1"/>
  <c r="H5109" i="1" s="1"/>
  <c r="I5109" i="1" s="1"/>
  <c r="E5110" i="1"/>
  <c r="D5111" i="1"/>
  <c r="F5111" i="1" s="1"/>
  <c r="G5110" i="1" l="1"/>
  <c r="H5110" i="1" s="1"/>
  <c r="I5110" i="1" s="1"/>
  <c r="E5111" i="1"/>
  <c r="D5112" i="1"/>
  <c r="F5112" i="1" s="1"/>
  <c r="G5111" i="1" l="1"/>
  <c r="H5111" i="1" s="1"/>
  <c r="I5111" i="1" s="1"/>
  <c r="E5112" i="1"/>
  <c r="D5113" i="1"/>
  <c r="F5113" i="1" s="1"/>
  <c r="G5112" i="1" l="1"/>
  <c r="H5112" i="1" s="1"/>
  <c r="I5112" i="1" s="1"/>
  <c r="E5113" i="1"/>
  <c r="D5114" i="1"/>
  <c r="F5114" i="1" s="1"/>
  <c r="G5113" i="1" l="1"/>
  <c r="H5113" i="1" s="1"/>
  <c r="I5113" i="1" s="1"/>
  <c r="E5114" i="1"/>
  <c r="D5115" i="1"/>
  <c r="F5115" i="1" s="1"/>
  <c r="G5114" i="1" l="1"/>
  <c r="H5114" i="1" s="1"/>
  <c r="I5114" i="1" s="1"/>
  <c r="E5115" i="1"/>
  <c r="D5116" i="1"/>
  <c r="F5116" i="1" s="1"/>
  <c r="G5115" i="1" l="1"/>
  <c r="H5115" i="1" s="1"/>
  <c r="I5115" i="1" s="1"/>
  <c r="E5116" i="1"/>
  <c r="D5117" i="1"/>
  <c r="F5117" i="1" s="1"/>
  <c r="G5116" i="1" l="1"/>
  <c r="H5116" i="1" s="1"/>
  <c r="I5116" i="1" s="1"/>
  <c r="E5117" i="1"/>
  <c r="D5118" i="1"/>
  <c r="F5118" i="1" s="1"/>
  <c r="G5117" i="1" l="1"/>
  <c r="H5117" i="1" s="1"/>
  <c r="I5117" i="1" s="1"/>
  <c r="E5118" i="1"/>
  <c r="D5119" i="1"/>
  <c r="F5119" i="1" s="1"/>
  <c r="G5118" i="1" l="1"/>
  <c r="H5118" i="1" s="1"/>
  <c r="I5118" i="1" s="1"/>
  <c r="E5119" i="1"/>
  <c r="D5120" i="1"/>
  <c r="F5120" i="1" s="1"/>
  <c r="G5119" i="1" l="1"/>
  <c r="H5119" i="1" s="1"/>
  <c r="I5119" i="1" s="1"/>
  <c r="E5120" i="1"/>
  <c r="D5121" i="1"/>
  <c r="F5121" i="1" s="1"/>
  <c r="G5120" i="1" l="1"/>
  <c r="H5120" i="1" s="1"/>
  <c r="I5120" i="1" s="1"/>
  <c r="E5121" i="1"/>
  <c r="D5122" i="1"/>
  <c r="F5122" i="1" s="1"/>
  <c r="G5121" i="1" l="1"/>
  <c r="H5121" i="1" s="1"/>
  <c r="I5121" i="1" s="1"/>
  <c r="E5122" i="1"/>
  <c r="D5123" i="1"/>
  <c r="F5123" i="1" s="1"/>
  <c r="G5122" i="1" l="1"/>
  <c r="H5122" i="1" s="1"/>
  <c r="I5122" i="1" s="1"/>
  <c r="E5123" i="1"/>
  <c r="D5124" i="1"/>
  <c r="F5124" i="1" s="1"/>
  <c r="G5123" i="1" l="1"/>
  <c r="H5123" i="1" s="1"/>
  <c r="I5123" i="1" s="1"/>
  <c r="E5124" i="1"/>
  <c r="D5125" i="1"/>
  <c r="F5125" i="1" s="1"/>
  <c r="G5124" i="1" l="1"/>
  <c r="H5124" i="1" s="1"/>
  <c r="I5124" i="1" s="1"/>
  <c r="E5125" i="1"/>
  <c r="D5126" i="1"/>
  <c r="F5126" i="1" s="1"/>
  <c r="G5125" i="1" l="1"/>
  <c r="H5125" i="1" s="1"/>
  <c r="I5125" i="1" s="1"/>
  <c r="E5126" i="1"/>
  <c r="D5127" i="1"/>
  <c r="F5127" i="1" s="1"/>
  <c r="G5126" i="1" l="1"/>
  <c r="H5126" i="1" s="1"/>
  <c r="I5126" i="1" s="1"/>
  <c r="E5127" i="1"/>
  <c r="D5128" i="1"/>
  <c r="F5128" i="1" s="1"/>
  <c r="G5127" i="1" l="1"/>
  <c r="H5127" i="1" s="1"/>
  <c r="I5127" i="1" s="1"/>
  <c r="E5128" i="1"/>
  <c r="D5129" i="1"/>
  <c r="F5129" i="1" s="1"/>
  <c r="G5128" i="1" l="1"/>
  <c r="H5128" i="1" s="1"/>
  <c r="I5128" i="1" s="1"/>
  <c r="E5129" i="1"/>
  <c r="D5130" i="1"/>
  <c r="F5130" i="1" s="1"/>
  <c r="G5129" i="1" l="1"/>
  <c r="H5129" i="1" s="1"/>
  <c r="I5129" i="1" s="1"/>
  <c r="E5130" i="1"/>
  <c r="D5131" i="1"/>
  <c r="F5131" i="1" s="1"/>
  <c r="G5130" i="1" l="1"/>
  <c r="H5130" i="1" s="1"/>
  <c r="I5130" i="1" s="1"/>
  <c r="E5131" i="1"/>
  <c r="D5132" i="1"/>
  <c r="F5132" i="1" s="1"/>
  <c r="G5131" i="1" l="1"/>
  <c r="H5131" i="1" s="1"/>
  <c r="I5131" i="1" s="1"/>
  <c r="E5132" i="1"/>
  <c r="D5133" i="1"/>
  <c r="F5133" i="1" s="1"/>
  <c r="G5132" i="1" l="1"/>
  <c r="H5132" i="1" s="1"/>
  <c r="I5132" i="1" s="1"/>
  <c r="E5133" i="1"/>
  <c r="D5134" i="1"/>
  <c r="F5134" i="1" s="1"/>
  <c r="G5133" i="1" l="1"/>
  <c r="H5133" i="1" s="1"/>
  <c r="I5133" i="1" s="1"/>
  <c r="E5134" i="1"/>
  <c r="D5135" i="1"/>
  <c r="F5135" i="1" s="1"/>
  <c r="G5134" i="1" l="1"/>
  <c r="H5134" i="1" s="1"/>
  <c r="I5134" i="1" s="1"/>
  <c r="E5135" i="1"/>
  <c r="D5136" i="1"/>
  <c r="F5136" i="1" s="1"/>
  <c r="G5135" i="1" l="1"/>
  <c r="H5135" i="1" s="1"/>
  <c r="I5135" i="1" s="1"/>
  <c r="E5136" i="1"/>
  <c r="D5137" i="1"/>
  <c r="F5137" i="1" s="1"/>
  <c r="G5136" i="1" l="1"/>
  <c r="H5136" i="1" s="1"/>
  <c r="I5136" i="1" s="1"/>
  <c r="E5137" i="1"/>
  <c r="D5138" i="1"/>
  <c r="F5138" i="1" s="1"/>
  <c r="G5137" i="1" l="1"/>
  <c r="H5137" i="1" s="1"/>
  <c r="I5137" i="1" s="1"/>
  <c r="E5138" i="1"/>
  <c r="D5139" i="1"/>
  <c r="F5139" i="1" s="1"/>
  <c r="G5138" i="1" l="1"/>
  <c r="H5138" i="1" s="1"/>
  <c r="I5138" i="1" s="1"/>
  <c r="E5139" i="1"/>
  <c r="D5140" i="1"/>
  <c r="F5140" i="1" s="1"/>
  <c r="G5139" i="1" l="1"/>
  <c r="H5139" i="1" s="1"/>
  <c r="I5139" i="1" s="1"/>
  <c r="E5140" i="1"/>
  <c r="D5141" i="1"/>
  <c r="F5141" i="1" s="1"/>
  <c r="G5140" i="1" l="1"/>
  <c r="H5140" i="1" s="1"/>
  <c r="I5140" i="1" s="1"/>
  <c r="E5141" i="1"/>
  <c r="D5142" i="1"/>
  <c r="F5142" i="1" s="1"/>
  <c r="G5141" i="1" l="1"/>
  <c r="H5141" i="1" s="1"/>
  <c r="I5141" i="1" s="1"/>
  <c r="E5142" i="1"/>
  <c r="D5143" i="1"/>
  <c r="F5143" i="1" s="1"/>
  <c r="G5142" i="1" l="1"/>
  <c r="H5142" i="1" s="1"/>
  <c r="I5142" i="1" s="1"/>
  <c r="E5143" i="1"/>
  <c r="D5144" i="1"/>
  <c r="F5144" i="1" s="1"/>
  <c r="G5143" i="1" l="1"/>
  <c r="H5143" i="1" s="1"/>
  <c r="I5143" i="1" s="1"/>
  <c r="E5144" i="1"/>
  <c r="D5145" i="1"/>
  <c r="F5145" i="1" s="1"/>
  <c r="G5144" i="1" l="1"/>
  <c r="H5144" i="1" s="1"/>
  <c r="I5144" i="1" s="1"/>
  <c r="E5145" i="1"/>
  <c r="D5146" i="1"/>
  <c r="F5146" i="1" s="1"/>
  <c r="G5145" i="1" l="1"/>
  <c r="H5145" i="1" s="1"/>
  <c r="I5145" i="1" s="1"/>
  <c r="E5146" i="1"/>
  <c r="D5147" i="1"/>
  <c r="F5147" i="1" s="1"/>
  <c r="G5146" i="1" l="1"/>
  <c r="H5146" i="1" s="1"/>
  <c r="I5146" i="1" s="1"/>
  <c r="E5147" i="1"/>
  <c r="D5148" i="1"/>
  <c r="F5148" i="1" s="1"/>
  <c r="G5147" i="1" l="1"/>
  <c r="H5147" i="1" s="1"/>
  <c r="I5147" i="1" s="1"/>
  <c r="E5148" i="1"/>
  <c r="D5149" i="1"/>
  <c r="F5149" i="1" s="1"/>
  <c r="G5148" i="1" l="1"/>
  <c r="H5148" i="1" s="1"/>
  <c r="I5148" i="1" s="1"/>
  <c r="E5149" i="1"/>
  <c r="D5150" i="1"/>
  <c r="F5150" i="1" s="1"/>
  <c r="G5149" i="1" l="1"/>
  <c r="H5149" i="1" s="1"/>
  <c r="I5149" i="1" s="1"/>
  <c r="E5150" i="1"/>
  <c r="D5151" i="1"/>
  <c r="F5151" i="1" s="1"/>
  <c r="G5150" i="1" l="1"/>
  <c r="H5150" i="1" s="1"/>
  <c r="I5150" i="1" s="1"/>
  <c r="E5151" i="1"/>
  <c r="D5152" i="1"/>
  <c r="F5152" i="1" s="1"/>
  <c r="G5151" i="1" l="1"/>
  <c r="H5151" i="1" s="1"/>
  <c r="I5151" i="1" s="1"/>
  <c r="E5152" i="1"/>
  <c r="D5153" i="1"/>
  <c r="F5153" i="1" s="1"/>
  <c r="G5152" i="1" l="1"/>
  <c r="H5152" i="1" s="1"/>
  <c r="I5152" i="1" s="1"/>
  <c r="E5153" i="1"/>
  <c r="D5154" i="1"/>
  <c r="F5154" i="1" s="1"/>
  <c r="G5153" i="1" l="1"/>
  <c r="H5153" i="1" s="1"/>
  <c r="I5153" i="1" s="1"/>
  <c r="E5154" i="1"/>
  <c r="D5155" i="1"/>
  <c r="F5155" i="1" s="1"/>
  <c r="G5154" i="1" l="1"/>
  <c r="H5154" i="1" s="1"/>
  <c r="I5154" i="1" s="1"/>
  <c r="E5155" i="1"/>
  <c r="D5156" i="1"/>
  <c r="F5156" i="1" s="1"/>
  <c r="G5155" i="1" l="1"/>
  <c r="H5155" i="1" s="1"/>
  <c r="I5155" i="1" s="1"/>
  <c r="E5156" i="1"/>
  <c r="D5157" i="1"/>
  <c r="F5157" i="1" s="1"/>
  <c r="G5156" i="1" l="1"/>
  <c r="H5156" i="1" s="1"/>
  <c r="I5156" i="1" s="1"/>
  <c r="E5157" i="1"/>
  <c r="D5158" i="1"/>
  <c r="F5158" i="1" s="1"/>
  <c r="G5157" i="1" l="1"/>
  <c r="H5157" i="1" s="1"/>
  <c r="I5157" i="1" s="1"/>
  <c r="E5158" i="1"/>
  <c r="D5159" i="1"/>
  <c r="F5159" i="1" s="1"/>
  <c r="G5158" i="1" l="1"/>
  <c r="H5158" i="1" s="1"/>
  <c r="I5158" i="1" s="1"/>
  <c r="E5159" i="1"/>
  <c r="D5160" i="1"/>
  <c r="F5160" i="1" s="1"/>
  <c r="G5159" i="1" l="1"/>
  <c r="H5159" i="1" s="1"/>
  <c r="I5159" i="1" s="1"/>
  <c r="E5160" i="1"/>
  <c r="D5161" i="1"/>
  <c r="F5161" i="1" s="1"/>
  <c r="G5160" i="1" l="1"/>
  <c r="H5160" i="1" s="1"/>
  <c r="I5160" i="1" s="1"/>
  <c r="E5161" i="1"/>
  <c r="D5162" i="1"/>
  <c r="F5162" i="1" s="1"/>
  <c r="G5161" i="1" l="1"/>
  <c r="H5161" i="1" s="1"/>
  <c r="I5161" i="1" s="1"/>
  <c r="E5162" i="1"/>
  <c r="D5163" i="1"/>
  <c r="F5163" i="1" s="1"/>
  <c r="G5162" i="1" l="1"/>
  <c r="H5162" i="1" s="1"/>
  <c r="I5162" i="1" s="1"/>
  <c r="E5163" i="1"/>
  <c r="D5164" i="1"/>
  <c r="F5164" i="1" s="1"/>
  <c r="G5163" i="1" l="1"/>
  <c r="H5163" i="1" s="1"/>
  <c r="I5163" i="1" s="1"/>
  <c r="E5164" i="1"/>
  <c r="D5165" i="1"/>
  <c r="F5165" i="1" s="1"/>
  <c r="G5164" i="1" l="1"/>
  <c r="H5164" i="1" s="1"/>
  <c r="I5164" i="1" s="1"/>
  <c r="E5165" i="1"/>
  <c r="D5166" i="1"/>
  <c r="F5166" i="1" s="1"/>
  <c r="G5165" i="1" l="1"/>
  <c r="H5165" i="1" s="1"/>
  <c r="I5165" i="1" s="1"/>
  <c r="E5166" i="1"/>
  <c r="D5167" i="1"/>
  <c r="F5167" i="1" s="1"/>
  <c r="G5166" i="1" l="1"/>
  <c r="H5166" i="1" s="1"/>
  <c r="I5166" i="1" s="1"/>
  <c r="E5167" i="1"/>
  <c r="D5168" i="1"/>
  <c r="F5168" i="1" s="1"/>
  <c r="G5167" i="1" l="1"/>
  <c r="H5167" i="1" s="1"/>
  <c r="I5167" i="1" s="1"/>
  <c r="E5168" i="1"/>
  <c r="D5169" i="1"/>
  <c r="F5169" i="1" s="1"/>
  <c r="G5168" i="1" l="1"/>
  <c r="H5168" i="1" s="1"/>
  <c r="I5168" i="1" s="1"/>
  <c r="E5169" i="1"/>
  <c r="D5170" i="1"/>
  <c r="F5170" i="1" s="1"/>
  <c r="G5169" i="1" l="1"/>
  <c r="H5169" i="1" s="1"/>
  <c r="I5169" i="1" s="1"/>
  <c r="E5170" i="1"/>
  <c r="D5171" i="1"/>
  <c r="F5171" i="1" s="1"/>
  <c r="G5170" i="1" l="1"/>
  <c r="H5170" i="1" s="1"/>
  <c r="I5170" i="1" s="1"/>
  <c r="E5171" i="1"/>
  <c r="D5172" i="1"/>
  <c r="F5172" i="1" s="1"/>
  <c r="G5171" i="1" l="1"/>
  <c r="H5171" i="1" s="1"/>
  <c r="I5171" i="1" s="1"/>
  <c r="E5172" i="1"/>
  <c r="D5173" i="1"/>
  <c r="F5173" i="1" s="1"/>
  <c r="G5172" i="1" l="1"/>
  <c r="H5172" i="1" s="1"/>
  <c r="I5172" i="1" s="1"/>
  <c r="E5173" i="1"/>
  <c r="D5174" i="1"/>
  <c r="F5174" i="1" s="1"/>
  <c r="G5173" i="1" l="1"/>
  <c r="H5173" i="1" s="1"/>
  <c r="I5173" i="1" s="1"/>
  <c r="E5174" i="1"/>
  <c r="D5175" i="1"/>
  <c r="F5175" i="1" s="1"/>
  <c r="G5174" i="1" l="1"/>
  <c r="H5174" i="1" s="1"/>
  <c r="I5174" i="1" s="1"/>
  <c r="E5175" i="1"/>
  <c r="D5176" i="1"/>
  <c r="F5176" i="1" s="1"/>
  <c r="G5175" i="1" l="1"/>
  <c r="H5175" i="1" s="1"/>
  <c r="I5175" i="1" s="1"/>
  <c r="E5176" i="1"/>
  <c r="D5177" i="1"/>
  <c r="F5177" i="1" s="1"/>
  <c r="G5176" i="1" l="1"/>
  <c r="H5176" i="1" s="1"/>
  <c r="I5176" i="1" s="1"/>
  <c r="E5177" i="1"/>
  <c r="D5178" i="1"/>
  <c r="F5178" i="1" s="1"/>
  <c r="G5177" i="1" l="1"/>
  <c r="H5177" i="1" s="1"/>
  <c r="I5177" i="1" s="1"/>
  <c r="E5178" i="1"/>
  <c r="D5179" i="1"/>
  <c r="F5179" i="1" s="1"/>
  <c r="G5178" i="1" l="1"/>
  <c r="H5178" i="1" s="1"/>
  <c r="I5178" i="1" s="1"/>
  <c r="E5179" i="1"/>
  <c r="D5180" i="1"/>
  <c r="F5180" i="1" s="1"/>
  <c r="G5179" i="1" l="1"/>
  <c r="H5179" i="1" s="1"/>
  <c r="I5179" i="1" s="1"/>
  <c r="E5180" i="1"/>
  <c r="D5181" i="1"/>
  <c r="F5181" i="1" s="1"/>
  <c r="G5180" i="1" l="1"/>
  <c r="H5180" i="1" s="1"/>
  <c r="I5180" i="1" s="1"/>
  <c r="E5181" i="1"/>
  <c r="D5182" i="1"/>
  <c r="F5182" i="1" s="1"/>
  <c r="G5181" i="1" l="1"/>
  <c r="H5181" i="1" s="1"/>
  <c r="I5181" i="1" s="1"/>
  <c r="E5182" i="1"/>
  <c r="D5183" i="1"/>
  <c r="F5183" i="1" s="1"/>
  <c r="G5182" i="1" l="1"/>
  <c r="H5182" i="1" s="1"/>
  <c r="I5182" i="1" s="1"/>
  <c r="E5183" i="1"/>
  <c r="D5184" i="1"/>
  <c r="F5184" i="1" s="1"/>
  <c r="G5183" i="1" l="1"/>
  <c r="H5183" i="1" s="1"/>
  <c r="I5183" i="1" s="1"/>
  <c r="E5184" i="1"/>
  <c r="D5185" i="1"/>
  <c r="F5185" i="1" s="1"/>
  <c r="G5184" i="1" l="1"/>
  <c r="H5184" i="1" s="1"/>
  <c r="I5184" i="1" s="1"/>
  <c r="E5185" i="1"/>
  <c r="D5186" i="1"/>
  <c r="F5186" i="1" s="1"/>
  <c r="G5185" i="1" l="1"/>
  <c r="H5185" i="1" s="1"/>
  <c r="I5185" i="1" s="1"/>
  <c r="E5186" i="1"/>
  <c r="D5187" i="1"/>
  <c r="F5187" i="1" s="1"/>
  <c r="G5186" i="1" l="1"/>
  <c r="H5186" i="1" s="1"/>
  <c r="I5186" i="1" s="1"/>
  <c r="E5187" i="1"/>
  <c r="D5188" i="1"/>
  <c r="F5188" i="1" s="1"/>
  <c r="G5187" i="1" l="1"/>
  <c r="H5187" i="1" s="1"/>
  <c r="I5187" i="1" s="1"/>
  <c r="E5188" i="1"/>
  <c r="D5189" i="1"/>
  <c r="F5189" i="1" s="1"/>
  <c r="G5188" i="1" l="1"/>
  <c r="H5188" i="1" s="1"/>
  <c r="I5188" i="1" s="1"/>
  <c r="E5189" i="1"/>
  <c r="D5190" i="1"/>
  <c r="F5190" i="1" s="1"/>
  <c r="G5189" i="1" l="1"/>
  <c r="H5189" i="1" s="1"/>
  <c r="I5189" i="1" s="1"/>
  <c r="E5190" i="1"/>
  <c r="D5191" i="1"/>
  <c r="F5191" i="1" s="1"/>
  <c r="G5190" i="1" l="1"/>
  <c r="H5190" i="1" s="1"/>
  <c r="I5190" i="1" s="1"/>
  <c r="E5191" i="1"/>
  <c r="D5192" i="1"/>
  <c r="F5192" i="1" s="1"/>
  <c r="G5191" i="1" l="1"/>
  <c r="H5191" i="1" s="1"/>
  <c r="I5191" i="1" s="1"/>
  <c r="E5192" i="1"/>
  <c r="D5193" i="1"/>
  <c r="F5193" i="1" s="1"/>
  <c r="G5192" i="1" l="1"/>
  <c r="H5192" i="1" s="1"/>
  <c r="I5192" i="1" s="1"/>
  <c r="E5193" i="1"/>
  <c r="D5194" i="1"/>
  <c r="F5194" i="1" s="1"/>
  <c r="G5193" i="1" l="1"/>
  <c r="H5193" i="1" s="1"/>
  <c r="I5193" i="1" s="1"/>
  <c r="E5194" i="1"/>
  <c r="D5195" i="1"/>
  <c r="F5195" i="1" s="1"/>
  <c r="G5194" i="1" l="1"/>
  <c r="H5194" i="1" s="1"/>
  <c r="I5194" i="1" s="1"/>
  <c r="E5195" i="1"/>
  <c r="D5196" i="1"/>
  <c r="F5196" i="1" s="1"/>
  <c r="G5195" i="1" l="1"/>
  <c r="H5195" i="1" s="1"/>
  <c r="I5195" i="1" s="1"/>
  <c r="E5196" i="1"/>
  <c r="D5197" i="1"/>
  <c r="F5197" i="1" s="1"/>
  <c r="G5196" i="1" l="1"/>
  <c r="H5196" i="1" s="1"/>
  <c r="I5196" i="1" s="1"/>
  <c r="E5197" i="1"/>
  <c r="D5198" i="1"/>
  <c r="F5198" i="1" s="1"/>
  <c r="G5197" i="1" l="1"/>
  <c r="H5197" i="1" s="1"/>
  <c r="I5197" i="1" s="1"/>
  <c r="E5198" i="1"/>
  <c r="D5199" i="1"/>
  <c r="F5199" i="1" s="1"/>
  <c r="G5198" i="1" l="1"/>
  <c r="H5198" i="1" s="1"/>
  <c r="I5198" i="1" s="1"/>
  <c r="E5199" i="1"/>
  <c r="D5200" i="1"/>
  <c r="F5200" i="1" s="1"/>
  <c r="G5199" i="1" l="1"/>
  <c r="H5199" i="1" s="1"/>
  <c r="I5199" i="1" s="1"/>
  <c r="E5200" i="1"/>
  <c r="D5201" i="1"/>
  <c r="F5201" i="1" s="1"/>
  <c r="G5200" i="1" l="1"/>
  <c r="H5200" i="1" s="1"/>
  <c r="I5200" i="1" s="1"/>
  <c r="E5201" i="1"/>
  <c r="D5202" i="1"/>
  <c r="F5202" i="1" s="1"/>
  <c r="G5201" i="1" l="1"/>
  <c r="H5201" i="1" s="1"/>
  <c r="I5201" i="1" s="1"/>
  <c r="E5202" i="1"/>
  <c r="D5203" i="1"/>
  <c r="F5203" i="1" s="1"/>
  <c r="G5202" i="1" l="1"/>
  <c r="H5202" i="1" s="1"/>
  <c r="I5202" i="1" s="1"/>
  <c r="E5203" i="1"/>
  <c r="D5204" i="1"/>
  <c r="F5204" i="1" s="1"/>
  <c r="G5203" i="1" l="1"/>
  <c r="H5203" i="1" s="1"/>
  <c r="I5203" i="1" s="1"/>
  <c r="E5204" i="1"/>
  <c r="D5205" i="1"/>
  <c r="F5205" i="1" s="1"/>
  <c r="G5204" i="1" l="1"/>
  <c r="H5204" i="1" s="1"/>
  <c r="I5204" i="1" s="1"/>
  <c r="E5205" i="1"/>
  <c r="D5206" i="1"/>
  <c r="F5206" i="1" s="1"/>
  <c r="G5205" i="1" l="1"/>
  <c r="H5205" i="1" s="1"/>
  <c r="I5205" i="1" s="1"/>
  <c r="E5206" i="1"/>
  <c r="D5207" i="1"/>
  <c r="F5207" i="1" s="1"/>
  <c r="G5206" i="1" l="1"/>
  <c r="H5206" i="1" s="1"/>
  <c r="I5206" i="1" s="1"/>
  <c r="E5207" i="1"/>
  <c r="D5208" i="1"/>
  <c r="F5208" i="1" s="1"/>
  <c r="G5207" i="1" l="1"/>
  <c r="H5207" i="1" s="1"/>
  <c r="I5207" i="1" s="1"/>
  <c r="E5208" i="1"/>
  <c r="D5209" i="1"/>
  <c r="F5209" i="1" s="1"/>
  <c r="G5208" i="1" l="1"/>
  <c r="H5208" i="1" s="1"/>
  <c r="I5208" i="1" s="1"/>
  <c r="E5209" i="1"/>
  <c r="D5210" i="1"/>
  <c r="F5210" i="1" s="1"/>
  <c r="G5209" i="1" l="1"/>
  <c r="H5209" i="1" s="1"/>
  <c r="I5209" i="1" s="1"/>
  <c r="E5210" i="1"/>
  <c r="D5211" i="1"/>
  <c r="F5211" i="1" s="1"/>
  <c r="G5210" i="1" l="1"/>
  <c r="H5210" i="1" s="1"/>
  <c r="I5210" i="1" s="1"/>
  <c r="E5211" i="1"/>
  <c r="D5212" i="1"/>
  <c r="F5212" i="1" s="1"/>
  <c r="G5211" i="1" l="1"/>
  <c r="H5211" i="1" s="1"/>
  <c r="I5211" i="1" s="1"/>
  <c r="E5212" i="1"/>
  <c r="D5213" i="1"/>
  <c r="F5213" i="1" s="1"/>
  <c r="G5212" i="1" l="1"/>
  <c r="H5212" i="1" s="1"/>
  <c r="I5212" i="1" s="1"/>
  <c r="E5213" i="1"/>
  <c r="D5214" i="1"/>
  <c r="F5214" i="1" s="1"/>
  <c r="G5213" i="1" l="1"/>
  <c r="H5213" i="1" s="1"/>
  <c r="I5213" i="1" s="1"/>
  <c r="E5214" i="1"/>
  <c r="D5215" i="1"/>
  <c r="F5215" i="1" s="1"/>
  <c r="G5214" i="1" l="1"/>
  <c r="H5214" i="1" s="1"/>
  <c r="I5214" i="1" s="1"/>
  <c r="E5215" i="1"/>
  <c r="D5216" i="1"/>
  <c r="F5216" i="1" s="1"/>
  <c r="G5215" i="1" l="1"/>
  <c r="H5215" i="1" s="1"/>
  <c r="I5215" i="1" s="1"/>
  <c r="E5216" i="1"/>
  <c r="D5217" i="1"/>
  <c r="F5217" i="1" s="1"/>
  <c r="G5216" i="1" l="1"/>
  <c r="H5216" i="1" s="1"/>
  <c r="I5216" i="1" s="1"/>
  <c r="E5217" i="1"/>
  <c r="D5218" i="1"/>
  <c r="F5218" i="1" s="1"/>
  <c r="G5217" i="1" l="1"/>
  <c r="H5217" i="1" s="1"/>
  <c r="I5217" i="1" s="1"/>
  <c r="E5218" i="1"/>
  <c r="D5219" i="1"/>
  <c r="F5219" i="1" s="1"/>
  <c r="G5218" i="1" l="1"/>
  <c r="H5218" i="1" s="1"/>
  <c r="I5218" i="1" s="1"/>
  <c r="E5219" i="1"/>
  <c r="D5220" i="1"/>
  <c r="F5220" i="1" s="1"/>
  <c r="G5219" i="1" l="1"/>
  <c r="H5219" i="1" s="1"/>
  <c r="I5219" i="1" s="1"/>
  <c r="E5220" i="1"/>
  <c r="D5221" i="1"/>
  <c r="F5221" i="1" s="1"/>
  <c r="G5220" i="1" l="1"/>
  <c r="H5220" i="1" s="1"/>
  <c r="I5220" i="1" s="1"/>
  <c r="E5221" i="1"/>
  <c r="D5222" i="1"/>
  <c r="F5222" i="1" s="1"/>
  <c r="G5221" i="1" l="1"/>
  <c r="H5221" i="1" s="1"/>
  <c r="I5221" i="1" s="1"/>
  <c r="E5222" i="1"/>
  <c r="D5223" i="1"/>
  <c r="F5223" i="1" s="1"/>
  <c r="G5222" i="1" l="1"/>
  <c r="H5222" i="1" s="1"/>
  <c r="I5222" i="1" s="1"/>
  <c r="E5223" i="1"/>
  <c r="D5224" i="1"/>
  <c r="F5224" i="1" s="1"/>
  <c r="G5223" i="1" l="1"/>
  <c r="H5223" i="1" s="1"/>
  <c r="I5223" i="1" s="1"/>
  <c r="E5224" i="1"/>
  <c r="D5225" i="1"/>
  <c r="F5225" i="1" s="1"/>
  <c r="G5224" i="1" l="1"/>
  <c r="H5224" i="1" s="1"/>
  <c r="I5224" i="1" s="1"/>
  <c r="E5225" i="1"/>
  <c r="D5226" i="1"/>
  <c r="F5226" i="1" s="1"/>
  <c r="G5225" i="1" l="1"/>
  <c r="H5225" i="1" s="1"/>
  <c r="I5225" i="1" s="1"/>
  <c r="E5226" i="1"/>
  <c r="D5227" i="1"/>
  <c r="F5227" i="1" s="1"/>
  <c r="G5226" i="1" l="1"/>
  <c r="H5226" i="1" s="1"/>
  <c r="I5226" i="1" s="1"/>
  <c r="E5227" i="1"/>
  <c r="D5228" i="1"/>
  <c r="F5228" i="1" s="1"/>
  <c r="G5227" i="1" l="1"/>
  <c r="H5227" i="1" s="1"/>
  <c r="I5227" i="1" s="1"/>
  <c r="E5228" i="1"/>
  <c r="D5229" i="1"/>
  <c r="F5229" i="1" s="1"/>
  <c r="G5228" i="1" l="1"/>
  <c r="H5228" i="1" s="1"/>
  <c r="I5228" i="1" s="1"/>
  <c r="E5229" i="1"/>
  <c r="D5230" i="1"/>
  <c r="F5230" i="1" s="1"/>
  <c r="G5229" i="1" l="1"/>
  <c r="H5229" i="1" s="1"/>
  <c r="I5229" i="1" s="1"/>
  <c r="E5230" i="1"/>
  <c r="D5231" i="1"/>
  <c r="F5231" i="1" s="1"/>
  <c r="G5230" i="1" l="1"/>
  <c r="H5230" i="1" s="1"/>
  <c r="I5230" i="1" s="1"/>
  <c r="E5231" i="1"/>
  <c r="D5232" i="1"/>
  <c r="F5232" i="1" s="1"/>
  <c r="G5231" i="1" l="1"/>
  <c r="H5231" i="1" s="1"/>
  <c r="I5231" i="1" s="1"/>
  <c r="E5232" i="1"/>
  <c r="D5233" i="1"/>
  <c r="F5233" i="1" s="1"/>
  <c r="G5232" i="1" l="1"/>
  <c r="H5232" i="1" s="1"/>
  <c r="I5232" i="1" s="1"/>
  <c r="E5233" i="1"/>
  <c r="D5234" i="1"/>
  <c r="F5234" i="1" s="1"/>
  <c r="G5233" i="1" l="1"/>
  <c r="H5233" i="1" s="1"/>
  <c r="I5233" i="1" s="1"/>
  <c r="E5234" i="1"/>
  <c r="D5235" i="1"/>
  <c r="F5235" i="1" s="1"/>
  <c r="G5234" i="1" l="1"/>
  <c r="H5234" i="1" s="1"/>
  <c r="I5234" i="1" s="1"/>
  <c r="E5235" i="1"/>
  <c r="D5236" i="1"/>
  <c r="F5236" i="1" s="1"/>
  <c r="G5235" i="1" l="1"/>
  <c r="H5235" i="1" s="1"/>
  <c r="I5235" i="1" s="1"/>
  <c r="E5236" i="1"/>
  <c r="D5237" i="1"/>
  <c r="F5237" i="1" s="1"/>
  <c r="G5236" i="1" l="1"/>
  <c r="H5236" i="1" s="1"/>
  <c r="I5236" i="1" s="1"/>
  <c r="E5237" i="1"/>
  <c r="D5238" i="1"/>
  <c r="F5238" i="1" s="1"/>
  <c r="G5237" i="1" l="1"/>
  <c r="H5237" i="1" s="1"/>
  <c r="I5237" i="1" s="1"/>
  <c r="E5238" i="1"/>
  <c r="D5239" i="1"/>
  <c r="F5239" i="1" s="1"/>
  <c r="G5238" i="1" l="1"/>
  <c r="H5238" i="1" s="1"/>
  <c r="I5238" i="1" s="1"/>
  <c r="E5239" i="1"/>
  <c r="D5240" i="1"/>
  <c r="F5240" i="1" s="1"/>
  <c r="G5239" i="1" l="1"/>
  <c r="H5239" i="1" s="1"/>
  <c r="I5239" i="1" s="1"/>
  <c r="E5240" i="1"/>
  <c r="D5241" i="1"/>
  <c r="F5241" i="1" s="1"/>
  <c r="G5240" i="1" l="1"/>
  <c r="H5240" i="1" s="1"/>
  <c r="I5240" i="1" s="1"/>
  <c r="E5241" i="1"/>
  <c r="D5242" i="1"/>
  <c r="F5242" i="1" s="1"/>
  <c r="G5241" i="1" l="1"/>
  <c r="H5241" i="1" s="1"/>
  <c r="I5241" i="1" s="1"/>
  <c r="E5242" i="1"/>
  <c r="D5243" i="1"/>
  <c r="F5243" i="1" s="1"/>
  <c r="G5242" i="1" l="1"/>
  <c r="H5242" i="1" s="1"/>
  <c r="I5242" i="1" s="1"/>
  <c r="E5243" i="1"/>
  <c r="D5244" i="1"/>
  <c r="F5244" i="1" s="1"/>
  <c r="G5243" i="1" l="1"/>
  <c r="H5243" i="1" s="1"/>
  <c r="I5243" i="1" s="1"/>
  <c r="E5244" i="1"/>
  <c r="D5245" i="1"/>
  <c r="F5245" i="1" s="1"/>
  <c r="G5244" i="1" l="1"/>
  <c r="H5244" i="1" s="1"/>
  <c r="I5244" i="1" s="1"/>
  <c r="E5245" i="1"/>
  <c r="D5246" i="1"/>
  <c r="F5246" i="1" s="1"/>
  <c r="G5245" i="1" l="1"/>
  <c r="H5245" i="1" s="1"/>
  <c r="I5245" i="1" s="1"/>
  <c r="E5246" i="1"/>
  <c r="D5247" i="1"/>
  <c r="F5247" i="1" s="1"/>
  <c r="G5246" i="1" l="1"/>
  <c r="H5246" i="1" s="1"/>
  <c r="I5246" i="1" s="1"/>
  <c r="E5247" i="1"/>
  <c r="D5248" i="1"/>
  <c r="F5248" i="1" s="1"/>
  <c r="G5247" i="1" l="1"/>
  <c r="H5247" i="1" s="1"/>
  <c r="I5247" i="1" s="1"/>
  <c r="E5248" i="1"/>
  <c r="D5249" i="1"/>
  <c r="F5249" i="1" s="1"/>
  <c r="G5248" i="1" l="1"/>
  <c r="H5248" i="1" s="1"/>
  <c r="I5248" i="1" s="1"/>
  <c r="E5249" i="1"/>
  <c r="D5250" i="1"/>
  <c r="F5250" i="1" s="1"/>
  <c r="G5249" i="1" l="1"/>
  <c r="H5249" i="1" s="1"/>
  <c r="I5249" i="1" s="1"/>
  <c r="E5250" i="1"/>
  <c r="D5251" i="1"/>
  <c r="F5251" i="1" s="1"/>
  <c r="G5250" i="1" l="1"/>
  <c r="H5250" i="1" s="1"/>
  <c r="I5250" i="1" s="1"/>
  <c r="E5251" i="1"/>
  <c r="D5252" i="1"/>
  <c r="F5252" i="1" s="1"/>
  <c r="G5251" i="1" l="1"/>
  <c r="H5251" i="1" s="1"/>
  <c r="I5251" i="1" s="1"/>
  <c r="E5252" i="1"/>
  <c r="D5253" i="1"/>
  <c r="F5253" i="1" s="1"/>
  <c r="G5252" i="1" l="1"/>
  <c r="H5252" i="1" s="1"/>
  <c r="I5252" i="1" s="1"/>
  <c r="E5253" i="1"/>
  <c r="D5254" i="1"/>
  <c r="F5254" i="1" s="1"/>
  <c r="G5253" i="1" l="1"/>
  <c r="H5253" i="1" s="1"/>
  <c r="I5253" i="1" s="1"/>
  <c r="E5254" i="1"/>
  <c r="D5255" i="1"/>
  <c r="F5255" i="1" s="1"/>
  <c r="G5254" i="1" l="1"/>
  <c r="H5254" i="1" s="1"/>
  <c r="I5254" i="1" s="1"/>
  <c r="E5255" i="1"/>
  <c r="D5256" i="1"/>
  <c r="F5256" i="1" s="1"/>
  <c r="G5255" i="1" l="1"/>
  <c r="H5255" i="1" s="1"/>
  <c r="I5255" i="1" s="1"/>
  <c r="E5256" i="1"/>
  <c r="D5257" i="1"/>
  <c r="F5257" i="1" s="1"/>
  <c r="G5256" i="1" l="1"/>
  <c r="H5256" i="1" s="1"/>
  <c r="I5256" i="1" s="1"/>
  <c r="E5257" i="1"/>
  <c r="D5258" i="1"/>
  <c r="F5258" i="1" s="1"/>
  <c r="G5257" i="1" l="1"/>
  <c r="H5257" i="1" s="1"/>
  <c r="I5257" i="1" s="1"/>
  <c r="E5258" i="1"/>
  <c r="D5259" i="1"/>
  <c r="F5259" i="1" s="1"/>
  <c r="G5258" i="1" l="1"/>
  <c r="H5258" i="1" s="1"/>
  <c r="I5258" i="1" s="1"/>
  <c r="E5259" i="1"/>
  <c r="D5260" i="1"/>
  <c r="F5260" i="1" s="1"/>
  <c r="G5259" i="1" l="1"/>
  <c r="H5259" i="1" s="1"/>
  <c r="I5259" i="1" s="1"/>
  <c r="E5260" i="1"/>
  <c r="D5261" i="1"/>
  <c r="F5261" i="1" s="1"/>
  <c r="G5260" i="1" l="1"/>
  <c r="H5260" i="1" s="1"/>
  <c r="I5260" i="1" s="1"/>
  <c r="E5261" i="1"/>
  <c r="D5262" i="1"/>
  <c r="F5262" i="1" s="1"/>
  <c r="G5261" i="1" l="1"/>
  <c r="H5261" i="1" s="1"/>
  <c r="I5261" i="1" s="1"/>
  <c r="E5262" i="1"/>
  <c r="D5263" i="1"/>
  <c r="F5263" i="1" s="1"/>
  <c r="G5262" i="1" l="1"/>
  <c r="H5262" i="1" s="1"/>
  <c r="I5262" i="1" s="1"/>
  <c r="E5263" i="1"/>
  <c r="D5264" i="1"/>
  <c r="F5264" i="1" s="1"/>
  <c r="G5263" i="1" l="1"/>
  <c r="H5263" i="1" s="1"/>
  <c r="I5263" i="1" s="1"/>
  <c r="E5264" i="1"/>
  <c r="D5265" i="1"/>
  <c r="F5265" i="1" s="1"/>
  <c r="G5264" i="1" l="1"/>
  <c r="H5264" i="1" s="1"/>
  <c r="I5264" i="1" s="1"/>
  <c r="E5265" i="1"/>
  <c r="D5266" i="1"/>
  <c r="F5266" i="1" s="1"/>
  <c r="G5265" i="1" l="1"/>
  <c r="H5265" i="1" s="1"/>
  <c r="I5265" i="1" s="1"/>
  <c r="E5266" i="1"/>
  <c r="D5267" i="1"/>
  <c r="F5267" i="1" s="1"/>
  <c r="G5266" i="1" l="1"/>
  <c r="H5266" i="1" s="1"/>
  <c r="I5266" i="1" s="1"/>
  <c r="E5267" i="1"/>
  <c r="D5268" i="1"/>
  <c r="F5268" i="1" s="1"/>
  <c r="G5267" i="1" l="1"/>
  <c r="H5267" i="1" s="1"/>
  <c r="I5267" i="1" s="1"/>
  <c r="E5268" i="1"/>
  <c r="D5269" i="1"/>
  <c r="F5269" i="1" s="1"/>
  <c r="G5268" i="1" l="1"/>
  <c r="H5268" i="1" s="1"/>
  <c r="I5268" i="1" s="1"/>
  <c r="E5269" i="1"/>
  <c r="D5270" i="1"/>
  <c r="F5270" i="1" s="1"/>
  <c r="G5269" i="1" l="1"/>
  <c r="H5269" i="1" s="1"/>
  <c r="I5269" i="1" s="1"/>
  <c r="E5270" i="1"/>
  <c r="D5271" i="1"/>
  <c r="F5271" i="1" s="1"/>
  <c r="G5270" i="1" l="1"/>
  <c r="H5270" i="1" s="1"/>
  <c r="I5270" i="1" s="1"/>
  <c r="E5271" i="1"/>
  <c r="D5272" i="1"/>
  <c r="F5272" i="1" s="1"/>
  <c r="G5271" i="1" l="1"/>
  <c r="H5271" i="1" s="1"/>
  <c r="I5271" i="1" s="1"/>
  <c r="E5272" i="1"/>
  <c r="D5273" i="1"/>
  <c r="F5273" i="1" s="1"/>
  <c r="G5272" i="1" l="1"/>
  <c r="H5272" i="1" s="1"/>
  <c r="I5272" i="1" s="1"/>
  <c r="E5273" i="1"/>
  <c r="D5274" i="1"/>
  <c r="F5274" i="1" s="1"/>
  <c r="G5273" i="1" l="1"/>
  <c r="H5273" i="1" s="1"/>
  <c r="I5273" i="1" s="1"/>
  <c r="E5274" i="1"/>
  <c r="D5275" i="1"/>
  <c r="F5275" i="1" s="1"/>
  <c r="G5274" i="1" l="1"/>
  <c r="H5274" i="1" s="1"/>
  <c r="I5274" i="1" s="1"/>
  <c r="E5275" i="1"/>
  <c r="D5276" i="1"/>
  <c r="F5276" i="1" s="1"/>
  <c r="G5275" i="1" l="1"/>
  <c r="H5275" i="1" s="1"/>
  <c r="I5275" i="1" s="1"/>
  <c r="E5276" i="1"/>
  <c r="D5277" i="1"/>
  <c r="F5277" i="1" s="1"/>
  <c r="G5276" i="1" l="1"/>
  <c r="H5276" i="1" s="1"/>
  <c r="I5276" i="1" s="1"/>
  <c r="E5277" i="1"/>
  <c r="D5278" i="1"/>
  <c r="F5278" i="1" s="1"/>
  <c r="G5277" i="1" l="1"/>
  <c r="H5277" i="1" s="1"/>
  <c r="I5277" i="1" s="1"/>
  <c r="E5278" i="1"/>
  <c r="D5279" i="1"/>
  <c r="F5279" i="1" s="1"/>
  <c r="G5278" i="1" l="1"/>
  <c r="H5278" i="1" s="1"/>
  <c r="I5278" i="1" s="1"/>
  <c r="E5279" i="1"/>
  <c r="D5280" i="1"/>
  <c r="F5280" i="1" s="1"/>
  <c r="G5279" i="1" l="1"/>
  <c r="H5279" i="1" s="1"/>
  <c r="I5279" i="1" s="1"/>
  <c r="E5280" i="1"/>
  <c r="D5281" i="1"/>
  <c r="F5281" i="1" s="1"/>
  <c r="G5280" i="1" l="1"/>
  <c r="H5280" i="1" s="1"/>
  <c r="I5280" i="1" s="1"/>
  <c r="E5281" i="1"/>
  <c r="D5282" i="1"/>
  <c r="F5282" i="1" s="1"/>
  <c r="G5281" i="1" l="1"/>
  <c r="H5281" i="1" s="1"/>
  <c r="I5281" i="1" s="1"/>
  <c r="E5282" i="1"/>
  <c r="D5283" i="1"/>
  <c r="F5283" i="1" s="1"/>
  <c r="G5282" i="1" l="1"/>
  <c r="H5282" i="1" s="1"/>
  <c r="I5282" i="1" s="1"/>
  <c r="E5283" i="1"/>
  <c r="D5284" i="1"/>
  <c r="F5284" i="1" s="1"/>
  <c r="G5283" i="1" l="1"/>
  <c r="H5283" i="1" s="1"/>
  <c r="I5283" i="1" s="1"/>
  <c r="E5284" i="1"/>
  <c r="D5285" i="1"/>
  <c r="F5285" i="1" s="1"/>
  <c r="G5284" i="1" l="1"/>
  <c r="H5284" i="1" s="1"/>
  <c r="I5284" i="1" s="1"/>
  <c r="E5285" i="1"/>
  <c r="D5286" i="1"/>
  <c r="F5286" i="1" s="1"/>
  <c r="G5285" i="1" l="1"/>
  <c r="H5285" i="1" s="1"/>
  <c r="I5285" i="1" s="1"/>
  <c r="E5286" i="1"/>
  <c r="D5287" i="1"/>
  <c r="F5287" i="1" s="1"/>
  <c r="G5286" i="1" l="1"/>
  <c r="H5286" i="1" s="1"/>
  <c r="I5286" i="1" s="1"/>
  <c r="E5287" i="1"/>
  <c r="D5288" i="1"/>
  <c r="F5288" i="1" s="1"/>
  <c r="G5287" i="1" l="1"/>
  <c r="H5287" i="1" s="1"/>
  <c r="I5287" i="1" s="1"/>
  <c r="E5288" i="1"/>
  <c r="D5289" i="1"/>
  <c r="F5289" i="1" s="1"/>
  <c r="G5288" i="1" l="1"/>
  <c r="H5288" i="1" s="1"/>
  <c r="I5288" i="1" s="1"/>
  <c r="E5289" i="1"/>
  <c r="D5290" i="1"/>
  <c r="F5290" i="1" s="1"/>
  <c r="G5289" i="1" l="1"/>
  <c r="H5289" i="1" s="1"/>
  <c r="I5289" i="1" s="1"/>
  <c r="E5290" i="1"/>
  <c r="D5291" i="1"/>
  <c r="F5291" i="1" s="1"/>
  <c r="G5290" i="1" l="1"/>
  <c r="H5290" i="1" s="1"/>
  <c r="I5290" i="1" s="1"/>
  <c r="E5291" i="1"/>
  <c r="D5292" i="1"/>
  <c r="F5292" i="1" s="1"/>
  <c r="G5291" i="1" l="1"/>
  <c r="H5291" i="1" s="1"/>
  <c r="I5291" i="1" s="1"/>
  <c r="E5292" i="1"/>
  <c r="D5293" i="1"/>
  <c r="F5293" i="1" s="1"/>
  <c r="G5292" i="1" l="1"/>
  <c r="H5292" i="1" s="1"/>
  <c r="I5292" i="1" s="1"/>
  <c r="E5293" i="1"/>
  <c r="D5294" i="1"/>
  <c r="F5294" i="1" s="1"/>
  <c r="G5293" i="1" l="1"/>
  <c r="H5293" i="1" s="1"/>
  <c r="I5293" i="1" s="1"/>
  <c r="E5294" i="1"/>
  <c r="D5295" i="1"/>
  <c r="F5295" i="1" s="1"/>
  <c r="G5294" i="1" l="1"/>
  <c r="H5294" i="1" s="1"/>
  <c r="I5294" i="1" s="1"/>
  <c r="E5295" i="1"/>
  <c r="D5296" i="1"/>
  <c r="F5296" i="1" s="1"/>
  <c r="G5295" i="1" l="1"/>
  <c r="H5295" i="1" s="1"/>
  <c r="I5295" i="1" s="1"/>
  <c r="E5296" i="1"/>
  <c r="D5297" i="1"/>
  <c r="F5297" i="1" s="1"/>
  <c r="G5296" i="1" l="1"/>
  <c r="H5296" i="1" s="1"/>
  <c r="I5296" i="1" s="1"/>
  <c r="E5297" i="1"/>
  <c r="D5298" i="1"/>
  <c r="F5298" i="1" s="1"/>
  <c r="G5297" i="1" l="1"/>
  <c r="H5297" i="1" s="1"/>
  <c r="I5297" i="1" s="1"/>
  <c r="E5298" i="1"/>
  <c r="D5299" i="1"/>
  <c r="F5299" i="1" s="1"/>
  <c r="G5298" i="1" l="1"/>
  <c r="H5298" i="1" s="1"/>
  <c r="I5298" i="1" s="1"/>
  <c r="E5299" i="1"/>
  <c r="D5300" i="1"/>
  <c r="F5300" i="1" s="1"/>
  <c r="G5299" i="1" l="1"/>
  <c r="H5299" i="1" s="1"/>
  <c r="I5299" i="1" s="1"/>
  <c r="E5300" i="1"/>
  <c r="D5301" i="1"/>
  <c r="F5301" i="1" s="1"/>
  <c r="G5300" i="1" l="1"/>
  <c r="H5300" i="1" s="1"/>
  <c r="I5300" i="1" s="1"/>
  <c r="E5301" i="1"/>
  <c r="D5302" i="1"/>
  <c r="F5302" i="1" s="1"/>
  <c r="G5301" i="1" l="1"/>
  <c r="H5301" i="1" s="1"/>
  <c r="I5301" i="1" s="1"/>
  <c r="E5302" i="1"/>
  <c r="D5303" i="1"/>
  <c r="F5303" i="1" s="1"/>
  <c r="G5302" i="1" l="1"/>
  <c r="H5302" i="1" s="1"/>
  <c r="I5302" i="1" s="1"/>
  <c r="E5303" i="1"/>
  <c r="D5304" i="1"/>
  <c r="F5304" i="1" s="1"/>
  <c r="G5303" i="1" l="1"/>
  <c r="H5303" i="1" s="1"/>
  <c r="I5303" i="1" s="1"/>
  <c r="E5304" i="1"/>
  <c r="D5305" i="1"/>
  <c r="F5305" i="1" s="1"/>
  <c r="G5304" i="1" l="1"/>
  <c r="H5304" i="1" s="1"/>
  <c r="I5304" i="1" s="1"/>
  <c r="E5305" i="1"/>
  <c r="D5306" i="1"/>
  <c r="F5306" i="1" s="1"/>
  <c r="G5305" i="1" l="1"/>
  <c r="H5305" i="1" s="1"/>
  <c r="I5305" i="1" s="1"/>
  <c r="E5306" i="1"/>
  <c r="D5307" i="1"/>
  <c r="F5307" i="1" s="1"/>
  <c r="G5306" i="1" l="1"/>
  <c r="H5306" i="1" s="1"/>
  <c r="I5306" i="1" s="1"/>
  <c r="E5307" i="1"/>
  <c r="D5308" i="1"/>
  <c r="F5308" i="1" s="1"/>
  <c r="G5307" i="1" l="1"/>
  <c r="H5307" i="1" s="1"/>
  <c r="I5307" i="1" s="1"/>
  <c r="E5308" i="1"/>
  <c r="D5309" i="1"/>
  <c r="F5309" i="1" s="1"/>
  <c r="G5308" i="1" l="1"/>
  <c r="H5308" i="1" s="1"/>
  <c r="I5308" i="1" s="1"/>
  <c r="E5309" i="1"/>
  <c r="D5310" i="1"/>
  <c r="F5310" i="1" s="1"/>
  <c r="G5309" i="1" l="1"/>
  <c r="H5309" i="1" s="1"/>
  <c r="I5309" i="1" s="1"/>
  <c r="E5310" i="1"/>
  <c r="D5311" i="1"/>
  <c r="F5311" i="1" s="1"/>
  <c r="G5310" i="1" l="1"/>
  <c r="H5310" i="1" s="1"/>
  <c r="I5310" i="1" s="1"/>
  <c r="E5311" i="1"/>
  <c r="D5312" i="1"/>
  <c r="F5312" i="1" s="1"/>
  <c r="G5311" i="1" l="1"/>
  <c r="H5311" i="1" s="1"/>
  <c r="I5311" i="1" s="1"/>
  <c r="E5312" i="1"/>
  <c r="D5313" i="1"/>
  <c r="F5313" i="1" s="1"/>
  <c r="G5312" i="1" l="1"/>
  <c r="H5312" i="1" s="1"/>
  <c r="I5312" i="1" s="1"/>
  <c r="E5313" i="1"/>
  <c r="D5314" i="1"/>
  <c r="F5314" i="1" s="1"/>
  <c r="G5313" i="1" l="1"/>
  <c r="H5313" i="1" s="1"/>
  <c r="I5313" i="1" s="1"/>
  <c r="E5314" i="1"/>
  <c r="D5315" i="1"/>
  <c r="F5315" i="1" s="1"/>
  <c r="G5314" i="1" l="1"/>
  <c r="H5314" i="1" s="1"/>
  <c r="I5314" i="1" s="1"/>
  <c r="E5315" i="1"/>
  <c r="D5316" i="1"/>
  <c r="F5316" i="1" s="1"/>
  <c r="G5315" i="1" l="1"/>
  <c r="H5315" i="1" s="1"/>
  <c r="I5315" i="1" s="1"/>
  <c r="E5316" i="1"/>
  <c r="D5317" i="1"/>
  <c r="F5317" i="1" s="1"/>
  <c r="G5316" i="1" l="1"/>
  <c r="H5316" i="1" s="1"/>
  <c r="I5316" i="1" s="1"/>
  <c r="E5317" i="1"/>
  <c r="D5318" i="1"/>
  <c r="F5318" i="1" s="1"/>
  <c r="G5317" i="1" l="1"/>
  <c r="H5317" i="1" s="1"/>
  <c r="I5317" i="1" s="1"/>
  <c r="E5318" i="1"/>
  <c r="D5319" i="1"/>
  <c r="F5319" i="1" s="1"/>
  <c r="G5318" i="1" l="1"/>
  <c r="H5318" i="1" s="1"/>
  <c r="I5318" i="1" s="1"/>
  <c r="E5319" i="1"/>
  <c r="D5320" i="1"/>
  <c r="F5320" i="1" s="1"/>
  <c r="G5319" i="1" l="1"/>
  <c r="H5319" i="1" s="1"/>
  <c r="I5319" i="1" s="1"/>
  <c r="E5320" i="1"/>
  <c r="D5321" i="1"/>
  <c r="F5321" i="1" s="1"/>
  <c r="G5320" i="1" l="1"/>
  <c r="H5320" i="1" s="1"/>
  <c r="I5320" i="1" s="1"/>
  <c r="E5321" i="1"/>
  <c r="D5322" i="1"/>
  <c r="F5322" i="1" s="1"/>
  <c r="G5321" i="1" l="1"/>
  <c r="H5321" i="1" s="1"/>
  <c r="I5321" i="1" s="1"/>
  <c r="E5322" i="1"/>
  <c r="D5323" i="1"/>
  <c r="F5323" i="1" s="1"/>
  <c r="G5322" i="1" l="1"/>
  <c r="H5322" i="1" s="1"/>
  <c r="I5322" i="1" s="1"/>
  <c r="E5323" i="1"/>
  <c r="D5324" i="1"/>
  <c r="F5324" i="1" s="1"/>
  <c r="G5323" i="1" l="1"/>
  <c r="H5323" i="1" s="1"/>
  <c r="I5323" i="1" s="1"/>
  <c r="E5324" i="1"/>
  <c r="D5325" i="1"/>
  <c r="F5325" i="1" s="1"/>
  <c r="G5324" i="1" l="1"/>
  <c r="H5324" i="1" s="1"/>
  <c r="I5324" i="1" s="1"/>
  <c r="E5325" i="1"/>
  <c r="D5326" i="1"/>
  <c r="F5326" i="1" s="1"/>
  <c r="G5325" i="1" l="1"/>
  <c r="H5325" i="1" s="1"/>
  <c r="I5325" i="1" s="1"/>
  <c r="E5326" i="1"/>
  <c r="D5327" i="1"/>
  <c r="F5327" i="1" s="1"/>
  <c r="G5326" i="1" l="1"/>
  <c r="H5326" i="1" s="1"/>
  <c r="I5326" i="1" s="1"/>
  <c r="E5327" i="1"/>
  <c r="D5328" i="1"/>
  <c r="F5328" i="1" s="1"/>
  <c r="G5327" i="1" l="1"/>
  <c r="H5327" i="1" s="1"/>
  <c r="I5327" i="1" s="1"/>
  <c r="E5328" i="1"/>
  <c r="D5329" i="1"/>
  <c r="F5329" i="1" s="1"/>
  <c r="G5328" i="1" l="1"/>
  <c r="H5328" i="1" s="1"/>
  <c r="I5328" i="1" s="1"/>
  <c r="E5329" i="1"/>
  <c r="D5330" i="1"/>
  <c r="F5330" i="1" s="1"/>
  <c r="G5329" i="1" l="1"/>
  <c r="H5329" i="1" s="1"/>
  <c r="I5329" i="1" s="1"/>
  <c r="E5330" i="1"/>
  <c r="D5331" i="1"/>
  <c r="F5331" i="1" s="1"/>
  <c r="G5330" i="1" l="1"/>
  <c r="H5330" i="1" s="1"/>
  <c r="I5330" i="1" s="1"/>
  <c r="E5331" i="1"/>
  <c r="D5332" i="1"/>
  <c r="F5332" i="1" s="1"/>
  <c r="G5331" i="1" l="1"/>
  <c r="H5331" i="1" s="1"/>
  <c r="I5331" i="1" s="1"/>
  <c r="E5332" i="1"/>
  <c r="D5333" i="1"/>
  <c r="F5333" i="1" s="1"/>
  <c r="G5332" i="1" l="1"/>
  <c r="H5332" i="1" s="1"/>
  <c r="I5332" i="1" s="1"/>
  <c r="E5333" i="1"/>
  <c r="D5334" i="1"/>
  <c r="F5334" i="1" s="1"/>
  <c r="G5333" i="1" l="1"/>
  <c r="H5333" i="1" s="1"/>
  <c r="I5333" i="1" s="1"/>
  <c r="E5334" i="1"/>
  <c r="D5335" i="1"/>
  <c r="F5335" i="1" s="1"/>
  <c r="G5334" i="1" l="1"/>
  <c r="H5334" i="1" s="1"/>
  <c r="I5334" i="1" s="1"/>
  <c r="E5335" i="1"/>
  <c r="D5336" i="1"/>
  <c r="F5336" i="1" s="1"/>
  <c r="G5335" i="1" l="1"/>
  <c r="H5335" i="1" s="1"/>
  <c r="I5335" i="1" s="1"/>
  <c r="E5336" i="1"/>
  <c r="D5337" i="1"/>
  <c r="F5337" i="1" s="1"/>
  <c r="G5336" i="1" l="1"/>
  <c r="H5336" i="1" s="1"/>
  <c r="I5336" i="1" s="1"/>
  <c r="E5337" i="1"/>
  <c r="D5338" i="1"/>
  <c r="F5338" i="1" s="1"/>
  <c r="G5337" i="1" l="1"/>
  <c r="H5337" i="1" s="1"/>
  <c r="I5337" i="1" s="1"/>
  <c r="E5338" i="1"/>
  <c r="D5339" i="1"/>
  <c r="F5339" i="1" s="1"/>
  <c r="G5338" i="1" l="1"/>
  <c r="H5338" i="1" s="1"/>
  <c r="I5338" i="1" s="1"/>
  <c r="E5339" i="1"/>
  <c r="D5340" i="1"/>
  <c r="F5340" i="1" s="1"/>
  <c r="G5339" i="1" l="1"/>
  <c r="H5339" i="1" s="1"/>
  <c r="I5339" i="1" s="1"/>
  <c r="E5340" i="1"/>
  <c r="D5341" i="1"/>
  <c r="F5341" i="1" s="1"/>
  <c r="G5340" i="1" l="1"/>
  <c r="H5340" i="1" s="1"/>
  <c r="I5340" i="1" s="1"/>
  <c r="E5341" i="1"/>
  <c r="D5342" i="1"/>
  <c r="F5342" i="1" s="1"/>
  <c r="G5341" i="1" l="1"/>
  <c r="H5341" i="1" s="1"/>
  <c r="I5341" i="1" s="1"/>
  <c r="E5342" i="1"/>
  <c r="D5343" i="1"/>
  <c r="F5343" i="1" s="1"/>
  <c r="G5342" i="1" l="1"/>
  <c r="H5342" i="1" s="1"/>
  <c r="I5342" i="1" s="1"/>
  <c r="E5343" i="1"/>
  <c r="D5344" i="1"/>
  <c r="F5344" i="1" s="1"/>
  <c r="G5343" i="1" l="1"/>
  <c r="H5343" i="1" s="1"/>
  <c r="I5343" i="1" s="1"/>
  <c r="E5344" i="1"/>
  <c r="D5345" i="1"/>
  <c r="F5345" i="1" s="1"/>
  <c r="G5344" i="1" l="1"/>
  <c r="H5344" i="1" s="1"/>
  <c r="I5344" i="1" s="1"/>
  <c r="E5345" i="1"/>
  <c r="D5346" i="1"/>
  <c r="F5346" i="1" s="1"/>
  <c r="G5345" i="1" l="1"/>
  <c r="H5345" i="1" s="1"/>
  <c r="I5345" i="1" s="1"/>
  <c r="E5346" i="1"/>
  <c r="D5347" i="1"/>
  <c r="F5347" i="1" s="1"/>
  <c r="G5346" i="1" l="1"/>
  <c r="H5346" i="1" s="1"/>
  <c r="I5346" i="1" s="1"/>
  <c r="E5347" i="1"/>
  <c r="D5348" i="1"/>
  <c r="F5348" i="1" s="1"/>
  <c r="G5347" i="1" l="1"/>
  <c r="H5347" i="1" s="1"/>
  <c r="I5347" i="1" s="1"/>
  <c r="E5348" i="1"/>
  <c r="D5349" i="1"/>
  <c r="F5349" i="1" s="1"/>
  <c r="G5348" i="1" l="1"/>
  <c r="H5348" i="1" s="1"/>
  <c r="I5348" i="1" s="1"/>
  <c r="E5349" i="1"/>
  <c r="D5350" i="1"/>
  <c r="F5350" i="1" s="1"/>
  <c r="G5349" i="1" l="1"/>
  <c r="H5349" i="1" s="1"/>
  <c r="I5349" i="1" s="1"/>
  <c r="E5350" i="1"/>
  <c r="D5351" i="1"/>
  <c r="F5351" i="1" s="1"/>
  <c r="G5350" i="1" l="1"/>
  <c r="H5350" i="1" s="1"/>
  <c r="I5350" i="1" s="1"/>
  <c r="E5351" i="1"/>
  <c r="D5352" i="1"/>
  <c r="F5352" i="1" s="1"/>
  <c r="G5351" i="1" l="1"/>
  <c r="H5351" i="1" s="1"/>
  <c r="I5351" i="1" s="1"/>
  <c r="E5352" i="1"/>
  <c r="D5353" i="1"/>
  <c r="F5353" i="1" s="1"/>
  <c r="G5352" i="1" l="1"/>
  <c r="H5352" i="1" s="1"/>
  <c r="I5352" i="1" s="1"/>
  <c r="E5353" i="1"/>
  <c r="D5354" i="1"/>
  <c r="F5354" i="1" s="1"/>
  <c r="G5353" i="1" l="1"/>
  <c r="H5353" i="1" s="1"/>
  <c r="I5353" i="1" s="1"/>
  <c r="E5354" i="1"/>
  <c r="D5355" i="1"/>
  <c r="F5355" i="1" s="1"/>
  <c r="G5354" i="1" l="1"/>
  <c r="H5354" i="1" s="1"/>
  <c r="I5354" i="1" s="1"/>
  <c r="E5355" i="1"/>
  <c r="D5356" i="1"/>
  <c r="F5356" i="1" s="1"/>
  <c r="G5355" i="1" l="1"/>
  <c r="H5355" i="1" s="1"/>
  <c r="I5355" i="1" s="1"/>
  <c r="E5356" i="1"/>
  <c r="D5357" i="1"/>
  <c r="F5357" i="1" s="1"/>
  <c r="G5356" i="1" l="1"/>
  <c r="H5356" i="1" s="1"/>
  <c r="I5356" i="1" s="1"/>
  <c r="E5357" i="1"/>
  <c r="D5358" i="1"/>
  <c r="F5358" i="1" s="1"/>
  <c r="G5357" i="1" l="1"/>
  <c r="H5357" i="1" s="1"/>
  <c r="I5357" i="1" s="1"/>
  <c r="E5358" i="1"/>
  <c r="D5359" i="1"/>
  <c r="F5359" i="1" s="1"/>
  <c r="G5358" i="1" l="1"/>
  <c r="H5358" i="1" s="1"/>
  <c r="I5358" i="1" s="1"/>
  <c r="E5359" i="1"/>
  <c r="D5360" i="1"/>
  <c r="F5360" i="1" s="1"/>
  <c r="G5359" i="1" l="1"/>
  <c r="H5359" i="1" s="1"/>
  <c r="I5359" i="1" s="1"/>
  <c r="E5360" i="1"/>
  <c r="D5361" i="1"/>
  <c r="F5361" i="1" s="1"/>
  <c r="G5360" i="1" l="1"/>
  <c r="H5360" i="1" s="1"/>
  <c r="I5360" i="1" s="1"/>
  <c r="E5361" i="1"/>
  <c r="D5362" i="1"/>
  <c r="F5362" i="1" s="1"/>
  <c r="G5361" i="1" l="1"/>
  <c r="H5361" i="1" s="1"/>
  <c r="I5361" i="1" s="1"/>
  <c r="E5362" i="1"/>
  <c r="D5363" i="1"/>
  <c r="F5363" i="1" s="1"/>
  <c r="G5362" i="1" l="1"/>
  <c r="H5362" i="1" s="1"/>
  <c r="I5362" i="1" s="1"/>
  <c r="E5363" i="1"/>
  <c r="D5364" i="1"/>
  <c r="F5364" i="1" s="1"/>
  <c r="G5363" i="1" l="1"/>
  <c r="H5363" i="1" s="1"/>
  <c r="I5363" i="1" s="1"/>
  <c r="E5364" i="1"/>
  <c r="D5365" i="1"/>
  <c r="F5365" i="1" s="1"/>
  <c r="G5364" i="1" l="1"/>
  <c r="H5364" i="1" s="1"/>
  <c r="I5364" i="1" s="1"/>
  <c r="E5365" i="1"/>
  <c r="D5366" i="1"/>
  <c r="F5366" i="1" s="1"/>
  <c r="G5365" i="1" l="1"/>
  <c r="H5365" i="1" s="1"/>
  <c r="I5365" i="1" s="1"/>
  <c r="E5366" i="1"/>
  <c r="D5367" i="1"/>
  <c r="F5367" i="1" s="1"/>
  <c r="G5366" i="1" l="1"/>
  <c r="H5366" i="1" s="1"/>
  <c r="I5366" i="1" s="1"/>
  <c r="E5367" i="1"/>
  <c r="D5368" i="1"/>
  <c r="F5368" i="1" s="1"/>
  <c r="G5367" i="1" l="1"/>
  <c r="H5367" i="1" s="1"/>
  <c r="I5367" i="1" s="1"/>
  <c r="E5368" i="1"/>
  <c r="D5369" i="1"/>
  <c r="F5369" i="1" s="1"/>
  <c r="G5368" i="1" l="1"/>
  <c r="H5368" i="1" s="1"/>
  <c r="I5368" i="1" s="1"/>
  <c r="E5369" i="1"/>
  <c r="D5370" i="1"/>
  <c r="F5370" i="1" s="1"/>
  <c r="G5369" i="1" l="1"/>
  <c r="H5369" i="1" s="1"/>
  <c r="I5369" i="1" s="1"/>
  <c r="E5370" i="1"/>
  <c r="D5371" i="1"/>
  <c r="F5371" i="1" s="1"/>
  <c r="G5370" i="1" l="1"/>
  <c r="H5370" i="1" s="1"/>
  <c r="I5370" i="1" s="1"/>
  <c r="E5371" i="1"/>
  <c r="D5372" i="1"/>
  <c r="F5372" i="1" s="1"/>
  <c r="G5371" i="1" l="1"/>
  <c r="H5371" i="1" s="1"/>
  <c r="I5371" i="1" s="1"/>
  <c r="E5372" i="1"/>
  <c r="D5373" i="1"/>
  <c r="F5373" i="1" s="1"/>
  <c r="G5372" i="1" l="1"/>
  <c r="H5372" i="1" s="1"/>
  <c r="I5372" i="1" s="1"/>
  <c r="E5373" i="1"/>
  <c r="D5374" i="1"/>
  <c r="F5374" i="1" s="1"/>
  <c r="G5373" i="1" l="1"/>
  <c r="H5373" i="1" s="1"/>
  <c r="I5373" i="1" s="1"/>
  <c r="E5374" i="1"/>
  <c r="D5375" i="1"/>
  <c r="F5375" i="1" s="1"/>
  <c r="G5374" i="1" l="1"/>
  <c r="H5374" i="1" s="1"/>
  <c r="I5374" i="1" s="1"/>
  <c r="E5375" i="1"/>
  <c r="D5376" i="1"/>
  <c r="F5376" i="1" s="1"/>
  <c r="G5375" i="1" l="1"/>
  <c r="H5375" i="1" s="1"/>
  <c r="I5375" i="1" s="1"/>
  <c r="E5376" i="1"/>
  <c r="D5377" i="1"/>
  <c r="F5377" i="1" s="1"/>
  <c r="G5376" i="1" l="1"/>
  <c r="H5376" i="1" s="1"/>
  <c r="I5376" i="1" s="1"/>
  <c r="E5377" i="1"/>
  <c r="D5378" i="1"/>
  <c r="F5378" i="1" s="1"/>
  <c r="G5377" i="1" l="1"/>
  <c r="H5377" i="1" s="1"/>
  <c r="I5377" i="1" s="1"/>
  <c r="E5378" i="1"/>
  <c r="D5379" i="1"/>
  <c r="F5379" i="1" s="1"/>
  <c r="G5378" i="1" l="1"/>
  <c r="H5378" i="1" s="1"/>
  <c r="I5378" i="1" s="1"/>
  <c r="E5379" i="1"/>
  <c r="D5380" i="1"/>
  <c r="F5380" i="1" s="1"/>
  <c r="G5379" i="1" l="1"/>
  <c r="H5379" i="1" s="1"/>
  <c r="I5379" i="1" s="1"/>
  <c r="E5380" i="1"/>
  <c r="D5381" i="1"/>
  <c r="F5381" i="1" s="1"/>
  <c r="G5380" i="1" l="1"/>
  <c r="H5380" i="1" s="1"/>
  <c r="I5380" i="1" s="1"/>
  <c r="E5381" i="1"/>
  <c r="D5382" i="1"/>
  <c r="F5382" i="1" s="1"/>
  <c r="G5381" i="1" l="1"/>
  <c r="H5381" i="1" s="1"/>
  <c r="I5381" i="1" s="1"/>
  <c r="E5382" i="1"/>
  <c r="D5383" i="1"/>
  <c r="F5383" i="1" s="1"/>
  <c r="G5382" i="1" l="1"/>
  <c r="H5382" i="1" s="1"/>
  <c r="I5382" i="1" s="1"/>
  <c r="E5383" i="1"/>
  <c r="D5384" i="1"/>
  <c r="F5384" i="1" s="1"/>
  <c r="G5383" i="1" l="1"/>
  <c r="H5383" i="1" s="1"/>
  <c r="I5383" i="1" s="1"/>
  <c r="E5384" i="1"/>
  <c r="D5385" i="1"/>
  <c r="F5385" i="1" s="1"/>
  <c r="G5384" i="1" l="1"/>
  <c r="H5384" i="1" s="1"/>
  <c r="I5384" i="1" s="1"/>
  <c r="E5385" i="1"/>
  <c r="D5386" i="1"/>
  <c r="F5386" i="1" s="1"/>
  <c r="G5385" i="1" l="1"/>
  <c r="H5385" i="1" s="1"/>
  <c r="I5385" i="1" s="1"/>
  <c r="E5386" i="1"/>
  <c r="D5387" i="1"/>
  <c r="F5387" i="1" s="1"/>
  <c r="G5386" i="1" l="1"/>
  <c r="H5386" i="1" s="1"/>
  <c r="I5386" i="1" s="1"/>
  <c r="E5387" i="1"/>
  <c r="D5388" i="1"/>
  <c r="F5388" i="1" s="1"/>
  <c r="G5387" i="1" l="1"/>
  <c r="H5387" i="1" s="1"/>
  <c r="I5387" i="1" s="1"/>
  <c r="E5388" i="1"/>
  <c r="D5389" i="1"/>
  <c r="F5389" i="1" s="1"/>
  <c r="G5388" i="1" l="1"/>
  <c r="H5388" i="1" s="1"/>
  <c r="I5388" i="1" s="1"/>
  <c r="E5389" i="1"/>
  <c r="D5390" i="1"/>
  <c r="F5390" i="1" s="1"/>
  <c r="G5389" i="1" l="1"/>
  <c r="H5389" i="1" s="1"/>
  <c r="I5389" i="1" s="1"/>
  <c r="E5390" i="1"/>
  <c r="D5391" i="1"/>
  <c r="F5391" i="1" s="1"/>
  <c r="G5390" i="1" l="1"/>
  <c r="H5390" i="1" s="1"/>
  <c r="I5390" i="1" s="1"/>
  <c r="E5391" i="1"/>
  <c r="D5392" i="1"/>
  <c r="F5392" i="1" s="1"/>
  <c r="G5391" i="1" l="1"/>
  <c r="H5391" i="1" s="1"/>
  <c r="I5391" i="1" s="1"/>
  <c r="E5392" i="1"/>
  <c r="D5393" i="1"/>
  <c r="F5393" i="1" s="1"/>
  <c r="G5392" i="1" l="1"/>
  <c r="H5392" i="1" s="1"/>
  <c r="I5392" i="1" s="1"/>
  <c r="E5393" i="1"/>
  <c r="D5394" i="1"/>
  <c r="F5394" i="1" s="1"/>
  <c r="G5393" i="1" l="1"/>
  <c r="H5393" i="1" s="1"/>
  <c r="I5393" i="1" s="1"/>
  <c r="E5394" i="1"/>
  <c r="D5395" i="1"/>
  <c r="F5395" i="1" s="1"/>
  <c r="G5394" i="1" l="1"/>
  <c r="H5394" i="1" s="1"/>
  <c r="I5394" i="1" s="1"/>
  <c r="E5395" i="1"/>
  <c r="D5396" i="1"/>
  <c r="F5396" i="1" s="1"/>
  <c r="G5395" i="1" l="1"/>
  <c r="H5395" i="1" s="1"/>
  <c r="I5395" i="1" s="1"/>
  <c r="E5396" i="1"/>
  <c r="D5397" i="1"/>
  <c r="F5397" i="1" s="1"/>
  <c r="G5396" i="1" l="1"/>
  <c r="H5396" i="1" s="1"/>
  <c r="I5396" i="1" s="1"/>
  <c r="E5397" i="1"/>
  <c r="D5398" i="1"/>
  <c r="F5398" i="1" s="1"/>
  <c r="G5397" i="1" l="1"/>
  <c r="H5397" i="1" s="1"/>
  <c r="I5397" i="1" s="1"/>
  <c r="E5398" i="1"/>
  <c r="D5399" i="1"/>
  <c r="F5399" i="1" s="1"/>
  <c r="G5398" i="1" l="1"/>
  <c r="H5398" i="1" s="1"/>
  <c r="I5398" i="1" s="1"/>
  <c r="E5399" i="1"/>
  <c r="D5400" i="1"/>
  <c r="F5400" i="1" s="1"/>
  <c r="G5399" i="1" l="1"/>
  <c r="H5399" i="1" s="1"/>
  <c r="I5399" i="1" s="1"/>
  <c r="E5400" i="1"/>
  <c r="D5401" i="1"/>
  <c r="F5401" i="1" s="1"/>
  <c r="G5400" i="1" l="1"/>
  <c r="H5400" i="1" s="1"/>
  <c r="I5400" i="1" s="1"/>
  <c r="E5401" i="1"/>
  <c r="D5402" i="1"/>
  <c r="F5402" i="1" s="1"/>
  <c r="G5401" i="1" l="1"/>
  <c r="H5401" i="1" s="1"/>
  <c r="I5401" i="1" s="1"/>
  <c r="E5402" i="1"/>
  <c r="D5403" i="1"/>
  <c r="F5403" i="1" s="1"/>
  <c r="G5402" i="1" l="1"/>
  <c r="H5402" i="1" s="1"/>
  <c r="I5402" i="1" s="1"/>
  <c r="E5403" i="1"/>
  <c r="D5404" i="1"/>
  <c r="F5404" i="1" s="1"/>
  <c r="G5403" i="1" l="1"/>
  <c r="H5403" i="1" s="1"/>
  <c r="I5403" i="1" s="1"/>
  <c r="E5404" i="1"/>
  <c r="D5405" i="1"/>
  <c r="F5405" i="1" s="1"/>
  <c r="G5404" i="1" l="1"/>
  <c r="H5404" i="1" s="1"/>
  <c r="I5404" i="1" s="1"/>
  <c r="E5405" i="1"/>
  <c r="D5406" i="1"/>
  <c r="F5406" i="1" s="1"/>
  <c r="G5405" i="1" l="1"/>
  <c r="H5405" i="1" s="1"/>
  <c r="I5405" i="1" s="1"/>
  <c r="E5406" i="1"/>
  <c r="D5407" i="1"/>
  <c r="F5407" i="1" s="1"/>
  <c r="G5406" i="1" l="1"/>
  <c r="H5406" i="1" s="1"/>
  <c r="I5406" i="1" s="1"/>
  <c r="E5407" i="1"/>
  <c r="D5408" i="1"/>
  <c r="F5408" i="1" s="1"/>
  <c r="G5407" i="1" l="1"/>
  <c r="H5407" i="1" s="1"/>
  <c r="I5407" i="1" s="1"/>
  <c r="E5408" i="1"/>
  <c r="D5409" i="1"/>
  <c r="F5409" i="1" s="1"/>
  <c r="G5408" i="1" l="1"/>
  <c r="H5408" i="1" s="1"/>
  <c r="I5408" i="1" s="1"/>
  <c r="E5409" i="1"/>
  <c r="D5410" i="1"/>
  <c r="F5410" i="1" s="1"/>
  <c r="G5409" i="1" l="1"/>
  <c r="H5409" i="1" s="1"/>
  <c r="I5409" i="1" s="1"/>
  <c r="E5410" i="1"/>
  <c r="D5411" i="1"/>
  <c r="F5411" i="1" s="1"/>
  <c r="G5410" i="1" l="1"/>
  <c r="H5410" i="1" s="1"/>
  <c r="I5410" i="1" s="1"/>
  <c r="E5411" i="1"/>
  <c r="D5412" i="1"/>
  <c r="F5412" i="1" s="1"/>
  <c r="G5411" i="1" l="1"/>
  <c r="H5411" i="1" s="1"/>
  <c r="I5411" i="1" s="1"/>
  <c r="E5412" i="1"/>
  <c r="D5413" i="1"/>
  <c r="F5413" i="1" s="1"/>
  <c r="G5412" i="1" l="1"/>
  <c r="H5412" i="1" s="1"/>
  <c r="I5412" i="1" s="1"/>
  <c r="E5413" i="1"/>
  <c r="D5414" i="1"/>
  <c r="F5414" i="1" s="1"/>
  <c r="G5413" i="1" l="1"/>
  <c r="H5413" i="1" s="1"/>
  <c r="I5413" i="1" s="1"/>
  <c r="E5414" i="1"/>
  <c r="D5415" i="1"/>
  <c r="F5415" i="1" s="1"/>
  <c r="G5414" i="1" l="1"/>
  <c r="H5414" i="1" s="1"/>
  <c r="I5414" i="1" s="1"/>
  <c r="E5415" i="1"/>
  <c r="D5416" i="1"/>
  <c r="F5416" i="1" s="1"/>
  <c r="G5415" i="1" l="1"/>
  <c r="H5415" i="1" s="1"/>
  <c r="I5415" i="1" s="1"/>
  <c r="E5416" i="1"/>
  <c r="D5417" i="1"/>
  <c r="F5417" i="1" s="1"/>
  <c r="G5416" i="1" l="1"/>
  <c r="H5416" i="1" s="1"/>
  <c r="I5416" i="1" s="1"/>
  <c r="E5417" i="1"/>
  <c r="D5418" i="1"/>
  <c r="F5418" i="1" s="1"/>
  <c r="G5417" i="1" l="1"/>
  <c r="H5417" i="1" s="1"/>
  <c r="I5417" i="1" s="1"/>
  <c r="E5418" i="1"/>
  <c r="D5419" i="1"/>
  <c r="F5419" i="1" s="1"/>
  <c r="G5418" i="1" l="1"/>
  <c r="H5418" i="1" s="1"/>
  <c r="I5418" i="1" s="1"/>
  <c r="E5419" i="1"/>
  <c r="D5420" i="1"/>
  <c r="F5420" i="1" s="1"/>
  <c r="G5419" i="1" l="1"/>
  <c r="H5419" i="1" s="1"/>
  <c r="I5419" i="1" s="1"/>
  <c r="E5420" i="1"/>
  <c r="D5421" i="1"/>
  <c r="F5421" i="1" s="1"/>
  <c r="G5420" i="1" l="1"/>
  <c r="H5420" i="1" s="1"/>
  <c r="I5420" i="1" s="1"/>
  <c r="E5421" i="1"/>
  <c r="D5422" i="1"/>
  <c r="F5422" i="1" s="1"/>
  <c r="G5421" i="1" l="1"/>
  <c r="H5421" i="1" s="1"/>
  <c r="I5421" i="1" s="1"/>
  <c r="E5422" i="1"/>
  <c r="D5423" i="1"/>
  <c r="F5423" i="1" s="1"/>
  <c r="G5422" i="1" l="1"/>
  <c r="H5422" i="1" s="1"/>
  <c r="I5422" i="1" s="1"/>
  <c r="E5423" i="1"/>
  <c r="D5424" i="1"/>
  <c r="F5424" i="1" s="1"/>
  <c r="G5423" i="1" l="1"/>
  <c r="H5423" i="1" s="1"/>
  <c r="I5423" i="1" s="1"/>
  <c r="E5424" i="1"/>
  <c r="D5425" i="1"/>
  <c r="F5425" i="1" s="1"/>
  <c r="G5424" i="1" l="1"/>
  <c r="H5424" i="1" s="1"/>
  <c r="I5424" i="1" s="1"/>
  <c r="E5425" i="1"/>
  <c r="D5426" i="1"/>
  <c r="F5426" i="1" s="1"/>
  <c r="G5425" i="1" l="1"/>
  <c r="H5425" i="1" s="1"/>
  <c r="I5425" i="1" s="1"/>
  <c r="E5426" i="1"/>
  <c r="D5427" i="1"/>
  <c r="F5427" i="1" s="1"/>
  <c r="G5426" i="1" l="1"/>
  <c r="H5426" i="1" s="1"/>
  <c r="I5426" i="1" s="1"/>
  <c r="E5427" i="1"/>
  <c r="D5428" i="1"/>
  <c r="F5428" i="1" s="1"/>
  <c r="G5427" i="1" l="1"/>
  <c r="H5427" i="1" s="1"/>
  <c r="I5427" i="1" s="1"/>
  <c r="E5428" i="1"/>
  <c r="D5429" i="1"/>
  <c r="F5429" i="1" s="1"/>
  <c r="G5428" i="1" l="1"/>
  <c r="H5428" i="1" s="1"/>
  <c r="I5428" i="1" s="1"/>
  <c r="E5429" i="1"/>
  <c r="D5430" i="1"/>
  <c r="F5430" i="1" s="1"/>
  <c r="G5429" i="1" l="1"/>
  <c r="H5429" i="1" s="1"/>
  <c r="I5429" i="1" s="1"/>
  <c r="E5430" i="1"/>
  <c r="D5431" i="1"/>
  <c r="F5431" i="1" s="1"/>
  <c r="G5430" i="1" l="1"/>
  <c r="H5430" i="1" s="1"/>
  <c r="I5430" i="1" s="1"/>
  <c r="E5431" i="1"/>
  <c r="D5432" i="1"/>
  <c r="F5432" i="1" s="1"/>
  <c r="G5431" i="1" l="1"/>
  <c r="H5431" i="1" s="1"/>
  <c r="I5431" i="1" s="1"/>
  <c r="E5432" i="1"/>
  <c r="D5433" i="1"/>
  <c r="F5433" i="1" s="1"/>
  <c r="G5432" i="1" l="1"/>
  <c r="H5432" i="1" s="1"/>
  <c r="I5432" i="1" s="1"/>
  <c r="E5433" i="1"/>
  <c r="D5434" i="1"/>
  <c r="F5434" i="1" s="1"/>
  <c r="G5433" i="1" l="1"/>
  <c r="H5433" i="1" s="1"/>
  <c r="I5433" i="1" s="1"/>
  <c r="E5434" i="1"/>
  <c r="D5435" i="1"/>
  <c r="F5435" i="1" s="1"/>
  <c r="G5434" i="1" l="1"/>
  <c r="H5434" i="1" s="1"/>
  <c r="I5434" i="1" s="1"/>
  <c r="E5435" i="1"/>
  <c r="D5436" i="1"/>
  <c r="F5436" i="1" s="1"/>
  <c r="G5435" i="1" l="1"/>
  <c r="H5435" i="1" s="1"/>
  <c r="I5435" i="1" s="1"/>
  <c r="E5436" i="1"/>
  <c r="D5437" i="1"/>
  <c r="F5437" i="1" s="1"/>
  <c r="G5436" i="1" l="1"/>
  <c r="H5436" i="1" s="1"/>
  <c r="I5436" i="1" s="1"/>
  <c r="E5437" i="1"/>
  <c r="D5438" i="1"/>
  <c r="F5438" i="1" s="1"/>
  <c r="G5437" i="1" l="1"/>
  <c r="H5437" i="1" s="1"/>
  <c r="I5437" i="1" s="1"/>
  <c r="E5438" i="1"/>
  <c r="D5439" i="1"/>
  <c r="F5439" i="1" s="1"/>
  <c r="G5438" i="1" l="1"/>
  <c r="H5438" i="1" s="1"/>
  <c r="I5438" i="1" s="1"/>
  <c r="E5439" i="1"/>
  <c r="D5440" i="1"/>
  <c r="F5440" i="1" s="1"/>
  <c r="G5439" i="1" l="1"/>
  <c r="H5439" i="1" s="1"/>
  <c r="I5439" i="1" s="1"/>
  <c r="E5440" i="1"/>
  <c r="D5441" i="1"/>
  <c r="F5441" i="1" s="1"/>
  <c r="G5440" i="1" l="1"/>
  <c r="H5440" i="1" s="1"/>
  <c r="I5440" i="1" s="1"/>
  <c r="E5441" i="1"/>
  <c r="D5442" i="1"/>
  <c r="F5442" i="1" s="1"/>
  <c r="G5441" i="1" l="1"/>
  <c r="H5441" i="1" s="1"/>
  <c r="I5441" i="1" s="1"/>
  <c r="E5442" i="1"/>
  <c r="D5443" i="1"/>
  <c r="F5443" i="1" s="1"/>
  <c r="G5442" i="1" l="1"/>
  <c r="H5442" i="1" s="1"/>
  <c r="I5442" i="1" s="1"/>
  <c r="E5443" i="1"/>
  <c r="D5444" i="1"/>
  <c r="F5444" i="1" s="1"/>
  <c r="G5443" i="1" l="1"/>
  <c r="H5443" i="1" s="1"/>
  <c r="I5443" i="1" s="1"/>
  <c r="E5444" i="1"/>
  <c r="D5445" i="1"/>
  <c r="F5445" i="1" s="1"/>
  <c r="G5444" i="1" l="1"/>
  <c r="H5444" i="1" s="1"/>
  <c r="I5444" i="1" s="1"/>
  <c r="E5445" i="1"/>
  <c r="D5446" i="1"/>
  <c r="F5446" i="1" s="1"/>
  <c r="G5445" i="1" l="1"/>
  <c r="H5445" i="1" s="1"/>
  <c r="I5445" i="1" s="1"/>
  <c r="E5446" i="1"/>
  <c r="D5447" i="1"/>
  <c r="F5447" i="1" s="1"/>
  <c r="G5446" i="1" l="1"/>
  <c r="H5446" i="1" s="1"/>
  <c r="I5446" i="1" s="1"/>
  <c r="E5447" i="1"/>
  <c r="D5448" i="1"/>
  <c r="F5448" i="1" s="1"/>
  <c r="G5447" i="1" l="1"/>
  <c r="H5447" i="1" s="1"/>
  <c r="I5447" i="1" s="1"/>
  <c r="E5448" i="1"/>
  <c r="D5449" i="1"/>
  <c r="F5449" i="1" s="1"/>
  <c r="G5448" i="1" l="1"/>
  <c r="H5448" i="1" s="1"/>
  <c r="I5448" i="1" s="1"/>
  <c r="E5449" i="1"/>
  <c r="D5450" i="1"/>
  <c r="F5450" i="1" s="1"/>
  <c r="G5449" i="1" l="1"/>
  <c r="H5449" i="1" s="1"/>
  <c r="I5449" i="1" s="1"/>
  <c r="E5450" i="1"/>
  <c r="D5451" i="1"/>
  <c r="F5451" i="1" s="1"/>
  <c r="G5450" i="1" l="1"/>
  <c r="H5450" i="1" s="1"/>
  <c r="I5450" i="1" s="1"/>
  <c r="E5451" i="1"/>
  <c r="D5452" i="1"/>
  <c r="F5452" i="1" s="1"/>
  <c r="G5451" i="1" l="1"/>
  <c r="H5451" i="1" s="1"/>
  <c r="I5451" i="1" s="1"/>
  <c r="E5452" i="1"/>
  <c r="D5453" i="1"/>
  <c r="F5453" i="1" s="1"/>
  <c r="G5452" i="1" l="1"/>
  <c r="H5452" i="1" s="1"/>
  <c r="I5452" i="1" s="1"/>
  <c r="E5453" i="1"/>
  <c r="D5454" i="1"/>
  <c r="F5454" i="1" s="1"/>
  <c r="G5453" i="1" l="1"/>
  <c r="H5453" i="1" s="1"/>
  <c r="I5453" i="1" s="1"/>
  <c r="E5454" i="1"/>
  <c r="D5455" i="1"/>
  <c r="F5455" i="1" s="1"/>
  <c r="G5454" i="1" l="1"/>
  <c r="H5454" i="1" s="1"/>
  <c r="I5454" i="1" s="1"/>
  <c r="E5455" i="1"/>
  <c r="D5456" i="1"/>
  <c r="F5456" i="1" s="1"/>
  <c r="G5455" i="1" l="1"/>
  <c r="H5455" i="1" s="1"/>
  <c r="I5455" i="1" s="1"/>
  <c r="E5456" i="1"/>
  <c r="D5457" i="1"/>
  <c r="F5457" i="1" s="1"/>
  <c r="G5456" i="1" l="1"/>
  <c r="H5456" i="1" s="1"/>
  <c r="I5456" i="1" s="1"/>
  <c r="E5457" i="1"/>
  <c r="D5458" i="1"/>
  <c r="F5458" i="1" s="1"/>
  <c r="G5457" i="1" l="1"/>
  <c r="H5457" i="1" s="1"/>
  <c r="I5457" i="1" s="1"/>
  <c r="E5458" i="1"/>
  <c r="D5459" i="1"/>
  <c r="F5459" i="1" s="1"/>
  <c r="G5458" i="1" l="1"/>
  <c r="H5458" i="1" s="1"/>
  <c r="I5458" i="1" s="1"/>
  <c r="E5459" i="1"/>
  <c r="D5460" i="1"/>
  <c r="F5460" i="1" s="1"/>
  <c r="G5459" i="1" l="1"/>
  <c r="H5459" i="1" s="1"/>
  <c r="I5459" i="1" s="1"/>
  <c r="E5460" i="1"/>
  <c r="D5461" i="1"/>
  <c r="F5461" i="1" s="1"/>
  <c r="G5460" i="1" l="1"/>
  <c r="H5460" i="1" s="1"/>
  <c r="I5460" i="1" s="1"/>
  <c r="E5461" i="1"/>
  <c r="D5462" i="1"/>
  <c r="F5462" i="1" s="1"/>
  <c r="G5461" i="1" l="1"/>
  <c r="H5461" i="1" s="1"/>
  <c r="I5461" i="1" s="1"/>
  <c r="E5462" i="1"/>
  <c r="D5463" i="1"/>
  <c r="F5463" i="1" s="1"/>
  <c r="G5462" i="1" l="1"/>
  <c r="H5462" i="1" s="1"/>
  <c r="I5462" i="1" s="1"/>
  <c r="E5463" i="1"/>
  <c r="D5464" i="1"/>
  <c r="F5464" i="1" s="1"/>
  <c r="G5463" i="1" l="1"/>
  <c r="H5463" i="1" s="1"/>
  <c r="I5463" i="1" s="1"/>
  <c r="E5464" i="1"/>
  <c r="D5465" i="1"/>
  <c r="F5465" i="1" s="1"/>
  <c r="G5464" i="1" l="1"/>
  <c r="H5464" i="1" s="1"/>
  <c r="I5464" i="1" s="1"/>
  <c r="E5465" i="1"/>
  <c r="D5466" i="1"/>
  <c r="F5466" i="1" s="1"/>
  <c r="G5465" i="1" l="1"/>
  <c r="H5465" i="1" s="1"/>
  <c r="I5465" i="1" s="1"/>
  <c r="E5466" i="1"/>
  <c r="D5467" i="1"/>
  <c r="F5467" i="1" s="1"/>
  <c r="G5466" i="1" l="1"/>
  <c r="H5466" i="1" s="1"/>
  <c r="I5466" i="1" s="1"/>
  <c r="E5467" i="1"/>
  <c r="D5468" i="1"/>
  <c r="F5468" i="1" s="1"/>
  <c r="G5467" i="1" l="1"/>
  <c r="H5467" i="1" s="1"/>
  <c r="I5467" i="1" s="1"/>
  <c r="E5468" i="1"/>
  <c r="D5469" i="1"/>
  <c r="F5469" i="1" s="1"/>
  <c r="G5468" i="1" l="1"/>
  <c r="H5468" i="1" s="1"/>
  <c r="I5468" i="1" s="1"/>
  <c r="E5469" i="1"/>
  <c r="D5470" i="1"/>
  <c r="F5470" i="1" s="1"/>
  <c r="G5469" i="1" l="1"/>
  <c r="H5469" i="1" s="1"/>
  <c r="I5469" i="1" s="1"/>
  <c r="E5470" i="1"/>
  <c r="D5471" i="1"/>
  <c r="F5471" i="1" s="1"/>
  <c r="G5470" i="1" l="1"/>
  <c r="H5470" i="1" s="1"/>
  <c r="I5470" i="1" s="1"/>
  <c r="E5471" i="1"/>
  <c r="D5472" i="1"/>
  <c r="F5472" i="1" s="1"/>
  <c r="G5471" i="1" l="1"/>
  <c r="H5471" i="1" s="1"/>
  <c r="I5471" i="1" s="1"/>
  <c r="E5472" i="1"/>
  <c r="D5473" i="1"/>
  <c r="F5473" i="1" s="1"/>
  <c r="G5472" i="1" l="1"/>
  <c r="H5472" i="1" s="1"/>
  <c r="I5472" i="1" s="1"/>
  <c r="E5473" i="1"/>
  <c r="D5474" i="1"/>
  <c r="F5474" i="1" s="1"/>
  <c r="G5473" i="1" l="1"/>
  <c r="H5473" i="1" s="1"/>
  <c r="I5473" i="1" s="1"/>
  <c r="E5474" i="1"/>
  <c r="D5475" i="1"/>
  <c r="F5475" i="1" s="1"/>
  <c r="G5474" i="1" l="1"/>
  <c r="H5474" i="1" s="1"/>
  <c r="I5474" i="1" s="1"/>
  <c r="E5475" i="1"/>
  <c r="D5476" i="1"/>
  <c r="F5476" i="1" s="1"/>
  <c r="G5475" i="1" l="1"/>
  <c r="H5475" i="1" s="1"/>
  <c r="I5475" i="1" s="1"/>
  <c r="E5476" i="1"/>
  <c r="D5477" i="1"/>
  <c r="F5477" i="1" s="1"/>
  <c r="G5476" i="1" l="1"/>
  <c r="H5476" i="1" s="1"/>
  <c r="I5476" i="1" s="1"/>
  <c r="E5477" i="1"/>
  <c r="D5478" i="1"/>
  <c r="F5478" i="1" s="1"/>
  <c r="G5477" i="1" l="1"/>
  <c r="H5477" i="1" s="1"/>
  <c r="I5477" i="1" s="1"/>
  <c r="E5478" i="1"/>
  <c r="D5479" i="1"/>
  <c r="F5479" i="1" s="1"/>
  <c r="G5478" i="1" l="1"/>
  <c r="H5478" i="1" s="1"/>
  <c r="I5478" i="1" s="1"/>
  <c r="E5479" i="1"/>
  <c r="D5480" i="1"/>
  <c r="F5480" i="1" s="1"/>
  <c r="G5479" i="1" l="1"/>
  <c r="H5479" i="1" s="1"/>
  <c r="I5479" i="1" s="1"/>
  <c r="E5480" i="1"/>
  <c r="D5481" i="1"/>
  <c r="F5481" i="1" s="1"/>
  <c r="G5480" i="1" l="1"/>
  <c r="H5480" i="1" s="1"/>
  <c r="I5480" i="1" s="1"/>
  <c r="E5481" i="1"/>
  <c r="D5482" i="1"/>
  <c r="F5482" i="1" s="1"/>
  <c r="G5481" i="1" l="1"/>
  <c r="H5481" i="1" s="1"/>
  <c r="I5481" i="1" s="1"/>
  <c r="E5482" i="1"/>
  <c r="D5483" i="1"/>
  <c r="F5483" i="1" s="1"/>
  <c r="G5482" i="1" l="1"/>
  <c r="H5482" i="1" s="1"/>
  <c r="I5482" i="1" s="1"/>
  <c r="E5483" i="1"/>
  <c r="D5484" i="1"/>
  <c r="F5484" i="1" s="1"/>
  <c r="G5483" i="1" l="1"/>
  <c r="H5483" i="1" s="1"/>
  <c r="I5483" i="1" s="1"/>
  <c r="E5484" i="1"/>
  <c r="D5485" i="1"/>
  <c r="F5485" i="1" s="1"/>
  <c r="G5484" i="1" l="1"/>
  <c r="H5484" i="1" s="1"/>
  <c r="I5484" i="1" s="1"/>
  <c r="E5485" i="1"/>
  <c r="D5486" i="1"/>
  <c r="F5486" i="1" s="1"/>
  <c r="G5485" i="1" l="1"/>
  <c r="H5485" i="1" s="1"/>
  <c r="I5485" i="1" s="1"/>
  <c r="E5486" i="1"/>
  <c r="D5487" i="1"/>
  <c r="F5487" i="1" s="1"/>
  <c r="G5486" i="1" l="1"/>
  <c r="H5486" i="1" s="1"/>
  <c r="I5486" i="1" s="1"/>
  <c r="E5487" i="1"/>
  <c r="D5488" i="1"/>
  <c r="F5488" i="1" s="1"/>
  <c r="G5487" i="1" l="1"/>
  <c r="H5487" i="1" s="1"/>
  <c r="I5487" i="1" s="1"/>
  <c r="E5488" i="1"/>
  <c r="D5489" i="1"/>
  <c r="F5489" i="1" s="1"/>
  <c r="G5488" i="1" l="1"/>
  <c r="H5488" i="1" s="1"/>
  <c r="I5488" i="1" s="1"/>
  <c r="E5489" i="1"/>
  <c r="D5490" i="1"/>
  <c r="F5490" i="1" s="1"/>
  <c r="G5489" i="1" l="1"/>
  <c r="H5489" i="1" s="1"/>
  <c r="I5489" i="1" s="1"/>
  <c r="E5490" i="1"/>
  <c r="D5491" i="1"/>
  <c r="F5491" i="1" s="1"/>
  <c r="G5490" i="1" l="1"/>
  <c r="H5490" i="1" s="1"/>
  <c r="I5490" i="1" s="1"/>
  <c r="E5491" i="1"/>
  <c r="D5492" i="1"/>
  <c r="F5492" i="1" s="1"/>
  <c r="G5491" i="1" l="1"/>
  <c r="H5491" i="1" s="1"/>
  <c r="I5491" i="1" s="1"/>
  <c r="E5492" i="1"/>
  <c r="D5493" i="1"/>
  <c r="F5493" i="1" s="1"/>
  <c r="G5492" i="1" l="1"/>
  <c r="H5492" i="1" s="1"/>
  <c r="I5492" i="1" s="1"/>
  <c r="E5493" i="1"/>
  <c r="D5494" i="1"/>
  <c r="F5494" i="1" s="1"/>
  <c r="G5493" i="1" l="1"/>
  <c r="H5493" i="1" s="1"/>
  <c r="I5493" i="1" s="1"/>
  <c r="E5494" i="1"/>
  <c r="D5495" i="1"/>
  <c r="F5495" i="1" s="1"/>
  <c r="G5494" i="1" l="1"/>
  <c r="H5494" i="1" s="1"/>
  <c r="I5494" i="1" s="1"/>
  <c r="E5495" i="1"/>
  <c r="D5496" i="1"/>
  <c r="F5496" i="1" s="1"/>
  <c r="G5495" i="1" l="1"/>
  <c r="H5495" i="1" s="1"/>
  <c r="I5495" i="1" s="1"/>
  <c r="E5496" i="1"/>
  <c r="D5497" i="1"/>
  <c r="F5497" i="1" s="1"/>
  <c r="G5496" i="1" l="1"/>
  <c r="H5496" i="1" s="1"/>
  <c r="I5496" i="1" s="1"/>
  <c r="E5497" i="1"/>
  <c r="D5498" i="1"/>
  <c r="F5498" i="1" s="1"/>
  <c r="G5497" i="1" l="1"/>
  <c r="H5497" i="1" s="1"/>
  <c r="I5497" i="1" s="1"/>
  <c r="E5498" i="1"/>
  <c r="D5499" i="1"/>
  <c r="F5499" i="1" s="1"/>
  <c r="G5498" i="1" l="1"/>
  <c r="H5498" i="1" s="1"/>
  <c r="I5498" i="1" s="1"/>
  <c r="E5499" i="1"/>
  <c r="D5500" i="1"/>
  <c r="F5500" i="1" s="1"/>
  <c r="G5499" i="1" l="1"/>
  <c r="H5499" i="1" s="1"/>
  <c r="I5499" i="1" s="1"/>
  <c r="E5500" i="1"/>
  <c r="D5501" i="1"/>
  <c r="F5501" i="1" s="1"/>
  <c r="G5500" i="1" l="1"/>
  <c r="H5500" i="1" s="1"/>
  <c r="I5500" i="1" s="1"/>
  <c r="E5501" i="1"/>
  <c r="D5502" i="1"/>
  <c r="F5502" i="1" s="1"/>
  <c r="G5501" i="1" l="1"/>
  <c r="H5501" i="1" s="1"/>
  <c r="I5501" i="1" s="1"/>
  <c r="E5502" i="1"/>
  <c r="D5503" i="1"/>
  <c r="F5503" i="1" s="1"/>
  <c r="G5502" i="1" l="1"/>
  <c r="H5502" i="1" s="1"/>
  <c r="I5502" i="1" s="1"/>
  <c r="E5503" i="1"/>
  <c r="D5504" i="1"/>
  <c r="F5504" i="1" s="1"/>
  <c r="G5503" i="1" l="1"/>
  <c r="H5503" i="1" s="1"/>
  <c r="I5503" i="1" s="1"/>
  <c r="E5504" i="1"/>
  <c r="D5505" i="1"/>
  <c r="F5505" i="1" s="1"/>
  <c r="G5504" i="1" l="1"/>
  <c r="H5504" i="1" s="1"/>
  <c r="I5504" i="1" s="1"/>
  <c r="E5505" i="1"/>
  <c r="D5506" i="1"/>
  <c r="F5506" i="1" s="1"/>
  <c r="G5505" i="1" l="1"/>
  <c r="H5505" i="1" s="1"/>
  <c r="I5505" i="1" s="1"/>
  <c r="E5506" i="1"/>
  <c r="D5507" i="1"/>
  <c r="F5507" i="1" s="1"/>
  <c r="G5506" i="1" l="1"/>
  <c r="H5506" i="1" s="1"/>
  <c r="I5506" i="1" s="1"/>
  <c r="E5507" i="1"/>
  <c r="D5508" i="1"/>
  <c r="F5508" i="1" s="1"/>
  <c r="G5507" i="1" l="1"/>
  <c r="H5507" i="1" s="1"/>
  <c r="I5507" i="1" s="1"/>
  <c r="E5508" i="1"/>
  <c r="D5509" i="1"/>
  <c r="F5509" i="1" s="1"/>
  <c r="G5508" i="1" l="1"/>
  <c r="H5508" i="1" s="1"/>
  <c r="I5508" i="1" s="1"/>
  <c r="E5509" i="1"/>
  <c r="D5510" i="1"/>
  <c r="F5510" i="1" s="1"/>
  <c r="G5509" i="1" l="1"/>
  <c r="H5509" i="1" s="1"/>
  <c r="I5509" i="1" s="1"/>
  <c r="E5510" i="1"/>
  <c r="D5511" i="1"/>
  <c r="F5511" i="1" s="1"/>
  <c r="G5510" i="1" l="1"/>
  <c r="H5510" i="1" s="1"/>
  <c r="I5510" i="1" s="1"/>
  <c r="E5511" i="1"/>
  <c r="D5512" i="1"/>
  <c r="F5512" i="1" s="1"/>
  <c r="G5511" i="1" l="1"/>
  <c r="H5511" i="1" s="1"/>
  <c r="I5511" i="1" s="1"/>
  <c r="E5512" i="1"/>
  <c r="D5513" i="1"/>
  <c r="F5513" i="1" s="1"/>
  <c r="G5512" i="1" l="1"/>
  <c r="H5512" i="1" s="1"/>
  <c r="I5512" i="1" s="1"/>
  <c r="E5513" i="1"/>
  <c r="D5514" i="1"/>
  <c r="F5514" i="1" s="1"/>
  <c r="G5513" i="1" l="1"/>
  <c r="H5513" i="1" s="1"/>
  <c r="I5513" i="1" s="1"/>
  <c r="E5514" i="1"/>
  <c r="D5515" i="1"/>
  <c r="F5515" i="1" s="1"/>
  <c r="G5514" i="1" l="1"/>
  <c r="H5514" i="1" s="1"/>
  <c r="I5514" i="1" s="1"/>
  <c r="E5515" i="1"/>
  <c r="D5516" i="1"/>
  <c r="F5516" i="1" s="1"/>
  <c r="G5515" i="1" l="1"/>
  <c r="H5515" i="1" s="1"/>
  <c r="I5515" i="1" s="1"/>
  <c r="E5516" i="1"/>
  <c r="D5517" i="1"/>
  <c r="F5517" i="1" s="1"/>
  <c r="G5516" i="1" l="1"/>
  <c r="H5516" i="1" s="1"/>
  <c r="I5516" i="1" s="1"/>
  <c r="E5517" i="1"/>
  <c r="D5518" i="1"/>
  <c r="F5518" i="1" s="1"/>
  <c r="G5517" i="1" l="1"/>
  <c r="H5517" i="1" s="1"/>
  <c r="I5517" i="1" s="1"/>
  <c r="E5518" i="1"/>
  <c r="D5519" i="1"/>
  <c r="F5519" i="1" s="1"/>
  <c r="G5518" i="1" l="1"/>
  <c r="H5518" i="1" s="1"/>
  <c r="I5518" i="1" s="1"/>
  <c r="E5519" i="1"/>
  <c r="D5520" i="1"/>
  <c r="F5520" i="1" s="1"/>
  <c r="G5519" i="1" l="1"/>
  <c r="H5519" i="1" s="1"/>
  <c r="I5519" i="1" s="1"/>
  <c r="E5520" i="1"/>
  <c r="D5521" i="1"/>
  <c r="F5521" i="1" s="1"/>
  <c r="G5520" i="1" l="1"/>
  <c r="H5520" i="1" s="1"/>
  <c r="I5520" i="1" s="1"/>
  <c r="E5521" i="1"/>
  <c r="D5522" i="1"/>
  <c r="F5522" i="1" s="1"/>
  <c r="G5521" i="1" l="1"/>
  <c r="H5521" i="1" s="1"/>
  <c r="I5521" i="1" s="1"/>
  <c r="E5522" i="1"/>
  <c r="D5523" i="1"/>
  <c r="F5523" i="1" s="1"/>
  <c r="G5522" i="1" l="1"/>
  <c r="H5522" i="1" s="1"/>
  <c r="I5522" i="1" s="1"/>
  <c r="E5523" i="1"/>
  <c r="D5524" i="1"/>
  <c r="F5524" i="1" s="1"/>
  <c r="G5523" i="1" l="1"/>
  <c r="H5523" i="1" s="1"/>
  <c r="I5523" i="1" s="1"/>
  <c r="E5524" i="1"/>
  <c r="D5525" i="1"/>
  <c r="F5525" i="1" s="1"/>
  <c r="G5524" i="1" l="1"/>
  <c r="H5524" i="1" s="1"/>
  <c r="I5524" i="1" s="1"/>
  <c r="E5525" i="1"/>
  <c r="D5526" i="1"/>
  <c r="F5526" i="1" s="1"/>
  <c r="G5525" i="1" l="1"/>
  <c r="H5525" i="1" s="1"/>
  <c r="I5525" i="1" s="1"/>
  <c r="E5526" i="1"/>
  <c r="D5527" i="1"/>
  <c r="F5527" i="1" s="1"/>
  <c r="G5526" i="1" l="1"/>
  <c r="H5526" i="1" s="1"/>
  <c r="I5526" i="1" s="1"/>
  <c r="E5527" i="1"/>
  <c r="D5528" i="1"/>
  <c r="F5528" i="1" s="1"/>
  <c r="G5527" i="1" l="1"/>
  <c r="H5527" i="1" s="1"/>
  <c r="I5527" i="1" s="1"/>
  <c r="E5528" i="1"/>
  <c r="D5529" i="1"/>
  <c r="F5529" i="1" s="1"/>
  <c r="G5528" i="1" l="1"/>
  <c r="H5528" i="1" s="1"/>
  <c r="I5528" i="1" s="1"/>
  <c r="E5529" i="1"/>
  <c r="D5530" i="1"/>
  <c r="F5530" i="1" s="1"/>
  <c r="G5529" i="1" l="1"/>
  <c r="H5529" i="1" s="1"/>
  <c r="I5529" i="1" s="1"/>
  <c r="E5530" i="1"/>
  <c r="D5531" i="1"/>
  <c r="F5531" i="1" s="1"/>
  <c r="G5530" i="1" l="1"/>
  <c r="H5530" i="1" s="1"/>
  <c r="I5530" i="1" s="1"/>
  <c r="E5531" i="1"/>
  <c r="D5532" i="1"/>
  <c r="F5532" i="1" s="1"/>
  <c r="G5531" i="1" l="1"/>
  <c r="H5531" i="1" s="1"/>
  <c r="I5531" i="1" s="1"/>
  <c r="E5532" i="1"/>
  <c r="D5533" i="1"/>
  <c r="F5533" i="1" s="1"/>
  <c r="G5532" i="1" l="1"/>
  <c r="H5532" i="1" s="1"/>
  <c r="I5532" i="1" s="1"/>
  <c r="E5533" i="1"/>
  <c r="D5534" i="1"/>
  <c r="F5534" i="1" s="1"/>
  <c r="G5533" i="1" l="1"/>
  <c r="H5533" i="1" s="1"/>
  <c r="I5533" i="1" s="1"/>
  <c r="E5534" i="1"/>
  <c r="D5535" i="1"/>
  <c r="F5535" i="1" s="1"/>
  <c r="G5534" i="1" l="1"/>
  <c r="H5534" i="1" s="1"/>
  <c r="I5534" i="1" s="1"/>
  <c r="E5535" i="1"/>
  <c r="D5536" i="1"/>
  <c r="F5536" i="1" s="1"/>
  <c r="G5535" i="1" l="1"/>
  <c r="H5535" i="1" s="1"/>
  <c r="I5535" i="1" s="1"/>
  <c r="E5536" i="1"/>
  <c r="D5537" i="1"/>
  <c r="F5537" i="1" s="1"/>
  <c r="G5536" i="1" l="1"/>
  <c r="H5536" i="1" s="1"/>
  <c r="I5536" i="1" s="1"/>
  <c r="E5537" i="1"/>
  <c r="D5538" i="1"/>
  <c r="F5538" i="1" s="1"/>
  <c r="G5537" i="1" l="1"/>
  <c r="H5537" i="1" s="1"/>
  <c r="I5537" i="1" s="1"/>
  <c r="E5538" i="1"/>
  <c r="D5539" i="1"/>
  <c r="F5539" i="1" s="1"/>
  <c r="G5538" i="1" l="1"/>
  <c r="H5538" i="1" s="1"/>
  <c r="I5538" i="1" s="1"/>
  <c r="E5539" i="1"/>
  <c r="D5540" i="1"/>
  <c r="F5540" i="1" s="1"/>
  <c r="G5539" i="1" l="1"/>
  <c r="H5539" i="1" s="1"/>
  <c r="I5539" i="1" s="1"/>
  <c r="E5540" i="1"/>
  <c r="D5541" i="1"/>
  <c r="F5541" i="1" s="1"/>
  <c r="G5540" i="1" l="1"/>
  <c r="H5540" i="1" s="1"/>
  <c r="I5540" i="1" s="1"/>
  <c r="E5541" i="1"/>
  <c r="D5542" i="1"/>
  <c r="F5542" i="1" s="1"/>
  <c r="G5541" i="1" l="1"/>
  <c r="H5541" i="1" s="1"/>
  <c r="I5541" i="1" s="1"/>
  <c r="E5542" i="1"/>
  <c r="D5543" i="1"/>
  <c r="F5543" i="1" s="1"/>
  <c r="G5542" i="1" l="1"/>
  <c r="H5542" i="1" s="1"/>
  <c r="I5542" i="1" s="1"/>
  <c r="E5543" i="1"/>
  <c r="D5544" i="1"/>
  <c r="F5544" i="1" s="1"/>
  <c r="G5543" i="1" l="1"/>
  <c r="H5543" i="1" s="1"/>
  <c r="I5543" i="1" s="1"/>
  <c r="E5544" i="1"/>
  <c r="D5545" i="1"/>
  <c r="F5545" i="1" s="1"/>
  <c r="G5544" i="1" l="1"/>
  <c r="H5544" i="1" s="1"/>
  <c r="I5544" i="1" s="1"/>
  <c r="E5545" i="1"/>
  <c r="D5546" i="1"/>
  <c r="F5546" i="1" s="1"/>
  <c r="G5545" i="1" l="1"/>
  <c r="H5545" i="1" s="1"/>
  <c r="I5545" i="1" s="1"/>
  <c r="E5546" i="1"/>
  <c r="D5547" i="1"/>
  <c r="F5547" i="1" s="1"/>
  <c r="G5546" i="1" l="1"/>
  <c r="H5546" i="1" s="1"/>
  <c r="I5546" i="1" s="1"/>
  <c r="E5547" i="1"/>
  <c r="D5548" i="1"/>
  <c r="F5548" i="1" s="1"/>
  <c r="G5547" i="1" l="1"/>
  <c r="H5547" i="1" s="1"/>
  <c r="I5547" i="1" s="1"/>
  <c r="E5548" i="1"/>
  <c r="D5549" i="1"/>
  <c r="F5549" i="1" s="1"/>
  <c r="G5548" i="1" l="1"/>
  <c r="H5548" i="1" s="1"/>
  <c r="I5548" i="1" s="1"/>
  <c r="E5549" i="1"/>
  <c r="D5550" i="1"/>
  <c r="F5550" i="1" s="1"/>
  <c r="G5549" i="1" l="1"/>
  <c r="H5549" i="1" s="1"/>
  <c r="I5549" i="1" s="1"/>
  <c r="E5550" i="1"/>
  <c r="D5551" i="1"/>
  <c r="F5551" i="1" s="1"/>
  <c r="G5550" i="1" l="1"/>
  <c r="H5550" i="1" s="1"/>
  <c r="I5550" i="1" s="1"/>
  <c r="E5551" i="1"/>
  <c r="D5552" i="1"/>
  <c r="F5552" i="1" s="1"/>
  <c r="G5551" i="1" l="1"/>
  <c r="H5551" i="1" s="1"/>
  <c r="I5551" i="1" s="1"/>
  <c r="E5552" i="1"/>
  <c r="D5553" i="1"/>
  <c r="F5553" i="1" s="1"/>
  <c r="G5552" i="1" l="1"/>
  <c r="H5552" i="1" s="1"/>
  <c r="I5552" i="1" s="1"/>
  <c r="E5553" i="1"/>
  <c r="D5554" i="1"/>
  <c r="F5554" i="1" s="1"/>
  <c r="G5553" i="1" l="1"/>
  <c r="H5553" i="1" s="1"/>
  <c r="I5553" i="1" s="1"/>
  <c r="E5554" i="1"/>
  <c r="D5555" i="1"/>
  <c r="F5555" i="1" s="1"/>
  <c r="G5554" i="1" l="1"/>
  <c r="H5554" i="1" s="1"/>
  <c r="I5554" i="1" s="1"/>
  <c r="E5555" i="1"/>
  <c r="D5556" i="1"/>
  <c r="F5556" i="1" s="1"/>
  <c r="G5555" i="1" l="1"/>
  <c r="H5555" i="1" s="1"/>
  <c r="I5555" i="1" s="1"/>
  <c r="E5556" i="1"/>
  <c r="D5557" i="1"/>
  <c r="F5557" i="1" s="1"/>
  <c r="G5556" i="1" l="1"/>
  <c r="H5556" i="1" s="1"/>
  <c r="I5556" i="1" s="1"/>
  <c r="E5557" i="1"/>
  <c r="D5558" i="1"/>
  <c r="F5558" i="1" s="1"/>
  <c r="G5557" i="1" l="1"/>
  <c r="H5557" i="1" s="1"/>
  <c r="I5557" i="1" s="1"/>
  <c r="E5558" i="1"/>
  <c r="D5559" i="1"/>
  <c r="F5559" i="1" s="1"/>
  <c r="G5558" i="1" l="1"/>
  <c r="H5558" i="1" s="1"/>
  <c r="I5558" i="1" s="1"/>
  <c r="E5559" i="1"/>
  <c r="D5560" i="1"/>
  <c r="F5560" i="1" s="1"/>
  <c r="G5559" i="1" l="1"/>
  <c r="H5559" i="1" s="1"/>
  <c r="I5559" i="1" s="1"/>
  <c r="E5560" i="1"/>
  <c r="D5561" i="1"/>
  <c r="F5561" i="1" s="1"/>
  <c r="G5560" i="1" l="1"/>
  <c r="H5560" i="1" s="1"/>
  <c r="I5560" i="1" s="1"/>
  <c r="E5561" i="1"/>
  <c r="D5562" i="1"/>
  <c r="F5562" i="1" s="1"/>
  <c r="G5561" i="1" l="1"/>
  <c r="H5561" i="1" s="1"/>
  <c r="I5561" i="1" s="1"/>
  <c r="E5562" i="1"/>
  <c r="D5563" i="1"/>
  <c r="F5563" i="1" s="1"/>
  <c r="G5562" i="1" l="1"/>
  <c r="H5562" i="1" s="1"/>
  <c r="I5562" i="1" s="1"/>
  <c r="E5563" i="1"/>
  <c r="D5564" i="1"/>
  <c r="F5564" i="1" s="1"/>
  <c r="G5563" i="1" l="1"/>
  <c r="H5563" i="1" s="1"/>
  <c r="I5563" i="1" s="1"/>
  <c r="E5564" i="1"/>
  <c r="D5565" i="1"/>
  <c r="F5565" i="1" s="1"/>
  <c r="G5564" i="1" l="1"/>
  <c r="H5564" i="1" s="1"/>
  <c r="I5564" i="1" s="1"/>
  <c r="E5565" i="1"/>
  <c r="D5566" i="1"/>
  <c r="F5566" i="1" s="1"/>
  <c r="G5565" i="1" l="1"/>
  <c r="H5565" i="1" s="1"/>
  <c r="I5565" i="1" s="1"/>
  <c r="E5566" i="1"/>
  <c r="D5567" i="1"/>
  <c r="F5567" i="1" s="1"/>
  <c r="G5566" i="1" l="1"/>
  <c r="H5566" i="1" s="1"/>
  <c r="I5566" i="1" s="1"/>
  <c r="E5567" i="1"/>
  <c r="D5568" i="1"/>
  <c r="F5568" i="1" s="1"/>
  <c r="G5567" i="1" l="1"/>
  <c r="H5567" i="1" s="1"/>
  <c r="I5567" i="1" s="1"/>
  <c r="E5568" i="1"/>
  <c r="D5569" i="1"/>
  <c r="F5569" i="1" s="1"/>
  <c r="G5568" i="1" l="1"/>
  <c r="H5568" i="1" s="1"/>
  <c r="I5568" i="1" s="1"/>
  <c r="E5569" i="1"/>
  <c r="D5570" i="1"/>
  <c r="F5570" i="1" s="1"/>
  <c r="G5569" i="1" l="1"/>
  <c r="H5569" i="1" s="1"/>
  <c r="I5569" i="1" s="1"/>
  <c r="E5570" i="1"/>
  <c r="D5571" i="1"/>
  <c r="F5571" i="1" s="1"/>
  <c r="G5570" i="1" l="1"/>
  <c r="H5570" i="1" s="1"/>
  <c r="I5570" i="1" s="1"/>
  <c r="E5571" i="1"/>
  <c r="D5572" i="1"/>
  <c r="F5572" i="1" s="1"/>
  <c r="G5571" i="1" l="1"/>
  <c r="H5571" i="1" s="1"/>
  <c r="I5571" i="1" s="1"/>
  <c r="E5572" i="1"/>
  <c r="D5573" i="1"/>
  <c r="F5573" i="1" s="1"/>
  <c r="G5572" i="1" l="1"/>
  <c r="H5572" i="1" s="1"/>
  <c r="I5572" i="1" s="1"/>
  <c r="E5573" i="1"/>
  <c r="D5574" i="1"/>
  <c r="F5574" i="1" s="1"/>
  <c r="G5573" i="1" l="1"/>
  <c r="H5573" i="1" s="1"/>
  <c r="I5573" i="1" s="1"/>
  <c r="E5574" i="1"/>
  <c r="D5575" i="1"/>
  <c r="F5575" i="1" s="1"/>
  <c r="G5574" i="1" l="1"/>
  <c r="H5574" i="1" s="1"/>
  <c r="I5574" i="1" s="1"/>
  <c r="E5575" i="1"/>
  <c r="D5576" i="1"/>
  <c r="F5576" i="1" s="1"/>
  <c r="G5575" i="1" l="1"/>
  <c r="H5575" i="1" s="1"/>
  <c r="I5575" i="1" s="1"/>
  <c r="E5576" i="1"/>
  <c r="D5577" i="1"/>
  <c r="F5577" i="1" s="1"/>
  <c r="G5576" i="1" l="1"/>
  <c r="H5576" i="1" s="1"/>
  <c r="I5576" i="1" s="1"/>
  <c r="E5577" i="1"/>
  <c r="D5578" i="1"/>
  <c r="F5578" i="1" s="1"/>
  <c r="G5577" i="1" l="1"/>
  <c r="H5577" i="1" s="1"/>
  <c r="I5577" i="1" s="1"/>
  <c r="E5578" i="1"/>
  <c r="D5579" i="1"/>
  <c r="F5579" i="1" s="1"/>
  <c r="G5578" i="1" l="1"/>
  <c r="H5578" i="1" s="1"/>
  <c r="I5578" i="1" s="1"/>
  <c r="E5579" i="1"/>
  <c r="D5580" i="1"/>
  <c r="F5580" i="1" s="1"/>
  <c r="G5579" i="1" l="1"/>
  <c r="H5579" i="1" s="1"/>
  <c r="I5579" i="1" s="1"/>
  <c r="E5580" i="1"/>
  <c r="D5581" i="1"/>
  <c r="F5581" i="1" s="1"/>
  <c r="G5580" i="1" l="1"/>
  <c r="H5580" i="1" s="1"/>
  <c r="I5580" i="1" s="1"/>
  <c r="E5581" i="1"/>
  <c r="D5582" i="1"/>
  <c r="F5582" i="1" s="1"/>
  <c r="G5581" i="1" l="1"/>
  <c r="H5581" i="1" s="1"/>
  <c r="I5581" i="1" s="1"/>
  <c r="E5582" i="1"/>
  <c r="D5583" i="1"/>
  <c r="F5583" i="1" s="1"/>
  <c r="G5582" i="1" l="1"/>
  <c r="H5582" i="1" s="1"/>
  <c r="I5582" i="1" s="1"/>
  <c r="E5583" i="1"/>
  <c r="D5584" i="1"/>
  <c r="F5584" i="1" s="1"/>
  <c r="G5583" i="1" l="1"/>
  <c r="H5583" i="1" s="1"/>
  <c r="I5583" i="1" s="1"/>
  <c r="E5584" i="1"/>
  <c r="D5585" i="1"/>
  <c r="F5585" i="1" s="1"/>
  <c r="G5584" i="1" l="1"/>
  <c r="H5584" i="1" s="1"/>
  <c r="I5584" i="1" s="1"/>
  <c r="E5585" i="1"/>
  <c r="D5586" i="1"/>
  <c r="F5586" i="1" s="1"/>
  <c r="G5585" i="1" l="1"/>
  <c r="H5585" i="1" s="1"/>
  <c r="I5585" i="1" s="1"/>
  <c r="E5586" i="1"/>
  <c r="D5587" i="1"/>
  <c r="F5587" i="1" s="1"/>
  <c r="G5586" i="1" l="1"/>
  <c r="H5586" i="1" s="1"/>
  <c r="I5586" i="1" s="1"/>
  <c r="E5587" i="1"/>
  <c r="D5588" i="1"/>
  <c r="F5588" i="1" s="1"/>
  <c r="G5587" i="1" l="1"/>
  <c r="H5587" i="1" s="1"/>
  <c r="I5587" i="1" s="1"/>
  <c r="E5588" i="1"/>
  <c r="D5589" i="1"/>
  <c r="F5589" i="1" s="1"/>
  <c r="G5588" i="1" l="1"/>
  <c r="H5588" i="1" s="1"/>
  <c r="I5588" i="1" s="1"/>
  <c r="E5589" i="1"/>
  <c r="D5590" i="1"/>
  <c r="F5590" i="1" s="1"/>
  <c r="G5589" i="1" l="1"/>
  <c r="H5589" i="1" s="1"/>
  <c r="I5589" i="1" s="1"/>
  <c r="E5590" i="1"/>
  <c r="D5591" i="1"/>
  <c r="F5591" i="1" s="1"/>
  <c r="G5590" i="1" l="1"/>
  <c r="H5590" i="1" s="1"/>
  <c r="I5590" i="1" s="1"/>
  <c r="E5591" i="1"/>
  <c r="D5592" i="1"/>
  <c r="F5592" i="1" s="1"/>
  <c r="G5591" i="1" l="1"/>
  <c r="H5591" i="1" s="1"/>
  <c r="I5591" i="1" s="1"/>
  <c r="E5592" i="1"/>
  <c r="D5593" i="1"/>
  <c r="F5593" i="1" s="1"/>
  <c r="G5592" i="1" l="1"/>
  <c r="H5592" i="1" s="1"/>
  <c r="I5592" i="1" s="1"/>
  <c r="E5593" i="1"/>
  <c r="D5594" i="1"/>
  <c r="F5594" i="1" s="1"/>
  <c r="G5593" i="1" l="1"/>
  <c r="H5593" i="1" s="1"/>
  <c r="I5593" i="1" s="1"/>
  <c r="E5594" i="1"/>
  <c r="D5595" i="1"/>
  <c r="F5595" i="1" s="1"/>
  <c r="G5594" i="1" l="1"/>
  <c r="H5594" i="1" s="1"/>
  <c r="I5594" i="1" s="1"/>
  <c r="E5595" i="1"/>
  <c r="D5596" i="1"/>
  <c r="F5596" i="1" s="1"/>
  <c r="G5595" i="1" l="1"/>
  <c r="H5595" i="1" s="1"/>
  <c r="I5595" i="1" s="1"/>
  <c r="E5596" i="1"/>
  <c r="D5597" i="1"/>
  <c r="F5597" i="1" s="1"/>
  <c r="G5596" i="1" l="1"/>
  <c r="H5596" i="1" s="1"/>
  <c r="I5596" i="1" s="1"/>
  <c r="E5597" i="1"/>
  <c r="D5598" i="1"/>
  <c r="F5598" i="1" s="1"/>
  <c r="G5597" i="1" l="1"/>
  <c r="H5597" i="1" s="1"/>
  <c r="I5597" i="1" s="1"/>
  <c r="E5598" i="1"/>
  <c r="D5599" i="1"/>
  <c r="F5599" i="1" s="1"/>
  <c r="G5598" i="1" l="1"/>
  <c r="H5598" i="1" s="1"/>
  <c r="I5598" i="1" s="1"/>
  <c r="E5599" i="1"/>
  <c r="D5600" i="1"/>
  <c r="F5600" i="1" s="1"/>
  <c r="G5599" i="1" l="1"/>
  <c r="H5599" i="1" s="1"/>
  <c r="I5599" i="1" s="1"/>
  <c r="E5600" i="1"/>
  <c r="D5601" i="1"/>
  <c r="F5601" i="1" s="1"/>
  <c r="G5600" i="1" l="1"/>
  <c r="H5600" i="1" s="1"/>
  <c r="I5600" i="1" s="1"/>
  <c r="E5601" i="1"/>
  <c r="D5602" i="1"/>
  <c r="F5602" i="1" s="1"/>
  <c r="G5601" i="1" l="1"/>
  <c r="H5601" i="1" s="1"/>
  <c r="I5601" i="1" s="1"/>
  <c r="E5602" i="1"/>
  <c r="D5603" i="1"/>
  <c r="F5603" i="1" s="1"/>
  <c r="G5602" i="1" l="1"/>
  <c r="H5602" i="1" s="1"/>
  <c r="I5602" i="1" s="1"/>
  <c r="E5603" i="1"/>
  <c r="D5604" i="1"/>
  <c r="F5604" i="1" s="1"/>
  <c r="G5603" i="1" l="1"/>
  <c r="H5603" i="1" s="1"/>
  <c r="I5603" i="1" s="1"/>
  <c r="E5604" i="1"/>
  <c r="D5605" i="1"/>
  <c r="F5605" i="1" s="1"/>
  <c r="G5604" i="1" l="1"/>
  <c r="H5604" i="1" s="1"/>
  <c r="I5604" i="1" s="1"/>
  <c r="E5605" i="1"/>
  <c r="D5606" i="1"/>
  <c r="F5606" i="1" s="1"/>
  <c r="G5605" i="1" l="1"/>
  <c r="H5605" i="1" s="1"/>
  <c r="I5605" i="1" s="1"/>
  <c r="E5606" i="1"/>
  <c r="D5607" i="1"/>
  <c r="F5607" i="1" s="1"/>
  <c r="G5606" i="1" l="1"/>
  <c r="H5606" i="1" s="1"/>
  <c r="I5606" i="1" s="1"/>
  <c r="E5607" i="1"/>
  <c r="D5608" i="1"/>
  <c r="F5608" i="1" s="1"/>
  <c r="G5607" i="1" l="1"/>
  <c r="H5607" i="1" s="1"/>
  <c r="I5607" i="1" s="1"/>
  <c r="E5608" i="1"/>
  <c r="D5609" i="1"/>
  <c r="F5609" i="1" s="1"/>
  <c r="G5608" i="1" l="1"/>
  <c r="H5608" i="1" s="1"/>
  <c r="I5608" i="1" s="1"/>
  <c r="E5609" i="1"/>
  <c r="D5610" i="1"/>
  <c r="F5610" i="1" s="1"/>
  <c r="G5609" i="1" l="1"/>
  <c r="H5609" i="1" s="1"/>
  <c r="I5609" i="1" s="1"/>
  <c r="E5610" i="1"/>
  <c r="D5611" i="1"/>
  <c r="F5611" i="1" s="1"/>
  <c r="G5610" i="1" l="1"/>
  <c r="H5610" i="1" s="1"/>
  <c r="I5610" i="1" s="1"/>
  <c r="E5611" i="1"/>
  <c r="D5612" i="1"/>
  <c r="F5612" i="1" s="1"/>
  <c r="G5611" i="1" l="1"/>
  <c r="H5611" i="1" s="1"/>
  <c r="I5611" i="1" s="1"/>
  <c r="E5612" i="1"/>
  <c r="D5613" i="1"/>
  <c r="F5613" i="1" s="1"/>
  <c r="G5612" i="1" l="1"/>
  <c r="H5612" i="1" s="1"/>
  <c r="I5612" i="1" s="1"/>
  <c r="E5613" i="1"/>
  <c r="D5614" i="1"/>
  <c r="F5614" i="1" s="1"/>
  <c r="G5613" i="1" l="1"/>
  <c r="H5613" i="1" s="1"/>
  <c r="I5613" i="1" s="1"/>
  <c r="E5614" i="1"/>
  <c r="D5615" i="1"/>
  <c r="F5615" i="1" s="1"/>
  <c r="G5614" i="1" l="1"/>
  <c r="H5614" i="1" s="1"/>
  <c r="I5614" i="1" s="1"/>
  <c r="E5615" i="1"/>
  <c r="D5616" i="1"/>
  <c r="F5616" i="1" s="1"/>
  <c r="G5615" i="1" l="1"/>
  <c r="H5615" i="1" s="1"/>
  <c r="I5615" i="1" s="1"/>
  <c r="E5616" i="1"/>
  <c r="D5617" i="1"/>
  <c r="F5617" i="1" s="1"/>
  <c r="G5616" i="1" l="1"/>
  <c r="H5616" i="1" s="1"/>
  <c r="I5616" i="1" s="1"/>
  <c r="E5617" i="1"/>
  <c r="D5618" i="1"/>
  <c r="F5618" i="1" s="1"/>
  <c r="G5617" i="1" l="1"/>
  <c r="H5617" i="1" s="1"/>
  <c r="I5617" i="1" s="1"/>
  <c r="E5618" i="1"/>
  <c r="D5619" i="1"/>
  <c r="F5619" i="1" s="1"/>
  <c r="G5618" i="1" l="1"/>
  <c r="H5618" i="1" s="1"/>
  <c r="I5618" i="1" s="1"/>
  <c r="E5619" i="1"/>
  <c r="D5620" i="1"/>
  <c r="F5620" i="1" s="1"/>
  <c r="G5619" i="1" l="1"/>
  <c r="H5619" i="1" s="1"/>
  <c r="I5619" i="1" s="1"/>
  <c r="E5620" i="1"/>
  <c r="D5621" i="1"/>
  <c r="F5621" i="1" s="1"/>
  <c r="G5620" i="1" l="1"/>
  <c r="H5620" i="1" s="1"/>
  <c r="I5620" i="1" s="1"/>
  <c r="E5621" i="1"/>
  <c r="D5622" i="1"/>
  <c r="F5622" i="1" s="1"/>
  <c r="G5621" i="1" l="1"/>
  <c r="H5621" i="1" s="1"/>
  <c r="I5621" i="1" s="1"/>
  <c r="E5622" i="1"/>
  <c r="D5623" i="1"/>
  <c r="F5623" i="1" s="1"/>
  <c r="G5622" i="1" l="1"/>
  <c r="H5622" i="1" s="1"/>
  <c r="I5622" i="1" s="1"/>
  <c r="E5623" i="1"/>
  <c r="D5624" i="1"/>
  <c r="F5624" i="1" s="1"/>
  <c r="G5623" i="1" l="1"/>
  <c r="H5623" i="1" s="1"/>
  <c r="I5623" i="1" s="1"/>
  <c r="E5624" i="1"/>
  <c r="D5625" i="1"/>
  <c r="F5625" i="1" s="1"/>
  <c r="G5624" i="1" l="1"/>
  <c r="H5624" i="1" s="1"/>
  <c r="I5624" i="1" s="1"/>
  <c r="E5625" i="1"/>
  <c r="D5626" i="1"/>
  <c r="F5626" i="1" s="1"/>
  <c r="G5625" i="1" l="1"/>
  <c r="H5625" i="1" s="1"/>
  <c r="I5625" i="1" s="1"/>
  <c r="E5626" i="1"/>
  <c r="D5627" i="1"/>
  <c r="F5627" i="1" s="1"/>
  <c r="G5626" i="1" l="1"/>
  <c r="H5626" i="1" s="1"/>
  <c r="I5626" i="1" s="1"/>
  <c r="E5627" i="1"/>
  <c r="D5628" i="1"/>
  <c r="F5628" i="1" s="1"/>
  <c r="G5627" i="1" l="1"/>
  <c r="H5627" i="1" s="1"/>
  <c r="I5627" i="1" s="1"/>
  <c r="E5628" i="1"/>
  <c r="D5629" i="1"/>
  <c r="F5629" i="1" s="1"/>
  <c r="G5628" i="1" l="1"/>
  <c r="H5628" i="1" s="1"/>
  <c r="I5628" i="1" s="1"/>
  <c r="E5629" i="1"/>
  <c r="D5630" i="1"/>
  <c r="F5630" i="1" s="1"/>
  <c r="G5629" i="1" l="1"/>
  <c r="H5629" i="1" s="1"/>
  <c r="I5629" i="1" s="1"/>
  <c r="E5630" i="1"/>
  <c r="D5631" i="1"/>
  <c r="F5631" i="1" s="1"/>
  <c r="G5630" i="1" l="1"/>
  <c r="H5630" i="1" s="1"/>
  <c r="I5630" i="1" s="1"/>
  <c r="E5631" i="1"/>
  <c r="D5632" i="1"/>
  <c r="F5632" i="1" s="1"/>
  <c r="G5631" i="1" l="1"/>
  <c r="H5631" i="1" s="1"/>
  <c r="I5631" i="1" s="1"/>
  <c r="E5632" i="1"/>
  <c r="D5633" i="1"/>
  <c r="F5633" i="1" s="1"/>
  <c r="G5632" i="1" l="1"/>
  <c r="H5632" i="1" s="1"/>
  <c r="I5632" i="1" s="1"/>
  <c r="E5633" i="1"/>
  <c r="D5634" i="1"/>
  <c r="F5634" i="1" s="1"/>
  <c r="G5633" i="1" l="1"/>
  <c r="H5633" i="1" s="1"/>
  <c r="I5633" i="1" s="1"/>
  <c r="E5634" i="1"/>
  <c r="D5635" i="1"/>
  <c r="F5635" i="1" s="1"/>
  <c r="G5634" i="1" l="1"/>
  <c r="H5634" i="1" s="1"/>
  <c r="I5634" i="1" s="1"/>
  <c r="E5635" i="1"/>
  <c r="D5636" i="1"/>
  <c r="F5636" i="1" s="1"/>
  <c r="G5635" i="1" l="1"/>
  <c r="H5635" i="1" s="1"/>
  <c r="I5635" i="1" s="1"/>
  <c r="E5636" i="1"/>
  <c r="D5637" i="1"/>
  <c r="F5637" i="1" s="1"/>
  <c r="G5636" i="1" l="1"/>
  <c r="H5636" i="1" s="1"/>
  <c r="I5636" i="1" s="1"/>
  <c r="E5637" i="1"/>
  <c r="D5638" i="1"/>
  <c r="F5638" i="1" s="1"/>
  <c r="G5637" i="1" l="1"/>
  <c r="H5637" i="1" s="1"/>
  <c r="I5637" i="1" s="1"/>
  <c r="E5638" i="1"/>
  <c r="D5639" i="1"/>
  <c r="F5639" i="1" s="1"/>
  <c r="G5638" i="1" l="1"/>
  <c r="H5638" i="1" s="1"/>
  <c r="I5638" i="1" s="1"/>
  <c r="E5639" i="1"/>
  <c r="D5640" i="1"/>
  <c r="F5640" i="1" s="1"/>
  <c r="G5639" i="1" l="1"/>
  <c r="H5639" i="1" s="1"/>
  <c r="I5639" i="1" s="1"/>
  <c r="E5640" i="1"/>
  <c r="D5641" i="1"/>
  <c r="F5641" i="1" s="1"/>
  <c r="G5640" i="1" l="1"/>
  <c r="H5640" i="1" s="1"/>
  <c r="I5640" i="1" s="1"/>
  <c r="E5641" i="1"/>
  <c r="D5642" i="1"/>
  <c r="F5642" i="1" s="1"/>
  <c r="G5641" i="1" l="1"/>
  <c r="H5641" i="1" s="1"/>
  <c r="I5641" i="1" s="1"/>
  <c r="E5642" i="1"/>
  <c r="D5643" i="1"/>
  <c r="F5643" i="1" s="1"/>
  <c r="G5642" i="1" l="1"/>
  <c r="H5642" i="1" s="1"/>
  <c r="I5642" i="1" s="1"/>
  <c r="E5643" i="1"/>
  <c r="D5644" i="1"/>
  <c r="F5644" i="1" s="1"/>
  <c r="G5643" i="1" l="1"/>
  <c r="H5643" i="1" s="1"/>
  <c r="I5643" i="1" s="1"/>
  <c r="E5644" i="1"/>
  <c r="D5645" i="1"/>
  <c r="F5645" i="1" s="1"/>
  <c r="G5644" i="1" l="1"/>
  <c r="H5644" i="1" s="1"/>
  <c r="I5644" i="1" s="1"/>
  <c r="E5645" i="1"/>
  <c r="D5646" i="1"/>
  <c r="F5646" i="1" s="1"/>
  <c r="G5645" i="1" l="1"/>
  <c r="H5645" i="1" s="1"/>
  <c r="I5645" i="1" s="1"/>
  <c r="E5646" i="1"/>
  <c r="D5647" i="1"/>
  <c r="F5647" i="1" s="1"/>
  <c r="G5646" i="1" l="1"/>
  <c r="H5646" i="1" s="1"/>
  <c r="I5646" i="1" s="1"/>
  <c r="E5647" i="1"/>
  <c r="D5648" i="1"/>
  <c r="F5648" i="1" s="1"/>
  <c r="G5647" i="1" l="1"/>
  <c r="H5647" i="1" s="1"/>
  <c r="I5647" i="1" s="1"/>
  <c r="E5648" i="1"/>
  <c r="D5649" i="1"/>
  <c r="F5649" i="1" s="1"/>
  <c r="G5648" i="1" l="1"/>
  <c r="H5648" i="1" s="1"/>
  <c r="I5648" i="1" s="1"/>
  <c r="E5649" i="1"/>
  <c r="D5650" i="1"/>
  <c r="F5650" i="1" s="1"/>
  <c r="G5649" i="1" l="1"/>
  <c r="H5649" i="1" s="1"/>
  <c r="I5649" i="1" s="1"/>
  <c r="E5650" i="1"/>
  <c r="D5651" i="1"/>
  <c r="F5651" i="1" s="1"/>
  <c r="G5650" i="1" l="1"/>
  <c r="H5650" i="1" s="1"/>
  <c r="I5650" i="1" s="1"/>
  <c r="E5651" i="1"/>
  <c r="D5652" i="1"/>
  <c r="F5652" i="1" s="1"/>
  <c r="G5651" i="1" l="1"/>
  <c r="H5651" i="1" s="1"/>
  <c r="I5651" i="1" s="1"/>
  <c r="E5652" i="1"/>
  <c r="D5653" i="1"/>
  <c r="F5653" i="1" s="1"/>
  <c r="G5652" i="1" l="1"/>
  <c r="H5652" i="1" s="1"/>
  <c r="I5652" i="1" s="1"/>
  <c r="E5653" i="1"/>
  <c r="D5654" i="1"/>
  <c r="F5654" i="1" s="1"/>
  <c r="G5653" i="1" l="1"/>
  <c r="H5653" i="1" s="1"/>
  <c r="I5653" i="1" s="1"/>
  <c r="E5654" i="1"/>
  <c r="D5655" i="1"/>
  <c r="F5655" i="1" s="1"/>
  <c r="G5654" i="1" l="1"/>
  <c r="H5654" i="1" s="1"/>
  <c r="I5654" i="1" s="1"/>
  <c r="E5655" i="1"/>
  <c r="D5656" i="1"/>
  <c r="F5656" i="1" s="1"/>
  <c r="G5655" i="1" l="1"/>
  <c r="H5655" i="1" s="1"/>
  <c r="I5655" i="1" s="1"/>
  <c r="E5656" i="1"/>
  <c r="D5657" i="1"/>
  <c r="F5657" i="1" s="1"/>
  <c r="G5656" i="1" l="1"/>
  <c r="H5656" i="1" s="1"/>
  <c r="I5656" i="1" s="1"/>
  <c r="E5657" i="1"/>
  <c r="D5658" i="1"/>
  <c r="F5658" i="1" s="1"/>
  <c r="G5657" i="1" l="1"/>
  <c r="H5657" i="1" s="1"/>
  <c r="I5657" i="1" s="1"/>
  <c r="E5658" i="1"/>
  <c r="D5659" i="1"/>
  <c r="F5659" i="1" s="1"/>
  <c r="G5658" i="1" l="1"/>
  <c r="H5658" i="1" s="1"/>
  <c r="I5658" i="1" s="1"/>
  <c r="E5659" i="1"/>
  <c r="D5660" i="1"/>
  <c r="F5660" i="1" s="1"/>
  <c r="G5659" i="1" l="1"/>
  <c r="H5659" i="1" s="1"/>
  <c r="I5659" i="1" s="1"/>
  <c r="E5660" i="1"/>
  <c r="D5661" i="1"/>
  <c r="F5661" i="1" s="1"/>
  <c r="G5660" i="1" l="1"/>
  <c r="H5660" i="1" s="1"/>
  <c r="I5660" i="1" s="1"/>
  <c r="E5661" i="1"/>
  <c r="D5662" i="1"/>
  <c r="F5662" i="1" s="1"/>
  <c r="G5661" i="1" l="1"/>
  <c r="H5661" i="1" s="1"/>
  <c r="I5661" i="1" s="1"/>
  <c r="E5662" i="1"/>
  <c r="D5663" i="1"/>
  <c r="F5663" i="1" s="1"/>
  <c r="G5662" i="1" l="1"/>
  <c r="H5662" i="1" s="1"/>
  <c r="I5662" i="1" s="1"/>
  <c r="E5663" i="1"/>
  <c r="D5664" i="1"/>
  <c r="F5664" i="1" s="1"/>
  <c r="G5663" i="1" l="1"/>
  <c r="H5663" i="1" s="1"/>
  <c r="I5663" i="1" s="1"/>
  <c r="E5664" i="1"/>
  <c r="D5665" i="1"/>
  <c r="F5665" i="1" s="1"/>
  <c r="G5664" i="1" l="1"/>
  <c r="H5664" i="1" s="1"/>
  <c r="I5664" i="1" s="1"/>
  <c r="E5665" i="1"/>
  <c r="D5666" i="1"/>
  <c r="F5666" i="1" s="1"/>
  <c r="G5665" i="1" l="1"/>
  <c r="H5665" i="1" s="1"/>
  <c r="I5665" i="1" s="1"/>
  <c r="E5666" i="1"/>
  <c r="D5667" i="1"/>
  <c r="F5667" i="1" s="1"/>
  <c r="G5666" i="1" l="1"/>
  <c r="H5666" i="1" s="1"/>
  <c r="I5666" i="1" s="1"/>
  <c r="E5667" i="1"/>
  <c r="D5668" i="1"/>
  <c r="F5668" i="1" s="1"/>
  <c r="G5667" i="1" l="1"/>
  <c r="H5667" i="1" s="1"/>
  <c r="I5667" i="1" s="1"/>
  <c r="E5668" i="1"/>
  <c r="D5669" i="1"/>
  <c r="F5669" i="1" s="1"/>
  <c r="G5668" i="1" l="1"/>
  <c r="H5668" i="1" s="1"/>
  <c r="I5668" i="1" s="1"/>
  <c r="E5669" i="1"/>
  <c r="D5670" i="1"/>
  <c r="F5670" i="1" s="1"/>
  <c r="G5669" i="1" l="1"/>
  <c r="H5669" i="1" s="1"/>
  <c r="I5669" i="1" s="1"/>
  <c r="E5670" i="1"/>
  <c r="D5671" i="1"/>
  <c r="F5671" i="1" s="1"/>
  <c r="G5670" i="1" l="1"/>
  <c r="H5670" i="1" s="1"/>
  <c r="I5670" i="1" s="1"/>
  <c r="E5671" i="1"/>
  <c r="D5672" i="1"/>
  <c r="F5672" i="1" s="1"/>
  <c r="G5671" i="1" l="1"/>
  <c r="H5671" i="1" s="1"/>
  <c r="I5671" i="1" s="1"/>
  <c r="E5672" i="1"/>
  <c r="D5673" i="1"/>
  <c r="F5673" i="1" s="1"/>
  <c r="G5672" i="1" l="1"/>
  <c r="H5672" i="1" s="1"/>
  <c r="I5672" i="1" s="1"/>
  <c r="E5673" i="1"/>
  <c r="D5674" i="1"/>
  <c r="F5674" i="1" s="1"/>
  <c r="G5673" i="1" l="1"/>
  <c r="H5673" i="1" s="1"/>
  <c r="I5673" i="1" s="1"/>
  <c r="E5674" i="1"/>
  <c r="D5675" i="1"/>
  <c r="F5675" i="1" s="1"/>
  <c r="G5674" i="1" l="1"/>
  <c r="H5674" i="1" s="1"/>
  <c r="I5674" i="1" s="1"/>
  <c r="E5675" i="1"/>
  <c r="D5676" i="1"/>
  <c r="F5676" i="1" s="1"/>
  <c r="G5675" i="1" l="1"/>
  <c r="H5675" i="1" s="1"/>
  <c r="I5675" i="1" s="1"/>
  <c r="E5676" i="1"/>
  <c r="D5677" i="1"/>
  <c r="F5677" i="1" s="1"/>
  <c r="G5676" i="1" l="1"/>
  <c r="H5676" i="1" s="1"/>
  <c r="I5676" i="1" s="1"/>
  <c r="E5677" i="1"/>
  <c r="D5678" i="1"/>
  <c r="F5678" i="1" s="1"/>
  <c r="G5677" i="1" l="1"/>
  <c r="H5677" i="1" s="1"/>
  <c r="I5677" i="1" s="1"/>
  <c r="E5678" i="1"/>
  <c r="D5679" i="1"/>
  <c r="F5679" i="1" s="1"/>
  <c r="G5678" i="1" l="1"/>
  <c r="H5678" i="1" s="1"/>
  <c r="I5678" i="1" s="1"/>
  <c r="E5679" i="1"/>
  <c r="D5680" i="1"/>
  <c r="F5680" i="1" s="1"/>
  <c r="G5679" i="1" l="1"/>
  <c r="H5679" i="1" s="1"/>
  <c r="I5679" i="1" s="1"/>
  <c r="E5680" i="1"/>
  <c r="D5681" i="1"/>
  <c r="F5681" i="1" s="1"/>
  <c r="G5680" i="1" l="1"/>
  <c r="H5680" i="1" s="1"/>
  <c r="I5680" i="1" s="1"/>
  <c r="E5681" i="1"/>
  <c r="D5682" i="1"/>
  <c r="F5682" i="1" s="1"/>
  <c r="G5681" i="1" l="1"/>
  <c r="H5681" i="1" s="1"/>
  <c r="I5681" i="1" s="1"/>
  <c r="E5682" i="1"/>
  <c r="D5683" i="1"/>
  <c r="F5683" i="1" s="1"/>
  <c r="G5682" i="1" l="1"/>
  <c r="H5682" i="1" s="1"/>
  <c r="I5682" i="1" s="1"/>
  <c r="E5683" i="1"/>
  <c r="D5684" i="1"/>
  <c r="F5684" i="1" s="1"/>
  <c r="G5683" i="1" l="1"/>
  <c r="H5683" i="1" s="1"/>
  <c r="I5683" i="1" s="1"/>
  <c r="E5684" i="1"/>
  <c r="D5685" i="1"/>
  <c r="F5685" i="1" s="1"/>
  <c r="G5684" i="1" l="1"/>
  <c r="H5684" i="1" s="1"/>
  <c r="I5684" i="1" s="1"/>
  <c r="E5685" i="1"/>
  <c r="D5686" i="1"/>
  <c r="F5686" i="1" s="1"/>
  <c r="G5685" i="1" l="1"/>
  <c r="H5685" i="1" s="1"/>
  <c r="I5685" i="1" s="1"/>
  <c r="E5686" i="1"/>
  <c r="D5687" i="1"/>
  <c r="F5687" i="1" s="1"/>
  <c r="G5686" i="1" l="1"/>
  <c r="H5686" i="1" s="1"/>
  <c r="I5686" i="1" s="1"/>
  <c r="E5687" i="1"/>
  <c r="D5688" i="1"/>
  <c r="F5688" i="1" s="1"/>
  <c r="G5687" i="1" l="1"/>
  <c r="H5687" i="1" s="1"/>
  <c r="I5687" i="1" s="1"/>
  <c r="E5688" i="1"/>
  <c r="D5689" i="1"/>
  <c r="F5689" i="1" s="1"/>
  <c r="G5688" i="1" l="1"/>
  <c r="H5688" i="1" s="1"/>
  <c r="I5688" i="1" s="1"/>
  <c r="E5689" i="1"/>
  <c r="D5690" i="1"/>
  <c r="F5690" i="1" s="1"/>
  <c r="G5689" i="1" l="1"/>
  <c r="H5689" i="1" s="1"/>
  <c r="I5689" i="1" s="1"/>
  <c r="E5690" i="1"/>
  <c r="D5691" i="1"/>
  <c r="F5691" i="1" s="1"/>
  <c r="G5690" i="1" l="1"/>
  <c r="H5690" i="1" s="1"/>
  <c r="I5690" i="1" s="1"/>
  <c r="E5691" i="1"/>
  <c r="D5692" i="1"/>
  <c r="F5692" i="1" s="1"/>
  <c r="G5691" i="1" l="1"/>
  <c r="H5691" i="1" s="1"/>
  <c r="I5691" i="1" s="1"/>
  <c r="E5692" i="1"/>
  <c r="D5693" i="1"/>
  <c r="F5693" i="1" s="1"/>
  <c r="G5692" i="1" l="1"/>
  <c r="H5692" i="1" s="1"/>
  <c r="I5692" i="1" s="1"/>
  <c r="E5693" i="1"/>
  <c r="D5694" i="1"/>
  <c r="F5694" i="1" s="1"/>
  <c r="G5693" i="1" l="1"/>
  <c r="H5693" i="1" s="1"/>
  <c r="I5693" i="1" s="1"/>
  <c r="E5694" i="1"/>
  <c r="D5695" i="1"/>
  <c r="F5695" i="1" s="1"/>
  <c r="G5694" i="1" l="1"/>
  <c r="H5694" i="1" s="1"/>
  <c r="I5694" i="1" s="1"/>
  <c r="E5695" i="1"/>
  <c r="D5696" i="1"/>
  <c r="F5696" i="1" s="1"/>
  <c r="G5695" i="1" l="1"/>
  <c r="H5695" i="1" s="1"/>
  <c r="I5695" i="1" s="1"/>
  <c r="E5696" i="1"/>
  <c r="D5697" i="1"/>
  <c r="F5697" i="1" s="1"/>
  <c r="G5696" i="1" l="1"/>
  <c r="H5696" i="1" s="1"/>
  <c r="I5696" i="1" s="1"/>
  <c r="E5697" i="1"/>
  <c r="D5698" i="1"/>
  <c r="F5698" i="1" s="1"/>
  <c r="G5697" i="1" l="1"/>
  <c r="H5697" i="1" s="1"/>
  <c r="I5697" i="1" s="1"/>
  <c r="E5698" i="1"/>
  <c r="D5699" i="1"/>
  <c r="F5699" i="1" s="1"/>
  <c r="G5698" i="1" l="1"/>
  <c r="H5698" i="1" s="1"/>
  <c r="I5698" i="1" s="1"/>
  <c r="E5699" i="1"/>
  <c r="D5700" i="1"/>
  <c r="F5700" i="1" s="1"/>
  <c r="G5699" i="1" l="1"/>
  <c r="H5699" i="1" s="1"/>
  <c r="I5699" i="1" s="1"/>
  <c r="E5700" i="1"/>
  <c r="D5701" i="1"/>
  <c r="F5701" i="1" s="1"/>
  <c r="G5700" i="1" l="1"/>
  <c r="H5700" i="1" s="1"/>
  <c r="I5700" i="1" s="1"/>
  <c r="E5701" i="1"/>
  <c r="D5702" i="1"/>
  <c r="F5702" i="1" s="1"/>
  <c r="G5701" i="1" l="1"/>
  <c r="H5701" i="1" s="1"/>
  <c r="I5701" i="1" s="1"/>
  <c r="E5702" i="1"/>
  <c r="D5703" i="1"/>
  <c r="F5703" i="1" s="1"/>
  <c r="G5702" i="1" l="1"/>
  <c r="H5702" i="1" s="1"/>
  <c r="I5702" i="1" s="1"/>
  <c r="E5703" i="1"/>
  <c r="D5704" i="1"/>
  <c r="F5704" i="1" s="1"/>
  <c r="G5703" i="1" l="1"/>
  <c r="H5703" i="1" s="1"/>
  <c r="I5703" i="1" s="1"/>
  <c r="E5704" i="1"/>
  <c r="D5705" i="1"/>
  <c r="F5705" i="1" s="1"/>
  <c r="G5704" i="1" l="1"/>
  <c r="H5704" i="1" s="1"/>
  <c r="I5704" i="1" s="1"/>
  <c r="E5705" i="1"/>
  <c r="D5706" i="1"/>
  <c r="F5706" i="1" s="1"/>
  <c r="G5705" i="1" l="1"/>
  <c r="H5705" i="1" s="1"/>
  <c r="I5705" i="1" s="1"/>
  <c r="E5706" i="1"/>
  <c r="D5707" i="1"/>
  <c r="F5707" i="1" s="1"/>
  <c r="G5706" i="1" l="1"/>
  <c r="H5706" i="1" s="1"/>
  <c r="I5706" i="1" s="1"/>
  <c r="E5707" i="1"/>
  <c r="D5708" i="1"/>
  <c r="F5708" i="1" s="1"/>
  <c r="G5707" i="1" l="1"/>
  <c r="H5707" i="1" s="1"/>
  <c r="I5707" i="1" s="1"/>
  <c r="E5708" i="1"/>
  <c r="D5709" i="1"/>
  <c r="F5709" i="1" s="1"/>
  <c r="G5708" i="1" l="1"/>
  <c r="H5708" i="1" s="1"/>
  <c r="I5708" i="1" s="1"/>
  <c r="E5709" i="1"/>
  <c r="D5710" i="1"/>
  <c r="F5710" i="1" s="1"/>
  <c r="G5709" i="1" l="1"/>
  <c r="H5709" i="1" s="1"/>
  <c r="I5709" i="1" s="1"/>
  <c r="E5710" i="1"/>
  <c r="D5711" i="1"/>
  <c r="F5711" i="1" s="1"/>
  <c r="G5710" i="1" l="1"/>
  <c r="H5710" i="1" s="1"/>
  <c r="I5710" i="1" s="1"/>
  <c r="E5711" i="1"/>
  <c r="D5712" i="1"/>
  <c r="F5712" i="1" s="1"/>
  <c r="G5711" i="1" l="1"/>
  <c r="H5711" i="1" s="1"/>
  <c r="I5711" i="1" s="1"/>
  <c r="E5712" i="1"/>
  <c r="D5713" i="1"/>
  <c r="F5713" i="1" s="1"/>
  <c r="G5712" i="1" l="1"/>
  <c r="H5712" i="1" s="1"/>
  <c r="I5712" i="1" s="1"/>
  <c r="E5713" i="1"/>
  <c r="D5714" i="1"/>
  <c r="F5714" i="1" s="1"/>
  <c r="G5713" i="1" l="1"/>
  <c r="H5713" i="1" s="1"/>
  <c r="I5713" i="1" s="1"/>
  <c r="E5714" i="1"/>
  <c r="D5715" i="1"/>
  <c r="F5715" i="1" s="1"/>
  <c r="G5714" i="1" l="1"/>
  <c r="H5714" i="1" s="1"/>
  <c r="I5714" i="1" s="1"/>
  <c r="E5715" i="1"/>
  <c r="D5716" i="1"/>
  <c r="F5716" i="1" s="1"/>
  <c r="G5715" i="1" l="1"/>
  <c r="H5715" i="1" s="1"/>
  <c r="I5715" i="1" s="1"/>
  <c r="E5716" i="1"/>
  <c r="D5717" i="1"/>
  <c r="F5717" i="1" s="1"/>
  <c r="G5716" i="1" l="1"/>
  <c r="H5716" i="1" s="1"/>
  <c r="I5716" i="1" s="1"/>
  <c r="E5717" i="1"/>
  <c r="D5718" i="1"/>
  <c r="F5718" i="1" s="1"/>
  <c r="G5717" i="1" l="1"/>
  <c r="H5717" i="1" s="1"/>
  <c r="I5717" i="1" s="1"/>
  <c r="E5718" i="1"/>
  <c r="D5719" i="1"/>
  <c r="F5719" i="1" s="1"/>
  <c r="G5718" i="1" l="1"/>
  <c r="H5718" i="1" s="1"/>
  <c r="I5718" i="1" s="1"/>
  <c r="E5719" i="1"/>
  <c r="D5720" i="1"/>
  <c r="F5720" i="1" s="1"/>
  <c r="G5719" i="1" l="1"/>
  <c r="H5719" i="1" s="1"/>
  <c r="I5719" i="1" s="1"/>
  <c r="E5720" i="1"/>
  <c r="D5721" i="1"/>
  <c r="F5721" i="1" s="1"/>
  <c r="G5720" i="1" l="1"/>
  <c r="H5720" i="1" s="1"/>
  <c r="I5720" i="1" s="1"/>
  <c r="E5721" i="1"/>
  <c r="D5722" i="1"/>
  <c r="F5722" i="1" s="1"/>
  <c r="G5721" i="1" l="1"/>
  <c r="H5721" i="1" s="1"/>
  <c r="I5721" i="1" s="1"/>
  <c r="E5722" i="1"/>
  <c r="D5723" i="1"/>
  <c r="F5723" i="1" s="1"/>
  <c r="G5722" i="1" l="1"/>
  <c r="H5722" i="1" s="1"/>
  <c r="I5722" i="1" s="1"/>
  <c r="E5723" i="1"/>
  <c r="D5724" i="1"/>
  <c r="F5724" i="1" s="1"/>
  <c r="G5723" i="1" l="1"/>
  <c r="H5723" i="1" s="1"/>
  <c r="I5723" i="1" s="1"/>
  <c r="E5724" i="1"/>
  <c r="D5725" i="1"/>
  <c r="F5725" i="1" s="1"/>
  <c r="G5724" i="1" l="1"/>
  <c r="H5724" i="1" s="1"/>
  <c r="I5724" i="1" s="1"/>
  <c r="E5725" i="1"/>
  <c r="D5726" i="1"/>
  <c r="F5726" i="1" s="1"/>
  <c r="G5725" i="1" l="1"/>
  <c r="H5725" i="1" s="1"/>
  <c r="I5725" i="1" s="1"/>
  <c r="E5726" i="1"/>
  <c r="D5727" i="1"/>
  <c r="F5727" i="1" s="1"/>
  <c r="G5726" i="1" l="1"/>
  <c r="H5726" i="1" s="1"/>
  <c r="I5726" i="1" s="1"/>
  <c r="E5727" i="1"/>
  <c r="D5728" i="1"/>
  <c r="F5728" i="1" s="1"/>
  <c r="G5727" i="1" l="1"/>
  <c r="H5727" i="1" s="1"/>
  <c r="I5727" i="1" s="1"/>
  <c r="E5728" i="1"/>
  <c r="D5729" i="1"/>
  <c r="F5729" i="1" s="1"/>
  <c r="G5728" i="1" l="1"/>
  <c r="H5728" i="1" s="1"/>
  <c r="I5728" i="1" s="1"/>
  <c r="E5729" i="1"/>
  <c r="D5730" i="1"/>
  <c r="F5730" i="1" s="1"/>
  <c r="G5729" i="1" l="1"/>
  <c r="H5729" i="1" s="1"/>
  <c r="I5729" i="1" s="1"/>
  <c r="E5730" i="1"/>
  <c r="D5731" i="1"/>
  <c r="F5731" i="1" s="1"/>
  <c r="G5730" i="1" l="1"/>
  <c r="H5730" i="1" s="1"/>
  <c r="I5730" i="1" s="1"/>
  <c r="E5731" i="1"/>
  <c r="D5732" i="1"/>
  <c r="F5732" i="1" s="1"/>
  <c r="G5731" i="1" l="1"/>
  <c r="H5731" i="1" s="1"/>
  <c r="I5731" i="1" s="1"/>
  <c r="E5732" i="1"/>
  <c r="D5733" i="1"/>
  <c r="F5733" i="1" s="1"/>
  <c r="G5732" i="1" l="1"/>
  <c r="H5732" i="1" s="1"/>
  <c r="I5732" i="1" s="1"/>
  <c r="E5733" i="1"/>
  <c r="D5734" i="1"/>
  <c r="F5734" i="1" s="1"/>
  <c r="G5733" i="1" l="1"/>
  <c r="H5733" i="1" s="1"/>
  <c r="I5733" i="1" s="1"/>
  <c r="E5734" i="1"/>
  <c r="D5735" i="1"/>
  <c r="F5735" i="1" s="1"/>
  <c r="G5734" i="1" l="1"/>
  <c r="H5734" i="1" s="1"/>
  <c r="I5734" i="1" s="1"/>
  <c r="E5735" i="1"/>
  <c r="D5736" i="1"/>
  <c r="F5736" i="1" s="1"/>
  <c r="G5735" i="1" l="1"/>
  <c r="H5735" i="1" s="1"/>
  <c r="I5735" i="1" s="1"/>
  <c r="E5736" i="1"/>
  <c r="D5737" i="1"/>
  <c r="F5737" i="1" s="1"/>
  <c r="G5736" i="1" l="1"/>
  <c r="H5736" i="1" s="1"/>
  <c r="I5736" i="1" s="1"/>
  <c r="E5737" i="1"/>
  <c r="D5738" i="1"/>
  <c r="F5738" i="1" s="1"/>
  <c r="G5737" i="1" l="1"/>
  <c r="H5737" i="1" s="1"/>
  <c r="I5737" i="1" s="1"/>
  <c r="E5738" i="1"/>
  <c r="D5739" i="1"/>
  <c r="F5739" i="1" s="1"/>
  <c r="G5738" i="1" l="1"/>
  <c r="H5738" i="1" s="1"/>
  <c r="I5738" i="1" s="1"/>
  <c r="E5739" i="1"/>
  <c r="D5740" i="1"/>
  <c r="F5740" i="1" s="1"/>
  <c r="G5739" i="1" l="1"/>
  <c r="H5739" i="1" s="1"/>
  <c r="I5739" i="1" s="1"/>
  <c r="E5740" i="1"/>
  <c r="D5741" i="1"/>
  <c r="F5741" i="1" s="1"/>
  <c r="G5740" i="1" l="1"/>
  <c r="H5740" i="1" s="1"/>
  <c r="I5740" i="1" s="1"/>
  <c r="E5741" i="1"/>
  <c r="D5742" i="1"/>
  <c r="F5742" i="1" s="1"/>
  <c r="G5741" i="1" l="1"/>
  <c r="H5741" i="1" s="1"/>
  <c r="I5741" i="1" s="1"/>
  <c r="E5742" i="1"/>
  <c r="D5743" i="1"/>
  <c r="F5743" i="1" s="1"/>
  <c r="G5742" i="1" l="1"/>
  <c r="H5742" i="1" s="1"/>
  <c r="I5742" i="1" s="1"/>
  <c r="E5743" i="1"/>
  <c r="D5744" i="1"/>
  <c r="F5744" i="1" s="1"/>
  <c r="G5743" i="1" l="1"/>
  <c r="H5743" i="1" s="1"/>
  <c r="I5743" i="1" s="1"/>
  <c r="E5744" i="1"/>
  <c r="D5745" i="1"/>
  <c r="F5745" i="1" s="1"/>
  <c r="G5744" i="1" l="1"/>
  <c r="H5744" i="1" s="1"/>
  <c r="I5744" i="1" s="1"/>
  <c r="E5745" i="1"/>
  <c r="D5746" i="1"/>
  <c r="F5746" i="1" s="1"/>
  <c r="G5745" i="1" l="1"/>
  <c r="H5745" i="1" s="1"/>
  <c r="I5745" i="1" s="1"/>
  <c r="E5746" i="1"/>
  <c r="D5747" i="1"/>
  <c r="F5747" i="1" s="1"/>
  <c r="G5746" i="1" l="1"/>
  <c r="H5746" i="1" s="1"/>
  <c r="I5746" i="1" s="1"/>
  <c r="E5747" i="1"/>
  <c r="D5748" i="1"/>
  <c r="F5748" i="1" s="1"/>
  <c r="G5747" i="1" l="1"/>
  <c r="H5747" i="1" s="1"/>
  <c r="I5747" i="1" s="1"/>
  <c r="E5748" i="1"/>
  <c r="D5749" i="1"/>
  <c r="F5749" i="1" s="1"/>
  <c r="G5748" i="1" l="1"/>
  <c r="H5748" i="1" s="1"/>
  <c r="I5748" i="1" s="1"/>
  <c r="E5749" i="1"/>
  <c r="D5750" i="1"/>
  <c r="F5750" i="1" s="1"/>
  <c r="G5749" i="1" l="1"/>
  <c r="H5749" i="1" s="1"/>
  <c r="I5749" i="1" s="1"/>
  <c r="E5750" i="1"/>
  <c r="D5751" i="1"/>
  <c r="F5751" i="1" s="1"/>
  <c r="G5750" i="1" l="1"/>
  <c r="H5750" i="1" s="1"/>
  <c r="I5750" i="1" s="1"/>
  <c r="E5751" i="1"/>
  <c r="D5752" i="1"/>
  <c r="F5752" i="1" s="1"/>
  <c r="G5751" i="1" l="1"/>
  <c r="H5751" i="1" s="1"/>
  <c r="I5751" i="1" s="1"/>
  <c r="E5752" i="1"/>
  <c r="D5753" i="1"/>
  <c r="F5753" i="1" s="1"/>
  <c r="G5752" i="1" l="1"/>
  <c r="H5752" i="1" s="1"/>
  <c r="I5752" i="1" s="1"/>
  <c r="E5753" i="1"/>
  <c r="D5754" i="1"/>
  <c r="F5754" i="1" s="1"/>
  <c r="G5753" i="1" l="1"/>
  <c r="H5753" i="1" s="1"/>
  <c r="I5753" i="1" s="1"/>
  <c r="E5754" i="1"/>
  <c r="D5755" i="1"/>
  <c r="F5755" i="1" s="1"/>
  <c r="G5754" i="1" l="1"/>
  <c r="H5754" i="1" s="1"/>
  <c r="I5754" i="1" s="1"/>
  <c r="E5755" i="1"/>
  <c r="D5756" i="1"/>
  <c r="F5756" i="1" s="1"/>
  <c r="G5755" i="1" l="1"/>
  <c r="H5755" i="1" s="1"/>
  <c r="I5755" i="1" s="1"/>
  <c r="E5756" i="1"/>
  <c r="D5757" i="1"/>
  <c r="F5757" i="1" s="1"/>
  <c r="G5756" i="1" l="1"/>
  <c r="H5756" i="1" s="1"/>
  <c r="I5756" i="1" s="1"/>
  <c r="E5757" i="1"/>
  <c r="D5758" i="1"/>
  <c r="F5758" i="1" s="1"/>
  <c r="G5757" i="1" l="1"/>
  <c r="H5757" i="1" s="1"/>
  <c r="I5757" i="1" s="1"/>
  <c r="E5758" i="1"/>
  <c r="D5759" i="1"/>
  <c r="F5759" i="1" s="1"/>
  <c r="G5758" i="1" l="1"/>
  <c r="H5758" i="1" s="1"/>
  <c r="I5758" i="1" s="1"/>
  <c r="E5759" i="1"/>
  <c r="D5760" i="1"/>
  <c r="F5760" i="1" s="1"/>
  <c r="G5759" i="1" l="1"/>
  <c r="H5759" i="1" s="1"/>
  <c r="I5759" i="1" s="1"/>
  <c r="E5760" i="1"/>
  <c r="D5761" i="1"/>
  <c r="F5761" i="1" s="1"/>
  <c r="G5760" i="1" l="1"/>
  <c r="H5760" i="1" s="1"/>
  <c r="I5760" i="1" s="1"/>
  <c r="E5761" i="1"/>
  <c r="D5762" i="1"/>
  <c r="F5762" i="1" s="1"/>
  <c r="G5761" i="1" l="1"/>
  <c r="H5761" i="1" s="1"/>
  <c r="I5761" i="1" s="1"/>
  <c r="E5762" i="1"/>
  <c r="D5763" i="1"/>
  <c r="F5763" i="1" s="1"/>
  <c r="G5762" i="1" l="1"/>
  <c r="H5762" i="1" s="1"/>
  <c r="I5762" i="1" s="1"/>
  <c r="E5763" i="1"/>
  <c r="D5764" i="1"/>
  <c r="F5764" i="1" s="1"/>
  <c r="G5763" i="1" l="1"/>
  <c r="H5763" i="1" s="1"/>
  <c r="I5763" i="1" s="1"/>
  <c r="E5764" i="1"/>
  <c r="D5765" i="1"/>
  <c r="F5765" i="1" s="1"/>
  <c r="G5764" i="1" l="1"/>
  <c r="H5764" i="1" s="1"/>
  <c r="I5764" i="1" s="1"/>
  <c r="E5765" i="1"/>
  <c r="D5766" i="1"/>
  <c r="F5766" i="1" s="1"/>
  <c r="G5765" i="1" l="1"/>
  <c r="H5765" i="1" s="1"/>
  <c r="I5765" i="1" s="1"/>
  <c r="E5766" i="1"/>
  <c r="D5767" i="1"/>
  <c r="F5767" i="1" s="1"/>
  <c r="G5766" i="1" l="1"/>
  <c r="H5766" i="1" s="1"/>
  <c r="I5766" i="1" s="1"/>
  <c r="E5767" i="1"/>
  <c r="D5768" i="1"/>
  <c r="F5768" i="1" s="1"/>
  <c r="G5767" i="1" l="1"/>
  <c r="H5767" i="1" s="1"/>
  <c r="I5767" i="1" s="1"/>
  <c r="E5768" i="1"/>
  <c r="D5769" i="1"/>
  <c r="F5769" i="1" s="1"/>
  <c r="G5768" i="1" l="1"/>
  <c r="H5768" i="1" s="1"/>
  <c r="I5768" i="1" s="1"/>
  <c r="E5769" i="1"/>
  <c r="D5770" i="1"/>
  <c r="F5770" i="1" s="1"/>
  <c r="G5769" i="1" l="1"/>
  <c r="H5769" i="1" s="1"/>
  <c r="I5769" i="1" s="1"/>
  <c r="E5770" i="1"/>
  <c r="D5771" i="1"/>
  <c r="F5771" i="1" s="1"/>
  <c r="G5770" i="1" l="1"/>
  <c r="H5770" i="1" s="1"/>
  <c r="I5770" i="1" s="1"/>
  <c r="E5771" i="1"/>
  <c r="D5772" i="1"/>
  <c r="F5772" i="1" s="1"/>
  <c r="G5771" i="1" l="1"/>
  <c r="H5771" i="1" s="1"/>
  <c r="I5771" i="1" s="1"/>
  <c r="E5772" i="1"/>
  <c r="D5773" i="1"/>
  <c r="F5773" i="1" s="1"/>
  <c r="G5772" i="1" l="1"/>
  <c r="H5772" i="1" s="1"/>
  <c r="I5772" i="1" s="1"/>
  <c r="E5773" i="1"/>
  <c r="D5774" i="1"/>
  <c r="F5774" i="1" s="1"/>
  <c r="G5773" i="1" l="1"/>
  <c r="H5773" i="1" s="1"/>
  <c r="I5773" i="1" s="1"/>
  <c r="E5774" i="1"/>
  <c r="D5775" i="1"/>
  <c r="F5775" i="1" s="1"/>
  <c r="G5774" i="1" l="1"/>
  <c r="H5774" i="1" s="1"/>
  <c r="I5774" i="1" s="1"/>
  <c r="E5775" i="1"/>
  <c r="D5776" i="1"/>
  <c r="F5776" i="1" s="1"/>
  <c r="G5775" i="1" l="1"/>
  <c r="H5775" i="1" s="1"/>
  <c r="I5775" i="1" s="1"/>
  <c r="E5776" i="1"/>
  <c r="D5777" i="1"/>
  <c r="F5777" i="1" s="1"/>
  <c r="G5776" i="1" l="1"/>
  <c r="H5776" i="1" s="1"/>
  <c r="I5776" i="1" s="1"/>
  <c r="E5777" i="1"/>
  <c r="D5778" i="1"/>
  <c r="F5778" i="1" s="1"/>
  <c r="G5777" i="1" l="1"/>
  <c r="H5777" i="1" s="1"/>
  <c r="I5777" i="1" s="1"/>
  <c r="E5778" i="1"/>
  <c r="D5779" i="1"/>
  <c r="F5779" i="1" s="1"/>
  <c r="G5778" i="1" l="1"/>
  <c r="H5778" i="1" s="1"/>
  <c r="I5778" i="1" s="1"/>
  <c r="E5779" i="1"/>
  <c r="D5780" i="1"/>
  <c r="F5780" i="1" s="1"/>
  <c r="G5779" i="1" l="1"/>
  <c r="H5779" i="1" s="1"/>
  <c r="I5779" i="1" s="1"/>
  <c r="E5780" i="1"/>
  <c r="D5781" i="1"/>
  <c r="F5781" i="1" s="1"/>
  <c r="G5780" i="1" l="1"/>
  <c r="H5780" i="1" s="1"/>
  <c r="I5780" i="1" s="1"/>
  <c r="E5781" i="1"/>
  <c r="D5782" i="1"/>
  <c r="F5782" i="1" s="1"/>
  <c r="G5781" i="1" l="1"/>
  <c r="H5781" i="1" s="1"/>
  <c r="I5781" i="1" s="1"/>
  <c r="E5782" i="1"/>
  <c r="D5783" i="1"/>
  <c r="F5783" i="1" s="1"/>
  <c r="G5782" i="1" l="1"/>
  <c r="H5782" i="1" s="1"/>
  <c r="I5782" i="1" s="1"/>
  <c r="E5783" i="1"/>
  <c r="D5784" i="1"/>
  <c r="F5784" i="1" s="1"/>
  <c r="G5783" i="1" l="1"/>
  <c r="H5783" i="1" s="1"/>
  <c r="I5783" i="1" s="1"/>
  <c r="E5784" i="1"/>
  <c r="D5785" i="1"/>
  <c r="F5785" i="1" s="1"/>
  <c r="G5784" i="1" l="1"/>
  <c r="H5784" i="1" s="1"/>
  <c r="I5784" i="1" s="1"/>
  <c r="E5785" i="1"/>
  <c r="D5786" i="1"/>
  <c r="F5786" i="1" s="1"/>
  <c r="G5785" i="1" l="1"/>
  <c r="H5785" i="1" s="1"/>
  <c r="I5785" i="1" s="1"/>
  <c r="E5786" i="1"/>
  <c r="D5787" i="1"/>
  <c r="F5787" i="1" s="1"/>
  <c r="G5786" i="1" l="1"/>
  <c r="H5786" i="1" s="1"/>
  <c r="I5786" i="1" s="1"/>
  <c r="E5787" i="1"/>
  <c r="D5788" i="1"/>
  <c r="F5788" i="1" s="1"/>
  <c r="G5787" i="1" l="1"/>
  <c r="H5787" i="1" s="1"/>
  <c r="I5787" i="1" s="1"/>
  <c r="E5788" i="1"/>
  <c r="D5789" i="1"/>
  <c r="F5789" i="1" s="1"/>
  <c r="G5788" i="1" l="1"/>
  <c r="H5788" i="1" s="1"/>
  <c r="I5788" i="1" s="1"/>
  <c r="E5789" i="1"/>
  <c r="D5790" i="1"/>
  <c r="F5790" i="1" s="1"/>
  <c r="G5789" i="1" l="1"/>
  <c r="H5789" i="1" s="1"/>
  <c r="I5789" i="1" s="1"/>
  <c r="E5790" i="1"/>
  <c r="D5791" i="1"/>
  <c r="F5791" i="1" s="1"/>
  <c r="G5790" i="1" l="1"/>
  <c r="H5790" i="1" s="1"/>
  <c r="I5790" i="1" s="1"/>
  <c r="E5791" i="1"/>
  <c r="D5792" i="1"/>
  <c r="F5792" i="1" s="1"/>
  <c r="G5791" i="1" l="1"/>
  <c r="H5791" i="1" s="1"/>
  <c r="I5791" i="1" s="1"/>
  <c r="E5792" i="1"/>
  <c r="D5793" i="1"/>
  <c r="F5793" i="1" s="1"/>
  <c r="G5792" i="1" l="1"/>
  <c r="H5792" i="1" s="1"/>
  <c r="I5792" i="1" s="1"/>
  <c r="E5793" i="1"/>
  <c r="D5794" i="1"/>
  <c r="F5794" i="1" s="1"/>
  <c r="G5793" i="1" l="1"/>
  <c r="H5793" i="1" s="1"/>
  <c r="I5793" i="1" s="1"/>
  <c r="E5794" i="1"/>
  <c r="D5795" i="1"/>
  <c r="F5795" i="1" s="1"/>
  <c r="G5794" i="1" l="1"/>
  <c r="H5794" i="1" s="1"/>
  <c r="I5794" i="1" s="1"/>
  <c r="E5795" i="1"/>
  <c r="D5796" i="1"/>
  <c r="F5796" i="1" s="1"/>
  <c r="G5795" i="1" l="1"/>
  <c r="H5795" i="1" s="1"/>
  <c r="I5795" i="1" s="1"/>
  <c r="E5796" i="1"/>
  <c r="D5797" i="1"/>
  <c r="F5797" i="1" s="1"/>
  <c r="G5796" i="1" l="1"/>
  <c r="H5796" i="1" s="1"/>
  <c r="I5796" i="1" s="1"/>
  <c r="E5797" i="1"/>
  <c r="D5798" i="1"/>
  <c r="F5798" i="1" s="1"/>
  <c r="G5797" i="1" l="1"/>
  <c r="H5797" i="1" s="1"/>
  <c r="I5797" i="1" s="1"/>
  <c r="E5798" i="1"/>
  <c r="D5799" i="1"/>
  <c r="F5799" i="1" s="1"/>
  <c r="G5798" i="1" l="1"/>
  <c r="H5798" i="1" s="1"/>
  <c r="I5798" i="1" s="1"/>
  <c r="E5799" i="1"/>
  <c r="D5800" i="1"/>
  <c r="F5800" i="1" s="1"/>
  <c r="G5799" i="1" l="1"/>
  <c r="H5799" i="1" s="1"/>
  <c r="I5799" i="1" s="1"/>
  <c r="E5800" i="1"/>
  <c r="D5801" i="1"/>
  <c r="F5801" i="1" s="1"/>
  <c r="G5800" i="1" l="1"/>
  <c r="H5800" i="1" s="1"/>
  <c r="I5800" i="1" s="1"/>
  <c r="E5801" i="1"/>
  <c r="D5802" i="1"/>
  <c r="F5802" i="1" s="1"/>
  <c r="G5801" i="1" l="1"/>
  <c r="H5801" i="1" s="1"/>
  <c r="I5801" i="1" s="1"/>
  <c r="E5802" i="1"/>
  <c r="D5803" i="1"/>
  <c r="F5803" i="1" s="1"/>
  <c r="G5802" i="1" l="1"/>
  <c r="H5802" i="1" s="1"/>
  <c r="I5802" i="1" s="1"/>
  <c r="E5803" i="1"/>
  <c r="D5804" i="1"/>
  <c r="F5804" i="1" s="1"/>
  <c r="G5803" i="1" l="1"/>
  <c r="H5803" i="1" s="1"/>
  <c r="I5803" i="1" s="1"/>
  <c r="E5804" i="1"/>
  <c r="D5805" i="1"/>
  <c r="F5805" i="1" s="1"/>
  <c r="G5804" i="1" l="1"/>
  <c r="H5804" i="1" s="1"/>
  <c r="I5804" i="1" s="1"/>
  <c r="E5805" i="1"/>
  <c r="D5806" i="1"/>
  <c r="F5806" i="1" s="1"/>
  <c r="G5805" i="1" l="1"/>
  <c r="H5805" i="1" s="1"/>
  <c r="I5805" i="1" s="1"/>
  <c r="E5806" i="1"/>
  <c r="D5807" i="1"/>
  <c r="F5807" i="1" s="1"/>
  <c r="G5806" i="1" l="1"/>
  <c r="H5806" i="1" s="1"/>
  <c r="I5806" i="1" s="1"/>
  <c r="E5807" i="1"/>
  <c r="D5808" i="1"/>
  <c r="F5808" i="1" s="1"/>
  <c r="G5807" i="1" l="1"/>
  <c r="H5807" i="1" s="1"/>
  <c r="I5807" i="1" s="1"/>
  <c r="E5808" i="1"/>
  <c r="D5809" i="1"/>
  <c r="F5809" i="1" s="1"/>
  <c r="G5808" i="1" l="1"/>
  <c r="H5808" i="1" s="1"/>
  <c r="I5808" i="1" s="1"/>
  <c r="E5809" i="1"/>
  <c r="D5810" i="1"/>
  <c r="F5810" i="1" s="1"/>
  <c r="G5809" i="1" l="1"/>
  <c r="H5809" i="1" s="1"/>
  <c r="I5809" i="1" s="1"/>
  <c r="E5810" i="1"/>
  <c r="D5811" i="1"/>
  <c r="F5811" i="1" s="1"/>
  <c r="G5810" i="1" l="1"/>
  <c r="H5810" i="1" s="1"/>
  <c r="I5810" i="1" s="1"/>
  <c r="E5811" i="1"/>
  <c r="D5812" i="1"/>
  <c r="F5812" i="1" s="1"/>
  <c r="G5811" i="1" l="1"/>
  <c r="H5811" i="1" s="1"/>
  <c r="I5811" i="1" s="1"/>
  <c r="E5812" i="1"/>
  <c r="D5813" i="1"/>
  <c r="F5813" i="1" s="1"/>
  <c r="G5812" i="1" l="1"/>
  <c r="H5812" i="1" s="1"/>
  <c r="I5812" i="1" s="1"/>
  <c r="E5813" i="1"/>
  <c r="D5814" i="1"/>
  <c r="F5814" i="1" s="1"/>
  <c r="G5813" i="1" l="1"/>
  <c r="H5813" i="1" s="1"/>
  <c r="I5813" i="1" s="1"/>
  <c r="E5814" i="1"/>
  <c r="D5815" i="1"/>
  <c r="F5815" i="1" s="1"/>
  <c r="G5814" i="1" l="1"/>
  <c r="H5814" i="1" s="1"/>
  <c r="I5814" i="1" s="1"/>
  <c r="E5815" i="1"/>
  <c r="D5816" i="1"/>
  <c r="F5816" i="1" s="1"/>
  <c r="G5815" i="1" l="1"/>
  <c r="H5815" i="1" s="1"/>
  <c r="I5815" i="1" s="1"/>
  <c r="E5816" i="1"/>
  <c r="D5817" i="1"/>
  <c r="F5817" i="1" s="1"/>
  <c r="G5816" i="1" l="1"/>
  <c r="H5816" i="1" s="1"/>
  <c r="I5816" i="1" s="1"/>
  <c r="E5817" i="1"/>
  <c r="D5818" i="1"/>
  <c r="F5818" i="1" s="1"/>
  <c r="G5817" i="1" l="1"/>
  <c r="H5817" i="1" s="1"/>
  <c r="I5817" i="1" s="1"/>
  <c r="E5818" i="1"/>
  <c r="D5819" i="1"/>
  <c r="F5819" i="1" s="1"/>
  <c r="G5818" i="1" l="1"/>
  <c r="H5818" i="1" s="1"/>
  <c r="I5818" i="1" s="1"/>
  <c r="E5819" i="1"/>
  <c r="D5820" i="1"/>
  <c r="F5820" i="1" s="1"/>
  <c r="G5819" i="1" l="1"/>
  <c r="H5819" i="1" s="1"/>
  <c r="I5819" i="1" s="1"/>
  <c r="E5820" i="1"/>
  <c r="D5821" i="1"/>
  <c r="F5821" i="1" s="1"/>
  <c r="G5820" i="1" l="1"/>
  <c r="H5820" i="1" s="1"/>
  <c r="I5820" i="1" s="1"/>
  <c r="E5821" i="1"/>
  <c r="D5822" i="1"/>
  <c r="F5822" i="1" s="1"/>
  <c r="G5821" i="1" l="1"/>
  <c r="H5821" i="1" s="1"/>
  <c r="I5821" i="1" s="1"/>
  <c r="E5822" i="1"/>
  <c r="D5823" i="1"/>
  <c r="F5823" i="1" s="1"/>
  <c r="G5822" i="1" l="1"/>
  <c r="H5822" i="1" s="1"/>
  <c r="I5822" i="1" s="1"/>
  <c r="E5823" i="1"/>
  <c r="D5824" i="1"/>
  <c r="F5824" i="1" s="1"/>
  <c r="G5823" i="1" l="1"/>
  <c r="H5823" i="1" s="1"/>
  <c r="I5823" i="1" s="1"/>
  <c r="E5824" i="1"/>
  <c r="D5825" i="1"/>
  <c r="F5825" i="1" s="1"/>
  <c r="G5824" i="1" l="1"/>
  <c r="H5824" i="1" s="1"/>
  <c r="I5824" i="1" s="1"/>
  <c r="E5825" i="1"/>
  <c r="D5826" i="1"/>
  <c r="F5826" i="1" s="1"/>
  <c r="G5825" i="1" l="1"/>
  <c r="H5825" i="1" s="1"/>
  <c r="I5825" i="1" s="1"/>
  <c r="E5826" i="1"/>
  <c r="D5827" i="1"/>
  <c r="F5827" i="1" s="1"/>
  <c r="G5826" i="1" l="1"/>
  <c r="H5826" i="1" s="1"/>
  <c r="I5826" i="1" s="1"/>
  <c r="E5827" i="1"/>
  <c r="D5828" i="1"/>
  <c r="F5828" i="1" s="1"/>
  <c r="G5827" i="1" l="1"/>
  <c r="H5827" i="1" s="1"/>
  <c r="I5827" i="1" s="1"/>
  <c r="E5828" i="1"/>
  <c r="D5829" i="1"/>
  <c r="F5829" i="1" s="1"/>
  <c r="G5828" i="1" l="1"/>
  <c r="H5828" i="1" s="1"/>
  <c r="I5828" i="1" s="1"/>
  <c r="E5829" i="1"/>
  <c r="D5830" i="1"/>
  <c r="F5830" i="1" s="1"/>
  <c r="G5829" i="1" l="1"/>
  <c r="H5829" i="1" s="1"/>
  <c r="I5829" i="1" s="1"/>
  <c r="E5830" i="1"/>
  <c r="D5831" i="1"/>
  <c r="F5831" i="1" s="1"/>
  <c r="G5830" i="1" l="1"/>
  <c r="H5830" i="1" s="1"/>
  <c r="I5830" i="1" s="1"/>
  <c r="E5831" i="1"/>
  <c r="D5832" i="1"/>
  <c r="F5832" i="1" s="1"/>
  <c r="G5831" i="1" l="1"/>
  <c r="H5831" i="1" s="1"/>
  <c r="I5831" i="1" s="1"/>
  <c r="E5832" i="1"/>
  <c r="D5833" i="1"/>
  <c r="F5833" i="1" s="1"/>
  <c r="G5832" i="1" l="1"/>
  <c r="H5832" i="1" s="1"/>
  <c r="I5832" i="1" s="1"/>
  <c r="E5833" i="1"/>
  <c r="D5834" i="1"/>
  <c r="F5834" i="1" s="1"/>
  <c r="G5833" i="1" l="1"/>
  <c r="H5833" i="1" s="1"/>
  <c r="I5833" i="1" s="1"/>
  <c r="E5834" i="1"/>
  <c r="D5835" i="1"/>
  <c r="F5835" i="1" s="1"/>
  <c r="G5834" i="1" l="1"/>
  <c r="H5834" i="1" s="1"/>
  <c r="I5834" i="1" s="1"/>
  <c r="E5835" i="1"/>
  <c r="D5836" i="1"/>
  <c r="F5836" i="1" s="1"/>
  <c r="G5835" i="1" l="1"/>
  <c r="H5835" i="1" s="1"/>
  <c r="I5835" i="1" s="1"/>
  <c r="E5836" i="1"/>
  <c r="D5837" i="1"/>
  <c r="F5837" i="1" s="1"/>
  <c r="G5836" i="1" l="1"/>
  <c r="H5836" i="1" s="1"/>
  <c r="I5836" i="1" s="1"/>
  <c r="E5837" i="1"/>
  <c r="D5838" i="1"/>
  <c r="F5838" i="1" s="1"/>
  <c r="G5837" i="1" l="1"/>
  <c r="H5837" i="1" s="1"/>
  <c r="I5837" i="1" s="1"/>
  <c r="E5838" i="1"/>
  <c r="D5839" i="1"/>
  <c r="F5839" i="1" s="1"/>
  <c r="G5838" i="1" l="1"/>
  <c r="H5838" i="1" s="1"/>
  <c r="I5838" i="1" s="1"/>
  <c r="E5839" i="1"/>
  <c r="D5840" i="1"/>
  <c r="F5840" i="1" s="1"/>
  <c r="G5839" i="1" l="1"/>
  <c r="H5839" i="1" s="1"/>
  <c r="I5839" i="1" s="1"/>
  <c r="E5840" i="1"/>
  <c r="D5841" i="1"/>
  <c r="F5841" i="1" s="1"/>
  <c r="G5840" i="1" l="1"/>
  <c r="H5840" i="1" s="1"/>
  <c r="I5840" i="1" s="1"/>
  <c r="E5841" i="1"/>
  <c r="D5842" i="1"/>
  <c r="F5842" i="1" s="1"/>
  <c r="G5841" i="1" l="1"/>
  <c r="H5841" i="1" s="1"/>
  <c r="I5841" i="1" s="1"/>
  <c r="E5842" i="1"/>
  <c r="D5843" i="1"/>
  <c r="F5843" i="1" s="1"/>
  <c r="G5842" i="1" l="1"/>
  <c r="H5842" i="1" s="1"/>
  <c r="I5842" i="1" s="1"/>
  <c r="E5843" i="1"/>
  <c r="D5844" i="1"/>
  <c r="F5844" i="1" s="1"/>
  <c r="G5843" i="1" l="1"/>
  <c r="H5843" i="1" s="1"/>
  <c r="I5843" i="1" s="1"/>
  <c r="E5844" i="1"/>
  <c r="D5845" i="1"/>
  <c r="F5845" i="1" s="1"/>
  <c r="G5844" i="1" l="1"/>
  <c r="H5844" i="1" s="1"/>
  <c r="I5844" i="1" s="1"/>
  <c r="E5845" i="1"/>
  <c r="D5846" i="1"/>
  <c r="F5846" i="1" s="1"/>
  <c r="G5845" i="1" l="1"/>
  <c r="H5845" i="1" s="1"/>
  <c r="I5845" i="1" s="1"/>
  <c r="E5846" i="1"/>
  <c r="D5847" i="1"/>
  <c r="F5847" i="1" s="1"/>
  <c r="G5846" i="1" l="1"/>
  <c r="H5846" i="1" s="1"/>
  <c r="I5846" i="1" s="1"/>
  <c r="E5847" i="1"/>
  <c r="D5848" i="1"/>
  <c r="F5848" i="1" s="1"/>
  <c r="G5847" i="1" l="1"/>
  <c r="H5847" i="1" s="1"/>
  <c r="I5847" i="1" s="1"/>
  <c r="E5848" i="1"/>
  <c r="D5849" i="1"/>
  <c r="F5849" i="1" s="1"/>
  <c r="G5848" i="1" l="1"/>
  <c r="H5848" i="1" s="1"/>
  <c r="I5848" i="1" s="1"/>
  <c r="E5849" i="1"/>
  <c r="D5850" i="1"/>
  <c r="F5850" i="1" s="1"/>
  <c r="G5849" i="1" l="1"/>
  <c r="H5849" i="1" s="1"/>
  <c r="I5849" i="1" s="1"/>
  <c r="E5850" i="1"/>
  <c r="D5851" i="1"/>
  <c r="F5851" i="1" s="1"/>
  <c r="G5850" i="1" l="1"/>
  <c r="H5850" i="1" s="1"/>
  <c r="I5850" i="1" s="1"/>
  <c r="E5851" i="1"/>
  <c r="D5852" i="1"/>
  <c r="F5852" i="1" s="1"/>
  <c r="G5851" i="1" l="1"/>
  <c r="H5851" i="1" s="1"/>
  <c r="I5851" i="1" s="1"/>
  <c r="E5852" i="1"/>
  <c r="D5853" i="1"/>
  <c r="F5853" i="1" s="1"/>
  <c r="G5852" i="1" l="1"/>
  <c r="H5852" i="1" s="1"/>
  <c r="I5852" i="1" s="1"/>
  <c r="E5853" i="1"/>
  <c r="D5854" i="1"/>
  <c r="F5854" i="1" s="1"/>
  <c r="G5853" i="1" l="1"/>
  <c r="H5853" i="1" s="1"/>
  <c r="I5853" i="1" s="1"/>
  <c r="E5854" i="1"/>
  <c r="D5855" i="1"/>
  <c r="F5855" i="1" s="1"/>
  <c r="G5854" i="1" l="1"/>
  <c r="H5854" i="1" s="1"/>
  <c r="I5854" i="1" s="1"/>
  <c r="E5855" i="1"/>
  <c r="D5856" i="1"/>
  <c r="F5856" i="1" s="1"/>
  <c r="G5855" i="1" l="1"/>
  <c r="H5855" i="1" s="1"/>
  <c r="I5855" i="1" s="1"/>
  <c r="E5856" i="1"/>
  <c r="D5857" i="1"/>
  <c r="F5857" i="1" s="1"/>
  <c r="G5856" i="1" l="1"/>
  <c r="H5856" i="1" s="1"/>
  <c r="I5856" i="1" s="1"/>
  <c r="E5857" i="1"/>
  <c r="D5858" i="1"/>
  <c r="F5858" i="1" s="1"/>
  <c r="G5857" i="1" l="1"/>
  <c r="H5857" i="1" s="1"/>
  <c r="I5857" i="1" s="1"/>
  <c r="E5858" i="1"/>
  <c r="D5859" i="1"/>
  <c r="F5859" i="1" s="1"/>
  <c r="G5858" i="1" l="1"/>
  <c r="H5858" i="1" s="1"/>
  <c r="I5858" i="1" s="1"/>
  <c r="E5859" i="1"/>
  <c r="D5860" i="1"/>
  <c r="F5860" i="1" s="1"/>
  <c r="G5859" i="1" l="1"/>
  <c r="H5859" i="1" s="1"/>
  <c r="I5859" i="1" s="1"/>
  <c r="E5860" i="1"/>
  <c r="D5861" i="1"/>
  <c r="F5861" i="1" s="1"/>
  <c r="G5860" i="1" l="1"/>
  <c r="H5860" i="1" s="1"/>
  <c r="I5860" i="1" s="1"/>
  <c r="E5861" i="1"/>
  <c r="D5862" i="1"/>
  <c r="F5862" i="1" s="1"/>
  <c r="G5861" i="1" l="1"/>
  <c r="H5861" i="1" s="1"/>
  <c r="I5861" i="1" s="1"/>
  <c r="E5862" i="1"/>
  <c r="D5863" i="1"/>
  <c r="F5863" i="1" s="1"/>
  <c r="G5862" i="1" l="1"/>
  <c r="H5862" i="1" s="1"/>
  <c r="I5862" i="1" s="1"/>
  <c r="E5863" i="1"/>
  <c r="D5864" i="1"/>
  <c r="F5864" i="1" s="1"/>
  <c r="G5863" i="1" l="1"/>
  <c r="H5863" i="1" s="1"/>
  <c r="I5863" i="1" s="1"/>
  <c r="E5864" i="1"/>
  <c r="D5865" i="1"/>
  <c r="F5865" i="1" s="1"/>
  <c r="G5864" i="1" l="1"/>
  <c r="H5864" i="1" s="1"/>
  <c r="I5864" i="1" s="1"/>
  <c r="E5865" i="1"/>
  <c r="D5866" i="1"/>
  <c r="F5866" i="1" s="1"/>
  <c r="G5865" i="1" l="1"/>
  <c r="H5865" i="1" s="1"/>
  <c r="I5865" i="1" s="1"/>
  <c r="E5866" i="1"/>
  <c r="D5867" i="1"/>
  <c r="F5867" i="1" s="1"/>
  <c r="G5866" i="1" l="1"/>
  <c r="H5866" i="1" s="1"/>
  <c r="I5866" i="1" s="1"/>
  <c r="E5867" i="1"/>
  <c r="D5868" i="1"/>
  <c r="F5868" i="1" s="1"/>
  <c r="G5867" i="1" l="1"/>
  <c r="H5867" i="1" s="1"/>
  <c r="I5867" i="1" s="1"/>
  <c r="E5868" i="1"/>
  <c r="D5869" i="1"/>
  <c r="F5869" i="1" s="1"/>
  <c r="G5868" i="1" l="1"/>
  <c r="H5868" i="1" s="1"/>
  <c r="I5868" i="1" s="1"/>
  <c r="E5869" i="1"/>
  <c r="D5870" i="1"/>
  <c r="F5870" i="1" s="1"/>
  <c r="G5869" i="1" l="1"/>
  <c r="H5869" i="1" s="1"/>
  <c r="I5869" i="1" s="1"/>
  <c r="E5870" i="1"/>
  <c r="D5871" i="1"/>
  <c r="F5871" i="1" s="1"/>
  <c r="G5870" i="1" l="1"/>
  <c r="H5870" i="1" s="1"/>
  <c r="I5870" i="1" s="1"/>
  <c r="E5871" i="1"/>
  <c r="D5872" i="1"/>
  <c r="F5872" i="1" s="1"/>
  <c r="G5871" i="1" l="1"/>
  <c r="H5871" i="1" s="1"/>
  <c r="I5871" i="1" s="1"/>
  <c r="E5872" i="1"/>
  <c r="D5873" i="1"/>
  <c r="F5873" i="1" s="1"/>
  <c r="G5872" i="1" l="1"/>
  <c r="H5872" i="1" s="1"/>
  <c r="I5872" i="1" s="1"/>
  <c r="E5873" i="1"/>
  <c r="D5874" i="1"/>
  <c r="F5874" i="1" s="1"/>
  <c r="G5873" i="1" l="1"/>
  <c r="H5873" i="1" s="1"/>
  <c r="I5873" i="1" s="1"/>
  <c r="E5874" i="1"/>
  <c r="D5875" i="1"/>
  <c r="F5875" i="1" s="1"/>
  <c r="G5874" i="1" l="1"/>
  <c r="H5874" i="1" s="1"/>
  <c r="I5874" i="1" s="1"/>
  <c r="E5875" i="1"/>
  <c r="D5876" i="1"/>
  <c r="F5876" i="1" s="1"/>
  <c r="G5875" i="1" l="1"/>
  <c r="H5875" i="1" s="1"/>
  <c r="I5875" i="1" s="1"/>
  <c r="E5876" i="1"/>
  <c r="D5877" i="1"/>
  <c r="F5877" i="1" s="1"/>
  <c r="G5876" i="1" l="1"/>
  <c r="H5876" i="1" s="1"/>
  <c r="I5876" i="1" s="1"/>
  <c r="E5877" i="1"/>
  <c r="D5878" i="1"/>
  <c r="F5878" i="1" s="1"/>
  <c r="G5877" i="1" l="1"/>
  <c r="H5877" i="1" s="1"/>
  <c r="I5877" i="1" s="1"/>
  <c r="E5878" i="1"/>
  <c r="D5879" i="1"/>
  <c r="F5879" i="1" s="1"/>
  <c r="G5878" i="1" l="1"/>
  <c r="H5878" i="1" s="1"/>
  <c r="I5878" i="1" s="1"/>
  <c r="E5879" i="1"/>
  <c r="D5880" i="1"/>
  <c r="F5880" i="1" s="1"/>
  <c r="G5879" i="1" l="1"/>
  <c r="H5879" i="1" s="1"/>
  <c r="I5879" i="1" s="1"/>
  <c r="E5880" i="1"/>
  <c r="D5881" i="1"/>
  <c r="F5881" i="1" s="1"/>
  <c r="G5880" i="1" l="1"/>
  <c r="H5880" i="1" s="1"/>
  <c r="I5880" i="1" s="1"/>
  <c r="E5881" i="1"/>
  <c r="D5882" i="1"/>
  <c r="F5882" i="1" s="1"/>
  <c r="G5881" i="1" l="1"/>
  <c r="H5881" i="1" s="1"/>
  <c r="I5881" i="1" s="1"/>
  <c r="E5882" i="1"/>
  <c r="D5883" i="1"/>
  <c r="F5883" i="1" s="1"/>
  <c r="G5882" i="1" l="1"/>
  <c r="H5882" i="1" s="1"/>
  <c r="I5882" i="1" s="1"/>
  <c r="E5883" i="1"/>
  <c r="D5884" i="1"/>
  <c r="F5884" i="1" s="1"/>
  <c r="G5883" i="1" l="1"/>
  <c r="H5883" i="1" s="1"/>
  <c r="I5883" i="1" s="1"/>
  <c r="E5884" i="1"/>
  <c r="D5885" i="1"/>
  <c r="F5885" i="1" s="1"/>
  <c r="G5884" i="1" l="1"/>
  <c r="H5884" i="1" s="1"/>
  <c r="I5884" i="1" s="1"/>
  <c r="E5885" i="1"/>
  <c r="D5886" i="1"/>
  <c r="F5886" i="1" s="1"/>
  <c r="G5885" i="1" l="1"/>
  <c r="H5885" i="1" s="1"/>
  <c r="I5885" i="1" s="1"/>
  <c r="E5886" i="1"/>
  <c r="D5887" i="1"/>
  <c r="F5887" i="1" s="1"/>
  <c r="G5886" i="1" l="1"/>
  <c r="H5886" i="1" s="1"/>
  <c r="I5886" i="1" s="1"/>
  <c r="E5887" i="1"/>
  <c r="D5888" i="1"/>
  <c r="F5888" i="1" s="1"/>
  <c r="G5887" i="1" l="1"/>
  <c r="H5887" i="1" s="1"/>
  <c r="I5887" i="1" s="1"/>
  <c r="E5888" i="1"/>
  <c r="D5889" i="1"/>
  <c r="F5889" i="1" s="1"/>
  <c r="G5888" i="1" l="1"/>
  <c r="H5888" i="1" s="1"/>
  <c r="I5888" i="1" s="1"/>
  <c r="E5889" i="1"/>
  <c r="D5890" i="1"/>
  <c r="F5890" i="1" s="1"/>
  <c r="G5889" i="1" l="1"/>
  <c r="H5889" i="1" s="1"/>
  <c r="I5889" i="1" s="1"/>
  <c r="E5890" i="1"/>
  <c r="D5891" i="1"/>
  <c r="F5891" i="1" s="1"/>
  <c r="G5890" i="1" l="1"/>
  <c r="H5890" i="1" s="1"/>
  <c r="I5890" i="1" s="1"/>
  <c r="E5891" i="1"/>
  <c r="D5892" i="1"/>
  <c r="F5892" i="1" s="1"/>
  <c r="G5891" i="1" l="1"/>
  <c r="H5891" i="1" s="1"/>
  <c r="I5891" i="1" s="1"/>
  <c r="E5892" i="1"/>
  <c r="D5893" i="1"/>
  <c r="F5893" i="1" s="1"/>
  <c r="G5892" i="1" l="1"/>
  <c r="H5892" i="1" s="1"/>
  <c r="I5892" i="1" s="1"/>
  <c r="E5893" i="1"/>
  <c r="D5894" i="1"/>
  <c r="F5894" i="1" s="1"/>
  <c r="G5893" i="1" l="1"/>
  <c r="H5893" i="1" s="1"/>
  <c r="I5893" i="1" s="1"/>
  <c r="E5894" i="1"/>
  <c r="D5895" i="1"/>
  <c r="F5895" i="1" s="1"/>
  <c r="G5894" i="1" l="1"/>
  <c r="H5894" i="1" s="1"/>
  <c r="I5894" i="1" s="1"/>
  <c r="E5895" i="1"/>
  <c r="D5896" i="1"/>
  <c r="F5896" i="1" s="1"/>
  <c r="G5895" i="1" l="1"/>
  <c r="H5895" i="1" s="1"/>
  <c r="I5895" i="1" s="1"/>
  <c r="E5896" i="1"/>
  <c r="D5897" i="1"/>
  <c r="F5897" i="1" s="1"/>
  <c r="G5896" i="1" l="1"/>
  <c r="H5896" i="1" s="1"/>
  <c r="I5896" i="1" s="1"/>
  <c r="E5897" i="1"/>
  <c r="D5898" i="1"/>
  <c r="F5898" i="1" s="1"/>
  <c r="G5897" i="1" l="1"/>
  <c r="H5897" i="1" s="1"/>
  <c r="I5897" i="1" s="1"/>
  <c r="E5898" i="1"/>
  <c r="D5899" i="1"/>
  <c r="F5899" i="1" s="1"/>
  <c r="G5898" i="1" l="1"/>
  <c r="H5898" i="1" s="1"/>
  <c r="I5898" i="1" s="1"/>
  <c r="E5899" i="1"/>
  <c r="D5900" i="1"/>
  <c r="F5900" i="1" s="1"/>
  <c r="G5899" i="1" l="1"/>
  <c r="H5899" i="1" s="1"/>
  <c r="I5899" i="1" s="1"/>
  <c r="E5900" i="1"/>
  <c r="D5901" i="1"/>
  <c r="F5901" i="1" s="1"/>
  <c r="G5900" i="1" l="1"/>
  <c r="H5900" i="1" s="1"/>
  <c r="I5900" i="1" s="1"/>
  <c r="E5901" i="1"/>
  <c r="D5902" i="1"/>
  <c r="F5902" i="1" s="1"/>
  <c r="G5901" i="1" l="1"/>
  <c r="H5901" i="1" s="1"/>
  <c r="I5901" i="1" s="1"/>
  <c r="E5902" i="1"/>
  <c r="D5903" i="1"/>
  <c r="F5903" i="1" s="1"/>
  <c r="G5902" i="1" l="1"/>
  <c r="H5902" i="1" s="1"/>
  <c r="I5902" i="1" s="1"/>
  <c r="E5903" i="1"/>
  <c r="D5904" i="1"/>
  <c r="F5904" i="1" s="1"/>
  <c r="G5903" i="1" l="1"/>
  <c r="H5903" i="1" s="1"/>
  <c r="I5903" i="1" s="1"/>
  <c r="E5904" i="1"/>
  <c r="D5905" i="1"/>
  <c r="F5905" i="1" s="1"/>
  <c r="G5904" i="1" l="1"/>
  <c r="H5904" i="1" s="1"/>
  <c r="I5904" i="1" s="1"/>
  <c r="E5905" i="1"/>
  <c r="D5906" i="1"/>
  <c r="F5906" i="1" s="1"/>
  <c r="G5905" i="1" l="1"/>
  <c r="H5905" i="1" s="1"/>
  <c r="I5905" i="1" s="1"/>
  <c r="E5906" i="1"/>
  <c r="D5907" i="1"/>
  <c r="F5907" i="1" s="1"/>
  <c r="G5906" i="1" l="1"/>
  <c r="H5906" i="1" s="1"/>
  <c r="I5906" i="1" s="1"/>
  <c r="E5907" i="1"/>
  <c r="D5908" i="1"/>
  <c r="F5908" i="1" s="1"/>
  <c r="G5907" i="1" l="1"/>
  <c r="H5907" i="1" s="1"/>
  <c r="I5907" i="1" s="1"/>
  <c r="E5908" i="1"/>
  <c r="D5909" i="1"/>
  <c r="F5909" i="1" s="1"/>
  <c r="G5908" i="1" l="1"/>
  <c r="H5908" i="1" s="1"/>
  <c r="I5908" i="1" s="1"/>
  <c r="E5909" i="1"/>
  <c r="D5910" i="1"/>
  <c r="F5910" i="1" s="1"/>
  <c r="G5909" i="1" l="1"/>
  <c r="H5909" i="1" s="1"/>
  <c r="I5909" i="1" s="1"/>
  <c r="E5910" i="1"/>
  <c r="D5911" i="1"/>
  <c r="F5911" i="1" s="1"/>
  <c r="G5910" i="1" l="1"/>
  <c r="H5910" i="1" s="1"/>
  <c r="I5910" i="1" s="1"/>
  <c r="E5911" i="1"/>
  <c r="D5912" i="1"/>
  <c r="F5912" i="1" s="1"/>
  <c r="G5911" i="1" l="1"/>
  <c r="H5911" i="1" s="1"/>
  <c r="I5911" i="1" s="1"/>
  <c r="E5912" i="1"/>
  <c r="D5913" i="1"/>
  <c r="F5913" i="1" s="1"/>
  <c r="G5912" i="1" l="1"/>
  <c r="H5912" i="1" s="1"/>
  <c r="I5912" i="1" s="1"/>
  <c r="E5913" i="1"/>
  <c r="D5914" i="1"/>
  <c r="F5914" i="1" s="1"/>
  <c r="G5913" i="1" l="1"/>
  <c r="H5913" i="1" s="1"/>
  <c r="I5913" i="1" s="1"/>
  <c r="E5914" i="1"/>
  <c r="D5915" i="1"/>
  <c r="F5915" i="1" s="1"/>
  <c r="G5914" i="1" l="1"/>
  <c r="H5914" i="1" s="1"/>
  <c r="I5914" i="1" s="1"/>
  <c r="E5915" i="1"/>
  <c r="D5916" i="1"/>
  <c r="F5916" i="1" s="1"/>
  <c r="G5915" i="1" l="1"/>
  <c r="H5915" i="1" s="1"/>
  <c r="I5915" i="1" s="1"/>
  <c r="E5916" i="1"/>
  <c r="D5917" i="1"/>
  <c r="F5917" i="1" s="1"/>
  <c r="G5916" i="1" l="1"/>
  <c r="H5916" i="1" s="1"/>
  <c r="I5916" i="1" s="1"/>
  <c r="E5917" i="1"/>
  <c r="D5918" i="1"/>
  <c r="F5918" i="1" s="1"/>
  <c r="G5917" i="1" l="1"/>
  <c r="H5917" i="1" s="1"/>
  <c r="I5917" i="1" s="1"/>
  <c r="E5918" i="1"/>
  <c r="D5919" i="1"/>
  <c r="F5919" i="1" s="1"/>
  <c r="G5918" i="1" l="1"/>
  <c r="H5918" i="1" s="1"/>
  <c r="I5918" i="1" s="1"/>
  <c r="E5919" i="1"/>
  <c r="D5920" i="1"/>
  <c r="F5920" i="1" s="1"/>
  <c r="G5919" i="1" l="1"/>
  <c r="H5919" i="1" s="1"/>
  <c r="I5919" i="1" s="1"/>
  <c r="E5920" i="1"/>
  <c r="D5921" i="1"/>
  <c r="F5921" i="1" s="1"/>
  <c r="G5920" i="1" l="1"/>
  <c r="H5920" i="1" s="1"/>
  <c r="I5920" i="1" s="1"/>
  <c r="E5921" i="1"/>
  <c r="D5922" i="1"/>
  <c r="F5922" i="1" s="1"/>
  <c r="G5921" i="1" l="1"/>
  <c r="H5921" i="1" s="1"/>
  <c r="I5921" i="1" s="1"/>
  <c r="E5922" i="1"/>
  <c r="D5923" i="1"/>
  <c r="F5923" i="1" s="1"/>
  <c r="G5922" i="1" l="1"/>
  <c r="H5922" i="1" s="1"/>
  <c r="I5922" i="1" s="1"/>
  <c r="E5923" i="1"/>
  <c r="D5924" i="1"/>
  <c r="F5924" i="1" s="1"/>
  <c r="G5923" i="1" l="1"/>
  <c r="H5923" i="1" s="1"/>
  <c r="I5923" i="1" s="1"/>
  <c r="E5924" i="1"/>
  <c r="D5925" i="1"/>
  <c r="F5925" i="1" s="1"/>
  <c r="G5924" i="1" l="1"/>
  <c r="H5924" i="1" s="1"/>
  <c r="I5924" i="1" s="1"/>
  <c r="E5925" i="1"/>
  <c r="D5926" i="1"/>
  <c r="F5926" i="1" s="1"/>
  <c r="G5925" i="1" l="1"/>
  <c r="H5925" i="1" s="1"/>
  <c r="I5925" i="1" s="1"/>
  <c r="E5926" i="1"/>
  <c r="D5927" i="1"/>
  <c r="F5927" i="1" s="1"/>
  <c r="G5926" i="1" l="1"/>
  <c r="H5926" i="1" s="1"/>
  <c r="I5926" i="1" s="1"/>
  <c r="E5927" i="1"/>
  <c r="D5928" i="1"/>
  <c r="F5928" i="1" s="1"/>
  <c r="G5927" i="1" l="1"/>
  <c r="H5927" i="1" s="1"/>
  <c r="I5927" i="1" s="1"/>
  <c r="E5928" i="1"/>
  <c r="D5929" i="1"/>
  <c r="F5929" i="1" s="1"/>
  <c r="G5928" i="1" l="1"/>
  <c r="H5928" i="1" s="1"/>
  <c r="I5928" i="1" s="1"/>
  <c r="E5929" i="1"/>
  <c r="D5930" i="1"/>
  <c r="F5930" i="1" s="1"/>
  <c r="G5929" i="1" l="1"/>
  <c r="H5929" i="1" s="1"/>
  <c r="I5929" i="1" s="1"/>
  <c r="E5930" i="1"/>
  <c r="D5931" i="1"/>
  <c r="F5931" i="1" s="1"/>
  <c r="G5930" i="1" l="1"/>
  <c r="H5930" i="1" s="1"/>
  <c r="I5930" i="1" s="1"/>
  <c r="E5931" i="1"/>
  <c r="D5932" i="1"/>
  <c r="F5932" i="1" s="1"/>
  <c r="G5931" i="1" l="1"/>
  <c r="H5931" i="1" s="1"/>
  <c r="I5931" i="1" s="1"/>
  <c r="E5932" i="1"/>
  <c r="D5933" i="1"/>
  <c r="F5933" i="1" s="1"/>
  <c r="G5932" i="1" l="1"/>
  <c r="H5932" i="1" s="1"/>
  <c r="I5932" i="1" s="1"/>
  <c r="E5933" i="1"/>
  <c r="D5934" i="1"/>
  <c r="F5934" i="1" s="1"/>
  <c r="G5933" i="1" l="1"/>
  <c r="H5933" i="1" s="1"/>
  <c r="I5933" i="1" s="1"/>
  <c r="E5934" i="1"/>
  <c r="D5935" i="1"/>
  <c r="F5935" i="1" s="1"/>
  <c r="G5934" i="1" l="1"/>
  <c r="H5934" i="1" s="1"/>
  <c r="I5934" i="1" s="1"/>
  <c r="E5935" i="1"/>
  <c r="D5936" i="1"/>
  <c r="F5936" i="1" s="1"/>
  <c r="G5935" i="1" l="1"/>
  <c r="H5935" i="1" s="1"/>
  <c r="I5935" i="1" s="1"/>
  <c r="E5936" i="1"/>
  <c r="D5937" i="1"/>
  <c r="F5937" i="1" s="1"/>
  <c r="G5936" i="1" l="1"/>
  <c r="H5936" i="1" s="1"/>
  <c r="I5936" i="1" s="1"/>
  <c r="E5937" i="1"/>
  <c r="D5938" i="1"/>
  <c r="F5938" i="1" s="1"/>
  <c r="G5937" i="1" l="1"/>
  <c r="H5937" i="1" s="1"/>
  <c r="I5937" i="1" s="1"/>
  <c r="E5938" i="1"/>
  <c r="D5939" i="1"/>
  <c r="F5939" i="1" s="1"/>
  <c r="G5938" i="1" l="1"/>
  <c r="H5938" i="1" s="1"/>
  <c r="I5938" i="1" s="1"/>
  <c r="E5939" i="1"/>
  <c r="D5940" i="1"/>
  <c r="F5940" i="1" s="1"/>
  <c r="G5939" i="1" l="1"/>
  <c r="H5939" i="1" s="1"/>
  <c r="I5939" i="1" s="1"/>
  <c r="E5940" i="1"/>
  <c r="D5941" i="1"/>
  <c r="F5941" i="1" s="1"/>
  <c r="G5940" i="1" l="1"/>
  <c r="H5940" i="1" s="1"/>
  <c r="I5940" i="1" s="1"/>
  <c r="E5941" i="1"/>
  <c r="D5942" i="1"/>
  <c r="F5942" i="1" s="1"/>
  <c r="G5941" i="1" l="1"/>
  <c r="H5941" i="1" s="1"/>
  <c r="I5941" i="1" s="1"/>
  <c r="E5942" i="1"/>
  <c r="D5943" i="1"/>
  <c r="F5943" i="1" s="1"/>
  <c r="G5942" i="1" l="1"/>
  <c r="H5942" i="1" s="1"/>
  <c r="I5942" i="1" s="1"/>
  <c r="E5943" i="1"/>
  <c r="D5944" i="1"/>
  <c r="F5944" i="1" s="1"/>
  <c r="G5943" i="1" l="1"/>
  <c r="H5943" i="1" s="1"/>
  <c r="I5943" i="1" s="1"/>
  <c r="E5944" i="1"/>
  <c r="D5945" i="1"/>
  <c r="F5945" i="1" s="1"/>
  <c r="G5944" i="1" l="1"/>
  <c r="H5944" i="1" s="1"/>
  <c r="I5944" i="1" s="1"/>
  <c r="E5945" i="1"/>
  <c r="D5946" i="1"/>
  <c r="F5946" i="1" s="1"/>
  <c r="G5945" i="1" l="1"/>
  <c r="H5945" i="1" s="1"/>
  <c r="I5945" i="1" s="1"/>
  <c r="E5946" i="1"/>
  <c r="D5947" i="1"/>
  <c r="F5947" i="1" s="1"/>
  <c r="G5946" i="1" l="1"/>
  <c r="H5946" i="1" s="1"/>
  <c r="I5946" i="1" s="1"/>
  <c r="E5947" i="1"/>
  <c r="D5948" i="1"/>
  <c r="F5948" i="1" s="1"/>
  <c r="G5947" i="1" l="1"/>
  <c r="H5947" i="1" s="1"/>
  <c r="I5947" i="1" s="1"/>
  <c r="E5948" i="1"/>
  <c r="D5949" i="1"/>
  <c r="F5949" i="1" s="1"/>
  <c r="G5948" i="1" l="1"/>
  <c r="H5948" i="1" s="1"/>
  <c r="I5948" i="1" s="1"/>
  <c r="E5949" i="1"/>
  <c r="D5950" i="1"/>
  <c r="F5950" i="1" s="1"/>
  <c r="G5949" i="1" l="1"/>
  <c r="H5949" i="1" s="1"/>
  <c r="I5949" i="1" s="1"/>
  <c r="E5950" i="1"/>
  <c r="D5951" i="1"/>
  <c r="F5951" i="1" s="1"/>
  <c r="G5950" i="1" l="1"/>
  <c r="H5950" i="1" s="1"/>
  <c r="I5950" i="1" s="1"/>
  <c r="E5951" i="1"/>
  <c r="D5952" i="1"/>
  <c r="F5952" i="1" s="1"/>
  <c r="G5951" i="1" l="1"/>
  <c r="H5951" i="1" s="1"/>
  <c r="I5951" i="1" s="1"/>
  <c r="E5952" i="1"/>
  <c r="D5953" i="1"/>
  <c r="F5953" i="1" s="1"/>
  <c r="G5952" i="1" l="1"/>
  <c r="H5952" i="1" s="1"/>
  <c r="I5952" i="1" s="1"/>
  <c r="E5953" i="1"/>
  <c r="D5954" i="1"/>
  <c r="F5954" i="1" s="1"/>
  <c r="G5953" i="1" l="1"/>
  <c r="H5953" i="1" s="1"/>
  <c r="I5953" i="1" s="1"/>
  <c r="E5954" i="1"/>
  <c r="D5955" i="1"/>
  <c r="F5955" i="1" s="1"/>
  <c r="G5954" i="1" l="1"/>
  <c r="H5954" i="1" s="1"/>
  <c r="I5954" i="1" s="1"/>
  <c r="E5955" i="1"/>
  <c r="D5956" i="1"/>
  <c r="F5956" i="1" s="1"/>
  <c r="G5955" i="1" l="1"/>
  <c r="H5955" i="1" s="1"/>
  <c r="I5955" i="1" s="1"/>
  <c r="E5956" i="1"/>
  <c r="D5957" i="1"/>
  <c r="F5957" i="1" s="1"/>
  <c r="G5956" i="1" l="1"/>
  <c r="H5956" i="1" s="1"/>
  <c r="I5956" i="1" s="1"/>
  <c r="E5957" i="1"/>
  <c r="D5958" i="1"/>
  <c r="F5958" i="1" s="1"/>
  <c r="G5957" i="1" l="1"/>
  <c r="H5957" i="1" s="1"/>
  <c r="I5957" i="1" s="1"/>
  <c r="E5958" i="1"/>
  <c r="D5959" i="1"/>
  <c r="F5959" i="1" s="1"/>
  <c r="G5958" i="1" l="1"/>
  <c r="H5958" i="1" s="1"/>
  <c r="I5958" i="1" s="1"/>
  <c r="E5959" i="1"/>
  <c r="D5960" i="1"/>
  <c r="F5960" i="1" s="1"/>
  <c r="G5959" i="1" l="1"/>
  <c r="H5959" i="1" s="1"/>
  <c r="I5959" i="1" s="1"/>
  <c r="E5960" i="1"/>
  <c r="D5961" i="1"/>
  <c r="F5961" i="1" s="1"/>
  <c r="G5960" i="1" l="1"/>
  <c r="H5960" i="1" s="1"/>
  <c r="I5960" i="1" s="1"/>
  <c r="E5961" i="1"/>
  <c r="D5962" i="1"/>
  <c r="F5962" i="1" s="1"/>
  <c r="G5961" i="1" l="1"/>
  <c r="H5961" i="1" s="1"/>
  <c r="I5961" i="1" s="1"/>
  <c r="E5962" i="1"/>
  <c r="D5963" i="1"/>
  <c r="F5963" i="1" s="1"/>
  <c r="G5962" i="1" l="1"/>
  <c r="H5962" i="1" s="1"/>
  <c r="I5962" i="1" s="1"/>
  <c r="E5963" i="1"/>
  <c r="D5964" i="1"/>
  <c r="F5964" i="1" s="1"/>
  <c r="G5963" i="1" l="1"/>
  <c r="H5963" i="1" s="1"/>
  <c r="I5963" i="1" s="1"/>
  <c r="E5964" i="1"/>
  <c r="D5965" i="1"/>
  <c r="F5965" i="1" s="1"/>
  <c r="G5964" i="1" l="1"/>
  <c r="H5964" i="1" s="1"/>
  <c r="I5964" i="1" s="1"/>
  <c r="E5965" i="1"/>
  <c r="D5966" i="1"/>
  <c r="F5966" i="1" s="1"/>
  <c r="G5965" i="1" l="1"/>
  <c r="H5965" i="1" s="1"/>
  <c r="I5965" i="1" s="1"/>
  <c r="E5966" i="1"/>
  <c r="D5967" i="1"/>
  <c r="F5967" i="1" s="1"/>
  <c r="G5966" i="1" l="1"/>
  <c r="H5966" i="1" s="1"/>
  <c r="I5966" i="1" s="1"/>
  <c r="E5967" i="1"/>
  <c r="D5968" i="1"/>
  <c r="F5968" i="1" s="1"/>
  <c r="G5967" i="1" l="1"/>
  <c r="H5967" i="1" s="1"/>
  <c r="I5967" i="1" s="1"/>
  <c r="E5968" i="1"/>
  <c r="D5969" i="1"/>
  <c r="F5969" i="1" s="1"/>
  <c r="G5968" i="1" l="1"/>
  <c r="H5968" i="1" s="1"/>
  <c r="I5968" i="1" s="1"/>
  <c r="E5969" i="1"/>
  <c r="D5970" i="1"/>
  <c r="F5970" i="1" s="1"/>
  <c r="G5969" i="1" l="1"/>
  <c r="H5969" i="1" s="1"/>
  <c r="I5969" i="1" s="1"/>
  <c r="E5970" i="1"/>
  <c r="D5971" i="1"/>
  <c r="F5971" i="1" s="1"/>
  <c r="G5970" i="1" l="1"/>
  <c r="H5970" i="1" s="1"/>
  <c r="I5970" i="1" s="1"/>
  <c r="E5971" i="1"/>
  <c r="D5972" i="1"/>
  <c r="F5972" i="1" s="1"/>
  <c r="G5971" i="1" l="1"/>
  <c r="H5971" i="1" s="1"/>
  <c r="I5971" i="1" s="1"/>
  <c r="E5972" i="1"/>
  <c r="D5973" i="1"/>
  <c r="F5973" i="1" s="1"/>
  <c r="G5972" i="1" l="1"/>
  <c r="H5972" i="1" s="1"/>
  <c r="I5972" i="1" s="1"/>
  <c r="E5973" i="1"/>
  <c r="D5974" i="1"/>
  <c r="F5974" i="1" s="1"/>
  <c r="G5973" i="1" l="1"/>
  <c r="H5973" i="1" s="1"/>
  <c r="I5973" i="1" s="1"/>
  <c r="E5974" i="1"/>
  <c r="D5975" i="1"/>
  <c r="F5975" i="1" s="1"/>
  <c r="G5974" i="1" l="1"/>
  <c r="H5974" i="1" s="1"/>
  <c r="I5974" i="1" s="1"/>
  <c r="E5975" i="1"/>
  <c r="D5976" i="1"/>
  <c r="F5976" i="1" s="1"/>
  <c r="G5975" i="1" l="1"/>
  <c r="H5975" i="1" s="1"/>
  <c r="I5975" i="1" s="1"/>
  <c r="E5976" i="1"/>
  <c r="D5977" i="1"/>
  <c r="F5977" i="1" s="1"/>
  <c r="G5976" i="1" l="1"/>
  <c r="H5976" i="1" s="1"/>
  <c r="I5976" i="1" s="1"/>
  <c r="E5977" i="1"/>
  <c r="D5978" i="1"/>
  <c r="F5978" i="1" s="1"/>
  <c r="G5977" i="1" l="1"/>
  <c r="H5977" i="1" s="1"/>
  <c r="I5977" i="1" s="1"/>
  <c r="E5978" i="1"/>
  <c r="D5979" i="1"/>
  <c r="F5979" i="1" s="1"/>
  <c r="G5978" i="1" l="1"/>
  <c r="H5978" i="1" s="1"/>
  <c r="I5978" i="1" s="1"/>
  <c r="E5979" i="1"/>
  <c r="D5980" i="1"/>
  <c r="F5980" i="1" s="1"/>
  <c r="G5979" i="1" l="1"/>
  <c r="H5979" i="1" s="1"/>
  <c r="I5979" i="1" s="1"/>
  <c r="E5980" i="1"/>
  <c r="D5981" i="1"/>
  <c r="F5981" i="1" s="1"/>
  <c r="G5980" i="1" l="1"/>
  <c r="H5980" i="1" s="1"/>
  <c r="I5980" i="1" s="1"/>
  <c r="E5981" i="1"/>
  <c r="D5982" i="1"/>
  <c r="F5982" i="1" s="1"/>
  <c r="G5981" i="1" l="1"/>
  <c r="H5981" i="1" s="1"/>
  <c r="I5981" i="1" s="1"/>
  <c r="E5982" i="1"/>
  <c r="D5983" i="1"/>
  <c r="F5983" i="1" s="1"/>
  <c r="G5982" i="1" l="1"/>
  <c r="H5982" i="1" s="1"/>
  <c r="I5982" i="1" s="1"/>
  <c r="E5983" i="1"/>
  <c r="D5984" i="1"/>
  <c r="F5984" i="1" s="1"/>
  <c r="G5983" i="1" l="1"/>
  <c r="H5983" i="1" s="1"/>
  <c r="I5983" i="1" s="1"/>
  <c r="E5984" i="1"/>
  <c r="D5985" i="1"/>
  <c r="F5985" i="1" s="1"/>
  <c r="G5984" i="1" l="1"/>
  <c r="H5984" i="1" s="1"/>
  <c r="I5984" i="1" s="1"/>
  <c r="E5985" i="1"/>
  <c r="D5986" i="1"/>
  <c r="F5986" i="1" s="1"/>
  <c r="G5985" i="1" l="1"/>
  <c r="H5985" i="1" s="1"/>
  <c r="I5985" i="1" s="1"/>
  <c r="E5986" i="1"/>
  <c r="D5987" i="1"/>
  <c r="F5987" i="1" s="1"/>
  <c r="G5986" i="1" l="1"/>
  <c r="H5986" i="1" s="1"/>
  <c r="I5986" i="1" s="1"/>
  <c r="E5987" i="1"/>
  <c r="D5988" i="1"/>
  <c r="F5988" i="1" s="1"/>
  <c r="G5987" i="1" l="1"/>
  <c r="H5987" i="1" s="1"/>
  <c r="I5987" i="1" s="1"/>
  <c r="E5988" i="1"/>
  <c r="D5989" i="1"/>
  <c r="F5989" i="1" s="1"/>
  <c r="G5988" i="1" l="1"/>
  <c r="H5988" i="1" s="1"/>
  <c r="I5988" i="1" s="1"/>
  <c r="E5989" i="1"/>
  <c r="D5990" i="1"/>
  <c r="F5990" i="1" s="1"/>
  <c r="G5989" i="1" l="1"/>
  <c r="H5989" i="1" s="1"/>
  <c r="I5989" i="1" s="1"/>
  <c r="E5990" i="1"/>
  <c r="D5991" i="1"/>
  <c r="F5991" i="1" s="1"/>
  <c r="G5990" i="1" l="1"/>
  <c r="H5990" i="1" s="1"/>
  <c r="I5990" i="1" s="1"/>
  <c r="E5991" i="1"/>
  <c r="D5992" i="1"/>
  <c r="F5992" i="1" s="1"/>
  <c r="G5991" i="1" l="1"/>
  <c r="H5991" i="1" s="1"/>
  <c r="I5991" i="1" s="1"/>
  <c r="E5992" i="1"/>
  <c r="D5993" i="1"/>
  <c r="F5993" i="1" s="1"/>
  <c r="G5992" i="1" l="1"/>
  <c r="H5992" i="1" s="1"/>
  <c r="I5992" i="1" s="1"/>
  <c r="E5993" i="1"/>
  <c r="D5994" i="1"/>
  <c r="F5994" i="1" s="1"/>
  <c r="G5993" i="1" l="1"/>
  <c r="H5993" i="1" s="1"/>
  <c r="I5993" i="1" s="1"/>
  <c r="E5994" i="1"/>
  <c r="D5995" i="1"/>
  <c r="F5995" i="1" s="1"/>
  <c r="G5994" i="1" l="1"/>
  <c r="H5994" i="1" s="1"/>
  <c r="I5994" i="1" s="1"/>
  <c r="E5995" i="1"/>
  <c r="D5996" i="1"/>
  <c r="F5996" i="1" s="1"/>
  <c r="G5995" i="1" l="1"/>
  <c r="H5995" i="1" s="1"/>
  <c r="I5995" i="1" s="1"/>
  <c r="E5996" i="1"/>
  <c r="D5997" i="1"/>
  <c r="F5997" i="1" s="1"/>
  <c r="G5996" i="1" l="1"/>
  <c r="H5996" i="1" s="1"/>
  <c r="I5996" i="1" s="1"/>
  <c r="E5997" i="1"/>
  <c r="D5998" i="1"/>
  <c r="F5998" i="1" s="1"/>
  <c r="G5997" i="1" l="1"/>
  <c r="H5997" i="1" s="1"/>
  <c r="I5997" i="1" s="1"/>
  <c r="E5998" i="1"/>
  <c r="D5999" i="1"/>
  <c r="F5999" i="1" s="1"/>
  <c r="G5998" i="1" l="1"/>
  <c r="H5998" i="1" s="1"/>
  <c r="I5998" i="1" s="1"/>
  <c r="E5999" i="1"/>
  <c r="D6000" i="1"/>
  <c r="F6000" i="1" s="1"/>
  <c r="G5999" i="1" l="1"/>
  <c r="H5999" i="1" s="1"/>
  <c r="I5999" i="1" s="1"/>
  <c r="E6000" i="1"/>
  <c r="D6001" i="1"/>
  <c r="F6001" i="1" s="1"/>
  <c r="G6000" i="1" l="1"/>
  <c r="H6000" i="1" s="1"/>
  <c r="I6000" i="1" s="1"/>
  <c r="E6001" i="1"/>
  <c r="D6002" i="1"/>
  <c r="F6002" i="1" s="1"/>
  <c r="G6001" i="1" l="1"/>
  <c r="H6001" i="1" s="1"/>
  <c r="I6001" i="1" s="1"/>
  <c r="E6002" i="1"/>
  <c r="D6003" i="1"/>
  <c r="F6003" i="1" s="1"/>
  <c r="G6002" i="1" l="1"/>
  <c r="H6002" i="1" s="1"/>
  <c r="I6002" i="1" s="1"/>
  <c r="E6003" i="1"/>
  <c r="D6004" i="1"/>
  <c r="F6004" i="1" s="1"/>
  <c r="G6003" i="1" l="1"/>
  <c r="H6003" i="1" s="1"/>
  <c r="I6003" i="1" s="1"/>
  <c r="E6004" i="1"/>
  <c r="D6005" i="1"/>
  <c r="F6005" i="1" s="1"/>
  <c r="G6004" i="1" l="1"/>
  <c r="H6004" i="1" s="1"/>
  <c r="I6004" i="1" s="1"/>
  <c r="E6005" i="1"/>
  <c r="D6006" i="1"/>
  <c r="F6006" i="1" s="1"/>
  <c r="G6005" i="1" l="1"/>
  <c r="H6005" i="1" s="1"/>
  <c r="I6005" i="1" s="1"/>
  <c r="E6006" i="1"/>
  <c r="D6007" i="1"/>
  <c r="F6007" i="1" s="1"/>
  <c r="G6006" i="1" l="1"/>
  <c r="H6006" i="1" s="1"/>
  <c r="I6006" i="1" s="1"/>
  <c r="E6007" i="1"/>
  <c r="D6008" i="1"/>
  <c r="F6008" i="1" s="1"/>
  <c r="G6007" i="1" l="1"/>
  <c r="H6007" i="1" s="1"/>
  <c r="I6007" i="1" s="1"/>
  <c r="E6008" i="1"/>
  <c r="D6009" i="1"/>
  <c r="F6009" i="1" s="1"/>
  <c r="G6008" i="1" l="1"/>
  <c r="H6008" i="1" s="1"/>
  <c r="I6008" i="1" s="1"/>
  <c r="E6009" i="1"/>
  <c r="D6010" i="1"/>
  <c r="F6010" i="1" s="1"/>
  <c r="G6009" i="1" l="1"/>
  <c r="H6009" i="1" s="1"/>
  <c r="I6009" i="1" s="1"/>
  <c r="E6010" i="1"/>
  <c r="D6011" i="1"/>
  <c r="F6011" i="1" s="1"/>
  <c r="G6010" i="1" l="1"/>
  <c r="H6010" i="1" s="1"/>
  <c r="I6010" i="1" s="1"/>
  <c r="E6011" i="1"/>
  <c r="D6012" i="1"/>
  <c r="F6012" i="1" s="1"/>
  <c r="G6011" i="1" l="1"/>
  <c r="H6011" i="1" s="1"/>
  <c r="I6011" i="1" s="1"/>
  <c r="E6012" i="1"/>
  <c r="D6013" i="1"/>
  <c r="F6013" i="1" s="1"/>
  <c r="G6012" i="1" l="1"/>
  <c r="H6012" i="1" s="1"/>
  <c r="I6012" i="1" s="1"/>
  <c r="E6013" i="1"/>
  <c r="D6014" i="1"/>
  <c r="F6014" i="1" s="1"/>
  <c r="G6013" i="1" l="1"/>
  <c r="H6013" i="1" s="1"/>
  <c r="I6013" i="1" s="1"/>
  <c r="E6014" i="1"/>
  <c r="D6015" i="1"/>
  <c r="F6015" i="1" s="1"/>
  <c r="G6014" i="1" l="1"/>
  <c r="H6014" i="1" s="1"/>
  <c r="I6014" i="1" s="1"/>
  <c r="E6015" i="1"/>
  <c r="D6016" i="1"/>
  <c r="F6016" i="1" s="1"/>
  <c r="G6015" i="1" l="1"/>
  <c r="H6015" i="1" s="1"/>
  <c r="I6015" i="1" s="1"/>
  <c r="E6016" i="1"/>
  <c r="D6017" i="1"/>
  <c r="F6017" i="1" s="1"/>
  <c r="G6016" i="1" l="1"/>
  <c r="H6016" i="1" s="1"/>
  <c r="I6016" i="1" s="1"/>
  <c r="E6017" i="1"/>
  <c r="D6018" i="1"/>
  <c r="F6018" i="1" s="1"/>
  <c r="G6017" i="1" l="1"/>
  <c r="H6017" i="1" s="1"/>
  <c r="I6017" i="1" s="1"/>
  <c r="E6018" i="1"/>
  <c r="D6019" i="1"/>
  <c r="F6019" i="1" s="1"/>
  <c r="G6018" i="1" l="1"/>
  <c r="H6018" i="1" s="1"/>
  <c r="I6018" i="1" s="1"/>
  <c r="E6019" i="1"/>
  <c r="D6020" i="1"/>
  <c r="F6020" i="1" s="1"/>
  <c r="G6019" i="1" l="1"/>
  <c r="H6019" i="1" s="1"/>
  <c r="I6019" i="1" s="1"/>
  <c r="E6020" i="1"/>
  <c r="D6021" i="1"/>
  <c r="F6021" i="1" s="1"/>
  <c r="G6020" i="1" l="1"/>
  <c r="H6020" i="1" s="1"/>
  <c r="I6020" i="1" s="1"/>
  <c r="E6021" i="1"/>
  <c r="D6022" i="1"/>
  <c r="F6022" i="1" s="1"/>
  <c r="G6021" i="1" l="1"/>
  <c r="H6021" i="1" s="1"/>
  <c r="I6021" i="1" s="1"/>
  <c r="E6022" i="1"/>
  <c r="D6023" i="1"/>
  <c r="F6023" i="1" s="1"/>
  <c r="G6022" i="1" l="1"/>
  <c r="H6022" i="1" s="1"/>
  <c r="I6022" i="1" s="1"/>
  <c r="E6023" i="1"/>
  <c r="D6024" i="1"/>
  <c r="F6024" i="1" s="1"/>
  <c r="G6023" i="1" l="1"/>
  <c r="H6023" i="1" s="1"/>
  <c r="I6023" i="1" s="1"/>
  <c r="E6024" i="1"/>
  <c r="D6025" i="1"/>
  <c r="F6025" i="1" s="1"/>
  <c r="G6024" i="1" l="1"/>
  <c r="H6024" i="1" s="1"/>
  <c r="I6024" i="1" s="1"/>
  <c r="E6025" i="1"/>
  <c r="D6026" i="1"/>
  <c r="F6026" i="1" s="1"/>
  <c r="G6025" i="1" l="1"/>
  <c r="H6025" i="1" s="1"/>
  <c r="I6025" i="1" s="1"/>
  <c r="E6026" i="1"/>
  <c r="D6027" i="1"/>
  <c r="F6027" i="1" s="1"/>
  <c r="G6026" i="1" l="1"/>
  <c r="H6026" i="1" s="1"/>
  <c r="I6026" i="1" s="1"/>
  <c r="E6027" i="1"/>
  <c r="D6028" i="1"/>
  <c r="F6028" i="1" s="1"/>
  <c r="G6027" i="1" l="1"/>
  <c r="H6027" i="1" s="1"/>
  <c r="I6027" i="1" s="1"/>
  <c r="E6028" i="1"/>
  <c r="D6029" i="1"/>
  <c r="F6029" i="1" s="1"/>
  <c r="G6028" i="1" l="1"/>
  <c r="H6028" i="1" s="1"/>
  <c r="I6028" i="1" s="1"/>
  <c r="E6029" i="1"/>
  <c r="D6030" i="1"/>
  <c r="F6030" i="1" s="1"/>
  <c r="G6029" i="1" l="1"/>
  <c r="H6029" i="1" s="1"/>
  <c r="I6029" i="1" s="1"/>
  <c r="E6030" i="1"/>
  <c r="D6031" i="1"/>
  <c r="F6031" i="1" s="1"/>
  <c r="G6030" i="1" l="1"/>
  <c r="H6030" i="1" s="1"/>
  <c r="I6030" i="1" s="1"/>
  <c r="E6031" i="1"/>
  <c r="D6032" i="1"/>
  <c r="F6032" i="1" s="1"/>
  <c r="G6031" i="1" l="1"/>
  <c r="H6031" i="1" s="1"/>
  <c r="I6031" i="1" s="1"/>
  <c r="E6032" i="1"/>
  <c r="D6033" i="1"/>
  <c r="F6033" i="1" s="1"/>
  <c r="G6032" i="1" l="1"/>
  <c r="H6032" i="1" s="1"/>
  <c r="I6032" i="1" s="1"/>
  <c r="E6033" i="1"/>
  <c r="D6034" i="1"/>
  <c r="F6034" i="1" s="1"/>
  <c r="G6033" i="1" l="1"/>
  <c r="H6033" i="1" s="1"/>
  <c r="I6033" i="1" s="1"/>
  <c r="E6034" i="1"/>
  <c r="D6035" i="1"/>
  <c r="F6035" i="1" s="1"/>
  <c r="G6034" i="1" l="1"/>
  <c r="H6034" i="1" s="1"/>
  <c r="I6034" i="1" s="1"/>
  <c r="E6035" i="1"/>
  <c r="D6036" i="1"/>
  <c r="F6036" i="1" s="1"/>
  <c r="G6035" i="1" l="1"/>
  <c r="H6035" i="1" s="1"/>
  <c r="I6035" i="1" s="1"/>
  <c r="E6036" i="1"/>
  <c r="D6037" i="1"/>
  <c r="F6037" i="1" s="1"/>
  <c r="G6036" i="1" l="1"/>
  <c r="H6036" i="1" s="1"/>
  <c r="I6036" i="1" s="1"/>
  <c r="E6037" i="1"/>
  <c r="D6038" i="1"/>
  <c r="F6038" i="1" s="1"/>
  <c r="G6037" i="1" l="1"/>
  <c r="H6037" i="1" s="1"/>
  <c r="I6037" i="1" s="1"/>
  <c r="E6038" i="1"/>
  <c r="D6039" i="1"/>
  <c r="F6039" i="1" s="1"/>
  <c r="G6038" i="1" l="1"/>
  <c r="H6038" i="1" s="1"/>
  <c r="I6038" i="1" s="1"/>
  <c r="E6039" i="1"/>
  <c r="D6040" i="1"/>
  <c r="F6040" i="1" s="1"/>
  <c r="G6039" i="1" l="1"/>
  <c r="H6039" i="1" s="1"/>
  <c r="I6039" i="1" s="1"/>
  <c r="E6040" i="1"/>
  <c r="D6041" i="1"/>
  <c r="F6041" i="1" s="1"/>
  <c r="G6040" i="1" l="1"/>
  <c r="H6040" i="1" s="1"/>
  <c r="I6040" i="1" s="1"/>
  <c r="E6041" i="1"/>
  <c r="D6042" i="1"/>
  <c r="F6042" i="1" s="1"/>
  <c r="G6041" i="1" l="1"/>
  <c r="H6041" i="1" s="1"/>
  <c r="I6041" i="1" s="1"/>
  <c r="E6042" i="1"/>
  <c r="D6043" i="1"/>
  <c r="F6043" i="1" s="1"/>
  <c r="G6042" i="1" l="1"/>
  <c r="H6042" i="1" s="1"/>
  <c r="I6042" i="1" s="1"/>
  <c r="E6043" i="1"/>
  <c r="D6044" i="1"/>
  <c r="F6044" i="1" s="1"/>
  <c r="G6043" i="1" l="1"/>
  <c r="H6043" i="1" s="1"/>
  <c r="I6043" i="1" s="1"/>
  <c r="E6044" i="1"/>
  <c r="D6045" i="1"/>
  <c r="F6045" i="1" s="1"/>
  <c r="G6044" i="1" l="1"/>
  <c r="H6044" i="1" s="1"/>
  <c r="I6044" i="1" s="1"/>
  <c r="E6045" i="1"/>
  <c r="D6046" i="1"/>
  <c r="F6046" i="1" s="1"/>
  <c r="G6045" i="1" l="1"/>
  <c r="H6045" i="1" s="1"/>
  <c r="I6045" i="1" s="1"/>
  <c r="E6046" i="1"/>
  <c r="D6047" i="1"/>
  <c r="F6047" i="1" s="1"/>
  <c r="G6046" i="1" l="1"/>
  <c r="H6046" i="1" s="1"/>
  <c r="I6046" i="1" s="1"/>
  <c r="E6047" i="1"/>
  <c r="D6048" i="1"/>
  <c r="F6048" i="1" s="1"/>
  <c r="G6047" i="1" l="1"/>
  <c r="H6047" i="1" s="1"/>
  <c r="I6047" i="1" s="1"/>
  <c r="E6048" i="1"/>
  <c r="D6049" i="1"/>
  <c r="F6049" i="1" s="1"/>
  <c r="G6048" i="1" l="1"/>
  <c r="H6048" i="1" s="1"/>
  <c r="I6048" i="1" s="1"/>
  <c r="E6049" i="1"/>
  <c r="D6050" i="1"/>
  <c r="F6050" i="1" s="1"/>
  <c r="G6049" i="1" l="1"/>
  <c r="H6049" i="1" s="1"/>
  <c r="I6049" i="1" s="1"/>
  <c r="E6050" i="1"/>
  <c r="D6051" i="1"/>
  <c r="F6051" i="1" s="1"/>
  <c r="G6050" i="1" l="1"/>
  <c r="H6050" i="1" s="1"/>
  <c r="I6050" i="1" s="1"/>
  <c r="E6051" i="1"/>
  <c r="D6052" i="1"/>
  <c r="F6052" i="1" s="1"/>
  <c r="G6051" i="1" l="1"/>
  <c r="H6051" i="1" s="1"/>
  <c r="I6051" i="1" s="1"/>
  <c r="E6052" i="1"/>
  <c r="D6053" i="1"/>
  <c r="F6053" i="1" s="1"/>
  <c r="G6052" i="1" l="1"/>
  <c r="H6052" i="1" s="1"/>
  <c r="I6052" i="1" s="1"/>
  <c r="E6053" i="1"/>
  <c r="D6054" i="1"/>
  <c r="F6054" i="1" s="1"/>
  <c r="G6053" i="1" l="1"/>
  <c r="H6053" i="1" s="1"/>
  <c r="I6053" i="1" s="1"/>
  <c r="E6054" i="1"/>
  <c r="D6055" i="1"/>
  <c r="F6055" i="1" s="1"/>
  <c r="G6054" i="1" l="1"/>
  <c r="H6054" i="1" s="1"/>
  <c r="I6054" i="1" s="1"/>
  <c r="E6055" i="1"/>
  <c r="D6056" i="1"/>
  <c r="F6056" i="1" s="1"/>
  <c r="G6055" i="1" l="1"/>
  <c r="H6055" i="1" s="1"/>
  <c r="I6055" i="1" s="1"/>
  <c r="E6056" i="1"/>
  <c r="D6057" i="1"/>
  <c r="F6057" i="1" s="1"/>
  <c r="G6056" i="1" l="1"/>
  <c r="H6056" i="1" s="1"/>
  <c r="I6056" i="1" s="1"/>
  <c r="E6057" i="1"/>
  <c r="D6058" i="1"/>
  <c r="F6058" i="1" s="1"/>
  <c r="G6057" i="1" l="1"/>
  <c r="H6057" i="1" s="1"/>
  <c r="I6057" i="1" s="1"/>
  <c r="E6058" i="1"/>
  <c r="D6059" i="1"/>
  <c r="F6059" i="1" s="1"/>
  <c r="G6058" i="1" l="1"/>
  <c r="H6058" i="1" s="1"/>
  <c r="I6058" i="1" s="1"/>
  <c r="E6059" i="1"/>
  <c r="D6060" i="1"/>
  <c r="F6060" i="1" s="1"/>
  <c r="G6059" i="1" l="1"/>
  <c r="H6059" i="1" s="1"/>
  <c r="I6059" i="1" s="1"/>
  <c r="E6060" i="1"/>
  <c r="D6061" i="1"/>
  <c r="F6061" i="1" s="1"/>
  <c r="G6060" i="1" l="1"/>
  <c r="H6060" i="1" s="1"/>
  <c r="I6060" i="1" s="1"/>
  <c r="E6061" i="1"/>
  <c r="D6062" i="1"/>
  <c r="F6062" i="1" s="1"/>
  <c r="G6061" i="1" l="1"/>
  <c r="H6061" i="1" s="1"/>
  <c r="I6061" i="1" s="1"/>
  <c r="E6062" i="1"/>
  <c r="D6063" i="1"/>
  <c r="F6063" i="1" s="1"/>
  <c r="G6062" i="1" l="1"/>
  <c r="H6062" i="1" s="1"/>
  <c r="I6062" i="1" s="1"/>
  <c r="E6063" i="1"/>
  <c r="D6064" i="1"/>
  <c r="F6064" i="1" s="1"/>
  <c r="G6063" i="1" l="1"/>
  <c r="H6063" i="1" s="1"/>
  <c r="I6063" i="1" s="1"/>
  <c r="E6064" i="1"/>
  <c r="D6065" i="1"/>
  <c r="F6065" i="1" s="1"/>
  <c r="G6064" i="1" l="1"/>
  <c r="H6064" i="1" s="1"/>
  <c r="I6064" i="1" s="1"/>
  <c r="E6065" i="1"/>
  <c r="D6066" i="1"/>
  <c r="F6066" i="1" s="1"/>
  <c r="G6065" i="1" l="1"/>
  <c r="H6065" i="1" s="1"/>
  <c r="I6065" i="1" s="1"/>
  <c r="E6066" i="1"/>
  <c r="D6067" i="1"/>
  <c r="F6067" i="1" s="1"/>
  <c r="G6066" i="1" l="1"/>
  <c r="H6066" i="1" s="1"/>
  <c r="I6066" i="1" s="1"/>
  <c r="E6067" i="1"/>
  <c r="D6068" i="1"/>
  <c r="F6068" i="1" s="1"/>
  <c r="G6067" i="1" l="1"/>
  <c r="H6067" i="1" s="1"/>
  <c r="I6067" i="1" s="1"/>
  <c r="E6068" i="1"/>
  <c r="D6069" i="1"/>
  <c r="F6069" i="1" s="1"/>
  <c r="G6068" i="1" l="1"/>
  <c r="H6068" i="1" s="1"/>
  <c r="I6068" i="1" s="1"/>
  <c r="E6069" i="1"/>
  <c r="D6070" i="1"/>
  <c r="F6070" i="1" s="1"/>
  <c r="G6069" i="1" l="1"/>
  <c r="H6069" i="1" s="1"/>
  <c r="I6069" i="1" s="1"/>
  <c r="E6070" i="1"/>
  <c r="D6071" i="1"/>
  <c r="F6071" i="1" s="1"/>
  <c r="G6070" i="1" l="1"/>
  <c r="H6070" i="1" s="1"/>
  <c r="I6070" i="1" s="1"/>
  <c r="E6071" i="1"/>
  <c r="D6072" i="1"/>
  <c r="F6072" i="1" s="1"/>
  <c r="G6071" i="1" l="1"/>
  <c r="H6071" i="1" s="1"/>
  <c r="I6071" i="1" s="1"/>
  <c r="E6072" i="1"/>
  <c r="D6073" i="1"/>
  <c r="F6073" i="1" s="1"/>
  <c r="G6072" i="1" l="1"/>
  <c r="H6072" i="1" s="1"/>
  <c r="I6072" i="1" s="1"/>
  <c r="E6073" i="1"/>
  <c r="D6074" i="1"/>
  <c r="F6074" i="1" s="1"/>
  <c r="G6073" i="1" l="1"/>
  <c r="H6073" i="1" s="1"/>
  <c r="I6073" i="1" s="1"/>
  <c r="E6074" i="1"/>
  <c r="D6075" i="1"/>
  <c r="F6075" i="1" s="1"/>
  <c r="G6074" i="1" l="1"/>
  <c r="H6074" i="1" s="1"/>
  <c r="I6074" i="1" s="1"/>
  <c r="E6075" i="1"/>
  <c r="D6076" i="1"/>
  <c r="F6076" i="1" s="1"/>
  <c r="G6075" i="1" l="1"/>
  <c r="H6075" i="1" s="1"/>
  <c r="I6075" i="1" s="1"/>
  <c r="E6076" i="1"/>
  <c r="D6077" i="1"/>
  <c r="F6077" i="1" s="1"/>
  <c r="G6076" i="1" l="1"/>
  <c r="H6076" i="1" s="1"/>
  <c r="I6076" i="1" s="1"/>
  <c r="E6077" i="1"/>
  <c r="D6078" i="1"/>
  <c r="F6078" i="1" s="1"/>
  <c r="G6077" i="1" l="1"/>
  <c r="H6077" i="1" s="1"/>
  <c r="I6077" i="1" s="1"/>
  <c r="E6078" i="1"/>
  <c r="D6079" i="1"/>
  <c r="F6079" i="1" s="1"/>
  <c r="G6078" i="1" l="1"/>
  <c r="H6078" i="1" s="1"/>
  <c r="I6078" i="1" s="1"/>
  <c r="E6079" i="1"/>
  <c r="D6080" i="1"/>
  <c r="F6080" i="1" s="1"/>
  <c r="G6079" i="1" l="1"/>
  <c r="H6079" i="1" s="1"/>
  <c r="I6079" i="1" s="1"/>
  <c r="E6080" i="1"/>
  <c r="D6081" i="1"/>
  <c r="F6081" i="1" s="1"/>
  <c r="G6080" i="1" l="1"/>
  <c r="H6080" i="1" s="1"/>
  <c r="I6080" i="1" s="1"/>
  <c r="E6081" i="1"/>
  <c r="D6082" i="1"/>
  <c r="F6082" i="1" s="1"/>
  <c r="G6081" i="1" l="1"/>
  <c r="H6081" i="1" s="1"/>
  <c r="I6081" i="1" s="1"/>
  <c r="E6082" i="1"/>
  <c r="D6083" i="1"/>
  <c r="F6083" i="1" s="1"/>
  <c r="G6082" i="1" l="1"/>
  <c r="H6082" i="1" s="1"/>
  <c r="I6082" i="1" s="1"/>
  <c r="E6083" i="1"/>
  <c r="D6084" i="1"/>
  <c r="F6084" i="1" s="1"/>
  <c r="G6083" i="1" l="1"/>
  <c r="H6083" i="1" s="1"/>
  <c r="I6083" i="1" s="1"/>
  <c r="E6084" i="1"/>
  <c r="D6085" i="1"/>
  <c r="F6085" i="1" s="1"/>
  <c r="G6084" i="1" l="1"/>
  <c r="H6084" i="1" s="1"/>
  <c r="I6084" i="1" s="1"/>
  <c r="E6085" i="1"/>
  <c r="D6086" i="1"/>
  <c r="F6086" i="1" s="1"/>
  <c r="G6085" i="1" l="1"/>
  <c r="H6085" i="1" s="1"/>
  <c r="I6085" i="1" s="1"/>
  <c r="E6086" i="1"/>
  <c r="D6087" i="1"/>
  <c r="F6087" i="1" s="1"/>
  <c r="G6086" i="1" l="1"/>
  <c r="H6086" i="1" s="1"/>
  <c r="I6086" i="1" s="1"/>
  <c r="E6087" i="1"/>
  <c r="D6088" i="1"/>
  <c r="F6088" i="1" s="1"/>
  <c r="G6087" i="1" l="1"/>
  <c r="H6087" i="1" s="1"/>
  <c r="I6087" i="1" s="1"/>
  <c r="E6088" i="1"/>
  <c r="D6089" i="1"/>
  <c r="F6089" i="1" s="1"/>
  <c r="G6088" i="1" l="1"/>
  <c r="H6088" i="1" s="1"/>
  <c r="I6088" i="1" s="1"/>
  <c r="E6089" i="1"/>
  <c r="D6090" i="1"/>
  <c r="F6090" i="1" s="1"/>
  <c r="G6089" i="1" l="1"/>
  <c r="H6089" i="1" s="1"/>
  <c r="I6089" i="1" s="1"/>
  <c r="E6090" i="1"/>
  <c r="D6091" i="1"/>
  <c r="F6091" i="1" s="1"/>
  <c r="G6090" i="1" l="1"/>
  <c r="H6090" i="1" s="1"/>
  <c r="I6090" i="1" s="1"/>
  <c r="E6091" i="1"/>
  <c r="D6092" i="1"/>
  <c r="F6092" i="1" s="1"/>
  <c r="G6091" i="1" l="1"/>
  <c r="H6091" i="1" s="1"/>
  <c r="I6091" i="1" s="1"/>
  <c r="E6092" i="1"/>
  <c r="D6093" i="1"/>
  <c r="F6093" i="1" s="1"/>
  <c r="G6092" i="1" l="1"/>
  <c r="H6092" i="1" s="1"/>
  <c r="I6092" i="1" s="1"/>
  <c r="E6093" i="1"/>
  <c r="D6094" i="1"/>
  <c r="F6094" i="1" s="1"/>
  <c r="G6093" i="1" l="1"/>
  <c r="H6093" i="1" s="1"/>
  <c r="I6093" i="1" s="1"/>
  <c r="E6094" i="1"/>
  <c r="D6095" i="1"/>
  <c r="F6095" i="1" s="1"/>
  <c r="G6094" i="1" l="1"/>
  <c r="H6094" i="1" s="1"/>
  <c r="I6094" i="1" s="1"/>
  <c r="E6095" i="1"/>
  <c r="D6096" i="1"/>
  <c r="F6096" i="1" s="1"/>
  <c r="G6095" i="1" l="1"/>
  <c r="H6095" i="1" s="1"/>
  <c r="I6095" i="1" s="1"/>
  <c r="E6096" i="1"/>
  <c r="D6097" i="1"/>
  <c r="F6097" i="1" s="1"/>
  <c r="G6096" i="1" l="1"/>
  <c r="H6096" i="1" s="1"/>
  <c r="I6096" i="1" s="1"/>
  <c r="E6097" i="1"/>
  <c r="D6098" i="1"/>
  <c r="F6098" i="1" s="1"/>
  <c r="G6097" i="1" l="1"/>
  <c r="H6097" i="1" s="1"/>
  <c r="I6097" i="1" s="1"/>
  <c r="E6098" i="1"/>
  <c r="D6099" i="1"/>
  <c r="F6099" i="1" s="1"/>
  <c r="G6098" i="1" l="1"/>
  <c r="H6098" i="1" s="1"/>
  <c r="I6098" i="1" s="1"/>
  <c r="E6099" i="1"/>
  <c r="D6100" i="1"/>
  <c r="F6100" i="1" s="1"/>
  <c r="G6099" i="1" l="1"/>
  <c r="H6099" i="1" s="1"/>
  <c r="I6099" i="1" s="1"/>
  <c r="E6100" i="1"/>
  <c r="D6101" i="1"/>
  <c r="F6101" i="1" s="1"/>
  <c r="G6100" i="1" l="1"/>
  <c r="H6100" i="1" s="1"/>
  <c r="I6100" i="1" s="1"/>
  <c r="E6101" i="1"/>
  <c r="D6102" i="1"/>
  <c r="F6102" i="1" s="1"/>
  <c r="G6101" i="1" l="1"/>
  <c r="H6101" i="1" s="1"/>
  <c r="I6101" i="1" s="1"/>
  <c r="E6102" i="1"/>
  <c r="D6103" i="1"/>
  <c r="F6103" i="1" s="1"/>
  <c r="G6102" i="1" l="1"/>
  <c r="H6102" i="1" s="1"/>
  <c r="I6102" i="1" s="1"/>
  <c r="E6103" i="1"/>
  <c r="D6104" i="1"/>
  <c r="F6104" i="1" s="1"/>
  <c r="G6103" i="1" l="1"/>
  <c r="H6103" i="1" s="1"/>
  <c r="I6103" i="1" s="1"/>
  <c r="E6104" i="1"/>
  <c r="D6105" i="1"/>
  <c r="F6105" i="1" s="1"/>
  <c r="G6104" i="1" l="1"/>
  <c r="H6104" i="1" s="1"/>
  <c r="I6104" i="1" s="1"/>
  <c r="E6105" i="1"/>
  <c r="D6106" i="1"/>
  <c r="F6106" i="1" s="1"/>
  <c r="G6105" i="1" l="1"/>
  <c r="H6105" i="1" s="1"/>
  <c r="I6105" i="1" s="1"/>
  <c r="E6106" i="1"/>
  <c r="D6107" i="1"/>
  <c r="F6107" i="1" s="1"/>
  <c r="G6106" i="1" l="1"/>
  <c r="H6106" i="1" s="1"/>
  <c r="I6106" i="1" s="1"/>
  <c r="E6107" i="1"/>
  <c r="D6108" i="1"/>
  <c r="F6108" i="1" s="1"/>
  <c r="G6107" i="1" l="1"/>
  <c r="H6107" i="1" s="1"/>
  <c r="I6107" i="1" s="1"/>
  <c r="E6108" i="1"/>
  <c r="D6109" i="1"/>
  <c r="F6109" i="1" s="1"/>
  <c r="G6108" i="1" l="1"/>
  <c r="H6108" i="1" s="1"/>
  <c r="I6108" i="1" s="1"/>
  <c r="E6109" i="1"/>
  <c r="D6110" i="1"/>
  <c r="F6110" i="1" s="1"/>
  <c r="G6109" i="1" l="1"/>
  <c r="H6109" i="1" s="1"/>
  <c r="I6109" i="1" s="1"/>
  <c r="E6110" i="1"/>
  <c r="D6111" i="1"/>
  <c r="F6111" i="1" s="1"/>
  <c r="G6110" i="1" l="1"/>
  <c r="H6110" i="1" s="1"/>
  <c r="I6110" i="1" s="1"/>
  <c r="E6111" i="1"/>
  <c r="D6112" i="1"/>
  <c r="F6112" i="1" s="1"/>
  <c r="G6111" i="1" l="1"/>
  <c r="H6111" i="1" s="1"/>
  <c r="I6111" i="1" s="1"/>
  <c r="E6112" i="1"/>
  <c r="D6113" i="1"/>
  <c r="F6113" i="1" s="1"/>
  <c r="G6112" i="1" l="1"/>
  <c r="H6112" i="1" s="1"/>
  <c r="I6112" i="1" s="1"/>
  <c r="E6113" i="1"/>
  <c r="D6114" i="1"/>
  <c r="F6114" i="1" s="1"/>
  <c r="G6113" i="1" l="1"/>
  <c r="H6113" i="1" s="1"/>
  <c r="I6113" i="1" s="1"/>
  <c r="E6114" i="1"/>
  <c r="D6115" i="1"/>
  <c r="F6115" i="1" s="1"/>
  <c r="G6114" i="1" l="1"/>
  <c r="H6114" i="1" s="1"/>
  <c r="I6114" i="1" s="1"/>
  <c r="E6115" i="1"/>
  <c r="D6116" i="1"/>
  <c r="F6116" i="1" s="1"/>
  <c r="G6115" i="1" l="1"/>
  <c r="H6115" i="1" s="1"/>
  <c r="I6115" i="1" s="1"/>
  <c r="E6116" i="1"/>
  <c r="D6117" i="1"/>
  <c r="F6117" i="1" s="1"/>
  <c r="G6116" i="1" l="1"/>
  <c r="H6116" i="1" s="1"/>
  <c r="I6116" i="1" s="1"/>
  <c r="E6117" i="1"/>
  <c r="D6118" i="1"/>
  <c r="F6118" i="1" s="1"/>
  <c r="G6117" i="1" l="1"/>
  <c r="H6117" i="1" s="1"/>
  <c r="I6117" i="1" s="1"/>
  <c r="E6118" i="1"/>
  <c r="D6119" i="1"/>
  <c r="F6119" i="1" s="1"/>
  <c r="G6118" i="1" l="1"/>
  <c r="H6118" i="1" s="1"/>
  <c r="I6118" i="1" s="1"/>
  <c r="E6119" i="1"/>
  <c r="D6120" i="1"/>
  <c r="F6120" i="1" s="1"/>
  <c r="G6119" i="1" l="1"/>
  <c r="H6119" i="1" s="1"/>
  <c r="I6119" i="1" s="1"/>
  <c r="E6120" i="1"/>
  <c r="D6121" i="1"/>
  <c r="F6121" i="1" s="1"/>
  <c r="G6120" i="1" l="1"/>
  <c r="H6120" i="1" s="1"/>
  <c r="I6120" i="1" s="1"/>
  <c r="E6121" i="1"/>
  <c r="D6122" i="1"/>
  <c r="F6122" i="1" s="1"/>
  <c r="G6121" i="1" l="1"/>
  <c r="H6121" i="1" s="1"/>
  <c r="I6121" i="1" s="1"/>
  <c r="E6122" i="1"/>
  <c r="D6123" i="1"/>
  <c r="F6123" i="1" s="1"/>
  <c r="G6122" i="1" l="1"/>
  <c r="H6122" i="1" s="1"/>
  <c r="I6122" i="1" s="1"/>
  <c r="E6123" i="1"/>
  <c r="D6124" i="1"/>
  <c r="F6124" i="1" s="1"/>
  <c r="G6123" i="1" l="1"/>
  <c r="H6123" i="1" s="1"/>
  <c r="I6123" i="1" s="1"/>
  <c r="E6124" i="1"/>
  <c r="D6125" i="1"/>
  <c r="F6125" i="1" s="1"/>
  <c r="G6124" i="1" l="1"/>
  <c r="H6124" i="1" s="1"/>
  <c r="I6124" i="1" s="1"/>
  <c r="E6125" i="1"/>
  <c r="D6126" i="1"/>
  <c r="F6126" i="1" s="1"/>
  <c r="G6125" i="1" l="1"/>
  <c r="H6125" i="1" s="1"/>
  <c r="I6125" i="1" s="1"/>
  <c r="E6126" i="1"/>
  <c r="D6127" i="1"/>
  <c r="F6127" i="1" s="1"/>
  <c r="G6126" i="1" l="1"/>
  <c r="H6126" i="1" s="1"/>
  <c r="I6126" i="1" s="1"/>
  <c r="E6127" i="1"/>
  <c r="D6128" i="1"/>
  <c r="F6128" i="1" s="1"/>
  <c r="G6127" i="1" l="1"/>
  <c r="H6127" i="1" s="1"/>
  <c r="I6127" i="1" s="1"/>
  <c r="E6128" i="1"/>
  <c r="D6129" i="1"/>
  <c r="F6129" i="1" s="1"/>
  <c r="G6128" i="1" l="1"/>
  <c r="H6128" i="1" s="1"/>
  <c r="I6128" i="1" s="1"/>
  <c r="E6129" i="1"/>
  <c r="D6130" i="1"/>
  <c r="F6130" i="1" s="1"/>
  <c r="G6129" i="1" l="1"/>
  <c r="H6129" i="1" s="1"/>
  <c r="I6129" i="1" s="1"/>
  <c r="E6130" i="1"/>
  <c r="D6131" i="1"/>
  <c r="F6131" i="1" s="1"/>
  <c r="G6130" i="1" l="1"/>
  <c r="H6130" i="1" s="1"/>
  <c r="I6130" i="1" s="1"/>
  <c r="E6131" i="1"/>
  <c r="D6132" i="1"/>
  <c r="F6132" i="1" s="1"/>
  <c r="G6131" i="1" l="1"/>
  <c r="H6131" i="1" s="1"/>
  <c r="I6131" i="1" s="1"/>
  <c r="E6132" i="1"/>
  <c r="D6133" i="1"/>
  <c r="F6133" i="1" s="1"/>
  <c r="G6132" i="1" l="1"/>
  <c r="H6132" i="1" s="1"/>
  <c r="I6132" i="1" s="1"/>
  <c r="E6133" i="1"/>
  <c r="D6134" i="1"/>
  <c r="F6134" i="1" s="1"/>
  <c r="G6133" i="1" l="1"/>
  <c r="H6133" i="1" s="1"/>
  <c r="I6133" i="1" s="1"/>
  <c r="E6134" i="1"/>
  <c r="D6135" i="1"/>
  <c r="F6135" i="1" s="1"/>
  <c r="G6134" i="1" l="1"/>
  <c r="H6134" i="1" s="1"/>
  <c r="I6134" i="1" s="1"/>
  <c r="E6135" i="1"/>
  <c r="D6136" i="1"/>
  <c r="F6136" i="1" s="1"/>
  <c r="G6135" i="1" l="1"/>
  <c r="H6135" i="1" s="1"/>
  <c r="I6135" i="1" s="1"/>
  <c r="E6136" i="1"/>
  <c r="D6137" i="1"/>
  <c r="F6137" i="1" s="1"/>
  <c r="G6136" i="1" l="1"/>
  <c r="H6136" i="1" s="1"/>
  <c r="I6136" i="1" s="1"/>
  <c r="E6137" i="1"/>
  <c r="D6138" i="1"/>
  <c r="F6138" i="1" s="1"/>
  <c r="G6137" i="1" l="1"/>
  <c r="H6137" i="1" s="1"/>
  <c r="I6137" i="1" s="1"/>
  <c r="E6138" i="1"/>
  <c r="D6139" i="1"/>
  <c r="F6139" i="1" s="1"/>
  <c r="G6138" i="1" l="1"/>
  <c r="H6138" i="1" s="1"/>
  <c r="I6138" i="1" s="1"/>
  <c r="E6139" i="1"/>
  <c r="D6140" i="1"/>
  <c r="F6140" i="1" s="1"/>
  <c r="G6139" i="1" l="1"/>
  <c r="H6139" i="1" s="1"/>
  <c r="I6139" i="1" s="1"/>
  <c r="E6140" i="1"/>
  <c r="D6141" i="1"/>
  <c r="F6141" i="1" s="1"/>
  <c r="G6140" i="1" l="1"/>
  <c r="H6140" i="1" s="1"/>
  <c r="I6140" i="1" s="1"/>
  <c r="E6141" i="1"/>
  <c r="D6142" i="1"/>
  <c r="F6142" i="1" s="1"/>
  <c r="G6141" i="1" l="1"/>
  <c r="H6141" i="1" s="1"/>
  <c r="I6141" i="1" s="1"/>
  <c r="E6142" i="1"/>
  <c r="D6143" i="1"/>
  <c r="F6143" i="1" s="1"/>
  <c r="G6142" i="1" l="1"/>
  <c r="H6142" i="1" s="1"/>
  <c r="I6142" i="1" s="1"/>
  <c r="E6143" i="1"/>
  <c r="D6144" i="1"/>
  <c r="F6144" i="1" s="1"/>
  <c r="G6143" i="1" l="1"/>
  <c r="H6143" i="1" s="1"/>
  <c r="I6143" i="1" s="1"/>
  <c r="E6144" i="1"/>
  <c r="D6145" i="1"/>
  <c r="F6145" i="1" s="1"/>
  <c r="G6144" i="1" l="1"/>
  <c r="H6144" i="1" s="1"/>
  <c r="I6144" i="1" s="1"/>
  <c r="E6145" i="1"/>
  <c r="D6146" i="1"/>
  <c r="F6146" i="1" s="1"/>
  <c r="G6145" i="1" l="1"/>
  <c r="H6145" i="1" s="1"/>
  <c r="I6145" i="1" s="1"/>
  <c r="E6146" i="1"/>
  <c r="D6147" i="1"/>
  <c r="F6147" i="1" s="1"/>
  <c r="G6146" i="1" l="1"/>
  <c r="H6146" i="1" s="1"/>
  <c r="I6146" i="1" s="1"/>
  <c r="E6147" i="1"/>
  <c r="D6148" i="1"/>
  <c r="F6148" i="1" s="1"/>
  <c r="G6147" i="1" l="1"/>
  <c r="H6147" i="1" s="1"/>
  <c r="I6147" i="1" s="1"/>
  <c r="E6148" i="1"/>
  <c r="D6149" i="1"/>
  <c r="F6149" i="1" s="1"/>
  <c r="G6148" i="1" l="1"/>
  <c r="H6148" i="1" s="1"/>
  <c r="I6148" i="1" s="1"/>
  <c r="E6149" i="1"/>
  <c r="D6150" i="1"/>
  <c r="F6150" i="1" s="1"/>
  <c r="G6149" i="1" l="1"/>
  <c r="H6149" i="1" s="1"/>
  <c r="I6149" i="1" s="1"/>
  <c r="E6150" i="1"/>
  <c r="D6151" i="1"/>
  <c r="F6151" i="1" s="1"/>
  <c r="G6150" i="1" l="1"/>
  <c r="H6150" i="1" s="1"/>
  <c r="I6150" i="1" s="1"/>
  <c r="E6151" i="1"/>
  <c r="D6152" i="1"/>
  <c r="F6152" i="1" s="1"/>
  <c r="G6151" i="1" l="1"/>
  <c r="H6151" i="1" s="1"/>
  <c r="I6151" i="1" s="1"/>
  <c r="E6152" i="1"/>
  <c r="D6153" i="1"/>
  <c r="F6153" i="1" s="1"/>
  <c r="G6152" i="1" l="1"/>
  <c r="H6152" i="1" s="1"/>
  <c r="I6152" i="1" s="1"/>
  <c r="E6153" i="1"/>
  <c r="D6154" i="1"/>
  <c r="F6154" i="1" s="1"/>
  <c r="G6153" i="1" l="1"/>
  <c r="H6153" i="1" s="1"/>
  <c r="I6153" i="1" s="1"/>
  <c r="E6154" i="1"/>
  <c r="D6155" i="1"/>
  <c r="F6155" i="1" s="1"/>
  <c r="G6154" i="1" l="1"/>
  <c r="H6154" i="1" s="1"/>
  <c r="I6154" i="1" s="1"/>
  <c r="E6155" i="1"/>
  <c r="D6156" i="1"/>
  <c r="F6156" i="1" s="1"/>
  <c r="G6155" i="1" l="1"/>
  <c r="H6155" i="1" s="1"/>
  <c r="I6155" i="1" s="1"/>
  <c r="E6156" i="1"/>
  <c r="D6157" i="1"/>
  <c r="F6157" i="1" s="1"/>
  <c r="G6156" i="1" l="1"/>
  <c r="H6156" i="1" s="1"/>
  <c r="I6156" i="1" s="1"/>
  <c r="E6157" i="1"/>
  <c r="D6158" i="1"/>
  <c r="F6158" i="1" s="1"/>
  <c r="G6157" i="1" l="1"/>
  <c r="H6157" i="1" s="1"/>
  <c r="I6157" i="1" s="1"/>
  <c r="E6158" i="1"/>
  <c r="D6159" i="1"/>
  <c r="F6159" i="1" s="1"/>
  <c r="G6158" i="1" l="1"/>
  <c r="H6158" i="1" s="1"/>
  <c r="I6158" i="1" s="1"/>
  <c r="E6159" i="1"/>
  <c r="D6160" i="1"/>
  <c r="F6160" i="1" s="1"/>
  <c r="G6159" i="1" l="1"/>
  <c r="H6159" i="1" s="1"/>
  <c r="I6159" i="1" s="1"/>
  <c r="E6160" i="1"/>
  <c r="D6161" i="1"/>
  <c r="F6161" i="1" s="1"/>
  <c r="G6160" i="1" l="1"/>
  <c r="H6160" i="1" s="1"/>
  <c r="I6160" i="1" s="1"/>
  <c r="E6161" i="1"/>
  <c r="D6162" i="1"/>
  <c r="F6162" i="1" s="1"/>
  <c r="G6161" i="1" l="1"/>
  <c r="H6161" i="1" s="1"/>
  <c r="I6161" i="1" s="1"/>
  <c r="E6162" i="1"/>
  <c r="D6163" i="1"/>
  <c r="F6163" i="1" s="1"/>
  <c r="G6162" i="1" l="1"/>
  <c r="H6162" i="1" s="1"/>
  <c r="I6162" i="1" s="1"/>
  <c r="E6163" i="1"/>
  <c r="D6164" i="1"/>
  <c r="F6164" i="1" s="1"/>
  <c r="G6163" i="1" l="1"/>
  <c r="H6163" i="1" s="1"/>
  <c r="I6163" i="1" s="1"/>
  <c r="E6164" i="1"/>
  <c r="D6165" i="1"/>
  <c r="F6165" i="1" s="1"/>
  <c r="G6164" i="1" l="1"/>
  <c r="H6164" i="1" s="1"/>
  <c r="I6164" i="1" s="1"/>
  <c r="E6165" i="1"/>
  <c r="D6166" i="1"/>
  <c r="F6166" i="1" s="1"/>
  <c r="G6165" i="1" l="1"/>
  <c r="H6165" i="1" s="1"/>
  <c r="I6165" i="1" s="1"/>
  <c r="E6166" i="1"/>
  <c r="D6167" i="1"/>
  <c r="F6167" i="1" s="1"/>
  <c r="G6166" i="1" l="1"/>
  <c r="H6166" i="1" s="1"/>
  <c r="I6166" i="1" s="1"/>
  <c r="E6167" i="1"/>
  <c r="D6168" i="1"/>
  <c r="F6168" i="1" s="1"/>
  <c r="G6167" i="1" l="1"/>
  <c r="H6167" i="1" s="1"/>
  <c r="I6167" i="1" s="1"/>
  <c r="E6168" i="1"/>
  <c r="D6169" i="1"/>
  <c r="F6169" i="1" s="1"/>
  <c r="G6168" i="1" l="1"/>
  <c r="H6168" i="1" s="1"/>
  <c r="I6168" i="1" s="1"/>
  <c r="E6169" i="1"/>
  <c r="D6170" i="1"/>
  <c r="F6170" i="1" s="1"/>
  <c r="G6169" i="1" l="1"/>
  <c r="H6169" i="1" s="1"/>
  <c r="I6169" i="1" s="1"/>
  <c r="E6170" i="1"/>
  <c r="D6171" i="1"/>
  <c r="F6171" i="1" s="1"/>
  <c r="G6170" i="1" l="1"/>
  <c r="H6170" i="1" s="1"/>
  <c r="I6170" i="1" s="1"/>
  <c r="E6171" i="1"/>
  <c r="D6172" i="1"/>
  <c r="F6172" i="1" s="1"/>
  <c r="G6171" i="1" l="1"/>
  <c r="H6171" i="1" s="1"/>
  <c r="I6171" i="1" s="1"/>
  <c r="E6172" i="1"/>
  <c r="D6173" i="1"/>
  <c r="F6173" i="1" s="1"/>
  <c r="G6172" i="1" l="1"/>
  <c r="H6172" i="1" s="1"/>
  <c r="I6172" i="1" s="1"/>
  <c r="E6173" i="1"/>
  <c r="D6174" i="1"/>
  <c r="F6174" i="1" s="1"/>
  <c r="G6173" i="1" l="1"/>
  <c r="H6173" i="1" s="1"/>
  <c r="I6173" i="1" s="1"/>
  <c r="E6174" i="1"/>
  <c r="D6175" i="1"/>
  <c r="F6175" i="1" s="1"/>
  <c r="G6174" i="1" l="1"/>
  <c r="H6174" i="1" s="1"/>
  <c r="I6174" i="1" s="1"/>
  <c r="E6175" i="1"/>
  <c r="D6176" i="1"/>
  <c r="F6176" i="1" s="1"/>
  <c r="G6175" i="1" l="1"/>
  <c r="H6175" i="1" s="1"/>
  <c r="I6175" i="1" s="1"/>
  <c r="E6176" i="1"/>
  <c r="D6177" i="1"/>
  <c r="F6177" i="1" s="1"/>
  <c r="G6176" i="1" l="1"/>
  <c r="H6176" i="1" s="1"/>
  <c r="I6176" i="1" s="1"/>
  <c r="E6177" i="1"/>
  <c r="D6178" i="1"/>
  <c r="F6178" i="1" s="1"/>
  <c r="G6177" i="1" l="1"/>
  <c r="H6177" i="1" s="1"/>
  <c r="I6177" i="1" s="1"/>
  <c r="E6178" i="1"/>
  <c r="D6179" i="1"/>
  <c r="F6179" i="1" s="1"/>
  <c r="G6178" i="1" l="1"/>
  <c r="H6178" i="1" s="1"/>
  <c r="I6178" i="1" s="1"/>
  <c r="E6179" i="1"/>
  <c r="D6180" i="1"/>
  <c r="F6180" i="1" s="1"/>
  <c r="G6179" i="1" l="1"/>
  <c r="H6179" i="1" s="1"/>
  <c r="I6179" i="1" s="1"/>
  <c r="E6180" i="1"/>
  <c r="D6181" i="1"/>
  <c r="F6181" i="1" s="1"/>
  <c r="G6180" i="1" l="1"/>
  <c r="H6180" i="1" s="1"/>
  <c r="I6180" i="1" s="1"/>
  <c r="E6181" i="1"/>
  <c r="D6182" i="1"/>
  <c r="F6182" i="1" s="1"/>
  <c r="G6181" i="1" l="1"/>
  <c r="H6181" i="1" s="1"/>
  <c r="I6181" i="1" s="1"/>
  <c r="E6182" i="1"/>
  <c r="D6183" i="1"/>
  <c r="F6183" i="1" s="1"/>
  <c r="G6182" i="1" l="1"/>
  <c r="H6182" i="1" s="1"/>
  <c r="I6182" i="1" s="1"/>
  <c r="E6183" i="1"/>
  <c r="D6184" i="1"/>
  <c r="F6184" i="1" s="1"/>
  <c r="G6183" i="1" l="1"/>
  <c r="H6183" i="1" s="1"/>
  <c r="I6183" i="1" s="1"/>
  <c r="E6184" i="1"/>
  <c r="D6185" i="1"/>
  <c r="F6185" i="1" s="1"/>
  <c r="G6184" i="1" l="1"/>
  <c r="H6184" i="1" s="1"/>
  <c r="I6184" i="1" s="1"/>
  <c r="E6185" i="1"/>
  <c r="D6186" i="1"/>
  <c r="F6186" i="1" s="1"/>
  <c r="G6185" i="1" l="1"/>
  <c r="H6185" i="1" s="1"/>
  <c r="I6185" i="1" s="1"/>
  <c r="E6186" i="1"/>
  <c r="D6187" i="1"/>
  <c r="F6187" i="1" s="1"/>
  <c r="G6186" i="1" l="1"/>
  <c r="H6186" i="1" s="1"/>
  <c r="I6186" i="1" s="1"/>
  <c r="E6187" i="1"/>
  <c r="D6188" i="1"/>
  <c r="F6188" i="1" s="1"/>
  <c r="G6187" i="1" l="1"/>
  <c r="H6187" i="1" s="1"/>
  <c r="I6187" i="1" s="1"/>
  <c r="E6188" i="1"/>
  <c r="D6189" i="1"/>
  <c r="F6189" i="1" s="1"/>
  <c r="G6188" i="1" l="1"/>
  <c r="H6188" i="1" s="1"/>
  <c r="I6188" i="1" s="1"/>
  <c r="E6189" i="1"/>
  <c r="D6190" i="1"/>
  <c r="F6190" i="1" s="1"/>
  <c r="G6189" i="1" l="1"/>
  <c r="H6189" i="1" s="1"/>
  <c r="I6189" i="1" s="1"/>
  <c r="E6190" i="1"/>
  <c r="D6191" i="1"/>
  <c r="F6191" i="1" s="1"/>
  <c r="G6190" i="1" l="1"/>
  <c r="H6190" i="1" s="1"/>
  <c r="I6190" i="1" s="1"/>
  <c r="E6191" i="1"/>
  <c r="D6192" i="1"/>
  <c r="F6192" i="1" s="1"/>
  <c r="G6191" i="1" l="1"/>
  <c r="H6191" i="1" s="1"/>
  <c r="I6191" i="1" s="1"/>
  <c r="E6192" i="1"/>
  <c r="D6193" i="1"/>
  <c r="F6193" i="1" s="1"/>
  <c r="G6192" i="1" l="1"/>
  <c r="H6192" i="1" s="1"/>
  <c r="I6192" i="1" s="1"/>
  <c r="E6193" i="1"/>
  <c r="D6194" i="1"/>
  <c r="F6194" i="1" s="1"/>
  <c r="G6193" i="1" l="1"/>
  <c r="H6193" i="1" s="1"/>
  <c r="I6193" i="1" s="1"/>
  <c r="E6194" i="1"/>
  <c r="D6195" i="1"/>
  <c r="F6195" i="1" s="1"/>
  <c r="G6194" i="1" l="1"/>
  <c r="H6194" i="1" s="1"/>
  <c r="I6194" i="1" s="1"/>
  <c r="E6195" i="1"/>
  <c r="D6196" i="1"/>
  <c r="F6196" i="1" s="1"/>
  <c r="G6195" i="1" l="1"/>
  <c r="H6195" i="1" s="1"/>
  <c r="I6195" i="1" s="1"/>
  <c r="E6196" i="1"/>
  <c r="D6197" i="1"/>
  <c r="F6197" i="1" s="1"/>
  <c r="G6196" i="1" l="1"/>
  <c r="H6196" i="1" s="1"/>
  <c r="I6196" i="1" s="1"/>
  <c r="E6197" i="1"/>
  <c r="D6198" i="1"/>
  <c r="F6198" i="1" s="1"/>
  <c r="G6197" i="1" l="1"/>
  <c r="H6197" i="1" s="1"/>
  <c r="I6197" i="1" s="1"/>
  <c r="E6198" i="1"/>
  <c r="D6199" i="1"/>
  <c r="F6199" i="1" s="1"/>
  <c r="G6198" i="1" l="1"/>
  <c r="H6198" i="1" s="1"/>
  <c r="I6198" i="1" s="1"/>
  <c r="E6199" i="1"/>
  <c r="D6200" i="1"/>
  <c r="F6200" i="1" s="1"/>
  <c r="G6199" i="1" l="1"/>
  <c r="H6199" i="1" s="1"/>
  <c r="I6199" i="1" s="1"/>
  <c r="E6200" i="1"/>
  <c r="D6201" i="1"/>
  <c r="F6201" i="1" s="1"/>
  <c r="G6200" i="1" l="1"/>
  <c r="H6200" i="1" s="1"/>
  <c r="I6200" i="1" s="1"/>
  <c r="E6201" i="1"/>
  <c r="D6202" i="1"/>
  <c r="F6202" i="1" s="1"/>
  <c r="G6201" i="1" l="1"/>
  <c r="H6201" i="1" s="1"/>
  <c r="I6201" i="1" s="1"/>
  <c r="E6202" i="1"/>
  <c r="D6203" i="1"/>
  <c r="F6203" i="1" s="1"/>
  <c r="G6202" i="1" l="1"/>
  <c r="H6202" i="1" s="1"/>
  <c r="I6202" i="1" s="1"/>
  <c r="E6203" i="1"/>
  <c r="D6204" i="1"/>
  <c r="F6204" i="1" s="1"/>
  <c r="G6203" i="1" l="1"/>
  <c r="H6203" i="1" s="1"/>
  <c r="I6203" i="1" s="1"/>
  <c r="E6204" i="1"/>
  <c r="D6205" i="1"/>
  <c r="F6205" i="1" s="1"/>
  <c r="G6204" i="1" l="1"/>
  <c r="H6204" i="1" s="1"/>
  <c r="I6204" i="1" s="1"/>
  <c r="E6205" i="1"/>
  <c r="D6206" i="1"/>
  <c r="F6206" i="1" s="1"/>
  <c r="G6205" i="1" l="1"/>
  <c r="H6205" i="1" s="1"/>
  <c r="I6205" i="1" s="1"/>
  <c r="E6206" i="1"/>
  <c r="D6207" i="1"/>
  <c r="F6207" i="1" s="1"/>
  <c r="G6206" i="1" l="1"/>
  <c r="H6206" i="1" s="1"/>
  <c r="I6206" i="1" s="1"/>
  <c r="E6207" i="1"/>
  <c r="D6208" i="1"/>
  <c r="F6208" i="1" s="1"/>
  <c r="G6207" i="1" l="1"/>
  <c r="H6207" i="1" s="1"/>
  <c r="I6207" i="1" s="1"/>
  <c r="E6208" i="1"/>
  <c r="D6209" i="1"/>
  <c r="F6209" i="1" s="1"/>
  <c r="G6208" i="1" l="1"/>
  <c r="H6208" i="1" s="1"/>
  <c r="I6208" i="1" s="1"/>
  <c r="E6209" i="1"/>
  <c r="D6210" i="1"/>
  <c r="F6210" i="1" s="1"/>
  <c r="G6209" i="1" l="1"/>
  <c r="H6209" i="1" s="1"/>
  <c r="I6209" i="1" s="1"/>
  <c r="E6210" i="1"/>
  <c r="D6211" i="1"/>
  <c r="F6211" i="1" s="1"/>
  <c r="G6210" i="1" l="1"/>
  <c r="H6210" i="1" s="1"/>
  <c r="I6210" i="1" s="1"/>
  <c r="E6211" i="1"/>
  <c r="D6212" i="1"/>
  <c r="F6212" i="1" s="1"/>
  <c r="G6211" i="1" l="1"/>
  <c r="H6211" i="1" s="1"/>
  <c r="I6211" i="1" s="1"/>
  <c r="E6212" i="1"/>
  <c r="D6213" i="1"/>
  <c r="F6213" i="1" s="1"/>
  <c r="G6212" i="1" l="1"/>
  <c r="H6212" i="1" s="1"/>
  <c r="I6212" i="1" s="1"/>
  <c r="E6213" i="1"/>
  <c r="D6214" i="1"/>
  <c r="F6214" i="1" s="1"/>
  <c r="G6213" i="1" l="1"/>
  <c r="H6213" i="1" s="1"/>
  <c r="I6213" i="1" s="1"/>
  <c r="E6214" i="1"/>
  <c r="D6215" i="1"/>
  <c r="F6215" i="1" s="1"/>
  <c r="G6214" i="1" l="1"/>
  <c r="H6214" i="1" s="1"/>
  <c r="I6214" i="1" s="1"/>
  <c r="E6215" i="1"/>
  <c r="D6216" i="1"/>
  <c r="F6216" i="1" s="1"/>
  <c r="G6215" i="1" l="1"/>
  <c r="H6215" i="1" s="1"/>
  <c r="I6215" i="1" s="1"/>
  <c r="E6216" i="1"/>
  <c r="D6217" i="1"/>
  <c r="F6217" i="1" s="1"/>
  <c r="G6216" i="1" l="1"/>
  <c r="H6216" i="1" s="1"/>
  <c r="I6216" i="1" s="1"/>
  <c r="E6217" i="1"/>
  <c r="D6218" i="1"/>
  <c r="F6218" i="1" s="1"/>
  <c r="G6217" i="1" l="1"/>
  <c r="H6217" i="1" s="1"/>
  <c r="I6217" i="1" s="1"/>
  <c r="E6218" i="1"/>
  <c r="D6219" i="1"/>
  <c r="F6219" i="1" s="1"/>
  <c r="G6218" i="1" l="1"/>
  <c r="H6218" i="1" s="1"/>
  <c r="I6218" i="1" s="1"/>
  <c r="E6219" i="1"/>
  <c r="D6220" i="1"/>
  <c r="F6220" i="1" s="1"/>
  <c r="G6219" i="1" l="1"/>
  <c r="H6219" i="1" s="1"/>
  <c r="I6219" i="1" s="1"/>
  <c r="E6220" i="1"/>
  <c r="D6221" i="1"/>
  <c r="F6221" i="1" s="1"/>
  <c r="G6220" i="1" l="1"/>
  <c r="H6220" i="1" s="1"/>
  <c r="I6220" i="1" s="1"/>
  <c r="E6221" i="1"/>
  <c r="D6222" i="1"/>
  <c r="F6222" i="1" s="1"/>
  <c r="G6221" i="1" l="1"/>
  <c r="H6221" i="1" s="1"/>
  <c r="I6221" i="1" s="1"/>
  <c r="E6222" i="1"/>
  <c r="D6223" i="1"/>
  <c r="F6223" i="1" s="1"/>
  <c r="G6222" i="1" l="1"/>
  <c r="H6222" i="1" s="1"/>
  <c r="I6222" i="1" s="1"/>
  <c r="E6223" i="1"/>
  <c r="D6224" i="1"/>
  <c r="F6224" i="1" s="1"/>
  <c r="G6223" i="1" l="1"/>
  <c r="H6223" i="1" s="1"/>
  <c r="I6223" i="1" s="1"/>
  <c r="E6224" i="1"/>
  <c r="D6225" i="1"/>
  <c r="F6225" i="1" s="1"/>
  <c r="G6224" i="1" l="1"/>
  <c r="H6224" i="1" s="1"/>
  <c r="I6224" i="1" s="1"/>
  <c r="E6225" i="1"/>
  <c r="D6226" i="1"/>
  <c r="F6226" i="1" s="1"/>
  <c r="G6225" i="1" l="1"/>
  <c r="H6225" i="1" s="1"/>
  <c r="I6225" i="1" s="1"/>
  <c r="E6226" i="1"/>
  <c r="D6227" i="1"/>
  <c r="F6227" i="1" s="1"/>
  <c r="G6226" i="1" l="1"/>
  <c r="H6226" i="1" s="1"/>
  <c r="I6226" i="1" s="1"/>
  <c r="E6227" i="1"/>
  <c r="D6228" i="1"/>
  <c r="F6228" i="1" s="1"/>
  <c r="G6227" i="1" l="1"/>
  <c r="H6227" i="1" s="1"/>
  <c r="I6227" i="1" s="1"/>
  <c r="E6228" i="1"/>
  <c r="D6229" i="1"/>
  <c r="F6229" i="1" s="1"/>
  <c r="G6228" i="1" l="1"/>
  <c r="H6228" i="1" s="1"/>
  <c r="I6228" i="1" s="1"/>
  <c r="E6229" i="1"/>
  <c r="D6230" i="1"/>
  <c r="F6230" i="1" s="1"/>
  <c r="G6229" i="1" l="1"/>
  <c r="H6229" i="1" s="1"/>
  <c r="I6229" i="1" s="1"/>
  <c r="E6230" i="1"/>
  <c r="D6231" i="1"/>
  <c r="F6231" i="1" s="1"/>
  <c r="G6230" i="1" l="1"/>
  <c r="H6230" i="1" s="1"/>
  <c r="I6230" i="1" s="1"/>
  <c r="E6231" i="1"/>
  <c r="D6232" i="1"/>
  <c r="F6232" i="1" s="1"/>
  <c r="G6231" i="1" l="1"/>
  <c r="H6231" i="1" s="1"/>
  <c r="I6231" i="1" s="1"/>
  <c r="E6232" i="1"/>
  <c r="D6233" i="1"/>
  <c r="F6233" i="1" s="1"/>
  <c r="G6232" i="1" l="1"/>
  <c r="H6232" i="1" s="1"/>
  <c r="I6232" i="1" s="1"/>
  <c r="E6233" i="1"/>
  <c r="D6234" i="1"/>
  <c r="F6234" i="1" s="1"/>
  <c r="G6233" i="1" l="1"/>
  <c r="H6233" i="1" s="1"/>
  <c r="I6233" i="1" s="1"/>
  <c r="E6234" i="1"/>
  <c r="D6235" i="1"/>
  <c r="F6235" i="1" s="1"/>
  <c r="G6234" i="1" l="1"/>
  <c r="H6234" i="1" s="1"/>
  <c r="I6234" i="1" s="1"/>
  <c r="E6235" i="1"/>
  <c r="D6236" i="1"/>
  <c r="F6236" i="1" s="1"/>
  <c r="G6235" i="1" l="1"/>
  <c r="H6235" i="1" s="1"/>
  <c r="I6235" i="1" s="1"/>
  <c r="E6236" i="1"/>
  <c r="D6237" i="1"/>
  <c r="F6237" i="1" s="1"/>
  <c r="G6236" i="1" l="1"/>
  <c r="H6236" i="1" s="1"/>
  <c r="I6236" i="1" s="1"/>
  <c r="E6237" i="1"/>
  <c r="D6238" i="1"/>
  <c r="F6238" i="1" s="1"/>
  <c r="G6237" i="1" l="1"/>
  <c r="H6237" i="1" s="1"/>
  <c r="I6237" i="1" s="1"/>
  <c r="E6238" i="1"/>
  <c r="D6239" i="1"/>
  <c r="F6239" i="1" s="1"/>
  <c r="G6238" i="1" l="1"/>
  <c r="H6238" i="1" s="1"/>
  <c r="I6238" i="1" s="1"/>
  <c r="E6239" i="1"/>
  <c r="D6240" i="1"/>
  <c r="F6240" i="1" s="1"/>
  <c r="G6239" i="1" l="1"/>
  <c r="H6239" i="1" s="1"/>
  <c r="I6239" i="1" s="1"/>
  <c r="E6240" i="1"/>
  <c r="D6241" i="1"/>
  <c r="F6241" i="1" s="1"/>
  <c r="G6240" i="1" l="1"/>
  <c r="H6240" i="1" s="1"/>
  <c r="I6240" i="1" s="1"/>
  <c r="E6241" i="1"/>
  <c r="D6242" i="1"/>
  <c r="F6242" i="1" s="1"/>
  <c r="G6241" i="1" l="1"/>
  <c r="H6241" i="1" s="1"/>
  <c r="I6241" i="1" s="1"/>
  <c r="E6242" i="1"/>
  <c r="D6243" i="1"/>
  <c r="F6243" i="1" s="1"/>
  <c r="G6242" i="1" l="1"/>
  <c r="H6242" i="1" s="1"/>
  <c r="I6242" i="1" s="1"/>
  <c r="E6243" i="1"/>
  <c r="D6244" i="1"/>
  <c r="F6244" i="1" s="1"/>
  <c r="G6243" i="1" l="1"/>
  <c r="H6243" i="1" s="1"/>
  <c r="I6243" i="1" s="1"/>
  <c r="E6244" i="1"/>
  <c r="D6245" i="1"/>
  <c r="F6245" i="1" s="1"/>
  <c r="G6244" i="1" l="1"/>
  <c r="H6244" i="1" s="1"/>
  <c r="I6244" i="1" s="1"/>
  <c r="E6245" i="1"/>
  <c r="D6246" i="1"/>
  <c r="F6246" i="1" s="1"/>
  <c r="G6245" i="1" l="1"/>
  <c r="H6245" i="1" s="1"/>
  <c r="I6245" i="1" s="1"/>
  <c r="E6246" i="1"/>
  <c r="D6247" i="1"/>
  <c r="F6247" i="1" s="1"/>
  <c r="G6246" i="1" l="1"/>
  <c r="H6246" i="1" s="1"/>
  <c r="I6246" i="1" s="1"/>
  <c r="E6247" i="1"/>
  <c r="D6248" i="1"/>
  <c r="F6248" i="1" s="1"/>
  <c r="G6247" i="1" l="1"/>
  <c r="H6247" i="1" s="1"/>
  <c r="I6247" i="1" s="1"/>
  <c r="E6248" i="1"/>
  <c r="D6249" i="1"/>
  <c r="F6249" i="1" s="1"/>
  <c r="G6248" i="1" l="1"/>
  <c r="H6248" i="1" s="1"/>
  <c r="I6248" i="1" s="1"/>
  <c r="E6249" i="1"/>
  <c r="D6250" i="1"/>
  <c r="F6250" i="1" s="1"/>
  <c r="G6249" i="1" l="1"/>
  <c r="H6249" i="1" s="1"/>
  <c r="I6249" i="1" s="1"/>
  <c r="E6250" i="1"/>
  <c r="D6251" i="1"/>
  <c r="F6251" i="1" s="1"/>
  <c r="G6250" i="1" l="1"/>
  <c r="H6250" i="1" s="1"/>
  <c r="I6250" i="1" s="1"/>
  <c r="E6251" i="1"/>
  <c r="D6252" i="1"/>
  <c r="F6252" i="1" s="1"/>
  <c r="G6251" i="1" l="1"/>
  <c r="H6251" i="1" s="1"/>
  <c r="I6251" i="1" s="1"/>
  <c r="E6252" i="1"/>
  <c r="D6253" i="1"/>
  <c r="F6253" i="1" s="1"/>
  <c r="G6252" i="1" l="1"/>
  <c r="H6252" i="1" s="1"/>
  <c r="I6252" i="1" s="1"/>
  <c r="E6253" i="1"/>
  <c r="D6254" i="1"/>
  <c r="F6254" i="1" s="1"/>
  <c r="G6253" i="1" l="1"/>
  <c r="H6253" i="1" s="1"/>
  <c r="I6253" i="1" s="1"/>
  <c r="E6254" i="1"/>
  <c r="D6255" i="1"/>
  <c r="F6255" i="1" s="1"/>
  <c r="G6254" i="1" l="1"/>
  <c r="H6254" i="1" s="1"/>
  <c r="I6254" i="1" s="1"/>
  <c r="E6255" i="1"/>
  <c r="D6256" i="1"/>
  <c r="F6256" i="1" s="1"/>
  <c r="G6255" i="1" l="1"/>
  <c r="H6255" i="1" s="1"/>
  <c r="I6255" i="1" s="1"/>
  <c r="E6256" i="1"/>
  <c r="D6257" i="1"/>
  <c r="F6257" i="1" s="1"/>
  <c r="G6256" i="1" l="1"/>
  <c r="H6256" i="1" s="1"/>
  <c r="I6256" i="1" s="1"/>
  <c r="E6257" i="1"/>
  <c r="D6258" i="1"/>
  <c r="F6258" i="1" s="1"/>
  <c r="G6257" i="1" l="1"/>
  <c r="H6257" i="1" s="1"/>
  <c r="I6257" i="1" s="1"/>
  <c r="E6258" i="1"/>
  <c r="D6259" i="1"/>
  <c r="F6259" i="1" s="1"/>
  <c r="G6258" i="1" l="1"/>
  <c r="H6258" i="1" s="1"/>
  <c r="I6258" i="1" s="1"/>
  <c r="E6259" i="1"/>
  <c r="D6260" i="1"/>
  <c r="F6260" i="1" s="1"/>
  <c r="G6259" i="1" l="1"/>
  <c r="H6259" i="1" s="1"/>
  <c r="I6259" i="1" s="1"/>
  <c r="E6260" i="1"/>
  <c r="D6261" i="1"/>
  <c r="F6261" i="1" s="1"/>
  <c r="G6260" i="1" l="1"/>
  <c r="H6260" i="1" s="1"/>
  <c r="I6260" i="1" s="1"/>
  <c r="E6261" i="1"/>
  <c r="D6262" i="1"/>
  <c r="F6262" i="1" s="1"/>
  <c r="G6261" i="1" l="1"/>
  <c r="H6261" i="1" s="1"/>
  <c r="I6261" i="1" s="1"/>
  <c r="E6262" i="1"/>
  <c r="D6263" i="1"/>
  <c r="F6263" i="1" s="1"/>
  <c r="G6262" i="1" l="1"/>
  <c r="H6262" i="1" s="1"/>
  <c r="I6262" i="1" s="1"/>
  <c r="E6263" i="1"/>
  <c r="D6264" i="1"/>
  <c r="F6264" i="1" s="1"/>
  <c r="G6263" i="1" l="1"/>
  <c r="H6263" i="1" s="1"/>
  <c r="I6263" i="1" s="1"/>
  <c r="E6264" i="1"/>
  <c r="D6265" i="1"/>
  <c r="F6265" i="1" s="1"/>
  <c r="G6264" i="1" l="1"/>
  <c r="H6264" i="1" s="1"/>
  <c r="I6264" i="1" s="1"/>
  <c r="E6265" i="1"/>
  <c r="D6266" i="1"/>
  <c r="F6266" i="1" s="1"/>
  <c r="G6265" i="1" l="1"/>
  <c r="H6265" i="1" s="1"/>
  <c r="I6265" i="1" s="1"/>
  <c r="E6266" i="1"/>
  <c r="D6267" i="1"/>
  <c r="F6267" i="1" s="1"/>
  <c r="G6266" i="1" l="1"/>
  <c r="H6266" i="1" s="1"/>
  <c r="I6266" i="1" s="1"/>
  <c r="E6267" i="1"/>
  <c r="D6268" i="1"/>
  <c r="F6268" i="1" s="1"/>
  <c r="G6267" i="1" l="1"/>
  <c r="H6267" i="1" s="1"/>
  <c r="I6267" i="1" s="1"/>
  <c r="E6268" i="1"/>
  <c r="D6269" i="1"/>
  <c r="F6269" i="1" s="1"/>
  <c r="G6268" i="1" l="1"/>
  <c r="H6268" i="1" s="1"/>
  <c r="I6268" i="1" s="1"/>
  <c r="E6269" i="1"/>
  <c r="D6270" i="1"/>
  <c r="F6270" i="1" s="1"/>
  <c r="G6269" i="1" l="1"/>
  <c r="H6269" i="1" s="1"/>
  <c r="I6269" i="1" s="1"/>
  <c r="E6270" i="1"/>
  <c r="D6271" i="1"/>
  <c r="F6271" i="1" s="1"/>
  <c r="G6270" i="1" l="1"/>
  <c r="H6270" i="1" s="1"/>
  <c r="I6270" i="1" s="1"/>
  <c r="E6271" i="1"/>
  <c r="D6272" i="1"/>
  <c r="F6272" i="1" s="1"/>
  <c r="G6271" i="1" l="1"/>
  <c r="H6271" i="1" s="1"/>
  <c r="I6271" i="1" s="1"/>
  <c r="E6272" i="1"/>
  <c r="D6273" i="1"/>
  <c r="F6273" i="1" s="1"/>
  <c r="G6272" i="1" l="1"/>
  <c r="H6272" i="1" s="1"/>
  <c r="I6272" i="1" s="1"/>
  <c r="E6273" i="1"/>
  <c r="D6274" i="1"/>
  <c r="F6274" i="1" s="1"/>
  <c r="G6273" i="1" l="1"/>
  <c r="H6273" i="1" s="1"/>
  <c r="I6273" i="1" s="1"/>
  <c r="E6274" i="1"/>
  <c r="D6275" i="1"/>
  <c r="F6275" i="1" s="1"/>
  <c r="G6274" i="1" l="1"/>
  <c r="H6274" i="1" s="1"/>
  <c r="I6274" i="1" s="1"/>
  <c r="E6275" i="1"/>
  <c r="D6276" i="1"/>
  <c r="F6276" i="1" s="1"/>
  <c r="G6275" i="1" l="1"/>
  <c r="H6275" i="1" s="1"/>
  <c r="I6275" i="1" s="1"/>
  <c r="E6276" i="1"/>
  <c r="D6277" i="1"/>
  <c r="F6277" i="1" s="1"/>
  <c r="G6276" i="1" l="1"/>
  <c r="H6276" i="1" s="1"/>
  <c r="I6276" i="1" s="1"/>
  <c r="E6277" i="1"/>
  <c r="D6278" i="1"/>
  <c r="F6278" i="1" s="1"/>
  <c r="G6277" i="1" l="1"/>
  <c r="H6277" i="1" s="1"/>
  <c r="I6277" i="1" s="1"/>
  <c r="E6278" i="1"/>
  <c r="D6279" i="1"/>
  <c r="F6279" i="1" s="1"/>
  <c r="G6278" i="1" l="1"/>
  <c r="H6278" i="1" s="1"/>
  <c r="I6278" i="1" s="1"/>
  <c r="E6279" i="1"/>
  <c r="D6280" i="1"/>
  <c r="F6280" i="1" s="1"/>
  <c r="G6279" i="1" l="1"/>
  <c r="H6279" i="1" s="1"/>
  <c r="I6279" i="1" s="1"/>
  <c r="E6280" i="1"/>
  <c r="D6281" i="1"/>
  <c r="F6281" i="1" s="1"/>
  <c r="G6280" i="1" l="1"/>
  <c r="H6280" i="1" s="1"/>
  <c r="I6280" i="1" s="1"/>
  <c r="E6281" i="1"/>
  <c r="D6282" i="1"/>
  <c r="F6282" i="1" s="1"/>
  <c r="G6281" i="1" l="1"/>
  <c r="H6281" i="1" s="1"/>
  <c r="I6281" i="1" s="1"/>
  <c r="E6282" i="1"/>
  <c r="D6283" i="1"/>
  <c r="F6283" i="1" s="1"/>
  <c r="G6282" i="1" l="1"/>
  <c r="H6282" i="1" s="1"/>
  <c r="I6282" i="1" s="1"/>
  <c r="E6283" i="1"/>
  <c r="D6284" i="1"/>
  <c r="F6284" i="1" s="1"/>
  <c r="G6283" i="1" l="1"/>
  <c r="H6283" i="1" s="1"/>
  <c r="I6283" i="1" s="1"/>
  <c r="E6284" i="1"/>
  <c r="D6285" i="1"/>
  <c r="F6285" i="1" s="1"/>
  <c r="G6284" i="1" l="1"/>
  <c r="H6284" i="1" s="1"/>
  <c r="I6284" i="1" s="1"/>
  <c r="E6285" i="1"/>
  <c r="D6286" i="1"/>
  <c r="F6286" i="1" s="1"/>
  <c r="G6285" i="1" l="1"/>
  <c r="H6285" i="1" s="1"/>
  <c r="I6285" i="1" s="1"/>
  <c r="E6286" i="1"/>
  <c r="D6287" i="1"/>
  <c r="F6287" i="1" s="1"/>
  <c r="G6286" i="1" l="1"/>
  <c r="H6286" i="1" s="1"/>
  <c r="I6286" i="1" s="1"/>
  <c r="E6287" i="1"/>
  <c r="D6288" i="1"/>
  <c r="F6288" i="1" s="1"/>
  <c r="G6287" i="1" l="1"/>
  <c r="H6287" i="1" s="1"/>
  <c r="I6287" i="1" s="1"/>
  <c r="E6288" i="1"/>
  <c r="D6289" i="1"/>
  <c r="F6289" i="1" s="1"/>
  <c r="G6288" i="1" l="1"/>
  <c r="H6288" i="1" s="1"/>
  <c r="I6288" i="1" s="1"/>
  <c r="E6289" i="1"/>
  <c r="D6290" i="1"/>
  <c r="F6290" i="1" s="1"/>
  <c r="G6289" i="1" l="1"/>
  <c r="H6289" i="1" s="1"/>
  <c r="I6289" i="1" s="1"/>
  <c r="E6290" i="1"/>
  <c r="D6291" i="1"/>
  <c r="F6291" i="1" s="1"/>
  <c r="G6290" i="1" l="1"/>
  <c r="H6290" i="1" s="1"/>
  <c r="I6290" i="1" s="1"/>
  <c r="E6291" i="1"/>
  <c r="D6292" i="1"/>
  <c r="F6292" i="1" s="1"/>
  <c r="G6291" i="1" l="1"/>
  <c r="H6291" i="1" s="1"/>
  <c r="I6291" i="1" s="1"/>
  <c r="E6292" i="1"/>
  <c r="D6293" i="1"/>
  <c r="F6293" i="1" s="1"/>
  <c r="G6292" i="1" l="1"/>
  <c r="H6292" i="1" s="1"/>
  <c r="I6292" i="1" s="1"/>
  <c r="E6293" i="1"/>
  <c r="D6294" i="1"/>
  <c r="F6294" i="1" s="1"/>
  <c r="G6293" i="1" l="1"/>
  <c r="H6293" i="1" s="1"/>
  <c r="I6293" i="1" s="1"/>
  <c r="E6294" i="1"/>
  <c r="D6295" i="1"/>
  <c r="F6295" i="1" s="1"/>
  <c r="G6294" i="1" l="1"/>
  <c r="H6294" i="1" s="1"/>
  <c r="I6294" i="1" s="1"/>
  <c r="E6295" i="1"/>
  <c r="D6296" i="1"/>
  <c r="F6296" i="1" s="1"/>
  <c r="G6295" i="1" l="1"/>
  <c r="H6295" i="1" s="1"/>
  <c r="I6295" i="1" s="1"/>
  <c r="E6296" i="1"/>
  <c r="D6297" i="1"/>
  <c r="F6297" i="1" s="1"/>
  <c r="G6296" i="1" l="1"/>
  <c r="H6296" i="1" s="1"/>
  <c r="I6296" i="1" s="1"/>
  <c r="E6297" i="1"/>
  <c r="D6298" i="1"/>
  <c r="F6298" i="1" s="1"/>
  <c r="G6297" i="1" l="1"/>
  <c r="H6297" i="1" s="1"/>
  <c r="I6297" i="1" s="1"/>
  <c r="E6298" i="1"/>
  <c r="D6299" i="1"/>
  <c r="F6299" i="1" s="1"/>
  <c r="G6298" i="1" l="1"/>
  <c r="H6298" i="1" s="1"/>
  <c r="I6298" i="1" s="1"/>
  <c r="E6299" i="1"/>
  <c r="D6300" i="1"/>
  <c r="F6300" i="1" s="1"/>
  <c r="G6299" i="1" l="1"/>
  <c r="H6299" i="1" s="1"/>
  <c r="I6299" i="1" s="1"/>
  <c r="E6300" i="1"/>
  <c r="D6301" i="1"/>
  <c r="F6301" i="1" s="1"/>
  <c r="G6300" i="1" l="1"/>
  <c r="H6300" i="1" s="1"/>
  <c r="I6300" i="1" s="1"/>
  <c r="E6301" i="1"/>
  <c r="D6302" i="1"/>
  <c r="F6302" i="1" s="1"/>
  <c r="G6301" i="1" l="1"/>
  <c r="H6301" i="1" s="1"/>
  <c r="I6301" i="1" s="1"/>
  <c r="E6302" i="1"/>
  <c r="D6303" i="1"/>
  <c r="F6303" i="1" s="1"/>
  <c r="G6302" i="1" l="1"/>
  <c r="H6302" i="1" s="1"/>
  <c r="I6302" i="1" s="1"/>
  <c r="E6303" i="1"/>
  <c r="D6304" i="1"/>
  <c r="F6304" i="1" s="1"/>
  <c r="G6303" i="1" l="1"/>
  <c r="H6303" i="1" s="1"/>
  <c r="I6303" i="1" s="1"/>
  <c r="E6304" i="1"/>
  <c r="D6305" i="1"/>
  <c r="F6305" i="1" s="1"/>
  <c r="G6304" i="1" l="1"/>
  <c r="H6304" i="1" s="1"/>
  <c r="I6304" i="1" s="1"/>
  <c r="E6305" i="1"/>
  <c r="D6306" i="1"/>
  <c r="F6306" i="1" s="1"/>
  <c r="G6305" i="1" l="1"/>
  <c r="H6305" i="1" s="1"/>
  <c r="I6305" i="1" s="1"/>
  <c r="E6306" i="1"/>
  <c r="D6307" i="1"/>
  <c r="F6307" i="1" s="1"/>
  <c r="G6306" i="1" l="1"/>
  <c r="H6306" i="1" s="1"/>
  <c r="I6306" i="1" s="1"/>
  <c r="E6307" i="1"/>
  <c r="D6308" i="1"/>
  <c r="F6308" i="1" s="1"/>
  <c r="G6307" i="1" l="1"/>
  <c r="H6307" i="1" s="1"/>
  <c r="I6307" i="1" s="1"/>
  <c r="E6308" i="1"/>
  <c r="D6309" i="1"/>
  <c r="F6309" i="1" s="1"/>
  <c r="G6308" i="1" l="1"/>
  <c r="H6308" i="1" s="1"/>
  <c r="I6308" i="1" s="1"/>
  <c r="E6309" i="1"/>
  <c r="D6310" i="1"/>
  <c r="F6310" i="1" s="1"/>
  <c r="G6309" i="1" l="1"/>
  <c r="H6309" i="1" s="1"/>
  <c r="I6309" i="1" s="1"/>
  <c r="E6310" i="1"/>
  <c r="D6311" i="1"/>
  <c r="F6311" i="1" s="1"/>
  <c r="G6310" i="1" l="1"/>
  <c r="H6310" i="1" s="1"/>
  <c r="I6310" i="1" s="1"/>
  <c r="E6311" i="1"/>
  <c r="D6312" i="1"/>
  <c r="F6312" i="1" s="1"/>
  <c r="G6311" i="1" l="1"/>
  <c r="H6311" i="1" s="1"/>
  <c r="I6311" i="1" s="1"/>
  <c r="E6312" i="1"/>
  <c r="D6313" i="1"/>
  <c r="F6313" i="1" s="1"/>
  <c r="G6312" i="1" l="1"/>
  <c r="H6312" i="1" s="1"/>
  <c r="I6312" i="1" s="1"/>
  <c r="E6313" i="1"/>
  <c r="D6314" i="1"/>
  <c r="F6314" i="1" s="1"/>
  <c r="G6313" i="1" l="1"/>
  <c r="H6313" i="1" s="1"/>
  <c r="I6313" i="1" s="1"/>
  <c r="E6314" i="1"/>
  <c r="D6315" i="1"/>
  <c r="F6315" i="1" s="1"/>
  <c r="G6314" i="1" l="1"/>
  <c r="H6314" i="1" s="1"/>
  <c r="I6314" i="1" s="1"/>
  <c r="E6315" i="1"/>
  <c r="D6316" i="1"/>
  <c r="F6316" i="1" s="1"/>
  <c r="G6315" i="1" l="1"/>
  <c r="H6315" i="1" s="1"/>
  <c r="I6315" i="1" s="1"/>
  <c r="E6316" i="1"/>
  <c r="D6317" i="1"/>
  <c r="F6317" i="1" s="1"/>
  <c r="G6316" i="1" l="1"/>
  <c r="H6316" i="1" s="1"/>
  <c r="I6316" i="1" s="1"/>
  <c r="E6317" i="1"/>
  <c r="D6318" i="1"/>
  <c r="F6318" i="1" s="1"/>
  <c r="G6317" i="1" l="1"/>
  <c r="H6317" i="1" s="1"/>
  <c r="I6317" i="1" s="1"/>
  <c r="E6318" i="1"/>
  <c r="D6319" i="1"/>
  <c r="F6319" i="1" s="1"/>
  <c r="G6318" i="1" l="1"/>
  <c r="H6318" i="1" s="1"/>
  <c r="I6318" i="1" s="1"/>
  <c r="E6319" i="1"/>
  <c r="D6320" i="1"/>
  <c r="F6320" i="1" s="1"/>
  <c r="G6319" i="1" l="1"/>
  <c r="H6319" i="1" s="1"/>
  <c r="I6319" i="1" s="1"/>
  <c r="E6320" i="1"/>
  <c r="D6321" i="1"/>
  <c r="F6321" i="1" s="1"/>
  <c r="G6320" i="1" l="1"/>
  <c r="H6320" i="1" s="1"/>
  <c r="I6320" i="1" s="1"/>
  <c r="E6321" i="1"/>
  <c r="D6322" i="1"/>
  <c r="F6322" i="1" s="1"/>
  <c r="G6321" i="1" l="1"/>
  <c r="H6321" i="1" s="1"/>
  <c r="I6321" i="1" s="1"/>
  <c r="E6322" i="1"/>
  <c r="D6323" i="1"/>
  <c r="F6323" i="1" s="1"/>
  <c r="G6322" i="1" l="1"/>
  <c r="H6322" i="1" s="1"/>
  <c r="I6322" i="1" s="1"/>
  <c r="E6323" i="1"/>
  <c r="D6324" i="1"/>
  <c r="F6324" i="1" s="1"/>
  <c r="G6323" i="1" l="1"/>
  <c r="H6323" i="1" s="1"/>
  <c r="I6323" i="1" s="1"/>
  <c r="E6324" i="1"/>
  <c r="D6325" i="1"/>
  <c r="F6325" i="1" s="1"/>
  <c r="G6324" i="1" l="1"/>
  <c r="H6324" i="1" s="1"/>
  <c r="I6324" i="1" s="1"/>
  <c r="E6325" i="1"/>
  <c r="D6326" i="1"/>
  <c r="F6326" i="1" s="1"/>
  <c r="G6325" i="1" l="1"/>
  <c r="H6325" i="1" s="1"/>
  <c r="I6325" i="1" s="1"/>
  <c r="E6326" i="1"/>
  <c r="D6327" i="1"/>
  <c r="F6327" i="1" s="1"/>
  <c r="G6326" i="1" l="1"/>
  <c r="H6326" i="1" s="1"/>
  <c r="I6326" i="1" s="1"/>
  <c r="E6327" i="1"/>
  <c r="D6328" i="1"/>
  <c r="F6328" i="1" s="1"/>
  <c r="G6327" i="1" l="1"/>
  <c r="H6327" i="1" s="1"/>
  <c r="I6327" i="1" s="1"/>
  <c r="E6328" i="1"/>
  <c r="D6329" i="1"/>
  <c r="F6329" i="1" s="1"/>
  <c r="G6328" i="1" l="1"/>
  <c r="H6328" i="1" s="1"/>
  <c r="I6328" i="1" s="1"/>
  <c r="E6329" i="1"/>
  <c r="D6330" i="1"/>
  <c r="F6330" i="1" s="1"/>
  <c r="G6329" i="1" l="1"/>
  <c r="H6329" i="1" s="1"/>
  <c r="I6329" i="1" s="1"/>
  <c r="E6330" i="1"/>
  <c r="D6331" i="1"/>
  <c r="F6331" i="1" s="1"/>
  <c r="G6330" i="1" l="1"/>
  <c r="H6330" i="1" s="1"/>
  <c r="I6330" i="1" s="1"/>
  <c r="E6331" i="1"/>
  <c r="D6332" i="1"/>
  <c r="F6332" i="1" s="1"/>
  <c r="G6331" i="1" l="1"/>
  <c r="H6331" i="1" s="1"/>
  <c r="I6331" i="1" s="1"/>
  <c r="E6332" i="1"/>
  <c r="D6333" i="1"/>
  <c r="F6333" i="1" s="1"/>
  <c r="G6332" i="1" l="1"/>
  <c r="H6332" i="1" s="1"/>
  <c r="I6332" i="1" s="1"/>
  <c r="E6333" i="1"/>
  <c r="D6334" i="1"/>
  <c r="F6334" i="1" s="1"/>
  <c r="G6333" i="1" l="1"/>
  <c r="H6333" i="1" s="1"/>
  <c r="I6333" i="1" s="1"/>
  <c r="E6334" i="1"/>
  <c r="D6335" i="1"/>
  <c r="F6335" i="1" s="1"/>
  <c r="G6334" i="1" l="1"/>
  <c r="H6334" i="1" s="1"/>
  <c r="I6334" i="1" s="1"/>
  <c r="E6335" i="1"/>
  <c r="D6336" i="1"/>
  <c r="F6336" i="1" s="1"/>
  <c r="G6335" i="1" l="1"/>
  <c r="H6335" i="1" s="1"/>
  <c r="I6335" i="1" s="1"/>
  <c r="E6336" i="1"/>
  <c r="D6337" i="1"/>
  <c r="F6337" i="1" s="1"/>
  <c r="G6336" i="1" l="1"/>
  <c r="H6336" i="1" s="1"/>
  <c r="I6336" i="1" s="1"/>
  <c r="E6337" i="1"/>
  <c r="D6338" i="1"/>
  <c r="F6338" i="1" s="1"/>
  <c r="G6337" i="1" l="1"/>
  <c r="H6337" i="1" s="1"/>
  <c r="I6337" i="1" s="1"/>
  <c r="E6338" i="1"/>
  <c r="D6339" i="1"/>
  <c r="F6339" i="1" s="1"/>
  <c r="G6338" i="1" l="1"/>
  <c r="H6338" i="1" s="1"/>
  <c r="I6338" i="1" s="1"/>
  <c r="E6339" i="1"/>
  <c r="D6340" i="1"/>
  <c r="F6340" i="1" s="1"/>
  <c r="G6339" i="1" l="1"/>
  <c r="H6339" i="1" s="1"/>
  <c r="I6339" i="1" s="1"/>
  <c r="E6340" i="1"/>
  <c r="D6341" i="1"/>
  <c r="F6341" i="1" s="1"/>
  <c r="G6340" i="1" l="1"/>
  <c r="H6340" i="1" s="1"/>
  <c r="I6340" i="1" s="1"/>
  <c r="E6341" i="1"/>
  <c r="D6342" i="1"/>
  <c r="F6342" i="1" s="1"/>
  <c r="G6341" i="1" l="1"/>
  <c r="H6341" i="1" s="1"/>
  <c r="I6341" i="1" s="1"/>
  <c r="E6342" i="1"/>
  <c r="D6343" i="1"/>
  <c r="F6343" i="1" s="1"/>
  <c r="G6342" i="1" l="1"/>
  <c r="H6342" i="1" s="1"/>
  <c r="I6342" i="1" s="1"/>
  <c r="E6343" i="1"/>
  <c r="D6344" i="1"/>
  <c r="F6344" i="1" s="1"/>
  <c r="G6343" i="1" l="1"/>
  <c r="H6343" i="1" s="1"/>
  <c r="I6343" i="1" s="1"/>
  <c r="E6344" i="1"/>
  <c r="D6345" i="1"/>
  <c r="F6345" i="1" s="1"/>
  <c r="G6344" i="1" l="1"/>
  <c r="H6344" i="1" s="1"/>
  <c r="I6344" i="1" s="1"/>
  <c r="E6345" i="1"/>
  <c r="D6346" i="1"/>
  <c r="F6346" i="1" s="1"/>
  <c r="G6345" i="1" l="1"/>
  <c r="H6345" i="1" s="1"/>
  <c r="I6345" i="1" s="1"/>
  <c r="E6346" i="1"/>
  <c r="D6347" i="1"/>
  <c r="F6347" i="1" s="1"/>
  <c r="G6346" i="1" l="1"/>
  <c r="H6346" i="1" s="1"/>
  <c r="I6346" i="1" s="1"/>
  <c r="E6347" i="1"/>
  <c r="D6348" i="1"/>
  <c r="F6348" i="1" s="1"/>
  <c r="G6347" i="1" l="1"/>
  <c r="H6347" i="1" s="1"/>
  <c r="I6347" i="1" s="1"/>
  <c r="E6348" i="1"/>
  <c r="D6349" i="1"/>
  <c r="F6349" i="1" s="1"/>
  <c r="G6348" i="1" l="1"/>
  <c r="H6348" i="1" s="1"/>
  <c r="I6348" i="1" s="1"/>
  <c r="E6349" i="1"/>
  <c r="D6350" i="1"/>
  <c r="F6350" i="1" s="1"/>
  <c r="G6349" i="1" l="1"/>
  <c r="H6349" i="1" s="1"/>
  <c r="I6349" i="1" s="1"/>
  <c r="E6350" i="1"/>
  <c r="D6351" i="1"/>
  <c r="F6351" i="1" s="1"/>
  <c r="G6350" i="1" l="1"/>
  <c r="H6350" i="1" s="1"/>
  <c r="I6350" i="1" s="1"/>
  <c r="E6351" i="1"/>
  <c r="D6352" i="1"/>
  <c r="F6352" i="1" s="1"/>
  <c r="G6351" i="1" l="1"/>
  <c r="H6351" i="1" s="1"/>
  <c r="I6351" i="1" s="1"/>
  <c r="E6352" i="1"/>
  <c r="D6353" i="1"/>
  <c r="F6353" i="1" s="1"/>
  <c r="G6352" i="1" l="1"/>
  <c r="H6352" i="1" s="1"/>
  <c r="I6352" i="1" s="1"/>
  <c r="E6353" i="1"/>
  <c r="D6354" i="1"/>
  <c r="F6354" i="1" s="1"/>
  <c r="G6353" i="1" l="1"/>
  <c r="H6353" i="1" s="1"/>
  <c r="I6353" i="1" s="1"/>
  <c r="E6354" i="1"/>
  <c r="D6355" i="1"/>
  <c r="F6355" i="1" s="1"/>
  <c r="G6354" i="1" l="1"/>
  <c r="H6354" i="1" s="1"/>
  <c r="I6354" i="1" s="1"/>
  <c r="E6355" i="1"/>
  <c r="D6356" i="1"/>
  <c r="F6356" i="1" s="1"/>
  <c r="G6355" i="1" l="1"/>
  <c r="H6355" i="1" s="1"/>
  <c r="I6355" i="1" s="1"/>
  <c r="E6356" i="1"/>
  <c r="D6357" i="1"/>
  <c r="F6357" i="1" s="1"/>
  <c r="G6356" i="1" l="1"/>
  <c r="H6356" i="1" s="1"/>
  <c r="I6356" i="1" s="1"/>
  <c r="E6357" i="1"/>
  <c r="D6358" i="1"/>
  <c r="F6358" i="1" s="1"/>
  <c r="G6357" i="1" l="1"/>
  <c r="H6357" i="1" s="1"/>
  <c r="I6357" i="1" s="1"/>
  <c r="E6358" i="1"/>
  <c r="D6359" i="1"/>
  <c r="F6359" i="1" s="1"/>
  <c r="G6358" i="1" l="1"/>
  <c r="H6358" i="1" s="1"/>
  <c r="I6358" i="1" s="1"/>
  <c r="E6359" i="1"/>
  <c r="D6360" i="1"/>
  <c r="F6360" i="1" s="1"/>
  <c r="G6359" i="1" l="1"/>
  <c r="H6359" i="1" s="1"/>
  <c r="I6359" i="1" s="1"/>
  <c r="E6360" i="1"/>
  <c r="D6361" i="1"/>
  <c r="F6361" i="1" s="1"/>
  <c r="G6360" i="1" l="1"/>
  <c r="H6360" i="1" s="1"/>
  <c r="I6360" i="1" s="1"/>
  <c r="E6361" i="1"/>
  <c r="D6362" i="1"/>
  <c r="F6362" i="1" s="1"/>
  <c r="G6361" i="1" l="1"/>
  <c r="H6361" i="1" s="1"/>
  <c r="I6361" i="1" s="1"/>
  <c r="E6362" i="1"/>
  <c r="D6363" i="1"/>
  <c r="F6363" i="1" s="1"/>
  <c r="G6362" i="1" l="1"/>
  <c r="H6362" i="1" s="1"/>
  <c r="I6362" i="1" s="1"/>
  <c r="E6363" i="1"/>
  <c r="D6364" i="1"/>
  <c r="F6364" i="1" s="1"/>
  <c r="G6363" i="1" l="1"/>
  <c r="H6363" i="1" s="1"/>
  <c r="I6363" i="1" s="1"/>
  <c r="E6364" i="1"/>
  <c r="D6365" i="1"/>
  <c r="F6365" i="1" s="1"/>
  <c r="G6364" i="1" l="1"/>
  <c r="H6364" i="1" s="1"/>
  <c r="I6364" i="1" s="1"/>
  <c r="E6365" i="1"/>
  <c r="D6366" i="1"/>
  <c r="F6366" i="1" s="1"/>
  <c r="G6365" i="1" l="1"/>
  <c r="H6365" i="1" s="1"/>
  <c r="I6365" i="1" s="1"/>
  <c r="E6366" i="1"/>
  <c r="D6367" i="1"/>
  <c r="F6367" i="1" s="1"/>
  <c r="G6366" i="1" l="1"/>
  <c r="H6366" i="1" s="1"/>
  <c r="I6366" i="1" s="1"/>
  <c r="E6367" i="1"/>
  <c r="D6368" i="1"/>
  <c r="F6368" i="1" s="1"/>
  <c r="G6367" i="1" l="1"/>
  <c r="H6367" i="1" s="1"/>
  <c r="I6367" i="1" s="1"/>
  <c r="E6368" i="1"/>
  <c r="D6369" i="1"/>
  <c r="F6369" i="1" s="1"/>
  <c r="G6368" i="1" l="1"/>
  <c r="H6368" i="1" s="1"/>
  <c r="I6368" i="1" s="1"/>
  <c r="E6369" i="1"/>
  <c r="D6370" i="1"/>
  <c r="F6370" i="1" s="1"/>
  <c r="G6369" i="1" l="1"/>
  <c r="H6369" i="1" s="1"/>
  <c r="I6369" i="1" s="1"/>
  <c r="E6370" i="1"/>
  <c r="D6371" i="1"/>
  <c r="F6371" i="1" s="1"/>
  <c r="G6370" i="1" l="1"/>
  <c r="H6370" i="1" s="1"/>
  <c r="I6370" i="1" s="1"/>
  <c r="E6371" i="1"/>
  <c r="D6372" i="1"/>
  <c r="F6372" i="1" s="1"/>
  <c r="G6371" i="1" l="1"/>
  <c r="H6371" i="1" s="1"/>
  <c r="I6371" i="1" s="1"/>
  <c r="E6372" i="1"/>
  <c r="D6373" i="1"/>
  <c r="F6373" i="1" s="1"/>
  <c r="G6372" i="1" l="1"/>
  <c r="H6372" i="1" s="1"/>
  <c r="I6372" i="1" s="1"/>
  <c r="E6373" i="1"/>
  <c r="D6374" i="1"/>
  <c r="F6374" i="1" s="1"/>
  <c r="G6373" i="1" l="1"/>
  <c r="H6373" i="1" s="1"/>
  <c r="I6373" i="1" s="1"/>
  <c r="E6374" i="1"/>
  <c r="D6375" i="1"/>
  <c r="F6375" i="1" s="1"/>
  <c r="G6374" i="1" l="1"/>
  <c r="H6374" i="1" s="1"/>
  <c r="I6374" i="1" s="1"/>
  <c r="E6375" i="1"/>
  <c r="D6376" i="1"/>
  <c r="F6376" i="1" s="1"/>
  <c r="G6375" i="1" l="1"/>
  <c r="H6375" i="1" s="1"/>
  <c r="I6375" i="1" s="1"/>
  <c r="E6376" i="1"/>
  <c r="D6377" i="1"/>
  <c r="F6377" i="1" s="1"/>
  <c r="G6376" i="1" l="1"/>
  <c r="H6376" i="1" s="1"/>
  <c r="I6376" i="1" s="1"/>
  <c r="E6377" i="1"/>
  <c r="D6378" i="1"/>
  <c r="F6378" i="1" s="1"/>
  <c r="G6377" i="1" l="1"/>
  <c r="H6377" i="1" s="1"/>
  <c r="I6377" i="1" s="1"/>
  <c r="E6378" i="1"/>
  <c r="D6379" i="1"/>
  <c r="F6379" i="1" s="1"/>
  <c r="G6378" i="1" l="1"/>
  <c r="H6378" i="1" s="1"/>
  <c r="I6378" i="1" s="1"/>
  <c r="E6379" i="1"/>
  <c r="D6380" i="1"/>
  <c r="F6380" i="1" s="1"/>
  <c r="G6379" i="1" l="1"/>
  <c r="H6379" i="1" s="1"/>
  <c r="I6379" i="1" s="1"/>
  <c r="E6380" i="1"/>
  <c r="D6381" i="1"/>
  <c r="F6381" i="1" s="1"/>
  <c r="G6380" i="1" l="1"/>
  <c r="H6380" i="1" s="1"/>
  <c r="I6380" i="1" s="1"/>
  <c r="E6381" i="1"/>
  <c r="D6382" i="1"/>
  <c r="F6382" i="1" s="1"/>
  <c r="G6381" i="1" l="1"/>
  <c r="H6381" i="1" s="1"/>
  <c r="I6381" i="1" s="1"/>
  <c r="E6382" i="1"/>
  <c r="D6383" i="1"/>
  <c r="F6383" i="1" s="1"/>
  <c r="G6382" i="1" l="1"/>
  <c r="H6382" i="1" s="1"/>
  <c r="I6382" i="1" s="1"/>
  <c r="E6383" i="1"/>
  <c r="D6384" i="1"/>
  <c r="F6384" i="1" s="1"/>
  <c r="G6383" i="1" l="1"/>
  <c r="H6383" i="1" s="1"/>
  <c r="I6383" i="1" s="1"/>
  <c r="E6384" i="1"/>
  <c r="D6385" i="1"/>
  <c r="F6385" i="1" s="1"/>
  <c r="G6384" i="1" l="1"/>
  <c r="H6384" i="1" s="1"/>
  <c r="I6384" i="1" s="1"/>
  <c r="E6385" i="1"/>
  <c r="D6386" i="1"/>
  <c r="F6386" i="1" s="1"/>
  <c r="G6385" i="1" l="1"/>
  <c r="H6385" i="1" s="1"/>
  <c r="I6385" i="1" s="1"/>
  <c r="E6386" i="1"/>
  <c r="D6387" i="1"/>
  <c r="F6387" i="1" s="1"/>
  <c r="G6386" i="1" l="1"/>
  <c r="H6386" i="1" s="1"/>
  <c r="I6386" i="1" s="1"/>
  <c r="E6387" i="1"/>
  <c r="D6388" i="1"/>
  <c r="F6388" i="1" s="1"/>
  <c r="G6387" i="1" l="1"/>
  <c r="H6387" i="1" s="1"/>
  <c r="I6387" i="1" s="1"/>
  <c r="E6388" i="1"/>
  <c r="D6389" i="1"/>
  <c r="F6389" i="1" s="1"/>
  <c r="G6388" i="1" l="1"/>
  <c r="H6388" i="1" s="1"/>
  <c r="I6388" i="1" s="1"/>
  <c r="E6389" i="1"/>
  <c r="D6390" i="1"/>
  <c r="F6390" i="1" s="1"/>
  <c r="G6389" i="1" l="1"/>
  <c r="H6389" i="1" s="1"/>
  <c r="I6389" i="1" s="1"/>
  <c r="E6390" i="1"/>
  <c r="D6391" i="1"/>
  <c r="F6391" i="1" s="1"/>
  <c r="G6390" i="1" l="1"/>
  <c r="H6390" i="1" s="1"/>
  <c r="I6390" i="1" s="1"/>
  <c r="E6391" i="1"/>
  <c r="D6392" i="1"/>
  <c r="F6392" i="1" s="1"/>
  <c r="G6391" i="1" l="1"/>
  <c r="H6391" i="1" s="1"/>
  <c r="I6391" i="1" s="1"/>
  <c r="E6392" i="1"/>
  <c r="D6393" i="1"/>
  <c r="F6393" i="1" s="1"/>
  <c r="G6392" i="1" l="1"/>
  <c r="H6392" i="1" s="1"/>
  <c r="I6392" i="1" s="1"/>
  <c r="E6393" i="1"/>
  <c r="D6394" i="1"/>
  <c r="F6394" i="1" s="1"/>
  <c r="G6393" i="1" l="1"/>
  <c r="H6393" i="1" s="1"/>
  <c r="I6393" i="1" s="1"/>
  <c r="E6394" i="1"/>
  <c r="D6395" i="1"/>
  <c r="F6395" i="1" s="1"/>
  <c r="G6394" i="1" l="1"/>
  <c r="H6394" i="1" s="1"/>
  <c r="I6394" i="1" s="1"/>
  <c r="E6395" i="1"/>
  <c r="D6396" i="1"/>
  <c r="F6396" i="1" s="1"/>
  <c r="G6395" i="1" l="1"/>
  <c r="H6395" i="1" s="1"/>
  <c r="I6395" i="1" s="1"/>
  <c r="E6396" i="1"/>
  <c r="D6397" i="1"/>
  <c r="F6397" i="1" s="1"/>
  <c r="G6396" i="1" l="1"/>
  <c r="H6396" i="1" s="1"/>
  <c r="I6396" i="1" s="1"/>
  <c r="E6397" i="1"/>
  <c r="D6398" i="1"/>
  <c r="F6398" i="1" s="1"/>
  <c r="G6397" i="1" l="1"/>
  <c r="H6397" i="1" s="1"/>
  <c r="I6397" i="1" s="1"/>
  <c r="E6398" i="1"/>
  <c r="D6399" i="1"/>
  <c r="F6399" i="1" s="1"/>
  <c r="G6398" i="1" l="1"/>
  <c r="H6398" i="1" s="1"/>
  <c r="I6398" i="1" s="1"/>
  <c r="E6399" i="1"/>
  <c r="D6400" i="1"/>
  <c r="F6400" i="1" s="1"/>
  <c r="G6399" i="1" l="1"/>
  <c r="H6399" i="1" s="1"/>
  <c r="I6399" i="1" s="1"/>
  <c r="E6400" i="1"/>
  <c r="D6401" i="1"/>
  <c r="F6401" i="1" s="1"/>
  <c r="G6400" i="1" l="1"/>
  <c r="H6400" i="1" s="1"/>
  <c r="I6400" i="1" s="1"/>
  <c r="E6401" i="1"/>
  <c r="D6402" i="1"/>
  <c r="F6402" i="1" s="1"/>
  <c r="G6401" i="1" l="1"/>
  <c r="H6401" i="1" s="1"/>
  <c r="I6401" i="1" s="1"/>
  <c r="E6402" i="1"/>
  <c r="D6403" i="1"/>
  <c r="F6403" i="1" s="1"/>
  <c r="G6402" i="1" l="1"/>
  <c r="H6402" i="1" s="1"/>
  <c r="I6402" i="1" s="1"/>
  <c r="E6403" i="1"/>
  <c r="D6404" i="1"/>
  <c r="F6404" i="1" s="1"/>
  <c r="G6403" i="1" l="1"/>
  <c r="H6403" i="1" s="1"/>
  <c r="I6403" i="1" s="1"/>
  <c r="E6404" i="1"/>
  <c r="D6405" i="1"/>
  <c r="F6405" i="1" s="1"/>
  <c r="G6404" i="1" l="1"/>
  <c r="H6404" i="1" s="1"/>
  <c r="I6404" i="1" s="1"/>
  <c r="E6405" i="1"/>
  <c r="D6406" i="1"/>
  <c r="F6406" i="1" s="1"/>
  <c r="G6405" i="1" l="1"/>
  <c r="H6405" i="1" s="1"/>
  <c r="I6405" i="1" s="1"/>
  <c r="E6406" i="1"/>
  <c r="D6407" i="1"/>
  <c r="F6407" i="1" s="1"/>
  <c r="G6406" i="1" l="1"/>
  <c r="H6406" i="1" s="1"/>
  <c r="I6406" i="1" s="1"/>
  <c r="E6407" i="1"/>
  <c r="D6408" i="1"/>
  <c r="F6408" i="1" s="1"/>
  <c r="G6407" i="1" l="1"/>
  <c r="H6407" i="1" s="1"/>
  <c r="I6407" i="1" s="1"/>
  <c r="E6408" i="1"/>
  <c r="D6409" i="1"/>
  <c r="F6409" i="1" s="1"/>
  <c r="G6408" i="1" l="1"/>
  <c r="H6408" i="1" s="1"/>
  <c r="I6408" i="1" s="1"/>
  <c r="E6409" i="1"/>
  <c r="D6410" i="1"/>
  <c r="F6410" i="1" s="1"/>
  <c r="G6409" i="1" l="1"/>
  <c r="H6409" i="1" s="1"/>
  <c r="I6409" i="1" s="1"/>
  <c r="E6410" i="1"/>
  <c r="D6411" i="1"/>
  <c r="F6411" i="1" s="1"/>
  <c r="G6410" i="1" l="1"/>
  <c r="H6410" i="1" s="1"/>
  <c r="I6410" i="1" s="1"/>
  <c r="E6411" i="1"/>
  <c r="D6412" i="1"/>
  <c r="F6412" i="1" s="1"/>
  <c r="G6411" i="1" l="1"/>
  <c r="H6411" i="1" s="1"/>
  <c r="I6411" i="1" s="1"/>
  <c r="E6412" i="1"/>
  <c r="D6413" i="1"/>
  <c r="F6413" i="1" s="1"/>
  <c r="G6412" i="1" l="1"/>
  <c r="H6412" i="1" s="1"/>
  <c r="I6412" i="1" s="1"/>
  <c r="E6413" i="1"/>
  <c r="D6414" i="1"/>
  <c r="F6414" i="1" s="1"/>
  <c r="G6413" i="1" l="1"/>
  <c r="H6413" i="1" s="1"/>
  <c r="I6413" i="1" s="1"/>
  <c r="E6414" i="1"/>
  <c r="D6415" i="1"/>
  <c r="F6415" i="1" s="1"/>
  <c r="G6414" i="1" l="1"/>
  <c r="H6414" i="1" s="1"/>
  <c r="I6414" i="1" s="1"/>
  <c r="E6415" i="1"/>
  <c r="D6416" i="1"/>
  <c r="F6416" i="1" s="1"/>
  <c r="G6415" i="1" l="1"/>
  <c r="H6415" i="1" s="1"/>
  <c r="I6415" i="1" s="1"/>
  <c r="E6416" i="1"/>
  <c r="D6417" i="1"/>
  <c r="F6417" i="1" s="1"/>
  <c r="G6416" i="1" l="1"/>
  <c r="H6416" i="1" s="1"/>
  <c r="I6416" i="1" s="1"/>
  <c r="E6417" i="1"/>
  <c r="D6418" i="1"/>
  <c r="F6418" i="1" s="1"/>
  <c r="G6417" i="1" l="1"/>
  <c r="H6417" i="1" s="1"/>
  <c r="I6417" i="1" s="1"/>
  <c r="E6418" i="1"/>
  <c r="D6419" i="1"/>
  <c r="F6419" i="1" s="1"/>
  <c r="G6418" i="1" l="1"/>
  <c r="H6418" i="1" s="1"/>
  <c r="I6418" i="1" s="1"/>
  <c r="E6419" i="1"/>
  <c r="D6420" i="1"/>
  <c r="F6420" i="1" s="1"/>
  <c r="G6419" i="1" l="1"/>
  <c r="H6419" i="1" s="1"/>
  <c r="I6419" i="1" s="1"/>
  <c r="E6420" i="1"/>
  <c r="D6421" i="1"/>
  <c r="F6421" i="1" s="1"/>
  <c r="G6420" i="1" l="1"/>
  <c r="H6420" i="1" s="1"/>
  <c r="I6420" i="1" s="1"/>
  <c r="E6421" i="1"/>
  <c r="D6422" i="1"/>
  <c r="F6422" i="1" s="1"/>
  <c r="G6421" i="1" l="1"/>
  <c r="H6421" i="1" s="1"/>
  <c r="I6421" i="1" s="1"/>
  <c r="E6422" i="1"/>
  <c r="D6423" i="1"/>
  <c r="F6423" i="1" s="1"/>
  <c r="G6422" i="1" l="1"/>
  <c r="H6422" i="1" s="1"/>
  <c r="I6422" i="1" s="1"/>
  <c r="E6423" i="1"/>
  <c r="D6424" i="1"/>
  <c r="F6424" i="1" s="1"/>
  <c r="G6423" i="1" l="1"/>
  <c r="H6423" i="1" s="1"/>
  <c r="I6423" i="1" s="1"/>
  <c r="E6424" i="1"/>
  <c r="D6425" i="1"/>
  <c r="F6425" i="1" s="1"/>
  <c r="G6424" i="1" l="1"/>
  <c r="H6424" i="1" s="1"/>
  <c r="I6424" i="1" s="1"/>
  <c r="E6425" i="1"/>
  <c r="D6426" i="1"/>
  <c r="F6426" i="1" s="1"/>
  <c r="G6425" i="1" l="1"/>
  <c r="H6425" i="1" s="1"/>
  <c r="I6425" i="1" s="1"/>
  <c r="E6426" i="1"/>
  <c r="D6427" i="1"/>
  <c r="F6427" i="1" s="1"/>
  <c r="G6426" i="1" l="1"/>
  <c r="H6426" i="1" s="1"/>
  <c r="I6426" i="1" s="1"/>
  <c r="E6427" i="1"/>
  <c r="D6428" i="1"/>
  <c r="F6428" i="1" s="1"/>
  <c r="G6427" i="1" l="1"/>
  <c r="H6427" i="1" s="1"/>
  <c r="I6427" i="1" s="1"/>
  <c r="E6428" i="1"/>
  <c r="D6429" i="1"/>
  <c r="F6429" i="1" s="1"/>
  <c r="G6428" i="1" l="1"/>
  <c r="H6428" i="1" s="1"/>
  <c r="I6428" i="1" s="1"/>
  <c r="E6429" i="1"/>
  <c r="D6430" i="1"/>
  <c r="F6430" i="1" s="1"/>
  <c r="G6429" i="1" l="1"/>
  <c r="H6429" i="1" s="1"/>
  <c r="I6429" i="1" s="1"/>
  <c r="E6430" i="1"/>
  <c r="D6431" i="1"/>
  <c r="F6431" i="1" s="1"/>
  <c r="G6430" i="1" l="1"/>
  <c r="H6430" i="1" s="1"/>
  <c r="I6430" i="1" s="1"/>
  <c r="E6431" i="1"/>
  <c r="D6432" i="1"/>
  <c r="F6432" i="1" s="1"/>
  <c r="G6431" i="1" l="1"/>
  <c r="H6431" i="1" s="1"/>
  <c r="I6431" i="1" s="1"/>
  <c r="E6432" i="1"/>
  <c r="D6433" i="1"/>
  <c r="F6433" i="1" s="1"/>
  <c r="G6432" i="1" l="1"/>
  <c r="H6432" i="1" s="1"/>
  <c r="I6432" i="1" s="1"/>
  <c r="E6433" i="1"/>
  <c r="D6434" i="1"/>
  <c r="F6434" i="1" s="1"/>
  <c r="G6433" i="1" l="1"/>
  <c r="H6433" i="1" s="1"/>
  <c r="I6433" i="1" s="1"/>
  <c r="E6434" i="1"/>
  <c r="D6435" i="1"/>
  <c r="F6435" i="1" s="1"/>
  <c r="G6434" i="1" l="1"/>
  <c r="H6434" i="1" s="1"/>
  <c r="I6434" i="1" s="1"/>
  <c r="E6435" i="1"/>
  <c r="D6436" i="1"/>
  <c r="F6436" i="1" s="1"/>
  <c r="G6435" i="1" l="1"/>
  <c r="H6435" i="1" s="1"/>
  <c r="I6435" i="1" s="1"/>
  <c r="E6436" i="1"/>
  <c r="D6437" i="1"/>
  <c r="F6437" i="1" s="1"/>
  <c r="G6436" i="1" l="1"/>
  <c r="H6436" i="1" s="1"/>
  <c r="I6436" i="1" s="1"/>
  <c r="E6437" i="1"/>
  <c r="D6438" i="1"/>
  <c r="F6438" i="1" s="1"/>
  <c r="G6437" i="1" l="1"/>
  <c r="H6437" i="1" s="1"/>
  <c r="I6437" i="1" s="1"/>
  <c r="E6438" i="1"/>
  <c r="D6439" i="1"/>
  <c r="F6439" i="1" s="1"/>
  <c r="G6438" i="1" l="1"/>
  <c r="H6438" i="1" s="1"/>
  <c r="I6438" i="1" s="1"/>
  <c r="E6439" i="1"/>
  <c r="D6440" i="1"/>
  <c r="F6440" i="1" s="1"/>
  <c r="G6439" i="1" l="1"/>
  <c r="H6439" i="1" s="1"/>
  <c r="I6439" i="1" s="1"/>
  <c r="E6440" i="1"/>
  <c r="D6441" i="1"/>
  <c r="F6441" i="1" s="1"/>
  <c r="G6440" i="1" l="1"/>
  <c r="H6440" i="1" s="1"/>
  <c r="I6440" i="1" s="1"/>
  <c r="E6441" i="1"/>
  <c r="D6442" i="1"/>
  <c r="F6442" i="1" s="1"/>
  <c r="G6441" i="1" l="1"/>
  <c r="H6441" i="1" s="1"/>
  <c r="I6441" i="1" s="1"/>
  <c r="E6442" i="1"/>
  <c r="D6443" i="1"/>
  <c r="F6443" i="1" s="1"/>
  <c r="G6442" i="1" l="1"/>
  <c r="H6442" i="1" s="1"/>
  <c r="I6442" i="1" s="1"/>
  <c r="E6443" i="1"/>
  <c r="D6444" i="1"/>
  <c r="F6444" i="1" s="1"/>
  <c r="G6443" i="1" l="1"/>
  <c r="H6443" i="1" s="1"/>
  <c r="I6443" i="1" s="1"/>
  <c r="E6444" i="1"/>
  <c r="D6445" i="1"/>
  <c r="F6445" i="1" s="1"/>
  <c r="G6444" i="1" l="1"/>
  <c r="H6444" i="1" s="1"/>
  <c r="I6444" i="1" s="1"/>
  <c r="E6445" i="1"/>
  <c r="D6446" i="1"/>
  <c r="F6446" i="1" s="1"/>
  <c r="G6445" i="1" l="1"/>
  <c r="H6445" i="1" s="1"/>
  <c r="I6445" i="1" s="1"/>
  <c r="E6446" i="1"/>
  <c r="D6447" i="1"/>
  <c r="F6447" i="1" s="1"/>
  <c r="G6446" i="1" l="1"/>
  <c r="H6446" i="1" s="1"/>
  <c r="I6446" i="1" s="1"/>
  <c r="E6447" i="1"/>
  <c r="D6448" i="1"/>
  <c r="F6448" i="1" s="1"/>
  <c r="G6447" i="1" l="1"/>
  <c r="H6447" i="1" s="1"/>
  <c r="I6447" i="1" s="1"/>
  <c r="E6448" i="1"/>
  <c r="D6449" i="1"/>
  <c r="F6449" i="1" s="1"/>
  <c r="G6448" i="1" l="1"/>
  <c r="H6448" i="1" s="1"/>
  <c r="I6448" i="1" s="1"/>
  <c r="E6449" i="1"/>
  <c r="D6450" i="1"/>
  <c r="F6450" i="1" s="1"/>
  <c r="G6449" i="1" l="1"/>
  <c r="H6449" i="1" s="1"/>
  <c r="I6449" i="1" s="1"/>
  <c r="E6450" i="1"/>
  <c r="D6451" i="1"/>
  <c r="F6451" i="1" s="1"/>
  <c r="G6450" i="1" l="1"/>
  <c r="H6450" i="1" s="1"/>
  <c r="I6450" i="1" s="1"/>
  <c r="E6451" i="1"/>
  <c r="D6452" i="1"/>
  <c r="F6452" i="1" s="1"/>
  <c r="G6451" i="1" l="1"/>
  <c r="H6451" i="1" s="1"/>
  <c r="I6451" i="1" s="1"/>
  <c r="E6452" i="1"/>
  <c r="D6453" i="1"/>
  <c r="F6453" i="1" s="1"/>
  <c r="G6452" i="1" l="1"/>
  <c r="H6452" i="1" s="1"/>
  <c r="I6452" i="1" s="1"/>
  <c r="E6453" i="1"/>
  <c r="D6454" i="1"/>
  <c r="F6454" i="1" s="1"/>
  <c r="G6453" i="1" l="1"/>
  <c r="H6453" i="1" s="1"/>
  <c r="I6453" i="1" s="1"/>
  <c r="E6454" i="1"/>
  <c r="D6455" i="1"/>
  <c r="F6455" i="1" s="1"/>
  <c r="G6454" i="1" l="1"/>
  <c r="H6454" i="1" s="1"/>
  <c r="I6454" i="1" s="1"/>
  <c r="E6455" i="1"/>
  <c r="D6456" i="1"/>
  <c r="F6456" i="1" s="1"/>
  <c r="G6455" i="1" l="1"/>
  <c r="H6455" i="1" s="1"/>
  <c r="I6455" i="1" s="1"/>
  <c r="E6456" i="1"/>
  <c r="D6457" i="1"/>
  <c r="F6457" i="1" s="1"/>
  <c r="G6456" i="1" l="1"/>
  <c r="H6456" i="1" s="1"/>
  <c r="I6456" i="1" s="1"/>
  <c r="E6457" i="1"/>
  <c r="D6458" i="1"/>
  <c r="F6458" i="1" s="1"/>
  <c r="G6457" i="1" l="1"/>
  <c r="H6457" i="1" s="1"/>
  <c r="I6457" i="1" s="1"/>
  <c r="E6458" i="1"/>
  <c r="D6459" i="1"/>
  <c r="F6459" i="1" s="1"/>
  <c r="G6458" i="1" l="1"/>
  <c r="H6458" i="1" s="1"/>
  <c r="I6458" i="1" s="1"/>
  <c r="E6459" i="1"/>
  <c r="D6460" i="1"/>
  <c r="F6460" i="1" s="1"/>
  <c r="G6459" i="1" l="1"/>
  <c r="H6459" i="1" s="1"/>
  <c r="I6459" i="1" s="1"/>
  <c r="E6460" i="1"/>
  <c r="D6461" i="1"/>
  <c r="F6461" i="1" s="1"/>
  <c r="G6460" i="1" l="1"/>
  <c r="H6460" i="1" s="1"/>
  <c r="I6460" i="1" s="1"/>
  <c r="E6461" i="1"/>
  <c r="D6462" i="1"/>
  <c r="F6462" i="1" s="1"/>
  <c r="G6461" i="1" l="1"/>
  <c r="H6461" i="1" s="1"/>
  <c r="I6461" i="1" s="1"/>
  <c r="E6462" i="1"/>
  <c r="D6463" i="1"/>
  <c r="F6463" i="1" s="1"/>
  <c r="G6462" i="1" l="1"/>
  <c r="H6462" i="1" s="1"/>
  <c r="I6462" i="1" s="1"/>
  <c r="E6463" i="1"/>
  <c r="D6464" i="1"/>
  <c r="F6464" i="1" s="1"/>
  <c r="G6463" i="1" l="1"/>
  <c r="H6463" i="1" s="1"/>
  <c r="I6463" i="1" s="1"/>
  <c r="E6464" i="1"/>
  <c r="D6465" i="1"/>
  <c r="F6465" i="1" s="1"/>
  <c r="G6464" i="1" l="1"/>
  <c r="H6464" i="1" s="1"/>
  <c r="I6464" i="1" s="1"/>
  <c r="E6465" i="1"/>
  <c r="D6466" i="1"/>
  <c r="F6466" i="1" s="1"/>
  <c r="G6465" i="1" l="1"/>
  <c r="H6465" i="1" s="1"/>
  <c r="I6465" i="1" s="1"/>
  <c r="E6466" i="1"/>
  <c r="D6467" i="1"/>
  <c r="F6467" i="1" s="1"/>
  <c r="G6466" i="1" l="1"/>
  <c r="H6466" i="1" s="1"/>
  <c r="I6466" i="1" s="1"/>
  <c r="E6467" i="1"/>
  <c r="D6468" i="1"/>
  <c r="F6468" i="1" s="1"/>
  <c r="G6467" i="1" l="1"/>
  <c r="H6467" i="1" s="1"/>
  <c r="I6467" i="1" s="1"/>
  <c r="E6468" i="1"/>
  <c r="D6469" i="1"/>
  <c r="F6469" i="1" s="1"/>
  <c r="G6468" i="1" l="1"/>
  <c r="H6468" i="1" s="1"/>
  <c r="I6468" i="1" s="1"/>
  <c r="E6469" i="1"/>
  <c r="D6470" i="1"/>
  <c r="F6470" i="1" s="1"/>
  <c r="G6469" i="1" l="1"/>
  <c r="H6469" i="1" s="1"/>
  <c r="I6469" i="1" s="1"/>
  <c r="E6470" i="1"/>
  <c r="D6471" i="1"/>
  <c r="F6471" i="1" s="1"/>
  <c r="G6470" i="1" l="1"/>
  <c r="H6470" i="1" s="1"/>
  <c r="I6470" i="1" s="1"/>
  <c r="E6471" i="1"/>
  <c r="D6472" i="1"/>
  <c r="F6472" i="1" s="1"/>
  <c r="G6471" i="1" l="1"/>
  <c r="H6471" i="1" s="1"/>
  <c r="I6471" i="1" s="1"/>
  <c r="E6472" i="1"/>
  <c r="D6473" i="1"/>
  <c r="F6473" i="1" s="1"/>
  <c r="G6472" i="1" l="1"/>
  <c r="H6472" i="1" s="1"/>
  <c r="I6472" i="1" s="1"/>
  <c r="E6473" i="1"/>
  <c r="D6474" i="1"/>
  <c r="F6474" i="1" s="1"/>
  <c r="G6473" i="1" l="1"/>
  <c r="H6473" i="1" s="1"/>
  <c r="I6473" i="1" s="1"/>
  <c r="E6474" i="1"/>
  <c r="D6475" i="1"/>
  <c r="F6475" i="1" s="1"/>
  <c r="G6474" i="1" l="1"/>
  <c r="H6474" i="1" s="1"/>
  <c r="I6474" i="1" s="1"/>
  <c r="E6475" i="1"/>
  <c r="D6476" i="1"/>
  <c r="F6476" i="1" s="1"/>
  <c r="G6475" i="1" l="1"/>
  <c r="H6475" i="1" s="1"/>
  <c r="I6475" i="1" s="1"/>
  <c r="E6476" i="1"/>
  <c r="D6477" i="1"/>
  <c r="F6477" i="1" s="1"/>
  <c r="G6476" i="1" l="1"/>
  <c r="H6476" i="1" s="1"/>
  <c r="I6476" i="1" s="1"/>
  <c r="E6477" i="1"/>
  <c r="D6478" i="1"/>
  <c r="F6478" i="1" s="1"/>
  <c r="G6477" i="1" l="1"/>
  <c r="H6477" i="1" s="1"/>
  <c r="I6477" i="1" s="1"/>
  <c r="E6478" i="1"/>
  <c r="D6479" i="1"/>
  <c r="F6479" i="1" s="1"/>
  <c r="G6478" i="1" l="1"/>
  <c r="H6478" i="1" s="1"/>
  <c r="I6478" i="1" s="1"/>
  <c r="E6479" i="1"/>
  <c r="D6480" i="1"/>
  <c r="F6480" i="1" s="1"/>
  <c r="G6479" i="1" l="1"/>
  <c r="H6479" i="1" s="1"/>
  <c r="I6479" i="1" s="1"/>
  <c r="E6480" i="1"/>
  <c r="D6481" i="1"/>
  <c r="F6481" i="1" s="1"/>
  <c r="G6480" i="1" l="1"/>
  <c r="H6480" i="1" s="1"/>
  <c r="I6480" i="1" s="1"/>
  <c r="E6481" i="1"/>
  <c r="D6482" i="1"/>
  <c r="F6482" i="1" s="1"/>
  <c r="G6481" i="1" l="1"/>
  <c r="H6481" i="1" s="1"/>
  <c r="I6481" i="1" s="1"/>
  <c r="E6482" i="1"/>
  <c r="D6483" i="1"/>
  <c r="F6483" i="1" s="1"/>
  <c r="G6482" i="1" l="1"/>
  <c r="H6482" i="1" s="1"/>
  <c r="I6482" i="1" s="1"/>
  <c r="E6483" i="1"/>
  <c r="D6484" i="1"/>
  <c r="F6484" i="1" s="1"/>
  <c r="G6483" i="1" l="1"/>
  <c r="H6483" i="1" s="1"/>
  <c r="I6483" i="1" s="1"/>
  <c r="E6484" i="1"/>
  <c r="D6485" i="1"/>
  <c r="F6485" i="1" s="1"/>
  <c r="G6484" i="1" l="1"/>
  <c r="H6484" i="1" s="1"/>
  <c r="I6484" i="1" s="1"/>
  <c r="E6485" i="1"/>
  <c r="D6486" i="1"/>
  <c r="F6486" i="1" s="1"/>
  <c r="G6485" i="1" l="1"/>
  <c r="H6485" i="1" s="1"/>
  <c r="I6485" i="1" s="1"/>
  <c r="E6486" i="1"/>
  <c r="D6487" i="1"/>
  <c r="F6487" i="1" s="1"/>
  <c r="G6486" i="1" l="1"/>
  <c r="H6486" i="1" s="1"/>
  <c r="I6486" i="1" s="1"/>
  <c r="E6487" i="1"/>
  <c r="D6488" i="1"/>
  <c r="F6488" i="1" s="1"/>
  <c r="G6487" i="1" l="1"/>
  <c r="H6487" i="1" s="1"/>
  <c r="I6487" i="1" s="1"/>
  <c r="E6488" i="1"/>
  <c r="D6489" i="1"/>
  <c r="F6489" i="1" s="1"/>
  <c r="G6488" i="1" l="1"/>
  <c r="H6488" i="1" s="1"/>
  <c r="I6488" i="1" s="1"/>
  <c r="E6489" i="1"/>
  <c r="D6490" i="1"/>
  <c r="F6490" i="1" s="1"/>
  <c r="G6489" i="1" l="1"/>
  <c r="H6489" i="1" s="1"/>
  <c r="I6489" i="1" s="1"/>
  <c r="E6490" i="1"/>
  <c r="D6491" i="1"/>
  <c r="F6491" i="1" s="1"/>
  <c r="G6490" i="1" l="1"/>
  <c r="H6490" i="1" s="1"/>
  <c r="I6490" i="1" s="1"/>
  <c r="E6491" i="1"/>
  <c r="D6492" i="1"/>
  <c r="F6492" i="1" s="1"/>
  <c r="G6491" i="1" l="1"/>
  <c r="H6491" i="1" s="1"/>
  <c r="I6491" i="1" s="1"/>
  <c r="E6492" i="1"/>
  <c r="D6493" i="1"/>
  <c r="F6493" i="1" s="1"/>
  <c r="G6492" i="1" l="1"/>
  <c r="H6492" i="1" s="1"/>
  <c r="I6492" i="1" s="1"/>
  <c r="E6493" i="1"/>
  <c r="D6494" i="1"/>
  <c r="F6494" i="1" s="1"/>
  <c r="G6493" i="1" l="1"/>
  <c r="H6493" i="1" s="1"/>
  <c r="I6493" i="1" s="1"/>
  <c r="E6494" i="1"/>
  <c r="D6495" i="1"/>
  <c r="F6495" i="1" s="1"/>
  <c r="G6494" i="1" l="1"/>
  <c r="H6494" i="1" s="1"/>
  <c r="I6494" i="1" s="1"/>
  <c r="E6495" i="1"/>
  <c r="D6496" i="1"/>
  <c r="F6496" i="1" s="1"/>
  <c r="G6495" i="1" l="1"/>
  <c r="H6495" i="1" s="1"/>
  <c r="I6495" i="1" s="1"/>
  <c r="E6496" i="1"/>
  <c r="D6497" i="1"/>
  <c r="F6497" i="1" s="1"/>
  <c r="G6496" i="1" l="1"/>
  <c r="H6496" i="1" s="1"/>
  <c r="I6496" i="1" s="1"/>
  <c r="E6497" i="1"/>
  <c r="D6498" i="1"/>
  <c r="F6498" i="1" s="1"/>
  <c r="G6497" i="1" l="1"/>
  <c r="H6497" i="1" s="1"/>
  <c r="I6497" i="1" s="1"/>
  <c r="E6498" i="1"/>
  <c r="D6499" i="1"/>
  <c r="F6499" i="1" s="1"/>
  <c r="G6498" i="1" l="1"/>
  <c r="H6498" i="1" s="1"/>
  <c r="I6498" i="1" s="1"/>
  <c r="E6499" i="1"/>
  <c r="D6500" i="1"/>
  <c r="F6500" i="1" s="1"/>
  <c r="G6499" i="1" l="1"/>
  <c r="H6499" i="1" s="1"/>
  <c r="I6499" i="1" s="1"/>
  <c r="E6500" i="1"/>
  <c r="D6501" i="1"/>
  <c r="F6501" i="1" s="1"/>
  <c r="G6500" i="1" l="1"/>
  <c r="H6500" i="1" s="1"/>
  <c r="I6500" i="1" s="1"/>
  <c r="E6501" i="1"/>
  <c r="D6502" i="1"/>
  <c r="F6502" i="1" s="1"/>
  <c r="G6501" i="1" l="1"/>
  <c r="H6501" i="1" s="1"/>
  <c r="I6501" i="1" s="1"/>
  <c r="E6502" i="1"/>
  <c r="D6503" i="1"/>
  <c r="F6503" i="1" s="1"/>
  <c r="G6502" i="1" l="1"/>
  <c r="H6502" i="1" s="1"/>
  <c r="I6502" i="1" s="1"/>
  <c r="E6503" i="1"/>
  <c r="D6504" i="1"/>
  <c r="F6504" i="1" s="1"/>
  <c r="G6503" i="1" l="1"/>
  <c r="H6503" i="1" s="1"/>
  <c r="I6503" i="1" s="1"/>
  <c r="E6504" i="1"/>
  <c r="D6505" i="1"/>
  <c r="F6505" i="1" s="1"/>
  <c r="G6504" i="1" l="1"/>
  <c r="H6504" i="1" s="1"/>
  <c r="I6504" i="1" s="1"/>
  <c r="E6505" i="1"/>
  <c r="D6506" i="1"/>
  <c r="F6506" i="1" s="1"/>
  <c r="G6505" i="1" l="1"/>
  <c r="H6505" i="1" s="1"/>
  <c r="I6505" i="1" s="1"/>
  <c r="E6506" i="1"/>
  <c r="D6507" i="1"/>
  <c r="F6507" i="1" s="1"/>
  <c r="G6506" i="1" l="1"/>
  <c r="H6506" i="1" s="1"/>
  <c r="I6506" i="1" s="1"/>
  <c r="E6507" i="1"/>
  <c r="D6508" i="1"/>
  <c r="F6508" i="1" s="1"/>
  <c r="G6507" i="1" l="1"/>
  <c r="H6507" i="1" s="1"/>
  <c r="I6507" i="1" s="1"/>
  <c r="E6508" i="1"/>
  <c r="D6509" i="1"/>
  <c r="F6509" i="1" s="1"/>
  <c r="G6508" i="1" l="1"/>
  <c r="H6508" i="1" s="1"/>
  <c r="I6508" i="1" s="1"/>
  <c r="E6509" i="1"/>
  <c r="D6510" i="1"/>
  <c r="F6510" i="1" s="1"/>
  <c r="G6509" i="1" l="1"/>
  <c r="H6509" i="1" s="1"/>
  <c r="I6509" i="1" s="1"/>
  <c r="E6510" i="1"/>
  <c r="D6511" i="1"/>
  <c r="F6511" i="1" s="1"/>
  <c r="G6510" i="1" l="1"/>
  <c r="H6510" i="1" s="1"/>
  <c r="I6510" i="1" s="1"/>
  <c r="E6511" i="1"/>
  <c r="D6512" i="1"/>
  <c r="F6512" i="1" s="1"/>
  <c r="G6511" i="1" l="1"/>
  <c r="H6511" i="1" s="1"/>
  <c r="I6511" i="1" s="1"/>
  <c r="E6512" i="1"/>
  <c r="D6513" i="1"/>
  <c r="F6513" i="1" s="1"/>
  <c r="G6512" i="1" l="1"/>
  <c r="H6512" i="1" s="1"/>
  <c r="I6512" i="1" s="1"/>
  <c r="E6513" i="1"/>
  <c r="D6514" i="1"/>
  <c r="F6514" i="1" s="1"/>
  <c r="G6513" i="1" l="1"/>
  <c r="H6513" i="1" s="1"/>
  <c r="I6513" i="1" s="1"/>
  <c r="E6514" i="1"/>
  <c r="D6515" i="1"/>
  <c r="F6515" i="1" s="1"/>
  <c r="G6514" i="1" l="1"/>
  <c r="H6514" i="1" s="1"/>
  <c r="I6514" i="1" s="1"/>
  <c r="E6515" i="1"/>
  <c r="D6516" i="1"/>
  <c r="F6516" i="1" s="1"/>
  <c r="G6515" i="1" l="1"/>
  <c r="H6515" i="1" s="1"/>
  <c r="I6515" i="1" s="1"/>
  <c r="E6516" i="1"/>
  <c r="D6517" i="1"/>
  <c r="F6517" i="1" s="1"/>
  <c r="G6516" i="1" l="1"/>
  <c r="H6516" i="1" s="1"/>
  <c r="I6516" i="1" s="1"/>
  <c r="E6517" i="1"/>
  <c r="D6518" i="1"/>
  <c r="F6518" i="1" s="1"/>
  <c r="G6517" i="1" l="1"/>
  <c r="H6517" i="1" s="1"/>
  <c r="I6517" i="1" s="1"/>
  <c r="E6518" i="1"/>
  <c r="D6519" i="1"/>
  <c r="F6519" i="1" s="1"/>
  <c r="G6518" i="1" l="1"/>
  <c r="H6518" i="1" s="1"/>
  <c r="I6518" i="1" s="1"/>
  <c r="E6519" i="1"/>
  <c r="D6520" i="1"/>
  <c r="F6520" i="1" s="1"/>
  <c r="G6519" i="1" l="1"/>
  <c r="H6519" i="1" s="1"/>
  <c r="I6519" i="1" s="1"/>
  <c r="E6520" i="1"/>
  <c r="D6521" i="1"/>
  <c r="F6521" i="1" s="1"/>
  <c r="G6520" i="1" l="1"/>
  <c r="H6520" i="1" s="1"/>
  <c r="I6520" i="1" s="1"/>
  <c r="E6521" i="1"/>
  <c r="D6522" i="1"/>
  <c r="F6522" i="1" s="1"/>
  <c r="G6521" i="1" l="1"/>
  <c r="H6521" i="1" s="1"/>
  <c r="I6521" i="1" s="1"/>
  <c r="E6522" i="1"/>
  <c r="D6523" i="1"/>
  <c r="F6523" i="1" s="1"/>
  <c r="G6522" i="1" l="1"/>
  <c r="H6522" i="1" s="1"/>
  <c r="I6522" i="1" s="1"/>
  <c r="E6523" i="1"/>
  <c r="D6524" i="1"/>
  <c r="F6524" i="1" s="1"/>
  <c r="G6523" i="1" l="1"/>
  <c r="H6523" i="1" s="1"/>
  <c r="I6523" i="1" s="1"/>
  <c r="E6524" i="1"/>
  <c r="D6525" i="1"/>
  <c r="F6525" i="1" s="1"/>
  <c r="G6524" i="1" l="1"/>
  <c r="H6524" i="1" s="1"/>
  <c r="I6524" i="1" s="1"/>
  <c r="E6525" i="1"/>
  <c r="D6526" i="1"/>
  <c r="F6526" i="1" s="1"/>
  <c r="G6525" i="1" l="1"/>
  <c r="H6525" i="1" s="1"/>
  <c r="I6525" i="1" s="1"/>
  <c r="E6526" i="1"/>
  <c r="D6527" i="1"/>
  <c r="F6527" i="1" s="1"/>
  <c r="G6526" i="1" l="1"/>
  <c r="H6526" i="1" s="1"/>
  <c r="I6526" i="1" s="1"/>
  <c r="E6527" i="1"/>
  <c r="D6528" i="1"/>
  <c r="F6528" i="1" s="1"/>
  <c r="G6527" i="1" l="1"/>
  <c r="H6527" i="1" s="1"/>
  <c r="I6527" i="1" s="1"/>
  <c r="E6528" i="1"/>
  <c r="D6529" i="1"/>
  <c r="F6529" i="1" s="1"/>
  <c r="G6528" i="1" l="1"/>
  <c r="H6528" i="1" s="1"/>
  <c r="I6528" i="1" s="1"/>
  <c r="E6529" i="1"/>
  <c r="D6530" i="1"/>
  <c r="F6530" i="1" s="1"/>
  <c r="G6529" i="1" l="1"/>
  <c r="H6529" i="1" s="1"/>
  <c r="I6529" i="1" s="1"/>
  <c r="E6530" i="1"/>
  <c r="D6531" i="1"/>
  <c r="F6531" i="1" s="1"/>
  <c r="G6530" i="1" l="1"/>
  <c r="H6530" i="1" s="1"/>
  <c r="I6530" i="1" s="1"/>
  <c r="E6531" i="1"/>
  <c r="D6532" i="1"/>
  <c r="F6532" i="1" s="1"/>
  <c r="G6531" i="1" l="1"/>
  <c r="H6531" i="1" s="1"/>
  <c r="I6531" i="1" s="1"/>
  <c r="E6532" i="1"/>
  <c r="D6533" i="1"/>
  <c r="F6533" i="1" s="1"/>
  <c r="G6532" i="1" l="1"/>
  <c r="H6532" i="1" s="1"/>
  <c r="I6532" i="1" s="1"/>
  <c r="E6533" i="1"/>
  <c r="D6534" i="1"/>
  <c r="F6534" i="1" s="1"/>
  <c r="G6533" i="1" l="1"/>
  <c r="H6533" i="1" s="1"/>
  <c r="I6533" i="1" s="1"/>
  <c r="E6534" i="1"/>
  <c r="D6535" i="1"/>
  <c r="F6535" i="1" s="1"/>
  <c r="G6534" i="1" l="1"/>
  <c r="H6534" i="1" s="1"/>
  <c r="I6534" i="1" s="1"/>
  <c r="E6535" i="1"/>
  <c r="D6536" i="1"/>
  <c r="F6536" i="1" s="1"/>
  <c r="G6535" i="1" l="1"/>
  <c r="H6535" i="1" s="1"/>
  <c r="I6535" i="1" s="1"/>
  <c r="E6536" i="1"/>
  <c r="D6537" i="1"/>
  <c r="F6537" i="1" s="1"/>
  <c r="G6536" i="1" l="1"/>
  <c r="H6536" i="1" s="1"/>
  <c r="I6536" i="1" s="1"/>
  <c r="E6537" i="1"/>
  <c r="D6538" i="1"/>
  <c r="F6538" i="1" s="1"/>
  <c r="G6537" i="1" l="1"/>
  <c r="H6537" i="1" s="1"/>
  <c r="I6537" i="1" s="1"/>
  <c r="E6538" i="1"/>
  <c r="D6539" i="1"/>
  <c r="F6539" i="1" s="1"/>
  <c r="G6538" i="1" l="1"/>
  <c r="H6538" i="1" s="1"/>
  <c r="I6538" i="1" s="1"/>
  <c r="E6539" i="1"/>
  <c r="D6540" i="1"/>
  <c r="F6540" i="1" s="1"/>
  <c r="G6539" i="1" l="1"/>
  <c r="H6539" i="1" s="1"/>
  <c r="I6539" i="1" s="1"/>
  <c r="E6540" i="1"/>
  <c r="D6541" i="1"/>
  <c r="F6541" i="1" s="1"/>
  <c r="G6540" i="1" l="1"/>
  <c r="H6540" i="1" s="1"/>
  <c r="I6540" i="1" s="1"/>
  <c r="E6541" i="1"/>
  <c r="D6542" i="1"/>
  <c r="F6542" i="1" s="1"/>
  <c r="G6541" i="1" l="1"/>
  <c r="H6541" i="1" s="1"/>
  <c r="I6541" i="1" s="1"/>
  <c r="E6542" i="1"/>
  <c r="D6543" i="1"/>
  <c r="F6543" i="1" s="1"/>
  <c r="G6542" i="1" l="1"/>
  <c r="H6542" i="1" s="1"/>
  <c r="I6542" i="1" s="1"/>
  <c r="E6543" i="1"/>
  <c r="D6544" i="1"/>
  <c r="F6544" i="1" s="1"/>
  <c r="G6543" i="1" l="1"/>
  <c r="H6543" i="1" s="1"/>
  <c r="I6543" i="1" s="1"/>
  <c r="E6544" i="1"/>
  <c r="D6545" i="1"/>
  <c r="F6545" i="1" s="1"/>
  <c r="G6544" i="1" l="1"/>
  <c r="H6544" i="1" s="1"/>
  <c r="I6544" i="1" s="1"/>
  <c r="E6545" i="1"/>
  <c r="D6546" i="1"/>
  <c r="F6546" i="1" s="1"/>
  <c r="G6545" i="1" l="1"/>
  <c r="H6545" i="1" s="1"/>
  <c r="I6545" i="1" s="1"/>
  <c r="E6546" i="1"/>
  <c r="D6547" i="1"/>
  <c r="F6547" i="1" s="1"/>
  <c r="G6546" i="1" l="1"/>
  <c r="H6546" i="1" s="1"/>
  <c r="I6546" i="1" s="1"/>
  <c r="E6547" i="1"/>
  <c r="D6548" i="1"/>
  <c r="F6548" i="1" s="1"/>
  <c r="G6547" i="1" l="1"/>
  <c r="H6547" i="1" s="1"/>
  <c r="I6547" i="1" s="1"/>
  <c r="E6548" i="1"/>
  <c r="D6549" i="1"/>
  <c r="F6549" i="1" s="1"/>
  <c r="G6548" i="1" l="1"/>
  <c r="H6548" i="1" s="1"/>
  <c r="I6548" i="1" s="1"/>
  <c r="E6549" i="1"/>
  <c r="D6550" i="1"/>
  <c r="F6550" i="1" s="1"/>
  <c r="G6549" i="1" l="1"/>
  <c r="H6549" i="1" s="1"/>
  <c r="I6549" i="1" s="1"/>
  <c r="E6550" i="1"/>
  <c r="D6551" i="1"/>
  <c r="F6551" i="1" s="1"/>
  <c r="G6550" i="1" l="1"/>
  <c r="H6550" i="1" s="1"/>
  <c r="I6550" i="1" s="1"/>
  <c r="E6551" i="1"/>
  <c r="D6552" i="1"/>
  <c r="F6552" i="1" s="1"/>
  <c r="G6551" i="1" l="1"/>
  <c r="H6551" i="1" s="1"/>
  <c r="I6551" i="1" s="1"/>
  <c r="E6552" i="1"/>
  <c r="D6553" i="1"/>
  <c r="F6553" i="1" s="1"/>
  <c r="G6552" i="1" l="1"/>
  <c r="H6552" i="1" s="1"/>
  <c r="I6552" i="1" s="1"/>
  <c r="E6553" i="1"/>
  <c r="D6554" i="1"/>
  <c r="F6554" i="1" s="1"/>
  <c r="G6553" i="1" l="1"/>
  <c r="H6553" i="1" s="1"/>
  <c r="I6553" i="1" s="1"/>
  <c r="E6554" i="1"/>
  <c r="D6555" i="1"/>
  <c r="F6555" i="1" s="1"/>
  <c r="G6554" i="1" l="1"/>
  <c r="H6554" i="1" s="1"/>
  <c r="I6554" i="1" s="1"/>
  <c r="E6555" i="1"/>
  <c r="D6556" i="1"/>
  <c r="F6556" i="1" s="1"/>
  <c r="G6555" i="1" l="1"/>
  <c r="H6555" i="1" s="1"/>
  <c r="I6555" i="1" s="1"/>
  <c r="E6556" i="1"/>
  <c r="D6557" i="1"/>
  <c r="F6557" i="1" s="1"/>
  <c r="G6556" i="1" l="1"/>
  <c r="H6556" i="1" s="1"/>
  <c r="I6556" i="1" s="1"/>
  <c r="E6557" i="1"/>
  <c r="D6558" i="1"/>
  <c r="F6558" i="1" s="1"/>
  <c r="G6557" i="1" l="1"/>
  <c r="H6557" i="1" s="1"/>
  <c r="I6557" i="1" s="1"/>
  <c r="E6558" i="1"/>
  <c r="D6559" i="1"/>
  <c r="F6559" i="1" s="1"/>
  <c r="G6558" i="1" l="1"/>
  <c r="H6558" i="1" s="1"/>
  <c r="I6558" i="1" s="1"/>
  <c r="E6559" i="1"/>
  <c r="D6560" i="1"/>
  <c r="F6560" i="1" s="1"/>
  <c r="G6559" i="1" l="1"/>
  <c r="H6559" i="1" s="1"/>
  <c r="I6559" i="1" s="1"/>
  <c r="E6560" i="1"/>
  <c r="D6561" i="1"/>
  <c r="F6561" i="1" s="1"/>
  <c r="G6560" i="1" l="1"/>
  <c r="H6560" i="1" s="1"/>
  <c r="I6560" i="1" s="1"/>
  <c r="E6561" i="1"/>
  <c r="D6562" i="1"/>
  <c r="F6562" i="1" s="1"/>
  <c r="G6561" i="1" l="1"/>
  <c r="H6561" i="1" s="1"/>
  <c r="I6561" i="1" s="1"/>
  <c r="E6562" i="1"/>
  <c r="D6563" i="1"/>
  <c r="F6563" i="1" s="1"/>
  <c r="G6562" i="1" l="1"/>
  <c r="H6562" i="1" s="1"/>
  <c r="I6562" i="1" s="1"/>
  <c r="E6563" i="1"/>
  <c r="D6564" i="1"/>
  <c r="F6564" i="1" s="1"/>
  <c r="G6563" i="1" l="1"/>
  <c r="H6563" i="1" s="1"/>
  <c r="I6563" i="1" s="1"/>
  <c r="E6564" i="1"/>
  <c r="D6565" i="1"/>
  <c r="F6565" i="1" s="1"/>
  <c r="G6564" i="1" l="1"/>
  <c r="H6564" i="1" s="1"/>
  <c r="I6564" i="1" s="1"/>
  <c r="E6565" i="1"/>
  <c r="D6566" i="1"/>
  <c r="F6566" i="1" s="1"/>
  <c r="G6565" i="1" l="1"/>
  <c r="H6565" i="1" s="1"/>
  <c r="I6565" i="1" s="1"/>
  <c r="E6566" i="1"/>
  <c r="D6567" i="1"/>
  <c r="F6567" i="1" s="1"/>
  <c r="G6566" i="1" l="1"/>
  <c r="H6566" i="1" s="1"/>
  <c r="I6566" i="1" s="1"/>
  <c r="E6567" i="1"/>
  <c r="D6568" i="1"/>
  <c r="F6568" i="1" s="1"/>
  <c r="G6567" i="1" l="1"/>
  <c r="H6567" i="1" s="1"/>
  <c r="I6567" i="1" s="1"/>
  <c r="E6568" i="1"/>
  <c r="D6569" i="1"/>
  <c r="F6569" i="1" s="1"/>
  <c r="G6568" i="1" l="1"/>
  <c r="H6568" i="1" s="1"/>
  <c r="I6568" i="1" s="1"/>
  <c r="E6569" i="1"/>
  <c r="D6570" i="1"/>
  <c r="F6570" i="1" s="1"/>
  <c r="G6569" i="1" l="1"/>
  <c r="H6569" i="1" s="1"/>
  <c r="I6569" i="1" s="1"/>
  <c r="E6570" i="1"/>
  <c r="D6571" i="1"/>
  <c r="F6571" i="1" s="1"/>
  <c r="G6570" i="1" l="1"/>
  <c r="H6570" i="1" s="1"/>
  <c r="I6570" i="1" s="1"/>
  <c r="E6571" i="1"/>
  <c r="D6572" i="1"/>
  <c r="F6572" i="1" s="1"/>
  <c r="G6571" i="1" l="1"/>
  <c r="H6571" i="1" s="1"/>
  <c r="I6571" i="1" s="1"/>
  <c r="E6572" i="1"/>
  <c r="D6573" i="1"/>
  <c r="F6573" i="1" s="1"/>
  <c r="G6572" i="1" l="1"/>
  <c r="H6572" i="1" s="1"/>
  <c r="I6572" i="1" s="1"/>
  <c r="E6573" i="1"/>
  <c r="D6574" i="1"/>
  <c r="F6574" i="1" s="1"/>
  <c r="G6573" i="1" l="1"/>
  <c r="H6573" i="1" s="1"/>
  <c r="I6573" i="1" s="1"/>
  <c r="E6574" i="1"/>
  <c r="D6575" i="1"/>
  <c r="F6575" i="1" s="1"/>
  <c r="G6574" i="1" l="1"/>
  <c r="H6574" i="1" s="1"/>
  <c r="I6574" i="1" s="1"/>
  <c r="E6575" i="1"/>
  <c r="D6576" i="1"/>
  <c r="F6576" i="1" s="1"/>
  <c r="G6575" i="1" l="1"/>
  <c r="H6575" i="1" s="1"/>
  <c r="I6575" i="1" s="1"/>
  <c r="E6576" i="1"/>
  <c r="D6577" i="1"/>
  <c r="F6577" i="1" s="1"/>
  <c r="G6576" i="1" l="1"/>
  <c r="H6576" i="1" s="1"/>
  <c r="I6576" i="1" s="1"/>
  <c r="E6577" i="1"/>
  <c r="D6578" i="1"/>
  <c r="F6578" i="1" s="1"/>
  <c r="G6577" i="1" l="1"/>
  <c r="H6577" i="1" s="1"/>
  <c r="I6577" i="1" s="1"/>
  <c r="E6578" i="1"/>
  <c r="D6579" i="1"/>
  <c r="F6579" i="1" s="1"/>
  <c r="G6578" i="1" l="1"/>
  <c r="H6578" i="1" s="1"/>
  <c r="I6578" i="1" s="1"/>
  <c r="E6579" i="1"/>
  <c r="D6580" i="1"/>
  <c r="F6580" i="1" s="1"/>
  <c r="G6579" i="1" l="1"/>
  <c r="H6579" i="1" s="1"/>
  <c r="I6579" i="1" s="1"/>
  <c r="E6580" i="1"/>
  <c r="D6581" i="1"/>
  <c r="F6581" i="1" s="1"/>
  <c r="G6580" i="1" l="1"/>
  <c r="H6580" i="1" s="1"/>
  <c r="I6580" i="1" s="1"/>
  <c r="E6581" i="1"/>
  <c r="D6582" i="1"/>
  <c r="F6582" i="1" s="1"/>
  <c r="G6581" i="1" l="1"/>
  <c r="H6581" i="1" s="1"/>
  <c r="I6581" i="1" s="1"/>
  <c r="E6582" i="1"/>
  <c r="D6583" i="1"/>
  <c r="F6583" i="1" s="1"/>
  <c r="G6582" i="1" l="1"/>
  <c r="H6582" i="1" s="1"/>
  <c r="I6582" i="1" s="1"/>
  <c r="E6583" i="1"/>
  <c r="D6584" i="1"/>
  <c r="F6584" i="1" s="1"/>
  <c r="G6583" i="1" l="1"/>
  <c r="H6583" i="1" s="1"/>
  <c r="I6583" i="1" s="1"/>
  <c r="E6584" i="1"/>
  <c r="D6585" i="1"/>
  <c r="F6585" i="1" s="1"/>
  <c r="G6584" i="1" l="1"/>
  <c r="H6584" i="1" s="1"/>
  <c r="I6584" i="1" s="1"/>
  <c r="E6585" i="1"/>
  <c r="D6586" i="1"/>
  <c r="F6586" i="1" s="1"/>
  <c r="G6585" i="1" l="1"/>
  <c r="H6585" i="1" s="1"/>
  <c r="I6585" i="1" s="1"/>
  <c r="E6586" i="1"/>
  <c r="D6587" i="1"/>
  <c r="F6587" i="1" s="1"/>
  <c r="G6586" i="1" l="1"/>
  <c r="H6586" i="1" s="1"/>
  <c r="I6586" i="1" s="1"/>
  <c r="E6587" i="1"/>
  <c r="D6588" i="1"/>
  <c r="F6588" i="1" s="1"/>
  <c r="G6587" i="1" l="1"/>
  <c r="H6587" i="1" s="1"/>
  <c r="I6587" i="1" s="1"/>
  <c r="E6588" i="1"/>
  <c r="D6589" i="1"/>
  <c r="F6589" i="1" s="1"/>
  <c r="G6588" i="1" l="1"/>
  <c r="H6588" i="1" s="1"/>
  <c r="I6588" i="1" s="1"/>
  <c r="E6589" i="1"/>
  <c r="D6590" i="1"/>
  <c r="F6590" i="1" s="1"/>
  <c r="G6589" i="1" l="1"/>
  <c r="H6589" i="1" s="1"/>
  <c r="I6589" i="1" s="1"/>
  <c r="E6590" i="1"/>
  <c r="D6591" i="1"/>
  <c r="F6591" i="1" s="1"/>
  <c r="G6590" i="1" l="1"/>
  <c r="H6590" i="1" s="1"/>
  <c r="I6590" i="1" s="1"/>
  <c r="E6591" i="1"/>
  <c r="D6592" i="1"/>
  <c r="F6592" i="1" s="1"/>
  <c r="G6591" i="1" l="1"/>
  <c r="H6591" i="1" s="1"/>
  <c r="I6591" i="1" s="1"/>
  <c r="E6592" i="1"/>
  <c r="D6593" i="1"/>
  <c r="F6593" i="1" s="1"/>
  <c r="G6592" i="1" l="1"/>
  <c r="H6592" i="1" s="1"/>
  <c r="I6592" i="1" s="1"/>
  <c r="E6593" i="1"/>
  <c r="D6594" i="1"/>
  <c r="F6594" i="1" s="1"/>
  <c r="G6593" i="1" l="1"/>
  <c r="H6593" i="1" s="1"/>
  <c r="I6593" i="1" s="1"/>
  <c r="E6594" i="1"/>
  <c r="D6595" i="1"/>
  <c r="F6595" i="1" s="1"/>
  <c r="G6594" i="1" l="1"/>
  <c r="H6594" i="1" s="1"/>
  <c r="I6594" i="1" s="1"/>
  <c r="E6595" i="1"/>
  <c r="D6596" i="1"/>
  <c r="F6596" i="1" s="1"/>
  <c r="G6595" i="1" l="1"/>
  <c r="H6595" i="1" s="1"/>
  <c r="I6595" i="1" s="1"/>
  <c r="E6596" i="1"/>
  <c r="D6597" i="1"/>
  <c r="F6597" i="1" s="1"/>
  <c r="G6596" i="1" l="1"/>
  <c r="H6596" i="1" s="1"/>
  <c r="I6596" i="1" s="1"/>
  <c r="E6597" i="1"/>
  <c r="D6598" i="1"/>
  <c r="F6598" i="1" s="1"/>
  <c r="G6597" i="1" l="1"/>
  <c r="H6597" i="1" s="1"/>
  <c r="I6597" i="1" s="1"/>
  <c r="E6598" i="1"/>
  <c r="D6599" i="1"/>
  <c r="F6599" i="1" s="1"/>
  <c r="G6598" i="1" l="1"/>
  <c r="H6598" i="1" s="1"/>
  <c r="I6598" i="1" s="1"/>
  <c r="E6599" i="1"/>
  <c r="D6600" i="1"/>
  <c r="F6600" i="1" s="1"/>
  <c r="G6599" i="1" l="1"/>
  <c r="H6599" i="1" s="1"/>
  <c r="I6599" i="1" s="1"/>
  <c r="E6600" i="1"/>
  <c r="D6601" i="1"/>
  <c r="F6601" i="1" s="1"/>
  <c r="G6600" i="1" l="1"/>
  <c r="H6600" i="1" s="1"/>
  <c r="I6600" i="1" s="1"/>
  <c r="E6601" i="1"/>
  <c r="D6602" i="1"/>
  <c r="F6602" i="1" s="1"/>
  <c r="G6601" i="1" l="1"/>
  <c r="H6601" i="1" s="1"/>
  <c r="I6601" i="1" s="1"/>
  <c r="E6602" i="1"/>
  <c r="D6603" i="1"/>
  <c r="F6603" i="1" s="1"/>
  <c r="G6602" i="1" l="1"/>
  <c r="H6602" i="1" s="1"/>
  <c r="I6602" i="1" s="1"/>
  <c r="E6603" i="1"/>
  <c r="D6604" i="1"/>
  <c r="F6604" i="1" s="1"/>
  <c r="G6603" i="1" l="1"/>
  <c r="H6603" i="1" s="1"/>
  <c r="I6603" i="1" s="1"/>
  <c r="E6604" i="1"/>
  <c r="D6605" i="1"/>
  <c r="F6605" i="1" s="1"/>
  <c r="G6604" i="1" l="1"/>
  <c r="H6604" i="1" s="1"/>
  <c r="I6604" i="1" s="1"/>
  <c r="E6605" i="1"/>
  <c r="D6606" i="1"/>
  <c r="F6606" i="1" s="1"/>
  <c r="G6605" i="1" l="1"/>
  <c r="H6605" i="1" s="1"/>
  <c r="I6605" i="1" s="1"/>
  <c r="E6606" i="1"/>
  <c r="D6607" i="1"/>
  <c r="F6607" i="1" s="1"/>
  <c r="G6606" i="1" l="1"/>
  <c r="H6606" i="1" s="1"/>
  <c r="I6606" i="1" s="1"/>
  <c r="E6607" i="1"/>
  <c r="D6608" i="1"/>
  <c r="F6608" i="1" s="1"/>
  <c r="G6607" i="1" l="1"/>
  <c r="H6607" i="1" s="1"/>
  <c r="I6607" i="1" s="1"/>
  <c r="E6608" i="1"/>
  <c r="D6609" i="1"/>
  <c r="F6609" i="1" s="1"/>
  <c r="G6608" i="1" l="1"/>
  <c r="H6608" i="1" s="1"/>
  <c r="I6608" i="1" s="1"/>
  <c r="E6609" i="1"/>
  <c r="D6610" i="1"/>
  <c r="F6610" i="1" s="1"/>
  <c r="G6609" i="1" l="1"/>
  <c r="H6609" i="1" s="1"/>
  <c r="I6609" i="1" s="1"/>
  <c r="E6610" i="1"/>
  <c r="D6611" i="1"/>
  <c r="F6611" i="1" s="1"/>
  <c r="G6610" i="1" l="1"/>
  <c r="H6610" i="1" s="1"/>
  <c r="I6610" i="1" s="1"/>
  <c r="E6611" i="1"/>
  <c r="D6612" i="1"/>
  <c r="F6612" i="1" s="1"/>
  <c r="G6611" i="1" l="1"/>
  <c r="H6611" i="1" s="1"/>
  <c r="I6611" i="1" s="1"/>
  <c r="E6612" i="1"/>
  <c r="D6613" i="1"/>
  <c r="F6613" i="1" s="1"/>
  <c r="G6612" i="1" l="1"/>
  <c r="H6612" i="1" s="1"/>
  <c r="I6612" i="1" s="1"/>
  <c r="E6613" i="1"/>
  <c r="D6614" i="1"/>
  <c r="F6614" i="1" s="1"/>
  <c r="G6613" i="1" l="1"/>
  <c r="H6613" i="1" s="1"/>
  <c r="I6613" i="1" s="1"/>
  <c r="E6614" i="1"/>
  <c r="D6615" i="1"/>
  <c r="F6615" i="1" s="1"/>
  <c r="G6614" i="1" l="1"/>
  <c r="H6614" i="1" s="1"/>
  <c r="I6614" i="1" s="1"/>
  <c r="E6615" i="1"/>
  <c r="D6616" i="1"/>
  <c r="F6616" i="1" s="1"/>
  <c r="G6615" i="1" l="1"/>
  <c r="H6615" i="1" s="1"/>
  <c r="I6615" i="1" s="1"/>
  <c r="E6616" i="1"/>
  <c r="D6617" i="1"/>
  <c r="F6617" i="1" s="1"/>
  <c r="G6616" i="1" l="1"/>
  <c r="H6616" i="1" s="1"/>
  <c r="I6616" i="1" s="1"/>
  <c r="E6617" i="1"/>
  <c r="D6618" i="1"/>
  <c r="F6618" i="1" s="1"/>
  <c r="G6617" i="1" l="1"/>
  <c r="H6617" i="1" s="1"/>
  <c r="I6617" i="1" s="1"/>
  <c r="E6618" i="1"/>
  <c r="D6619" i="1"/>
  <c r="F6619" i="1" s="1"/>
  <c r="G6618" i="1" l="1"/>
  <c r="H6618" i="1" s="1"/>
  <c r="I6618" i="1" s="1"/>
  <c r="E6619" i="1"/>
  <c r="D6620" i="1"/>
  <c r="F6620" i="1" s="1"/>
  <c r="G6619" i="1" l="1"/>
  <c r="H6619" i="1" s="1"/>
  <c r="I6619" i="1" s="1"/>
  <c r="E6620" i="1"/>
  <c r="D6621" i="1"/>
  <c r="F6621" i="1" s="1"/>
  <c r="G6620" i="1" l="1"/>
  <c r="H6620" i="1" s="1"/>
  <c r="I6620" i="1" s="1"/>
  <c r="E6621" i="1"/>
  <c r="D6622" i="1"/>
  <c r="F6622" i="1" s="1"/>
  <c r="G6621" i="1" l="1"/>
  <c r="H6621" i="1" s="1"/>
  <c r="I6621" i="1" s="1"/>
  <c r="E6622" i="1"/>
  <c r="D6623" i="1"/>
  <c r="F6623" i="1" s="1"/>
  <c r="G6622" i="1" l="1"/>
  <c r="H6622" i="1" s="1"/>
  <c r="I6622" i="1" s="1"/>
  <c r="E6623" i="1"/>
  <c r="D6624" i="1"/>
  <c r="F6624" i="1" s="1"/>
  <c r="G6623" i="1" l="1"/>
  <c r="H6623" i="1" s="1"/>
  <c r="I6623" i="1" s="1"/>
  <c r="E6624" i="1"/>
  <c r="D6625" i="1"/>
  <c r="F6625" i="1" s="1"/>
  <c r="G6624" i="1" l="1"/>
  <c r="H6624" i="1" s="1"/>
  <c r="I6624" i="1" s="1"/>
  <c r="E6625" i="1"/>
  <c r="D6626" i="1"/>
  <c r="F6626" i="1" s="1"/>
  <c r="G6625" i="1" l="1"/>
  <c r="H6625" i="1" s="1"/>
  <c r="I6625" i="1" s="1"/>
  <c r="E6626" i="1"/>
  <c r="D6627" i="1"/>
  <c r="F6627" i="1" s="1"/>
  <c r="G6626" i="1" l="1"/>
  <c r="H6626" i="1" s="1"/>
  <c r="I6626" i="1" s="1"/>
  <c r="E6627" i="1"/>
  <c r="D6628" i="1"/>
  <c r="F6628" i="1" s="1"/>
  <c r="G6627" i="1" l="1"/>
  <c r="H6627" i="1" s="1"/>
  <c r="I6627" i="1" s="1"/>
  <c r="E6628" i="1"/>
  <c r="D6629" i="1"/>
  <c r="F6629" i="1" s="1"/>
  <c r="G6628" i="1" l="1"/>
  <c r="H6628" i="1" s="1"/>
  <c r="I6628" i="1" s="1"/>
  <c r="E6629" i="1"/>
  <c r="D6630" i="1"/>
  <c r="F6630" i="1" s="1"/>
  <c r="G6629" i="1" l="1"/>
  <c r="H6629" i="1" s="1"/>
  <c r="I6629" i="1" s="1"/>
  <c r="E6630" i="1"/>
  <c r="D6631" i="1"/>
  <c r="F6631" i="1" s="1"/>
  <c r="G6630" i="1" l="1"/>
  <c r="H6630" i="1" s="1"/>
  <c r="I6630" i="1" s="1"/>
  <c r="E6631" i="1"/>
  <c r="D6632" i="1"/>
  <c r="F6632" i="1" s="1"/>
  <c r="G6631" i="1" l="1"/>
  <c r="H6631" i="1" s="1"/>
  <c r="I6631" i="1" s="1"/>
  <c r="E6632" i="1"/>
  <c r="D6633" i="1"/>
  <c r="F6633" i="1" s="1"/>
  <c r="G6632" i="1" l="1"/>
  <c r="H6632" i="1" s="1"/>
  <c r="I6632" i="1" s="1"/>
  <c r="E6633" i="1"/>
  <c r="D6634" i="1"/>
  <c r="F6634" i="1" s="1"/>
  <c r="G6633" i="1" l="1"/>
  <c r="H6633" i="1" s="1"/>
  <c r="I6633" i="1" s="1"/>
  <c r="E6634" i="1"/>
  <c r="D6635" i="1"/>
  <c r="F6635" i="1" s="1"/>
  <c r="G6634" i="1" l="1"/>
  <c r="H6634" i="1" s="1"/>
  <c r="I6634" i="1" s="1"/>
  <c r="E6635" i="1"/>
  <c r="D6636" i="1"/>
  <c r="F6636" i="1" s="1"/>
  <c r="G6635" i="1" l="1"/>
  <c r="H6635" i="1" s="1"/>
  <c r="I6635" i="1" s="1"/>
  <c r="E6636" i="1"/>
  <c r="D6637" i="1"/>
  <c r="F6637" i="1" s="1"/>
  <c r="G6636" i="1" l="1"/>
  <c r="H6636" i="1" s="1"/>
  <c r="I6636" i="1" s="1"/>
  <c r="E6637" i="1"/>
  <c r="D6638" i="1"/>
  <c r="F6638" i="1" s="1"/>
  <c r="G6637" i="1" l="1"/>
  <c r="H6637" i="1" s="1"/>
  <c r="I6637" i="1" s="1"/>
  <c r="E6638" i="1"/>
  <c r="D6639" i="1"/>
  <c r="F6639" i="1" s="1"/>
  <c r="G6638" i="1" l="1"/>
  <c r="H6638" i="1" s="1"/>
  <c r="I6638" i="1" s="1"/>
  <c r="E6639" i="1"/>
  <c r="D6640" i="1"/>
  <c r="F6640" i="1" s="1"/>
  <c r="G6639" i="1" l="1"/>
  <c r="H6639" i="1" s="1"/>
  <c r="I6639" i="1" s="1"/>
  <c r="E6640" i="1"/>
  <c r="D6641" i="1"/>
  <c r="F6641" i="1" s="1"/>
  <c r="G6640" i="1" l="1"/>
  <c r="H6640" i="1" s="1"/>
  <c r="I6640" i="1" s="1"/>
  <c r="E6641" i="1"/>
  <c r="D6642" i="1"/>
  <c r="F6642" i="1" s="1"/>
  <c r="G6641" i="1" l="1"/>
  <c r="H6641" i="1" s="1"/>
  <c r="I6641" i="1" s="1"/>
  <c r="E6642" i="1"/>
  <c r="D6643" i="1"/>
  <c r="F6643" i="1" s="1"/>
  <c r="G6642" i="1" l="1"/>
  <c r="H6642" i="1" s="1"/>
  <c r="I6642" i="1" s="1"/>
  <c r="E6643" i="1"/>
  <c r="D6644" i="1"/>
  <c r="F6644" i="1" s="1"/>
  <c r="G6643" i="1" l="1"/>
  <c r="H6643" i="1" s="1"/>
  <c r="I6643" i="1" s="1"/>
  <c r="E6644" i="1"/>
  <c r="D6645" i="1"/>
  <c r="F6645" i="1" s="1"/>
  <c r="G6644" i="1" l="1"/>
  <c r="H6644" i="1" s="1"/>
  <c r="I6644" i="1" s="1"/>
  <c r="E6645" i="1"/>
  <c r="D6646" i="1"/>
  <c r="F6646" i="1" s="1"/>
  <c r="G6645" i="1" l="1"/>
  <c r="H6645" i="1" s="1"/>
  <c r="I6645" i="1" s="1"/>
  <c r="E6646" i="1"/>
  <c r="D6647" i="1"/>
  <c r="F6647" i="1" s="1"/>
  <c r="G6646" i="1" l="1"/>
  <c r="H6646" i="1" s="1"/>
  <c r="I6646" i="1" s="1"/>
  <c r="E6647" i="1"/>
  <c r="D6648" i="1"/>
  <c r="F6648" i="1" s="1"/>
  <c r="G6647" i="1" l="1"/>
  <c r="H6647" i="1" s="1"/>
  <c r="I6647" i="1" s="1"/>
  <c r="E6648" i="1"/>
  <c r="D6649" i="1"/>
  <c r="F6649" i="1" s="1"/>
  <c r="G6648" i="1" l="1"/>
  <c r="H6648" i="1" s="1"/>
  <c r="I6648" i="1" s="1"/>
  <c r="E6649" i="1"/>
  <c r="D6650" i="1"/>
  <c r="F6650" i="1" s="1"/>
  <c r="G6649" i="1" l="1"/>
  <c r="H6649" i="1" s="1"/>
  <c r="I6649" i="1" s="1"/>
  <c r="E6650" i="1"/>
  <c r="D6651" i="1"/>
  <c r="F6651" i="1" s="1"/>
  <c r="G6650" i="1" l="1"/>
  <c r="H6650" i="1" s="1"/>
  <c r="I6650" i="1" s="1"/>
  <c r="E6651" i="1"/>
  <c r="D6652" i="1"/>
  <c r="F6652" i="1" s="1"/>
  <c r="G6651" i="1" l="1"/>
  <c r="H6651" i="1" s="1"/>
  <c r="I6651" i="1" s="1"/>
  <c r="E6652" i="1"/>
  <c r="D6653" i="1"/>
  <c r="F6653" i="1" s="1"/>
  <c r="G6652" i="1" l="1"/>
  <c r="H6652" i="1" s="1"/>
  <c r="I6652" i="1" s="1"/>
  <c r="E6653" i="1"/>
  <c r="D6654" i="1"/>
  <c r="F6654" i="1" s="1"/>
  <c r="G6653" i="1" l="1"/>
  <c r="H6653" i="1" s="1"/>
  <c r="I6653" i="1" s="1"/>
  <c r="E6654" i="1"/>
  <c r="D6655" i="1"/>
  <c r="F6655" i="1" s="1"/>
  <c r="G6654" i="1" l="1"/>
  <c r="H6654" i="1" s="1"/>
  <c r="I6654" i="1" s="1"/>
  <c r="E6655" i="1"/>
  <c r="D6656" i="1"/>
  <c r="F6656" i="1" s="1"/>
  <c r="G6655" i="1" l="1"/>
  <c r="H6655" i="1" s="1"/>
  <c r="I6655" i="1" s="1"/>
  <c r="E6656" i="1"/>
  <c r="D6657" i="1"/>
  <c r="F6657" i="1" s="1"/>
  <c r="G6656" i="1" l="1"/>
  <c r="H6656" i="1" s="1"/>
  <c r="I6656" i="1" s="1"/>
  <c r="E6657" i="1"/>
  <c r="D6658" i="1"/>
  <c r="F6658" i="1" s="1"/>
  <c r="G6657" i="1" l="1"/>
  <c r="H6657" i="1" s="1"/>
  <c r="I6657" i="1" s="1"/>
  <c r="E6658" i="1"/>
  <c r="D6659" i="1"/>
  <c r="F6659" i="1" s="1"/>
  <c r="G6658" i="1" l="1"/>
  <c r="H6658" i="1" s="1"/>
  <c r="I6658" i="1" s="1"/>
  <c r="E6659" i="1"/>
  <c r="D6660" i="1"/>
  <c r="F6660" i="1" s="1"/>
  <c r="G6659" i="1" l="1"/>
  <c r="H6659" i="1" s="1"/>
  <c r="I6659" i="1" s="1"/>
  <c r="E6660" i="1"/>
  <c r="D6661" i="1"/>
  <c r="F6661" i="1" s="1"/>
  <c r="G6660" i="1" l="1"/>
  <c r="H6660" i="1" s="1"/>
  <c r="I6660" i="1" s="1"/>
  <c r="E6661" i="1"/>
  <c r="D6662" i="1"/>
  <c r="F6662" i="1" s="1"/>
  <c r="G6661" i="1" l="1"/>
  <c r="H6661" i="1" s="1"/>
  <c r="I6661" i="1" s="1"/>
  <c r="E6662" i="1"/>
  <c r="D6663" i="1"/>
  <c r="F6663" i="1" s="1"/>
  <c r="G6662" i="1" l="1"/>
  <c r="H6662" i="1" s="1"/>
  <c r="I6662" i="1" s="1"/>
  <c r="E6663" i="1"/>
  <c r="D6664" i="1"/>
  <c r="F6664" i="1" s="1"/>
  <c r="G6663" i="1" l="1"/>
  <c r="H6663" i="1" s="1"/>
  <c r="I6663" i="1" s="1"/>
  <c r="E6664" i="1"/>
  <c r="D6665" i="1"/>
  <c r="F6665" i="1" s="1"/>
  <c r="G6664" i="1" l="1"/>
  <c r="H6664" i="1" s="1"/>
  <c r="I6664" i="1" s="1"/>
  <c r="E6665" i="1"/>
  <c r="D6666" i="1"/>
  <c r="F6666" i="1" s="1"/>
  <c r="G6665" i="1" l="1"/>
  <c r="H6665" i="1" s="1"/>
  <c r="I6665" i="1" s="1"/>
  <c r="E6666" i="1"/>
  <c r="D6667" i="1"/>
  <c r="F6667" i="1" s="1"/>
  <c r="G6666" i="1" l="1"/>
  <c r="H6666" i="1" s="1"/>
  <c r="I6666" i="1" s="1"/>
  <c r="E6667" i="1"/>
  <c r="D6668" i="1"/>
  <c r="F6668" i="1" s="1"/>
  <c r="G6667" i="1" l="1"/>
  <c r="H6667" i="1" s="1"/>
  <c r="I6667" i="1" s="1"/>
  <c r="E6668" i="1"/>
  <c r="D6669" i="1"/>
  <c r="F6669" i="1" s="1"/>
  <c r="G6668" i="1" l="1"/>
  <c r="H6668" i="1" s="1"/>
  <c r="I6668" i="1" s="1"/>
  <c r="E6669" i="1"/>
  <c r="D6670" i="1"/>
  <c r="F6670" i="1" s="1"/>
  <c r="G6669" i="1" l="1"/>
  <c r="H6669" i="1" s="1"/>
  <c r="I6669" i="1" s="1"/>
  <c r="E6670" i="1"/>
  <c r="D6671" i="1"/>
  <c r="F6671" i="1" s="1"/>
  <c r="G6670" i="1" l="1"/>
  <c r="H6670" i="1" s="1"/>
  <c r="I6670" i="1" s="1"/>
  <c r="E6671" i="1"/>
  <c r="D6672" i="1"/>
  <c r="F6672" i="1" s="1"/>
  <c r="G6671" i="1" l="1"/>
  <c r="H6671" i="1" s="1"/>
  <c r="I6671" i="1" s="1"/>
  <c r="E6672" i="1"/>
  <c r="D6673" i="1"/>
  <c r="F6673" i="1" s="1"/>
  <c r="G6672" i="1" l="1"/>
  <c r="H6672" i="1" s="1"/>
  <c r="I6672" i="1" s="1"/>
  <c r="E6673" i="1"/>
  <c r="D6674" i="1"/>
  <c r="F6674" i="1" s="1"/>
  <c r="G6673" i="1" l="1"/>
  <c r="H6673" i="1" s="1"/>
  <c r="I6673" i="1" s="1"/>
  <c r="E6674" i="1"/>
  <c r="D6675" i="1"/>
  <c r="F6675" i="1" s="1"/>
  <c r="G6674" i="1" l="1"/>
  <c r="H6674" i="1" s="1"/>
  <c r="I6674" i="1" s="1"/>
  <c r="E6675" i="1"/>
  <c r="D6676" i="1"/>
  <c r="F6676" i="1" s="1"/>
  <c r="G6675" i="1" l="1"/>
  <c r="H6675" i="1" s="1"/>
  <c r="I6675" i="1" s="1"/>
  <c r="E6676" i="1"/>
  <c r="D6677" i="1"/>
  <c r="F6677" i="1" s="1"/>
  <c r="G6676" i="1" l="1"/>
  <c r="H6676" i="1" s="1"/>
  <c r="I6676" i="1" s="1"/>
  <c r="E6677" i="1"/>
  <c r="D6678" i="1"/>
  <c r="F6678" i="1" s="1"/>
  <c r="G6677" i="1" l="1"/>
  <c r="H6677" i="1" s="1"/>
  <c r="I6677" i="1" s="1"/>
  <c r="E6678" i="1"/>
  <c r="D6679" i="1"/>
  <c r="F6679" i="1" s="1"/>
  <c r="G6678" i="1" l="1"/>
  <c r="H6678" i="1" s="1"/>
  <c r="I6678" i="1" s="1"/>
  <c r="E6679" i="1"/>
  <c r="D6680" i="1"/>
  <c r="F6680" i="1" s="1"/>
  <c r="G6679" i="1" l="1"/>
  <c r="H6679" i="1" s="1"/>
  <c r="I6679" i="1" s="1"/>
  <c r="E6680" i="1"/>
  <c r="D6681" i="1"/>
  <c r="F6681" i="1" s="1"/>
  <c r="G6680" i="1" l="1"/>
  <c r="H6680" i="1" s="1"/>
  <c r="I6680" i="1" s="1"/>
  <c r="E6681" i="1"/>
  <c r="D6682" i="1"/>
  <c r="F6682" i="1" s="1"/>
  <c r="G6681" i="1" l="1"/>
  <c r="H6681" i="1" s="1"/>
  <c r="I6681" i="1" s="1"/>
  <c r="E6682" i="1"/>
  <c r="D6683" i="1"/>
  <c r="F6683" i="1" s="1"/>
  <c r="G6682" i="1" l="1"/>
  <c r="H6682" i="1" s="1"/>
  <c r="I6682" i="1" s="1"/>
  <c r="E6683" i="1"/>
  <c r="D6684" i="1"/>
  <c r="F6684" i="1" s="1"/>
  <c r="G6683" i="1" l="1"/>
  <c r="H6683" i="1" s="1"/>
  <c r="I6683" i="1" s="1"/>
  <c r="E6684" i="1"/>
  <c r="D6685" i="1"/>
  <c r="F6685" i="1" s="1"/>
  <c r="G6684" i="1" l="1"/>
  <c r="H6684" i="1" s="1"/>
  <c r="I6684" i="1" s="1"/>
  <c r="E6685" i="1"/>
  <c r="D6686" i="1"/>
  <c r="F6686" i="1" s="1"/>
  <c r="G6685" i="1" l="1"/>
  <c r="H6685" i="1" s="1"/>
  <c r="I6685" i="1" s="1"/>
  <c r="E6686" i="1"/>
  <c r="D6687" i="1"/>
  <c r="F6687" i="1" s="1"/>
  <c r="G6686" i="1" l="1"/>
  <c r="H6686" i="1" s="1"/>
  <c r="I6686" i="1" s="1"/>
  <c r="E6687" i="1"/>
  <c r="D6688" i="1"/>
  <c r="F6688" i="1" s="1"/>
  <c r="G6687" i="1" l="1"/>
  <c r="H6687" i="1" s="1"/>
  <c r="I6687" i="1" s="1"/>
  <c r="E6688" i="1"/>
  <c r="D6689" i="1"/>
  <c r="F6689" i="1" s="1"/>
  <c r="G6688" i="1" l="1"/>
  <c r="H6688" i="1" s="1"/>
  <c r="I6688" i="1" s="1"/>
  <c r="E6689" i="1"/>
  <c r="D6690" i="1"/>
  <c r="F6690" i="1" s="1"/>
  <c r="G6689" i="1" l="1"/>
  <c r="H6689" i="1" s="1"/>
  <c r="I6689" i="1" s="1"/>
  <c r="E6690" i="1"/>
  <c r="D6691" i="1"/>
  <c r="F6691" i="1" s="1"/>
  <c r="G6690" i="1" l="1"/>
  <c r="H6690" i="1" s="1"/>
  <c r="I6690" i="1" s="1"/>
  <c r="E6691" i="1"/>
  <c r="D6692" i="1"/>
  <c r="F6692" i="1" s="1"/>
  <c r="G6691" i="1" l="1"/>
  <c r="H6691" i="1" s="1"/>
  <c r="I6691" i="1" s="1"/>
  <c r="E6692" i="1"/>
  <c r="D6693" i="1"/>
  <c r="F6693" i="1" s="1"/>
  <c r="G6692" i="1" l="1"/>
  <c r="H6692" i="1" s="1"/>
  <c r="I6692" i="1" s="1"/>
  <c r="E6693" i="1"/>
  <c r="D6694" i="1"/>
  <c r="F6694" i="1" s="1"/>
  <c r="G6693" i="1" l="1"/>
  <c r="H6693" i="1" s="1"/>
  <c r="I6693" i="1" s="1"/>
  <c r="E6694" i="1"/>
  <c r="D6695" i="1"/>
  <c r="F6695" i="1" s="1"/>
  <c r="G6694" i="1" l="1"/>
  <c r="H6694" i="1" s="1"/>
  <c r="I6694" i="1" s="1"/>
  <c r="E6695" i="1"/>
  <c r="D6696" i="1"/>
  <c r="F6696" i="1" s="1"/>
  <c r="G6695" i="1" l="1"/>
  <c r="H6695" i="1" s="1"/>
  <c r="I6695" i="1" s="1"/>
  <c r="E6696" i="1"/>
  <c r="D6697" i="1"/>
  <c r="F6697" i="1" s="1"/>
  <c r="G6696" i="1" l="1"/>
  <c r="H6696" i="1" s="1"/>
  <c r="I6696" i="1" s="1"/>
  <c r="E6697" i="1"/>
  <c r="D6698" i="1"/>
  <c r="F6698" i="1" s="1"/>
  <c r="G6697" i="1" l="1"/>
  <c r="H6697" i="1" s="1"/>
  <c r="I6697" i="1" s="1"/>
  <c r="E6698" i="1"/>
  <c r="D6699" i="1"/>
  <c r="F6699" i="1" s="1"/>
  <c r="G6698" i="1" l="1"/>
  <c r="H6698" i="1" s="1"/>
  <c r="I6698" i="1" s="1"/>
  <c r="E6699" i="1"/>
  <c r="D6700" i="1"/>
  <c r="F6700" i="1" s="1"/>
  <c r="G6699" i="1" l="1"/>
  <c r="H6699" i="1" s="1"/>
  <c r="I6699" i="1" s="1"/>
  <c r="E6700" i="1"/>
  <c r="D6701" i="1"/>
  <c r="F6701" i="1" s="1"/>
  <c r="G6700" i="1" l="1"/>
  <c r="H6700" i="1" s="1"/>
  <c r="I6700" i="1" s="1"/>
  <c r="E6701" i="1"/>
  <c r="D6702" i="1"/>
  <c r="F6702" i="1" s="1"/>
  <c r="G6701" i="1" l="1"/>
  <c r="H6701" i="1" s="1"/>
  <c r="I6701" i="1" s="1"/>
  <c r="E6702" i="1"/>
  <c r="D6703" i="1"/>
  <c r="F6703" i="1" s="1"/>
  <c r="G6702" i="1" l="1"/>
  <c r="H6702" i="1" s="1"/>
  <c r="I6702" i="1" s="1"/>
  <c r="E6703" i="1"/>
  <c r="D6704" i="1"/>
  <c r="F6704" i="1" s="1"/>
  <c r="G6703" i="1" l="1"/>
  <c r="H6703" i="1" s="1"/>
  <c r="I6703" i="1" s="1"/>
  <c r="E6704" i="1"/>
  <c r="D6705" i="1"/>
  <c r="F6705" i="1" s="1"/>
  <c r="G6704" i="1" l="1"/>
  <c r="H6704" i="1" s="1"/>
  <c r="I6704" i="1" s="1"/>
  <c r="E6705" i="1"/>
  <c r="D6706" i="1"/>
  <c r="F6706" i="1" s="1"/>
  <c r="G6705" i="1" l="1"/>
  <c r="H6705" i="1" s="1"/>
  <c r="I6705" i="1" s="1"/>
  <c r="E6706" i="1"/>
  <c r="D6707" i="1"/>
  <c r="F6707" i="1" s="1"/>
  <c r="G6706" i="1" l="1"/>
  <c r="H6706" i="1" s="1"/>
  <c r="I6706" i="1" s="1"/>
  <c r="E6707" i="1"/>
  <c r="D6708" i="1"/>
  <c r="F6708" i="1" s="1"/>
  <c r="G6707" i="1" l="1"/>
  <c r="H6707" i="1" s="1"/>
  <c r="I6707" i="1" s="1"/>
  <c r="E6708" i="1"/>
  <c r="D6709" i="1"/>
  <c r="F6709" i="1" s="1"/>
  <c r="G6708" i="1" l="1"/>
  <c r="H6708" i="1" s="1"/>
  <c r="I6708" i="1" s="1"/>
  <c r="E6709" i="1"/>
  <c r="D6710" i="1"/>
  <c r="F6710" i="1" s="1"/>
  <c r="G6709" i="1" l="1"/>
  <c r="H6709" i="1" s="1"/>
  <c r="I6709" i="1" s="1"/>
  <c r="E6710" i="1"/>
  <c r="D6711" i="1"/>
  <c r="F6711" i="1" s="1"/>
  <c r="G6710" i="1" l="1"/>
  <c r="H6710" i="1" s="1"/>
  <c r="I6710" i="1" s="1"/>
  <c r="E6711" i="1"/>
  <c r="D6712" i="1"/>
  <c r="F6712" i="1" s="1"/>
  <c r="G6711" i="1" l="1"/>
  <c r="H6711" i="1" s="1"/>
  <c r="I6711" i="1" s="1"/>
  <c r="E6712" i="1"/>
  <c r="D6713" i="1"/>
  <c r="F6713" i="1" s="1"/>
  <c r="G6712" i="1" l="1"/>
  <c r="H6712" i="1" s="1"/>
  <c r="I6712" i="1" s="1"/>
  <c r="E6713" i="1"/>
  <c r="D6714" i="1"/>
  <c r="F6714" i="1" s="1"/>
  <c r="G6713" i="1" l="1"/>
  <c r="H6713" i="1" s="1"/>
  <c r="I6713" i="1" s="1"/>
  <c r="E6714" i="1"/>
  <c r="D6715" i="1"/>
  <c r="F6715" i="1" s="1"/>
  <c r="G6714" i="1" l="1"/>
  <c r="H6714" i="1" s="1"/>
  <c r="I6714" i="1" s="1"/>
  <c r="E6715" i="1"/>
  <c r="D6716" i="1"/>
  <c r="F6716" i="1" s="1"/>
  <c r="G6715" i="1" l="1"/>
  <c r="H6715" i="1" s="1"/>
  <c r="I6715" i="1" s="1"/>
  <c r="E6716" i="1"/>
  <c r="D6717" i="1"/>
  <c r="F6717" i="1" s="1"/>
  <c r="G6716" i="1" l="1"/>
  <c r="H6716" i="1" s="1"/>
  <c r="I6716" i="1" s="1"/>
  <c r="E6717" i="1"/>
  <c r="D6718" i="1"/>
  <c r="F6718" i="1" s="1"/>
  <c r="G6717" i="1" l="1"/>
  <c r="H6717" i="1" s="1"/>
  <c r="I6717" i="1" s="1"/>
  <c r="E6718" i="1"/>
  <c r="D6719" i="1"/>
  <c r="F6719" i="1" s="1"/>
  <c r="G6718" i="1" l="1"/>
  <c r="H6718" i="1" s="1"/>
  <c r="I6718" i="1" s="1"/>
  <c r="E6719" i="1"/>
  <c r="D6720" i="1"/>
  <c r="F6720" i="1" s="1"/>
  <c r="G6719" i="1" l="1"/>
  <c r="H6719" i="1" s="1"/>
  <c r="I6719" i="1" s="1"/>
  <c r="E6720" i="1"/>
  <c r="D6721" i="1"/>
  <c r="F6721" i="1" s="1"/>
  <c r="G6720" i="1" l="1"/>
  <c r="H6720" i="1" s="1"/>
  <c r="I6720" i="1" s="1"/>
  <c r="E6721" i="1"/>
  <c r="D6722" i="1"/>
  <c r="F6722" i="1" s="1"/>
  <c r="G6721" i="1" l="1"/>
  <c r="H6721" i="1" s="1"/>
  <c r="I6721" i="1" s="1"/>
  <c r="E6722" i="1"/>
  <c r="D6723" i="1"/>
  <c r="F6723" i="1" s="1"/>
  <c r="G6722" i="1" l="1"/>
  <c r="H6722" i="1" s="1"/>
  <c r="I6722" i="1" s="1"/>
  <c r="E6723" i="1"/>
  <c r="D6724" i="1"/>
  <c r="F6724" i="1" s="1"/>
  <c r="G6723" i="1" l="1"/>
  <c r="H6723" i="1" s="1"/>
  <c r="I6723" i="1" s="1"/>
  <c r="E6724" i="1"/>
  <c r="D6725" i="1"/>
  <c r="F6725" i="1" s="1"/>
  <c r="G6724" i="1" l="1"/>
  <c r="H6724" i="1" s="1"/>
  <c r="I6724" i="1" s="1"/>
  <c r="E6725" i="1"/>
  <c r="D6726" i="1"/>
  <c r="F6726" i="1" s="1"/>
  <c r="G6725" i="1" l="1"/>
  <c r="H6725" i="1" s="1"/>
  <c r="I6725" i="1" s="1"/>
  <c r="E6726" i="1"/>
  <c r="D6727" i="1"/>
  <c r="F6727" i="1" s="1"/>
  <c r="G6726" i="1" l="1"/>
  <c r="H6726" i="1" s="1"/>
  <c r="I6726" i="1" s="1"/>
  <c r="E6727" i="1"/>
  <c r="D6728" i="1"/>
  <c r="F6728" i="1" s="1"/>
  <c r="G6727" i="1" l="1"/>
  <c r="H6727" i="1" s="1"/>
  <c r="I6727" i="1" s="1"/>
  <c r="E6728" i="1"/>
  <c r="D6729" i="1"/>
  <c r="F6729" i="1" s="1"/>
  <c r="G6728" i="1" l="1"/>
  <c r="H6728" i="1" s="1"/>
  <c r="I6728" i="1" s="1"/>
  <c r="E6729" i="1"/>
  <c r="D6730" i="1"/>
  <c r="F6730" i="1" s="1"/>
  <c r="G6729" i="1" l="1"/>
  <c r="H6729" i="1" s="1"/>
  <c r="I6729" i="1" s="1"/>
  <c r="E6730" i="1"/>
  <c r="D6731" i="1"/>
  <c r="F6731" i="1" s="1"/>
  <c r="G6730" i="1" l="1"/>
  <c r="H6730" i="1" s="1"/>
  <c r="I6730" i="1" s="1"/>
  <c r="E6731" i="1"/>
  <c r="D6732" i="1"/>
  <c r="F6732" i="1" s="1"/>
  <c r="G6731" i="1" l="1"/>
  <c r="H6731" i="1" s="1"/>
  <c r="I6731" i="1" s="1"/>
  <c r="E6732" i="1"/>
  <c r="D6733" i="1"/>
  <c r="F6733" i="1" s="1"/>
  <c r="G6732" i="1" l="1"/>
  <c r="H6732" i="1" s="1"/>
  <c r="I6732" i="1" s="1"/>
  <c r="E6733" i="1"/>
  <c r="D6734" i="1"/>
  <c r="F6734" i="1" s="1"/>
  <c r="G6733" i="1" l="1"/>
  <c r="H6733" i="1" s="1"/>
  <c r="I6733" i="1" s="1"/>
  <c r="E6734" i="1"/>
  <c r="D6735" i="1"/>
  <c r="F6735" i="1" s="1"/>
  <c r="G6734" i="1" l="1"/>
  <c r="H6734" i="1" s="1"/>
  <c r="I6734" i="1" s="1"/>
  <c r="E6735" i="1"/>
  <c r="D6736" i="1"/>
  <c r="F6736" i="1" s="1"/>
  <c r="G6735" i="1" l="1"/>
  <c r="H6735" i="1" s="1"/>
  <c r="I6735" i="1" s="1"/>
  <c r="E6736" i="1"/>
  <c r="D6737" i="1"/>
  <c r="F6737" i="1" s="1"/>
  <c r="G6736" i="1" l="1"/>
  <c r="H6736" i="1" s="1"/>
  <c r="I6736" i="1" s="1"/>
  <c r="E6737" i="1"/>
  <c r="D6738" i="1"/>
  <c r="F6738" i="1" s="1"/>
  <c r="G6737" i="1" l="1"/>
  <c r="H6737" i="1" s="1"/>
  <c r="I6737" i="1" s="1"/>
  <c r="E6738" i="1"/>
  <c r="D6739" i="1"/>
  <c r="F6739" i="1" s="1"/>
  <c r="G6738" i="1" l="1"/>
  <c r="H6738" i="1" s="1"/>
  <c r="I6738" i="1" s="1"/>
  <c r="E6739" i="1"/>
  <c r="D6740" i="1"/>
  <c r="F6740" i="1" s="1"/>
  <c r="G6739" i="1" l="1"/>
  <c r="H6739" i="1" s="1"/>
  <c r="I6739" i="1" s="1"/>
  <c r="E6740" i="1"/>
  <c r="D6741" i="1"/>
  <c r="F6741" i="1" s="1"/>
  <c r="G6740" i="1" l="1"/>
  <c r="H6740" i="1" s="1"/>
  <c r="I6740" i="1" s="1"/>
  <c r="E6741" i="1"/>
  <c r="D6742" i="1"/>
  <c r="F6742" i="1" s="1"/>
  <c r="G6741" i="1" l="1"/>
  <c r="H6741" i="1" s="1"/>
  <c r="I6741" i="1" s="1"/>
  <c r="E6742" i="1"/>
  <c r="D6743" i="1"/>
  <c r="F6743" i="1" s="1"/>
  <c r="G6742" i="1" l="1"/>
  <c r="H6742" i="1" s="1"/>
  <c r="I6742" i="1" s="1"/>
  <c r="E6743" i="1"/>
  <c r="D6744" i="1"/>
  <c r="F6744" i="1" s="1"/>
  <c r="G6743" i="1" l="1"/>
  <c r="H6743" i="1" s="1"/>
  <c r="I6743" i="1" s="1"/>
  <c r="E6744" i="1"/>
  <c r="D6745" i="1"/>
  <c r="F6745" i="1" s="1"/>
  <c r="G6744" i="1" l="1"/>
  <c r="H6744" i="1" s="1"/>
  <c r="I6744" i="1" s="1"/>
  <c r="E6745" i="1"/>
  <c r="D6746" i="1"/>
  <c r="F6746" i="1" s="1"/>
  <c r="G6745" i="1" l="1"/>
  <c r="H6745" i="1" s="1"/>
  <c r="I6745" i="1" s="1"/>
  <c r="E6746" i="1"/>
  <c r="D6747" i="1"/>
  <c r="F6747" i="1" s="1"/>
  <c r="G6746" i="1" l="1"/>
  <c r="H6746" i="1" s="1"/>
  <c r="I6746" i="1" s="1"/>
  <c r="E6747" i="1"/>
  <c r="D6748" i="1"/>
  <c r="F6748" i="1" s="1"/>
  <c r="G6747" i="1" l="1"/>
  <c r="H6747" i="1" s="1"/>
  <c r="I6747" i="1" s="1"/>
  <c r="E6748" i="1"/>
  <c r="D6749" i="1"/>
  <c r="F6749" i="1" s="1"/>
  <c r="G6748" i="1" l="1"/>
  <c r="H6748" i="1" s="1"/>
  <c r="I6748" i="1" s="1"/>
  <c r="E6749" i="1"/>
  <c r="D6750" i="1"/>
  <c r="F6750" i="1" s="1"/>
  <c r="G6749" i="1" l="1"/>
  <c r="H6749" i="1" s="1"/>
  <c r="I6749" i="1" s="1"/>
  <c r="E6750" i="1"/>
  <c r="D6751" i="1"/>
  <c r="F6751" i="1" s="1"/>
  <c r="G6750" i="1" l="1"/>
  <c r="H6750" i="1" s="1"/>
  <c r="I6750" i="1" s="1"/>
  <c r="E6751" i="1"/>
  <c r="D6752" i="1"/>
  <c r="F6752" i="1" s="1"/>
  <c r="G6751" i="1" l="1"/>
  <c r="H6751" i="1" s="1"/>
  <c r="I6751" i="1" s="1"/>
  <c r="E6752" i="1"/>
  <c r="D6753" i="1"/>
  <c r="F6753" i="1" s="1"/>
  <c r="G6752" i="1" l="1"/>
  <c r="H6752" i="1" s="1"/>
  <c r="I6752" i="1" s="1"/>
  <c r="E6753" i="1"/>
  <c r="D6754" i="1"/>
  <c r="F6754" i="1" s="1"/>
  <c r="G6753" i="1" l="1"/>
  <c r="H6753" i="1" s="1"/>
  <c r="I6753" i="1" s="1"/>
  <c r="E6754" i="1"/>
  <c r="D6755" i="1"/>
  <c r="F6755" i="1" s="1"/>
  <c r="G6754" i="1" l="1"/>
  <c r="H6754" i="1" s="1"/>
  <c r="I6754" i="1" s="1"/>
  <c r="E6755" i="1"/>
  <c r="D6756" i="1"/>
  <c r="F6756" i="1" s="1"/>
  <c r="G6755" i="1" l="1"/>
  <c r="H6755" i="1" s="1"/>
  <c r="I6755" i="1" s="1"/>
  <c r="E6756" i="1"/>
  <c r="D6757" i="1"/>
  <c r="F6757" i="1" s="1"/>
  <c r="G6756" i="1" l="1"/>
  <c r="H6756" i="1" s="1"/>
  <c r="I6756" i="1" s="1"/>
  <c r="E6757" i="1"/>
  <c r="D6758" i="1"/>
  <c r="F6758" i="1" s="1"/>
  <c r="G6757" i="1" l="1"/>
  <c r="H6757" i="1" s="1"/>
  <c r="I6757" i="1" s="1"/>
  <c r="E6758" i="1"/>
  <c r="D6759" i="1"/>
  <c r="F6759" i="1" s="1"/>
  <c r="G6758" i="1" l="1"/>
  <c r="H6758" i="1" s="1"/>
  <c r="I6758" i="1" s="1"/>
  <c r="E6759" i="1"/>
  <c r="D6760" i="1"/>
  <c r="F6760" i="1" s="1"/>
  <c r="G6759" i="1" l="1"/>
  <c r="H6759" i="1" s="1"/>
  <c r="I6759" i="1" s="1"/>
  <c r="E6760" i="1"/>
  <c r="D6761" i="1"/>
  <c r="F6761" i="1" s="1"/>
  <c r="G6760" i="1" l="1"/>
  <c r="H6760" i="1" s="1"/>
  <c r="I6760" i="1" s="1"/>
  <c r="E6761" i="1"/>
  <c r="D6762" i="1"/>
  <c r="F6762" i="1" s="1"/>
  <c r="G6761" i="1" l="1"/>
  <c r="H6761" i="1" s="1"/>
  <c r="I6761" i="1" s="1"/>
  <c r="E6762" i="1"/>
  <c r="D6763" i="1"/>
  <c r="F6763" i="1" s="1"/>
  <c r="G6762" i="1" l="1"/>
  <c r="H6762" i="1" s="1"/>
  <c r="I6762" i="1" s="1"/>
  <c r="E6763" i="1"/>
  <c r="D6764" i="1"/>
  <c r="F6764" i="1" s="1"/>
  <c r="G6763" i="1" l="1"/>
  <c r="H6763" i="1" s="1"/>
  <c r="I6763" i="1" s="1"/>
  <c r="E6764" i="1"/>
  <c r="D6765" i="1"/>
  <c r="F6765" i="1" s="1"/>
  <c r="G6764" i="1" l="1"/>
  <c r="H6764" i="1" s="1"/>
  <c r="I6764" i="1" s="1"/>
  <c r="E6765" i="1"/>
  <c r="D6766" i="1"/>
  <c r="F6766" i="1" s="1"/>
  <c r="G6765" i="1" l="1"/>
  <c r="H6765" i="1" s="1"/>
  <c r="I6765" i="1" s="1"/>
  <c r="E6766" i="1"/>
  <c r="D6767" i="1"/>
  <c r="F6767" i="1" s="1"/>
  <c r="G6766" i="1" l="1"/>
  <c r="H6766" i="1" s="1"/>
  <c r="I6766" i="1" s="1"/>
  <c r="E6767" i="1"/>
  <c r="D6768" i="1"/>
  <c r="F6768" i="1" s="1"/>
  <c r="G6767" i="1" l="1"/>
  <c r="H6767" i="1" s="1"/>
  <c r="I6767" i="1" s="1"/>
  <c r="E6768" i="1"/>
  <c r="D6769" i="1"/>
  <c r="F6769" i="1" s="1"/>
  <c r="G6768" i="1" l="1"/>
  <c r="H6768" i="1" s="1"/>
  <c r="I6768" i="1" s="1"/>
  <c r="E6769" i="1"/>
  <c r="D6770" i="1"/>
  <c r="F6770" i="1" s="1"/>
  <c r="G6769" i="1" l="1"/>
  <c r="H6769" i="1" s="1"/>
  <c r="I6769" i="1" s="1"/>
  <c r="E6770" i="1"/>
  <c r="D6771" i="1"/>
  <c r="F6771" i="1" s="1"/>
  <c r="G6770" i="1" l="1"/>
  <c r="H6770" i="1" s="1"/>
  <c r="I6770" i="1" s="1"/>
  <c r="E6771" i="1"/>
  <c r="D6772" i="1"/>
  <c r="F6772" i="1" s="1"/>
  <c r="G6771" i="1" l="1"/>
  <c r="H6771" i="1" s="1"/>
  <c r="I6771" i="1" s="1"/>
  <c r="E6772" i="1"/>
  <c r="D6773" i="1"/>
  <c r="F6773" i="1" s="1"/>
  <c r="G6772" i="1" l="1"/>
  <c r="H6772" i="1" s="1"/>
  <c r="I6772" i="1" s="1"/>
  <c r="E6773" i="1"/>
  <c r="D6774" i="1"/>
  <c r="F6774" i="1" s="1"/>
  <c r="G6773" i="1" l="1"/>
  <c r="H6773" i="1" s="1"/>
  <c r="I6773" i="1" s="1"/>
  <c r="E6774" i="1"/>
  <c r="D6775" i="1"/>
  <c r="F6775" i="1" s="1"/>
  <c r="G6774" i="1" l="1"/>
  <c r="H6774" i="1" s="1"/>
  <c r="I6774" i="1" s="1"/>
  <c r="E6775" i="1"/>
  <c r="D6776" i="1"/>
  <c r="F6776" i="1" s="1"/>
  <c r="G6775" i="1" l="1"/>
  <c r="H6775" i="1" s="1"/>
  <c r="I6775" i="1" s="1"/>
  <c r="E6776" i="1"/>
  <c r="D6777" i="1"/>
  <c r="F6777" i="1" s="1"/>
  <c r="G6776" i="1" l="1"/>
  <c r="H6776" i="1" s="1"/>
  <c r="I6776" i="1" s="1"/>
  <c r="E6777" i="1"/>
  <c r="D6778" i="1"/>
  <c r="F6778" i="1" s="1"/>
  <c r="G6777" i="1" l="1"/>
  <c r="H6777" i="1" s="1"/>
  <c r="I6777" i="1" s="1"/>
  <c r="E6778" i="1"/>
  <c r="D6779" i="1"/>
  <c r="F6779" i="1" s="1"/>
  <c r="G6778" i="1" l="1"/>
  <c r="H6778" i="1" s="1"/>
  <c r="I6778" i="1" s="1"/>
  <c r="E6779" i="1"/>
  <c r="D6780" i="1"/>
  <c r="F6780" i="1" s="1"/>
  <c r="G6779" i="1" l="1"/>
  <c r="H6779" i="1" s="1"/>
  <c r="I6779" i="1" s="1"/>
  <c r="E6780" i="1"/>
  <c r="D6781" i="1"/>
  <c r="F6781" i="1" s="1"/>
  <c r="G6780" i="1" l="1"/>
  <c r="H6780" i="1" s="1"/>
  <c r="I6780" i="1" s="1"/>
  <c r="E6781" i="1"/>
  <c r="D6782" i="1"/>
  <c r="F6782" i="1" s="1"/>
  <c r="G6781" i="1" l="1"/>
  <c r="H6781" i="1" s="1"/>
  <c r="I6781" i="1" s="1"/>
  <c r="E6782" i="1"/>
  <c r="D6783" i="1"/>
  <c r="F6783" i="1" s="1"/>
  <c r="G6782" i="1" l="1"/>
  <c r="H6782" i="1" s="1"/>
  <c r="I6782" i="1" s="1"/>
  <c r="E6783" i="1"/>
  <c r="D6784" i="1"/>
  <c r="F6784" i="1" s="1"/>
  <c r="G6783" i="1" l="1"/>
  <c r="H6783" i="1" s="1"/>
  <c r="I6783" i="1" s="1"/>
  <c r="E6784" i="1"/>
  <c r="D6785" i="1"/>
  <c r="F6785" i="1" s="1"/>
  <c r="G6784" i="1" l="1"/>
  <c r="H6784" i="1" s="1"/>
  <c r="I6784" i="1" s="1"/>
  <c r="E6785" i="1"/>
  <c r="D6786" i="1"/>
  <c r="F6786" i="1" s="1"/>
  <c r="G6785" i="1" l="1"/>
  <c r="H6785" i="1" s="1"/>
  <c r="I6785" i="1" s="1"/>
  <c r="E6786" i="1"/>
  <c r="D6787" i="1"/>
  <c r="F6787" i="1" s="1"/>
  <c r="G6786" i="1" l="1"/>
  <c r="H6786" i="1" s="1"/>
  <c r="I6786" i="1" s="1"/>
  <c r="E6787" i="1"/>
  <c r="D6788" i="1"/>
  <c r="F6788" i="1" s="1"/>
  <c r="G6787" i="1" l="1"/>
  <c r="H6787" i="1" s="1"/>
  <c r="I6787" i="1" s="1"/>
  <c r="E6788" i="1"/>
  <c r="D6789" i="1"/>
  <c r="F6789" i="1" s="1"/>
  <c r="G6788" i="1" l="1"/>
  <c r="H6788" i="1" s="1"/>
  <c r="I6788" i="1" s="1"/>
  <c r="E6789" i="1"/>
  <c r="D6790" i="1"/>
  <c r="F6790" i="1" s="1"/>
  <c r="G6789" i="1" l="1"/>
  <c r="H6789" i="1" s="1"/>
  <c r="I6789" i="1" s="1"/>
  <c r="E6790" i="1"/>
  <c r="D6791" i="1"/>
  <c r="F6791" i="1" s="1"/>
  <c r="G6790" i="1" l="1"/>
  <c r="H6790" i="1" s="1"/>
  <c r="I6790" i="1" s="1"/>
  <c r="E6791" i="1"/>
  <c r="D6792" i="1"/>
  <c r="F6792" i="1" s="1"/>
  <c r="G6791" i="1" l="1"/>
  <c r="H6791" i="1" s="1"/>
  <c r="I6791" i="1" s="1"/>
  <c r="E6792" i="1"/>
  <c r="D6793" i="1"/>
  <c r="F6793" i="1" s="1"/>
  <c r="G6792" i="1" l="1"/>
  <c r="H6792" i="1" s="1"/>
  <c r="I6792" i="1" s="1"/>
  <c r="E6793" i="1"/>
  <c r="D6794" i="1"/>
  <c r="F6794" i="1" s="1"/>
  <c r="G6793" i="1" l="1"/>
  <c r="H6793" i="1" s="1"/>
  <c r="I6793" i="1" s="1"/>
  <c r="E6794" i="1"/>
  <c r="D6795" i="1"/>
  <c r="F6795" i="1" s="1"/>
  <c r="G6794" i="1" l="1"/>
  <c r="H6794" i="1" s="1"/>
  <c r="I6794" i="1" s="1"/>
  <c r="E6795" i="1"/>
  <c r="D6796" i="1"/>
  <c r="F6796" i="1" s="1"/>
  <c r="G6795" i="1" l="1"/>
  <c r="H6795" i="1" s="1"/>
  <c r="I6795" i="1" s="1"/>
  <c r="E6796" i="1"/>
  <c r="D6797" i="1"/>
  <c r="F6797" i="1" s="1"/>
  <c r="G6796" i="1" l="1"/>
  <c r="H6796" i="1" s="1"/>
  <c r="I6796" i="1" s="1"/>
  <c r="E6797" i="1"/>
  <c r="D6798" i="1"/>
  <c r="F6798" i="1" s="1"/>
  <c r="G6797" i="1" l="1"/>
  <c r="H6797" i="1" s="1"/>
  <c r="I6797" i="1" s="1"/>
  <c r="E6798" i="1"/>
  <c r="D6799" i="1"/>
  <c r="F6799" i="1" s="1"/>
  <c r="G6798" i="1" l="1"/>
  <c r="H6798" i="1" s="1"/>
  <c r="I6798" i="1" s="1"/>
  <c r="E6799" i="1"/>
  <c r="D6800" i="1"/>
  <c r="F6800" i="1" s="1"/>
  <c r="G6799" i="1" l="1"/>
  <c r="H6799" i="1" s="1"/>
  <c r="I6799" i="1" s="1"/>
  <c r="E6800" i="1"/>
  <c r="D6801" i="1"/>
  <c r="F6801" i="1" s="1"/>
  <c r="G6800" i="1" l="1"/>
  <c r="H6800" i="1" s="1"/>
  <c r="I6800" i="1" s="1"/>
  <c r="E6801" i="1"/>
  <c r="D6802" i="1"/>
  <c r="F6802" i="1" s="1"/>
  <c r="G6801" i="1" l="1"/>
  <c r="H6801" i="1" s="1"/>
  <c r="I6801" i="1" s="1"/>
  <c r="E6802" i="1"/>
  <c r="D6803" i="1"/>
  <c r="F6803" i="1" s="1"/>
  <c r="G6802" i="1" l="1"/>
  <c r="H6802" i="1" s="1"/>
  <c r="I6802" i="1" s="1"/>
  <c r="E6803" i="1"/>
  <c r="D6804" i="1"/>
  <c r="F6804" i="1" s="1"/>
  <c r="G6803" i="1" l="1"/>
  <c r="H6803" i="1" s="1"/>
  <c r="I6803" i="1" s="1"/>
  <c r="E6804" i="1"/>
  <c r="D6805" i="1"/>
  <c r="F6805" i="1" s="1"/>
  <c r="G6804" i="1" l="1"/>
  <c r="H6804" i="1" s="1"/>
  <c r="I6804" i="1" s="1"/>
  <c r="E6805" i="1"/>
  <c r="D6806" i="1"/>
  <c r="F6806" i="1" s="1"/>
  <c r="G6805" i="1" l="1"/>
  <c r="H6805" i="1" s="1"/>
  <c r="I6805" i="1" s="1"/>
  <c r="E6806" i="1"/>
  <c r="D6807" i="1"/>
  <c r="F6807" i="1" s="1"/>
  <c r="G6806" i="1" l="1"/>
  <c r="H6806" i="1" s="1"/>
  <c r="I6806" i="1" s="1"/>
  <c r="E6807" i="1"/>
  <c r="D6808" i="1"/>
  <c r="F6808" i="1" s="1"/>
  <c r="G6807" i="1" l="1"/>
  <c r="H6807" i="1" s="1"/>
  <c r="I6807" i="1" s="1"/>
  <c r="E6808" i="1"/>
  <c r="D6809" i="1"/>
  <c r="F6809" i="1" s="1"/>
  <c r="G6808" i="1" l="1"/>
  <c r="H6808" i="1" s="1"/>
  <c r="I6808" i="1" s="1"/>
  <c r="E6809" i="1"/>
  <c r="D6810" i="1"/>
  <c r="F6810" i="1" s="1"/>
  <c r="G6809" i="1" l="1"/>
  <c r="H6809" i="1" s="1"/>
  <c r="I6809" i="1" s="1"/>
  <c r="E6810" i="1"/>
  <c r="D6811" i="1"/>
  <c r="F6811" i="1" s="1"/>
  <c r="G6810" i="1" l="1"/>
  <c r="H6810" i="1" s="1"/>
  <c r="I6810" i="1" s="1"/>
  <c r="E6811" i="1"/>
  <c r="D6812" i="1"/>
  <c r="F6812" i="1" s="1"/>
  <c r="G6811" i="1" l="1"/>
  <c r="H6811" i="1" s="1"/>
  <c r="I6811" i="1" s="1"/>
  <c r="E6812" i="1"/>
  <c r="D6813" i="1"/>
  <c r="F6813" i="1" s="1"/>
  <c r="G6812" i="1" l="1"/>
  <c r="H6812" i="1" s="1"/>
  <c r="I6812" i="1" s="1"/>
  <c r="E6813" i="1"/>
  <c r="D6814" i="1"/>
  <c r="F6814" i="1" s="1"/>
  <c r="G6813" i="1" l="1"/>
  <c r="H6813" i="1" s="1"/>
  <c r="I6813" i="1" s="1"/>
  <c r="E6814" i="1"/>
  <c r="D6815" i="1"/>
  <c r="F6815" i="1" s="1"/>
  <c r="G6814" i="1" l="1"/>
  <c r="H6814" i="1" s="1"/>
  <c r="I6814" i="1" s="1"/>
  <c r="E6815" i="1"/>
  <c r="D6816" i="1"/>
  <c r="F6816" i="1" s="1"/>
  <c r="G6815" i="1" l="1"/>
  <c r="H6815" i="1" s="1"/>
  <c r="I6815" i="1" s="1"/>
  <c r="E6816" i="1"/>
  <c r="D6817" i="1"/>
  <c r="F6817" i="1" s="1"/>
  <c r="G6816" i="1" l="1"/>
  <c r="H6816" i="1" s="1"/>
  <c r="I6816" i="1" s="1"/>
  <c r="E6817" i="1"/>
  <c r="D6818" i="1"/>
  <c r="F6818" i="1" s="1"/>
  <c r="G6817" i="1" l="1"/>
  <c r="H6817" i="1" s="1"/>
  <c r="I6817" i="1" s="1"/>
  <c r="E6818" i="1"/>
  <c r="D6819" i="1"/>
  <c r="F6819" i="1" s="1"/>
  <c r="G6818" i="1" l="1"/>
  <c r="H6818" i="1" s="1"/>
  <c r="I6818" i="1" s="1"/>
  <c r="E6819" i="1"/>
  <c r="D6820" i="1"/>
  <c r="F6820" i="1" s="1"/>
  <c r="G6819" i="1" l="1"/>
  <c r="H6819" i="1" s="1"/>
  <c r="I6819" i="1" s="1"/>
  <c r="E6820" i="1"/>
  <c r="D6821" i="1"/>
  <c r="F6821" i="1" s="1"/>
  <c r="G6820" i="1" l="1"/>
  <c r="H6820" i="1" s="1"/>
  <c r="I6820" i="1" s="1"/>
  <c r="E6821" i="1"/>
  <c r="D6822" i="1"/>
  <c r="F6822" i="1" s="1"/>
  <c r="G6821" i="1" l="1"/>
  <c r="H6821" i="1" s="1"/>
  <c r="I6821" i="1" s="1"/>
  <c r="E6822" i="1"/>
  <c r="D6823" i="1"/>
  <c r="F6823" i="1" s="1"/>
  <c r="G6822" i="1" l="1"/>
  <c r="H6822" i="1" s="1"/>
  <c r="I6822" i="1" s="1"/>
  <c r="E6823" i="1"/>
  <c r="D6824" i="1"/>
  <c r="F6824" i="1" s="1"/>
  <c r="G6823" i="1" l="1"/>
  <c r="H6823" i="1" s="1"/>
  <c r="I6823" i="1" s="1"/>
  <c r="E6824" i="1"/>
  <c r="D6825" i="1"/>
  <c r="F6825" i="1" s="1"/>
  <c r="G6824" i="1" l="1"/>
  <c r="H6824" i="1" s="1"/>
  <c r="I6824" i="1" s="1"/>
  <c r="E6825" i="1"/>
  <c r="D6826" i="1"/>
  <c r="F6826" i="1" s="1"/>
  <c r="G6825" i="1" l="1"/>
  <c r="H6825" i="1" s="1"/>
  <c r="I6825" i="1" s="1"/>
  <c r="E6826" i="1"/>
  <c r="D6827" i="1"/>
  <c r="F6827" i="1" s="1"/>
  <c r="G6826" i="1" l="1"/>
  <c r="H6826" i="1" s="1"/>
  <c r="I6826" i="1" s="1"/>
  <c r="E6827" i="1"/>
  <c r="D6828" i="1"/>
  <c r="F6828" i="1" s="1"/>
  <c r="G6827" i="1" l="1"/>
  <c r="H6827" i="1" s="1"/>
  <c r="I6827" i="1" s="1"/>
  <c r="E6828" i="1"/>
  <c r="D6829" i="1"/>
  <c r="F6829" i="1" s="1"/>
  <c r="G6828" i="1" l="1"/>
  <c r="H6828" i="1" s="1"/>
  <c r="I6828" i="1" s="1"/>
  <c r="E6829" i="1"/>
  <c r="D6830" i="1"/>
  <c r="F6830" i="1" s="1"/>
  <c r="G6829" i="1" l="1"/>
  <c r="H6829" i="1" s="1"/>
  <c r="I6829" i="1" s="1"/>
  <c r="E6830" i="1"/>
  <c r="D6831" i="1"/>
  <c r="F6831" i="1" s="1"/>
  <c r="G6830" i="1" l="1"/>
  <c r="H6830" i="1" s="1"/>
  <c r="I6830" i="1" s="1"/>
  <c r="E6831" i="1"/>
  <c r="D6832" i="1"/>
  <c r="F6832" i="1" s="1"/>
  <c r="G6831" i="1" l="1"/>
  <c r="H6831" i="1" s="1"/>
  <c r="I6831" i="1" s="1"/>
  <c r="E6832" i="1"/>
  <c r="D6833" i="1"/>
  <c r="F6833" i="1" s="1"/>
  <c r="G6832" i="1" l="1"/>
  <c r="H6832" i="1" s="1"/>
  <c r="I6832" i="1" s="1"/>
  <c r="E6833" i="1"/>
  <c r="D6834" i="1"/>
  <c r="F6834" i="1" s="1"/>
  <c r="G6833" i="1" l="1"/>
  <c r="H6833" i="1" s="1"/>
  <c r="I6833" i="1" s="1"/>
  <c r="E6834" i="1"/>
  <c r="D6835" i="1"/>
  <c r="F6835" i="1" s="1"/>
  <c r="G6834" i="1" l="1"/>
  <c r="H6834" i="1" s="1"/>
  <c r="I6834" i="1" s="1"/>
  <c r="E6835" i="1"/>
  <c r="D6836" i="1"/>
  <c r="F6836" i="1" s="1"/>
  <c r="G6835" i="1" l="1"/>
  <c r="H6835" i="1" s="1"/>
  <c r="I6835" i="1" s="1"/>
  <c r="E6836" i="1"/>
  <c r="D6837" i="1"/>
  <c r="F6837" i="1" s="1"/>
  <c r="G6836" i="1" l="1"/>
  <c r="H6836" i="1" s="1"/>
  <c r="I6836" i="1" s="1"/>
  <c r="E6837" i="1"/>
  <c r="D6838" i="1"/>
  <c r="F6838" i="1" s="1"/>
  <c r="G6837" i="1" l="1"/>
  <c r="H6837" i="1" s="1"/>
  <c r="I6837" i="1" s="1"/>
  <c r="E6838" i="1"/>
  <c r="D6839" i="1"/>
  <c r="F6839" i="1" s="1"/>
  <c r="G6838" i="1" l="1"/>
  <c r="H6838" i="1" s="1"/>
  <c r="I6838" i="1" s="1"/>
  <c r="E6839" i="1"/>
  <c r="D6840" i="1"/>
  <c r="F6840" i="1" s="1"/>
  <c r="G6839" i="1" l="1"/>
  <c r="H6839" i="1" s="1"/>
  <c r="I6839" i="1" s="1"/>
  <c r="E6840" i="1"/>
  <c r="D6841" i="1"/>
  <c r="F6841" i="1" s="1"/>
  <c r="G6840" i="1" l="1"/>
  <c r="H6840" i="1" s="1"/>
  <c r="I6840" i="1" s="1"/>
  <c r="E6841" i="1"/>
  <c r="D6842" i="1"/>
  <c r="F6842" i="1" s="1"/>
  <c r="G6841" i="1" l="1"/>
  <c r="H6841" i="1" s="1"/>
  <c r="I6841" i="1" s="1"/>
  <c r="E6842" i="1"/>
  <c r="D6843" i="1"/>
  <c r="F6843" i="1" s="1"/>
  <c r="G6842" i="1" l="1"/>
  <c r="H6842" i="1" s="1"/>
  <c r="I6842" i="1" s="1"/>
  <c r="E6843" i="1"/>
  <c r="D6844" i="1"/>
  <c r="F6844" i="1" s="1"/>
  <c r="G6843" i="1" l="1"/>
  <c r="H6843" i="1" s="1"/>
  <c r="I6843" i="1" s="1"/>
  <c r="E6844" i="1"/>
  <c r="D6845" i="1"/>
  <c r="F6845" i="1" s="1"/>
  <c r="G6844" i="1" l="1"/>
  <c r="H6844" i="1" s="1"/>
  <c r="I6844" i="1" s="1"/>
  <c r="E6845" i="1"/>
  <c r="D6846" i="1"/>
  <c r="F6846" i="1" s="1"/>
  <c r="G6845" i="1" l="1"/>
  <c r="H6845" i="1" s="1"/>
  <c r="I6845" i="1" s="1"/>
  <c r="E6846" i="1"/>
  <c r="D6847" i="1"/>
  <c r="F6847" i="1" s="1"/>
  <c r="G6846" i="1" l="1"/>
  <c r="H6846" i="1" s="1"/>
  <c r="I6846" i="1" s="1"/>
  <c r="E6847" i="1"/>
  <c r="D6848" i="1"/>
  <c r="F6848" i="1" s="1"/>
  <c r="G6847" i="1" l="1"/>
  <c r="H6847" i="1" s="1"/>
  <c r="I6847" i="1" s="1"/>
  <c r="E6848" i="1"/>
  <c r="D6849" i="1"/>
  <c r="F6849" i="1" s="1"/>
  <c r="G6848" i="1" l="1"/>
  <c r="H6848" i="1" s="1"/>
  <c r="I6848" i="1" s="1"/>
  <c r="E6849" i="1"/>
  <c r="D6850" i="1"/>
  <c r="F6850" i="1" s="1"/>
  <c r="G6849" i="1" l="1"/>
  <c r="H6849" i="1" s="1"/>
  <c r="I6849" i="1" s="1"/>
  <c r="E6850" i="1"/>
  <c r="D6851" i="1"/>
  <c r="F6851" i="1" s="1"/>
  <c r="G6850" i="1" l="1"/>
  <c r="H6850" i="1" s="1"/>
  <c r="I6850" i="1" s="1"/>
  <c r="E6851" i="1"/>
  <c r="D6852" i="1"/>
  <c r="F6852" i="1" s="1"/>
  <c r="G6851" i="1" l="1"/>
  <c r="H6851" i="1" s="1"/>
  <c r="I6851" i="1" s="1"/>
  <c r="E6852" i="1"/>
  <c r="D6853" i="1"/>
  <c r="F6853" i="1" s="1"/>
  <c r="G6852" i="1" l="1"/>
  <c r="H6852" i="1" s="1"/>
  <c r="I6852" i="1" s="1"/>
  <c r="E6853" i="1"/>
  <c r="D6854" i="1"/>
  <c r="F6854" i="1" s="1"/>
  <c r="G6853" i="1" l="1"/>
  <c r="H6853" i="1" s="1"/>
  <c r="I6853" i="1" s="1"/>
  <c r="E6854" i="1"/>
  <c r="D6855" i="1"/>
  <c r="F6855" i="1" s="1"/>
  <c r="G6854" i="1" l="1"/>
  <c r="H6854" i="1" s="1"/>
  <c r="I6854" i="1" s="1"/>
  <c r="E6855" i="1"/>
  <c r="D6856" i="1"/>
  <c r="F6856" i="1" s="1"/>
  <c r="G6855" i="1" l="1"/>
  <c r="H6855" i="1" s="1"/>
  <c r="I6855" i="1" s="1"/>
  <c r="E6856" i="1"/>
  <c r="D6857" i="1"/>
  <c r="F6857" i="1" s="1"/>
  <c r="G6856" i="1" l="1"/>
  <c r="H6856" i="1" s="1"/>
  <c r="I6856" i="1" s="1"/>
  <c r="E6857" i="1"/>
  <c r="D6858" i="1"/>
  <c r="F6858" i="1" s="1"/>
  <c r="G6857" i="1" l="1"/>
  <c r="H6857" i="1" s="1"/>
  <c r="I6857" i="1" s="1"/>
  <c r="E6858" i="1"/>
  <c r="D6859" i="1"/>
  <c r="F6859" i="1" s="1"/>
  <c r="G6858" i="1" l="1"/>
  <c r="H6858" i="1" s="1"/>
  <c r="I6858" i="1" s="1"/>
  <c r="E6859" i="1"/>
  <c r="D6860" i="1"/>
  <c r="F6860" i="1" s="1"/>
  <c r="G6859" i="1" l="1"/>
  <c r="H6859" i="1" s="1"/>
  <c r="I6859" i="1" s="1"/>
  <c r="E6860" i="1"/>
  <c r="D6861" i="1"/>
  <c r="F6861" i="1" s="1"/>
  <c r="G6860" i="1" l="1"/>
  <c r="H6860" i="1" s="1"/>
  <c r="I6860" i="1" s="1"/>
  <c r="E6861" i="1"/>
  <c r="D6862" i="1"/>
  <c r="F6862" i="1" s="1"/>
  <c r="G6861" i="1" l="1"/>
  <c r="H6861" i="1" s="1"/>
  <c r="I6861" i="1" s="1"/>
  <c r="E6862" i="1"/>
  <c r="D6863" i="1"/>
  <c r="F6863" i="1" s="1"/>
  <c r="G6862" i="1" l="1"/>
  <c r="H6862" i="1" s="1"/>
  <c r="I6862" i="1" s="1"/>
  <c r="E6863" i="1"/>
  <c r="D6864" i="1"/>
  <c r="F6864" i="1" s="1"/>
  <c r="G6863" i="1" l="1"/>
  <c r="H6863" i="1" s="1"/>
  <c r="I6863" i="1" s="1"/>
  <c r="E6864" i="1"/>
  <c r="D6865" i="1"/>
  <c r="F6865" i="1" s="1"/>
  <c r="G6864" i="1" l="1"/>
  <c r="H6864" i="1" s="1"/>
  <c r="I6864" i="1" s="1"/>
  <c r="E6865" i="1"/>
  <c r="D6866" i="1"/>
  <c r="F6866" i="1" s="1"/>
  <c r="G6865" i="1" l="1"/>
  <c r="H6865" i="1" s="1"/>
  <c r="I6865" i="1" s="1"/>
  <c r="E6866" i="1"/>
  <c r="D6867" i="1"/>
  <c r="F6867" i="1" s="1"/>
  <c r="G6866" i="1" l="1"/>
  <c r="H6866" i="1" s="1"/>
  <c r="I6866" i="1" s="1"/>
  <c r="E6867" i="1"/>
  <c r="D6868" i="1"/>
  <c r="F6868" i="1" s="1"/>
  <c r="G6867" i="1" l="1"/>
  <c r="H6867" i="1" s="1"/>
  <c r="I6867" i="1" s="1"/>
  <c r="E6868" i="1"/>
  <c r="D6869" i="1"/>
  <c r="F6869" i="1" s="1"/>
  <c r="G6868" i="1" l="1"/>
  <c r="H6868" i="1" s="1"/>
  <c r="I6868" i="1" s="1"/>
  <c r="E6869" i="1"/>
  <c r="D6870" i="1"/>
  <c r="F6870" i="1" s="1"/>
  <c r="G6869" i="1" l="1"/>
  <c r="H6869" i="1" s="1"/>
  <c r="I6869" i="1" s="1"/>
  <c r="E6870" i="1"/>
  <c r="D6871" i="1"/>
  <c r="F6871" i="1" s="1"/>
  <c r="G6870" i="1" l="1"/>
  <c r="H6870" i="1" s="1"/>
  <c r="I6870" i="1" s="1"/>
  <c r="E6871" i="1"/>
  <c r="D6872" i="1"/>
  <c r="F6872" i="1" s="1"/>
  <c r="G6871" i="1" l="1"/>
  <c r="H6871" i="1" s="1"/>
  <c r="I6871" i="1" s="1"/>
  <c r="E6872" i="1"/>
  <c r="D6873" i="1"/>
  <c r="F6873" i="1" s="1"/>
  <c r="G6872" i="1" l="1"/>
  <c r="H6872" i="1" s="1"/>
  <c r="I6872" i="1" s="1"/>
  <c r="E6873" i="1"/>
  <c r="D6874" i="1"/>
  <c r="F6874" i="1" s="1"/>
  <c r="G6873" i="1" l="1"/>
  <c r="H6873" i="1" s="1"/>
  <c r="I6873" i="1" s="1"/>
  <c r="E6874" i="1"/>
  <c r="D6875" i="1"/>
  <c r="F6875" i="1" s="1"/>
  <c r="G6874" i="1" l="1"/>
  <c r="H6874" i="1" s="1"/>
  <c r="I6874" i="1" s="1"/>
  <c r="E6875" i="1"/>
  <c r="D6876" i="1"/>
  <c r="F6876" i="1" s="1"/>
  <c r="G6875" i="1" l="1"/>
  <c r="H6875" i="1" s="1"/>
  <c r="I6875" i="1" s="1"/>
  <c r="E6876" i="1"/>
  <c r="D6877" i="1"/>
  <c r="F6877" i="1" s="1"/>
  <c r="G6876" i="1" l="1"/>
  <c r="H6876" i="1" s="1"/>
  <c r="I6876" i="1" s="1"/>
  <c r="E6877" i="1"/>
  <c r="D6878" i="1"/>
  <c r="F6878" i="1" s="1"/>
  <c r="G6877" i="1" l="1"/>
  <c r="H6877" i="1" s="1"/>
  <c r="I6877" i="1" s="1"/>
  <c r="E6878" i="1"/>
  <c r="D6879" i="1"/>
  <c r="F6879" i="1" s="1"/>
  <c r="G6878" i="1" l="1"/>
  <c r="H6878" i="1" s="1"/>
  <c r="I6878" i="1" s="1"/>
  <c r="E6879" i="1"/>
  <c r="D6880" i="1"/>
  <c r="F6880" i="1" s="1"/>
  <c r="G6879" i="1" l="1"/>
  <c r="H6879" i="1" s="1"/>
  <c r="I6879" i="1" s="1"/>
  <c r="E6880" i="1"/>
  <c r="D6881" i="1"/>
  <c r="F6881" i="1" s="1"/>
  <c r="G6880" i="1" l="1"/>
  <c r="H6880" i="1" s="1"/>
  <c r="I6880" i="1" s="1"/>
  <c r="E6881" i="1"/>
  <c r="D6882" i="1"/>
  <c r="F6882" i="1" s="1"/>
  <c r="G6881" i="1" l="1"/>
  <c r="H6881" i="1" s="1"/>
  <c r="I6881" i="1" s="1"/>
  <c r="E6882" i="1"/>
  <c r="D6883" i="1"/>
  <c r="F6883" i="1" s="1"/>
  <c r="G6882" i="1" l="1"/>
  <c r="H6882" i="1" s="1"/>
  <c r="I6882" i="1" s="1"/>
  <c r="E6883" i="1"/>
  <c r="D6884" i="1"/>
  <c r="F6884" i="1" s="1"/>
  <c r="G6883" i="1" l="1"/>
  <c r="H6883" i="1" s="1"/>
  <c r="I6883" i="1" s="1"/>
  <c r="E6884" i="1"/>
  <c r="D6885" i="1"/>
  <c r="F6885" i="1" s="1"/>
  <c r="G6884" i="1" l="1"/>
  <c r="H6884" i="1" s="1"/>
  <c r="I6884" i="1" s="1"/>
  <c r="E6885" i="1"/>
  <c r="D6886" i="1"/>
  <c r="F6886" i="1" s="1"/>
  <c r="G6885" i="1" l="1"/>
  <c r="H6885" i="1" s="1"/>
  <c r="I6885" i="1" s="1"/>
  <c r="E6886" i="1"/>
  <c r="D6887" i="1"/>
  <c r="F6887" i="1" s="1"/>
  <c r="G6886" i="1" l="1"/>
  <c r="H6886" i="1" s="1"/>
  <c r="I6886" i="1" s="1"/>
  <c r="E6887" i="1"/>
  <c r="D6888" i="1"/>
  <c r="F6888" i="1" s="1"/>
  <c r="G6887" i="1" l="1"/>
  <c r="H6887" i="1" s="1"/>
  <c r="I6887" i="1" s="1"/>
  <c r="E6888" i="1"/>
  <c r="D6889" i="1"/>
  <c r="F6889" i="1" s="1"/>
  <c r="G6888" i="1" l="1"/>
  <c r="H6888" i="1" s="1"/>
  <c r="I6888" i="1" s="1"/>
  <c r="E6889" i="1"/>
  <c r="D6890" i="1"/>
  <c r="F6890" i="1" s="1"/>
  <c r="G6889" i="1" l="1"/>
  <c r="H6889" i="1" s="1"/>
  <c r="I6889" i="1" s="1"/>
  <c r="E6890" i="1"/>
  <c r="D6891" i="1"/>
  <c r="F6891" i="1" s="1"/>
  <c r="G6890" i="1" l="1"/>
  <c r="H6890" i="1" s="1"/>
  <c r="I6890" i="1" s="1"/>
  <c r="E6891" i="1"/>
  <c r="D6892" i="1"/>
  <c r="F6892" i="1" s="1"/>
  <c r="G6891" i="1" l="1"/>
  <c r="H6891" i="1" s="1"/>
  <c r="I6891" i="1" s="1"/>
  <c r="E6892" i="1"/>
  <c r="D6893" i="1"/>
  <c r="F6893" i="1" s="1"/>
  <c r="G6892" i="1" l="1"/>
  <c r="H6892" i="1" s="1"/>
  <c r="I6892" i="1" s="1"/>
  <c r="E6893" i="1"/>
  <c r="D6894" i="1"/>
  <c r="F6894" i="1" s="1"/>
  <c r="G6893" i="1" l="1"/>
  <c r="H6893" i="1" s="1"/>
  <c r="I6893" i="1" s="1"/>
  <c r="E6894" i="1"/>
  <c r="D6895" i="1"/>
  <c r="F6895" i="1" s="1"/>
  <c r="G6894" i="1" l="1"/>
  <c r="H6894" i="1" s="1"/>
  <c r="I6894" i="1" s="1"/>
  <c r="E6895" i="1"/>
  <c r="D6896" i="1"/>
  <c r="F6896" i="1" s="1"/>
  <c r="G6895" i="1" l="1"/>
  <c r="H6895" i="1" s="1"/>
  <c r="I6895" i="1" s="1"/>
  <c r="E6896" i="1"/>
  <c r="D6897" i="1"/>
  <c r="F6897" i="1" s="1"/>
  <c r="G6896" i="1" l="1"/>
  <c r="H6896" i="1" s="1"/>
  <c r="I6896" i="1" s="1"/>
  <c r="E6897" i="1"/>
  <c r="D6898" i="1"/>
  <c r="F6898" i="1" s="1"/>
  <c r="G6897" i="1" l="1"/>
  <c r="H6897" i="1" s="1"/>
  <c r="I6897" i="1" s="1"/>
  <c r="E6898" i="1"/>
  <c r="D6899" i="1"/>
  <c r="F6899" i="1" s="1"/>
  <c r="G6898" i="1" l="1"/>
  <c r="H6898" i="1" s="1"/>
  <c r="I6898" i="1" s="1"/>
  <c r="E6899" i="1"/>
  <c r="D6900" i="1"/>
  <c r="F6900" i="1" s="1"/>
  <c r="G6899" i="1" l="1"/>
  <c r="H6899" i="1" s="1"/>
  <c r="I6899" i="1" s="1"/>
  <c r="E6900" i="1"/>
  <c r="D6901" i="1"/>
  <c r="F6901" i="1" s="1"/>
  <c r="G6900" i="1" l="1"/>
  <c r="H6900" i="1" s="1"/>
  <c r="I6900" i="1" s="1"/>
  <c r="E6901" i="1"/>
  <c r="D6902" i="1"/>
  <c r="F6902" i="1" s="1"/>
  <c r="G6901" i="1" l="1"/>
  <c r="H6901" i="1" s="1"/>
  <c r="I6901" i="1" s="1"/>
  <c r="E6902" i="1"/>
  <c r="D6903" i="1"/>
  <c r="F6903" i="1" s="1"/>
  <c r="G6902" i="1" l="1"/>
  <c r="H6902" i="1" s="1"/>
  <c r="I6902" i="1" s="1"/>
  <c r="E6903" i="1"/>
  <c r="D6904" i="1"/>
  <c r="F6904" i="1" s="1"/>
  <c r="G6903" i="1" l="1"/>
  <c r="H6903" i="1" s="1"/>
  <c r="I6903" i="1" s="1"/>
  <c r="E6904" i="1"/>
  <c r="D6905" i="1"/>
  <c r="F6905" i="1" s="1"/>
  <c r="G6904" i="1" l="1"/>
  <c r="H6904" i="1" s="1"/>
  <c r="I6904" i="1" s="1"/>
  <c r="E6905" i="1"/>
  <c r="D6906" i="1"/>
  <c r="F6906" i="1" s="1"/>
  <c r="G6905" i="1" l="1"/>
  <c r="H6905" i="1" s="1"/>
  <c r="I6905" i="1" s="1"/>
  <c r="E6906" i="1"/>
  <c r="D6907" i="1"/>
  <c r="F6907" i="1" s="1"/>
  <c r="G6906" i="1" l="1"/>
  <c r="H6906" i="1" s="1"/>
  <c r="I6906" i="1" s="1"/>
  <c r="E6907" i="1"/>
  <c r="D6908" i="1"/>
  <c r="F6908" i="1" s="1"/>
  <c r="G6907" i="1" l="1"/>
  <c r="H6907" i="1" s="1"/>
  <c r="I6907" i="1" s="1"/>
  <c r="E6908" i="1"/>
  <c r="D6909" i="1"/>
  <c r="F6909" i="1" s="1"/>
  <c r="G6908" i="1" l="1"/>
  <c r="H6908" i="1" s="1"/>
  <c r="I6908" i="1" s="1"/>
  <c r="E6909" i="1"/>
  <c r="D6910" i="1"/>
  <c r="F6910" i="1" s="1"/>
  <c r="G6909" i="1" l="1"/>
  <c r="H6909" i="1" s="1"/>
  <c r="I6909" i="1" s="1"/>
  <c r="E6910" i="1"/>
  <c r="D6911" i="1"/>
  <c r="F6911" i="1" s="1"/>
  <c r="G6910" i="1" l="1"/>
  <c r="H6910" i="1" s="1"/>
  <c r="I6910" i="1" s="1"/>
  <c r="E6911" i="1"/>
  <c r="D6912" i="1"/>
  <c r="F6912" i="1" s="1"/>
  <c r="G6911" i="1" l="1"/>
  <c r="H6911" i="1" s="1"/>
  <c r="I6911" i="1" s="1"/>
  <c r="E6912" i="1"/>
  <c r="D6913" i="1"/>
  <c r="F6913" i="1" s="1"/>
  <c r="G6912" i="1" l="1"/>
  <c r="H6912" i="1" s="1"/>
  <c r="I6912" i="1" s="1"/>
  <c r="E6913" i="1"/>
  <c r="D6914" i="1"/>
  <c r="F6914" i="1" s="1"/>
  <c r="G6913" i="1" l="1"/>
  <c r="H6913" i="1" s="1"/>
  <c r="I6913" i="1" s="1"/>
  <c r="E6914" i="1"/>
  <c r="D6915" i="1"/>
  <c r="F6915" i="1" s="1"/>
  <c r="G6914" i="1" l="1"/>
  <c r="H6914" i="1" s="1"/>
  <c r="I6914" i="1" s="1"/>
  <c r="E6915" i="1"/>
  <c r="D6916" i="1"/>
  <c r="F6916" i="1" s="1"/>
  <c r="G6915" i="1" l="1"/>
  <c r="H6915" i="1" s="1"/>
  <c r="I6915" i="1" s="1"/>
  <c r="E6916" i="1"/>
  <c r="D6917" i="1"/>
  <c r="F6917" i="1" s="1"/>
  <c r="G6916" i="1" l="1"/>
  <c r="H6916" i="1" s="1"/>
  <c r="I6916" i="1" s="1"/>
  <c r="E6917" i="1"/>
  <c r="D6918" i="1"/>
  <c r="F6918" i="1" s="1"/>
  <c r="G6917" i="1" l="1"/>
  <c r="H6917" i="1" s="1"/>
  <c r="I6917" i="1" s="1"/>
  <c r="E6918" i="1"/>
  <c r="D6919" i="1"/>
  <c r="F6919" i="1" s="1"/>
  <c r="G6918" i="1" l="1"/>
  <c r="H6918" i="1" s="1"/>
  <c r="I6918" i="1" s="1"/>
  <c r="E6919" i="1"/>
  <c r="D6920" i="1"/>
  <c r="F6920" i="1" s="1"/>
  <c r="G6919" i="1" l="1"/>
  <c r="H6919" i="1" s="1"/>
  <c r="I6919" i="1" s="1"/>
  <c r="E6920" i="1"/>
  <c r="D6921" i="1"/>
  <c r="F6921" i="1" s="1"/>
  <c r="G6920" i="1" l="1"/>
  <c r="H6920" i="1" s="1"/>
  <c r="I6920" i="1" s="1"/>
  <c r="E6921" i="1"/>
  <c r="D6922" i="1"/>
  <c r="F6922" i="1" s="1"/>
  <c r="G6921" i="1" l="1"/>
  <c r="H6921" i="1" s="1"/>
  <c r="I6921" i="1" s="1"/>
  <c r="E6922" i="1"/>
  <c r="D6923" i="1"/>
  <c r="F6923" i="1" s="1"/>
  <c r="G6922" i="1" l="1"/>
  <c r="H6922" i="1" s="1"/>
  <c r="I6922" i="1" s="1"/>
  <c r="E6923" i="1"/>
  <c r="D6924" i="1"/>
  <c r="F6924" i="1" s="1"/>
  <c r="G6923" i="1" l="1"/>
  <c r="H6923" i="1" s="1"/>
  <c r="I6923" i="1" s="1"/>
  <c r="E6924" i="1"/>
  <c r="D6925" i="1"/>
  <c r="F6925" i="1" s="1"/>
  <c r="G6924" i="1" l="1"/>
  <c r="H6924" i="1" s="1"/>
  <c r="I6924" i="1" s="1"/>
  <c r="E6925" i="1"/>
  <c r="D6926" i="1"/>
  <c r="F6926" i="1" s="1"/>
  <c r="G6925" i="1" l="1"/>
  <c r="H6925" i="1" s="1"/>
  <c r="I6925" i="1" s="1"/>
  <c r="E6926" i="1"/>
  <c r="D6927" i="1"/>
  <c r="F6927" i="1" s="1"/>
  <c r="G6926" i="1" l="1"/>
  <c r="H6926" i="1" s="1"/>
  <c r="I6926" i="1" s="1"/>
  <c r="E6927" i="1"/>
  <c r="D6928" i="1"/>
  <c r="F6928" i="1" s="1"/>
  <c r="G6927" i="1" l="1"/>
  <c r="H6927" i="1" s="1"/>
  <c r="I6927" i="1" s="1"/>
  <c r="E6928" i="1"/>
  <c r="D6929" i="1"/>
  <c r="F6929" i="1" s="1"/>
  <c r="G6928" i="1" l="1"/>
  <c r="H6928" i="1" s="1"/>
  <c r="I6928" i="1" s="1"/>
  <c r="E6929" i="1"/>
  <c r="D6930" i="1"/>
  <c r="F6930" i="1" s="1"/>
  <c r="G6929" i="1" l="1"/>
  <c r="H6929" i="1" s="1"/>
  <c r="I6929" i="1" s="1"/>
  <c r="E6930" i="1"/>
  <c r="D6931" i="1"/>
  <c r="F6931" i="1" s="1"/>
  <c r="G6930" i="1" l="1"/>
  <c r="H6930" i="1" s="1"/>
  <c r="I6930" i="1" s="1"/>
  <c r="E6931" i="1"/>
  <c r="D6932" i="1"/>
  <c r="F6932" i="1" s="1"/>
  <c r="G6931" i="1" l="1"/>
  <c r="H6931" i="1" s="1"/>
  <c r="I6931" i="1" s="1"/>
  <c r="E6932" i="1"/>
  <c r="D6933" i="1"/>
  <c r="F6933" i="1" s="1"/>
  <c r="G6932" i="1" l="1"/>
  <c r="H6932" i="1" s="1"/>
  <c r="I6932" i="1" s="1"/>
  <c r="E6933" i="1"/>
  <c r="D6934" i="1"/>
  <c r="F6934" i="1" s="1"/>
  <c r="G6933" i="1" l="1"/>
  <c r="H6933" i="1" s="1"/>
  <c r="I6933" i="1" s="1"/>
  <c r="E6934" i="1"/>
  <c r="D6935" i="1"/>
  <c r="F6935" i="1" s="1"/>
  <c r="G6934" i="1" l="1"/>
  <c r="H6934" i="1" s="1"/>
  <c r="I6934" i="1" s="1"/>
  <c r="E6935" i="1"/>
  <c r="D6936" i="1"/>
  <c r="F6936" i="1" s="1"/>
  <c r="G6935" i="1" l="1"/>
  <c r="H6935" i="1" s="1"/>
  <c r="I6935" i="1" s="1"/>
  <c r="E6936" i="1"/>
  <c r="D6937" i="1"/>
  <c r="F6937" i="1" s="1"/>
  <c r="G6936" i="1" l="1"/>
  <c r="H6936" i="1" s="1"/>
  <c r="I6936" i="1" s="1"/>
  <c r="E6937" i="1"/>
  <c r="D6938" i="1"/>
  <c r="F6938" i="1" s="1"/>
  <c r="G6937" i="1" l="1"/>
  <c r="H6937" i="1" s="1"/>
  <c r="I6937" i="1" s="1"/>
  <c r="E6938" i="1"/>
  <c r="D6939" i="1"/>
  <c r="F6939" i="1" s="1"/>
  <c r="G6938" i="1" l="1"/>
  <c r="H6938" i="1" s="1"/>
  <c r="I6938" i="1" s="1"/>
  <c r="E6939" i="1"/>
  <c r="D6940" i="1"/>
  <c r="F6940" i="1" s="1"/>
  <c r="G6939" i="1" l="1"/>
  <c r="H6939" i="1" s="1"/>
  <c r="I6939" i="1" s="1"/>
  <c r="E6940" i="1"/>
  <c r="D6941" i="1"/>
  <c r="F6941" i="1" s="1"/>
  <c r="G6940" i="1" l="1"/>
  <c r="H6940" i="1" s="1"/>
  <c r="I6940" i="1" s="1"/>
  <c r="E6941" i="1"/>
  <c r="D6942" i="1"/>
  <c r="F6942" i="1" s="1"/>
  <c r="G6941" i="1" l="1"/>
  <c r="H6941" i="1" s="1"/>
  <c r="I6941" i="1" s="1"/>
  <c r="E6942" i="1"/>
  <c r="D6943" i="1"/>
  <c r="F6943" i="1" s="1"/>
  <c r="G6942" i="1" l="1"/>
  <c r="H6942" i="1" s="1"/>
  <c r="I6942" i="1" s="1"/>
  <c r="E6943" i="1"/>
  <c r="D6944" i="1"/>
  <c r="F6944" i="1" s="1"/>
  <c r="G6943" i="1" l="1"/>
  <c r="H6943" i="1" s="1"/>
  <c r="I6943" i="1" s="1"/>
  <c r="E6944" i="1"/>
  <c r="D6945" i="1"/>
  <c r="F6945" i="1" s="1"/>
  <c r="G6944" i="1" l="1"/>
  <c r="H6944" i="1" s="1"/>
  <c r="I6944" i="1" s="1"/>
  <c r="E6945" i="1"/>
  <c r="D6946" i="1"/>
  <c r="F6946" i="1" s="1"/>
  <c r="G6945" i="1" l="1"/>
  <c r="H6945" i="1" s="1"/>
  <c r="I6945" i="1" s="1"/>
  <c r="E6946" i="1"/>
  <c r="D6947" i="1"/>
  <c r="F6947" i="1" s="1"/>
  <c r="G6946" i="1" l="1"/>
  <c r="H6946" i="1" s="1"/>
  <c r="I6946" i="1" s="1"/>
  <c r="E6947" i="1"/>
  <c r="D6948" i="1"/>
  <c r="F6948" i="1" s="1"/>
  <c r="G6947" i="1" l="1"/>
  <c r="H6947" i="1" s="1"/>
  <c r="I6947" i="1" s="1"/>
  <c r="E6948" i="1"/>
  <c r="D6949" i="1"/>
  <c r="F6949" i="1" s="1"/>
  <c r="G6948" i="1" l="1"/>
  <c r="H6948" i="1" s="1"/>
  <c r="I6948" i="1" s="1"/>
  <c r="E6949" i="1"/>
  <c r="D6950" i="1"/>
  <c r="F6950" i="1" s="1"/>
  <c r="G6949" i="1" l="1"/>
  <c r="H6949" i="1" s="1"/>
  <c r="I6949" i="1" s="1"/>
  <c r="E6950" i="1"/>
  <c r="D6951" i="1"/>
  <c r="F6951" i="1" s="1"/>
  <c r="G6950" i="1" l="1"/>
  <c r="H6950" i="1" s="1"/>
  <c r="I6950" i="1" s="1"/>
  <c r="E6951" i="1"/>
  <c r="D6952" i="1"/>
  <c r="F6952" i="1" s="1"/>
  <c r="G6951" i="1" l="1"/>
  <c r="H6951" i="1" s="1"/>
  <c r="I6951" i="1" s="1"/>
  <c r="E6952" i="1"/>
  <c r="D6953" i="1"/>
  <c r="F6953" i="1" s="1"/>
  <c r="G6952" i="1" l="1"/>
  <c r="H6952" i="1" s="1"/>
  <c r="I6952" i="1" s="1"/>
  <c r="E6953" i="1"/>
  <c r="D6954" i="1"/>
  <c r="F6954" i="1" s="1"/>
  <c r="G6953" i="1" l="1"/>
  <c r="H6953" i="1" s="1"/>
  <c r="I6953" i="1" s="1"/>
  <c r="E6954" i="1"/>
  <c r="D6955" i="1"/>
  <c r="F6955" i="1" s="1"/>
  <c r="G6954" i="1" l="1"/>
  <c r="H6954" i="1" s="1"/>
  <c r="I6954" i="1" s="1"/>
  <c r="E6955" i="1"/>
  <c r="D6956" i="1"/>
  <c r="F6956" i="1" s="1"/>
  <c r="G6955" i="1" l="1"/>
  <c r="H6955" i="1" s="1"/>
  <c r="I6955" i="1" s="1"/>
  <c r="E6956" i="1"/>
  <c r="D6957" i="1"/>
  <c r="F6957" i="1" s="1"/>
  <c r="G6956" i="1" l="1"/>
  <c r="H6956" i="1" s="1"/>
  <c r="I6956" i="1" s="1"/>
  <c r="E6957" i="1"/>
  <c r="D6958" i="1"/>
  <c r="F6958" i="1" s="1"/>
  <c r="G6957" i="1" l="1"/>
  <c r="H6957" i="1" s="1"/>
  <c r="I6957" i="1" s="1"/>
  <c r="E6958" i="1"/>
  <c r="D6959" i="1"/>
  <c r="F6959" i="1" s="1"/>
  <c r="G6958" i="1" l="1"/>
  <c r="H6958" i="1" s="1"/>
  <c r="I6958" i="1" s="1"/>
  <c r="E6959" i="1"/>
  <c r="D6960" i="1"/>
  <c r="F6960" i="1" s="1"/>
  <c r="G6959" i="1" l="1"/>
  <c r="H6959" i="1" s="1"/>
  <c r="I6959" i="1" s="1"/>
  <c r="E6960" i="1"/>
  <c r="D6961" i="1"/>
  <c r="F6961" i="1" s="1"/>
  <c r="G6960" i="1" l="1"/>
  <c r="H6960" i="1" s="1"/>
  <c r="I6960" i="1" s="1"/>
  <c r="E6961" i="1"/>
  <c r="D6962" i="1"/>
  <c r="F6962" i="1" s="1"/>
  <c r="G6961" i="1" l="1"/>
  <c r="H6961" i="1" s="1"/>
  <c r="I6961" i="1" s="1"/>
  <c r="E6962" i="1"/>
  <c r="D6963" i="1"/>
  <c r="F6963" i="1" s="1"/>
  <c r="G6962" i="1" l="1"/>
  <c r="H6962" i="1" s="1"/>
  <c r="I6962" i="1" s="1"/>
  <c r="E6963" i="1"/>
  <c r="D6964" i="1"/>
  <c r="F6964" i="1" s="1"/>
  <c r="G6963" i="1" l="1"/>
  <c r="H6963" i="1" s="1"/>
  <c r="I6963" i="1" s="1"/>
  <c r="E6964" i="1"/>
  <c r="D6965" i="1"/>
  <c r="F6965" i="1" s="1"/>
  <c r="G6964" i="1" l="1"/>
  <c r="H6964" i="1" s="1"/>
  <c r="I6964" i="1" s="1"/>
  <c r="E6965" i="1"/>
  <c r="D6966" i="1"/>
  <c r="F6966" i="1" s="1"/>
  <c r="G6965" i="1" l="1"/>
  <c r="H6965" i="1" s="1"/>
  <c r="I6965" i="1" s="1"/>
  <c r="E6966" i="1"/>
  <c r="D6967" i="1"/>
  <c r="F6967" i="1" s="1"/>
  <c r="G6966" i="1" l="1"/>
  <c r="H6966" i="1" s="1"/>
  <c r="I6966" i="1" s="1"/>
  <c r="E6967" i="1"/>
  <c r="D6968" i="1"/>
  <c r="F6968" i="1" s="1"/>
  <c r="G6967" i="1" l="1"/>
  <c r="H6967" i="1" s="1"/>
  <c r="I6967" i="1" s="1"/>
  <c r="E6968" i="1"/>
  <c r="D6969" i="1"/>
  <c r="F6969" i="1" s="1"/>
  <c r="G6968" i="1" l="1"/>
  <c r="H6968" i="1" s="1"/>
  <c r="I6968" i="1" s="1"/>
  <c r="E6969" i="1"/>
  <c r="D6970" i="1"/>
  <c r="F6970" i="1" s="1"/>
  <c r="G6969" i="1" l="1"/>
  <c r="H6969" i="1" s="1"/>
  <c r="I6969" i="1" s="1"/>
  <c r="E6970" i="1"/>
  <c r="D6971" i="1"/>
  <c r="F6971" i="1" s="1"/>
  <c r="G6970" i="1" l="1"/>
  <c r="H6970" i="1" s="1"/>
  <c r="I6970" i="1" s="1"/>
  <c r="E6971" i="1"/>
  <c r="D6972" i="1"/>
  <c r="F6972" i="1" s="1"/>
  <c r="G6971" i="1" l="1"/>
  <c r="H6971" i="1" s="1"/>
  <c r="I6971" i="1" s="1"/>
  <c r="E6972" i="1"/>
  <c r="D6973" i="1"/>
  <c r="F6973" i="1" s="1"/>
  <c r="G6972" i="1" l="1"/>
  <c r="H6972" i="1" s="1"/>
  <c r="I6972" i="1" s="1"/>
  <c r="E6973" i="1"/>
  <c r="D6974" i="1"/>
  <c r="F6974" i="1" s="1"/>
  <c r="G6973" i="1" l="1"/>
  <c r="H6973" i="1" s="1"/>
  <c r="I6973" i="1" s="1"/>
  <c r="E6974" i="1"/>
  <c r="D6975" i="1"/>
  <c r="F6975" i="1" s="1"/>
  <c r="G6974" i="1" l="1"/>
  <c r="H6974" i="1" s="1"/>
  <c r="I6974" i="1" s="1"/>
  <c r="E6975" i="1"/>
  <c r="D6976" i="1"/>
  <c r="F6976" i="1" s="1"/>
  <c r="G6975" i="1" l="1"/>
  <c r="H6975" i="1" s="1"/>
  <c r="I6975" i="1" s="1"/>
  <c r="E6976" i="1"/>
  <c r="D6977" i="1"/>
  <c r="F6977" i="1" s="1"/>
  <c r="G6976" i="1" l="1"/>
  <c r="H6976" i="1" s="1"/>
  <c r="I6976" i="1" s="1"/>
  <c r="E6977" i="1"/>
  <c r="D6978" i="1"/>
  <c r="F6978" i="1" s="1"/>
  <c r="G6977" i="1" l="1"/>
  <c r="H6977" i="1" s="1"/>
  <c r="I6977" i="1" s="1"/>
  <c r="E6978" i="1"/>
  <c r="D6979" i="1"/>
  <c r="F6979" i="1" s="1"/>
  <c r="G6978" i="1" l="1"/>
  <c r="H6978" i="1" s="1"/>
  <c r="I6978" i="1" s="1"/>
  <c r="E6979" i="1"/>
  <c r="D6980" i="1"/>
  <c r="F6980" i="1" s="1"/>
  <c r="G6979" i="1" l="1"/>
  <c r="H6979" i="1" s="1"/>
  <c r="I6979" i="1" s="1"/>
  <c r="E6980" i="1"/>
  <c r="D6981" i="1"/>
  <c r="F6981" i="1" s="1"/>
  <c r="G6980" i="1" l="1"/>
  <c r="H6980" i="1" s="1"/>
  <c r="I6980" i="1" s="1"/>
  <c r="E6981" i="1"/>
  <c r="D6982" i="1"/>
  <c r="F6982" i="1" s="1"/>
  <c r="G6981" i="1" l="1"/>
  <c r="H6981" i="1" s="1"/>
  <c r="I6981" i="1" s="1"/>
  <c r="E6982" i="1"/>
  <c r="D6983" i="1"/>
  <c r="F6983" i="1" s="1"/>
  <c r="G6982" i="1" l="1"/>
  <c r="H6982" i="1" s="1"/>
  <c r="I6982" i="1" s="1"/>
  <c r="E6983" i="1"/>
  <c r="D6984" i="1"/>
  <c r="F6984" i="1" s="1"/>
  <c r="G6983" i="1" l="1"/>
  <c r="H6983" i="1" s="1"/>
  <c r="I6983" i="1" s="1"/>
  <c r="E6984" i="1"/>
  <c r="D6985" i="1"/>
  <c r="F6985" i="1" s="1"/>
  <c r="G6984" i="1" l="1"/>
  <c r="H6984" i="1" s="1"/>
  <c r="I6984" i="1" s="1"/>
  <c r="E6985" i="1"/>
  <c r="D6986" i="1"/>
  <c r="F6986" i="1" s="1"/>
  <c r="G6985" i="1" l="1"/>
  <c r="H6985" i="1" s="1"/>
  <c r="I6985" i="1" s="1"/>
  <c r="E6986" i="1"/>
  <c r="D6987" i="1"/>
  <c r="F6987" i="1" s="1"/>
  <c r="G6986" i="1" l="1"/>
  <c r="H6986" i="1" s="1"/>
  <c r="I6986" i="1" s="1"/>
  <c r="E6987" i="1"/>
  <c r="D6988" i="1"/>
  <c r="F6988" i="1" s="1"/>
  <c r="G6987" i="1" l="1"/>
  <c r="H6987" i="1" s="1"/>
  <c r="I6987" i="1" s="1"/>
  <c r="E6988" i="1"/>
  <c r="D6989" i="1"/>
  <c r="F6989" i="1" s="1"/>
  <c r="G6988" i="1" l="1"/>
  <c r="H6988" i="1" s="1"/>
  <c r="I6988" i="1" s="1"/>
  <c r="E6989" i="1"/>
  <c r="D6990" i="1"/>
  <c r="F6990" i="1" s="1"/>
  <c r="G6989" i="1" l="1"/>
  <c r="H6989" i="1" s="1"/>
  <c r="I6989" i="1" s="1"/>
  <c r="E6990" i="1"/>
  <c r="D6991" i="1"/>
  <c r="F6991" i="1" s="1"/>
  <c r="G6990" i="1" l="1"/>
  <c r="H6990" i="1" s="1"/>
  <c r="I6990" i="1" s="1"/>
  <c r="E6991" i="1"/>
  <c r="D6992" i="1"/>
  <c r="F6992" i="1" s="1"/>
  <c r="G6991" i="1" l="1"/>
  <c r="H6991" i="1" s="1"/>
  <c r="I6991" i="1" s="1"/>
  <c r="E6992" i="1"/>
  <c r="D6993" i="1"/>
  <c r="F6993" i="1" s="1"/>
  <c r="G6992" i="1" l="1"/>
  <c r="H6992" i="1" s="1"/>
  <c r="I6992" i="1" s="1"/>
  <c r="E6993" i="1"/>
  <c r="D6994" i="1"/>
  <c r="F6994" i="1" s="1"/>
  <c r="G6993" i="1" l="1"/>
  <c r="H6993" i="1" s="1"/>
  <c r="I6993" i="1" s="1"/>
  <c r="E6994" i="1"/>
  <c r="D6995" i="1"/>
  <c r="F6995" i="1" s="1"/>
  <c r="G6994" i="1" l="1"/>
  <c r="H6994" i="1" s="1"/>
  <c r="I6994" i="1" s="1"/>
  <c r="E6995" i="1"/>
  <c r="D6996" i="1"/>
  <c r="F6996" i="1" s="1"/>
  <c r="G6995" i="1" l="1"/>
  <c r="H6995" i="1" s="1"/>
  <c r="I6995" i="1" s="1"/>
  <c r="E6996" i="1"/>
  <c r="D6997" i="1"/>
  <c r="F6997" i="1" s="1"/>
  <c r="G6996" i="1" l="1"/>
  <c r="H6996" i="1" s="1"/>
  <c r="I6996" i="1" s="1"/>
  <c r="E6997" i="1"/>
  <c r="D6998" i="1"/>
  <c r="F6998" i="1" s="1"/>
  <c r="G6997" i="1" l="1"/>
  <c r="H6997" i="1" s="1"/>
  <c r="I6997" i="1" s="1"/>
  <c r="E6998" i="1"/>
  <c r="D6999" i="1"/>
  <c r="F6999" i="1" s="1"/>
  <c r="G6998" i="1" l="1"/>
  <c r="H6998" i="1" s="1"/>
  <c r="I6998" i="1" s="1"/>
  <c r="E6999" i="1"/>
  <c r="D7000" i="1"/>
  <c r="F7000" i="1" s="1"/>
  <c r="G6999" i="1" l="1"/>
  <c r="H6999" i="1" s="1"/>
  <c r="I6999" i="1" s="1"/>
  <c r="E7000" i="1"/>
  <c r="D7001" i="1"/>
  <c r="F7001" i="1" s="1"/>
  <c r="G7000" i="1" l="1"/>
  <c r="H7000" i="1" s="1"/>
  <c r="I7000" i="1" s="1"/>
  <c r="E7001" i="1"/>
  <c r="D7002" i="1"/>
  <c r="F7002" i="1" s="1"/>
  <c r="G7001" i="1" l="1"/>
  <c r="H7001" i="1" s="1"/>
  <c r="I7001" i="1" s="1"/>
  <c r="E7002" i="1"/>
  <c r="D7003" i="1"/>
  <c r="F7003" i="1" s="1"/>
  <c r="G7002" i="1" l="1"/>
  <c r="H7002" i="1" s="1"/>
  <c r="I7002" i="1" s="1"/>
  <c r="E7003" i="1"/>
  <c r="D7004" i="1"/>
  <c r="F7004" i="1" s="1"/>
  <c r="G7003" i="1" l="1"/>
  <c r="H7003" i="1" s="1"/>
  <c r="I7003" i="1" s="1"/>
  <c r="E7004" i="1"/>
  <c r="D7005" i="1"/>
  <c r="F7005" i="1" s="1"/>
  <c r="G7004" i="1" l="1"/>
  <c r="H7004" i="1" s="1"/>
  <c r="I7004" i="1" s="1"/>
  <c r="E7005" i="1"/>
  <c r="D7006" i="1"/>
  <c r="F7006" i="1" s="1"/>
  <c r="G7005" i="1" l="1"/>
  <c r="H7005" i="1" s="1"/>
  <c r="I7005" i="1" s="1"/>
  <c r="E7006" i="1"/>
  <c r="D7007" i="1"/>
  <c r="F7007" i="1" s="1"/>
  <c r="G7006" i="1" l="1"/>
  <c r="H7006" i="1" s="1"/>
  <c r="I7006" i="1" s="1"/>
  <c r="E7007" i="1"/>
  <c r="D7008" i="1"/>
  <c r="F7008" i="1" s="1"/>
  <c r="G7007" i="1" l="1"/>
  <c r="H7007" i="1" s="1"/>
  <c r="I7007" i="1" s="1"/>
  <c r="E7008" i="1"/>
  <c r="D7009" i="1"/>
  <c r="F7009" i="1" s="1"/>
  <c r="G7008" i="1" l="1"/>
  <c r="H7008" i="1" s="1"/>
  <c r="I7008" i="1" s="1"/>
  <c r="E7009" i="1"/>
  <c r="D7010" i="1"/>
  <c r="F7010" i="1" s="1"/>
  <c r="G7009" i="1" l="1"/>
  <c r="H7009" i="1" s="1"/>
  <c r="I7009" i="1" s="1"/>
  <c r="E7010" i="1"/>
  <c r="D7011" i="1"/>
  <c r="F7011" i="1" s="1"/>
  <c r="G7010" i="1" l="1"/>
  <c r="H7010" i="1" s="1"/>
  <c r="I7010" i="1" s="1"/>
  <c r="E7011" i="1"/>
  <c r="D7012" i="1"/>
  <c r="F7012" i="1" s="1"/>
  <c r="G7011" i="1" l="1"/>
  <c r="H7011" i="1" s="1"/>
  <c r="I7011" i="1" s="1"/>
  <c r="E7012" i="1"/>
  <c r="D7013" i="1"/>
  <c r="F7013" i="1" s="1"/>
  <c r="G7012" i="1" l="1"/>
  <c r="H7012" i="1" s="1"/>
  <c r="I7012" i="1" s="1"/>
  <c r="E7013" i="1"/>
  <c r="D7014" i="1"/>
  <c r="F7014" i="1" s="1"/>
  <c r="G7013" i="1" l="1"/>
  <c r="H7013" i="1" s="1"/>
  <c r="I7013" i="1" s="1"/>
  <c r="E7014" i="1"/>
  <c r="D7015" i="1"/>
  <c r="F7015" i="1" s="1"/>
  <c r="G7014" i="1" l="1"/>
  <c r="H7014" i="1" s="1"/>
  <c r="I7014" i="1" s="1"/>
  <c r="E7015" i="1"/>
  <c r="D7016" i="1"/>
  <c r="F7016" i="1" s="1"/>
  <c r="G7015" i="1" l="1"/>
  <c r="H7015" i="1" s="1"/>
  <c r="I7015" i="1" s="1"/>
  <c r="E7016" i="1"/>
  <c r="D7017" i="1"/>
  <c r="F7017" i="1" s="1"/>
  <c r="G7016" i="1" l="1"/>
  <c r="H7016" i="1" s="1"/>
  <c r="I7016" i="1" s="1"/>
  <c r="E7017" i="1"/>
  <c r="D7018" i="1"/>
  <c r="F7018" i="1" s="1"/>
  <c r="G7017" i="1" l="1"/>
  <c r="H7017" i="1" s="1"/>
  <c r="I7017" i="1" s="1"/>
  <c r="E7018" i="1"/>
  <c r="D7019" i="1"/>
  <c r="F7019" i="1" s="1"/>
  <c r="G7018" i="1" l="1"/>
  <c r="H7018" i="1" s="1"/>
  <c r="I7018" i="1" s="1"/>
  <c r="E7019" i="1"/>
  <c r="D7020" i="1"/>
  <c r="F7020" i="1" s="1"/>
  <c r="G7019" i="1" l="1"/>
  <c r="H7019" i="1" s="1"/>
  <c r="I7019" i="1" s="1"/>
  <c r="E7020" i="1"/>
  <c r="D7021" i="1"/>
  <c r="F7021" i="1" s="1"/>
  <c r="G7020" i="1" l="1"/>
  <c r="H7020" i="1" s="1"/>
  <c r="I7020" i="1" s="1"/>
  <c r="E7021" i="1"/>
  <c r="D7022" i="1"/>
  <c r="F7022" i="1" s="1"/>
  <c r="G7021" i="1" l="1"/>
  <c r="H7021" i="1" s="1"/>
  <c r="I7021" i="1" s="1"/>
  <c r="E7022" i="1"/>
  <c r="D7023" i="1"/>
  <c r="F7023" i="1" s="1"/>
  <c r="G7022" i="1" l="1"/>
  <c r="H7022" i="1" s="1"/>
  <c r="I7022" i="1" s="1"/>
  <c r="E7023" i="1"/>
  <c r="D7024" i="1"/>
  <c r="F7024" i="1" s="1"/>
  <c r="G7023" i="1" l="1"/>
  <c r="H7023" i="1" s="1"/>
  <c r="I7023" i="1" s="1"/>
  <c r="E7024" i="1"/>
  <c r="D7025" i="1"/>
  <c r="F7025" i="1" s="1"/>
  <c r="G7024" i="1" l="1"/>
  <c r="H7024" i="1" s="1"/>
  <c r="I7024" i="1" s="1"/>
  <c r="E7025" i="1"/>
  <c r="D7026" i="1"/>
  <c r="F7026" i="1" s="1"/>
  <c r="G7025" i="1" l="1"/>
  <c r="H7025" i="1" s="1"/>
  <c r="I7025" i="1" s="1"/>
  <c r="E7026" i="1"/>
  <c r="D7027" i="1"/>
  <c r="F7027" i="1" s="1"/>
  <c r="G7026" i="1" l="1"/>
  <c r="H7026" i="1" s="1"/>
  <c r="I7026" i="1" s="1"/>
  <c r="E7027" i="1"/>
  <c r="D7028" i="1"/>
  <c r="F7028" i="1" s="1"/>
  <c r="G7027" i="1" l="1"/>
  <c r="H7027" i="1" s="1"/>
  <c r="I7027" i="1" s="1"/>
  <c r="E7028" i="1"/>
  <c r="D7029" i="1"/>
  <c r="F7029" i="1" s="1"/>
  <c r="G7028" i="1" l="1"/>
  <c r="H7028" i="1" s="1"/>
  <c r="I7028" i="1" s="1"/>
  <c r="E7029" i="1"/>
  <c r="D7030" i="1"/>
  <c r="F7030" i="1" s="1"/>
  <c r="G7029" i="1" l="1"/>
  <c r="H7029" i="1" s="1"/>
  <c r="I7029" i="1" s="1"/>
  <c r="E7030" i="1"/>
  <c r="D7031" i="1"/>
  <c r="F7031" i="1" s="1"/>
  <c r="G7030" i="1" l="1"/>
  <c r="H7030" i="1" s="1"/>
  <c r="I7030" i="1" s="1"/>
  <c r="E7031" i="1"/>
  <c r="D7032" i="1"/>
  <c r="F7032" i="1" s="1"/>
  <c r="G7031" i="1" l="1"/>
  <c r="H7031" i="1" s="1"/>
  <c r="I7031" i="1" s="1"/>
  <c r="E7032" i="1"/>
  <c r="D7033" i="1"/>
  <c r="F7033" i="1" s="1"/>
  <c r="G7032" i="1" l="1"/>
  <c r="H7032" i="1" s="1"/>
  <c r="I7032" i="1" s="1"/>
  <c r="E7033" i="1"/>
  <c r="D7034" i="1"/>
  <c r="F7034" i="1" s="1"/>
  <c r="G7033" i="1" l="1"/>
  <c r="H7033" i="1" s="1"/>
  <c r="I7033" i="1" s="1"/>
  <c r="E7034" i="1"/>
  <c r="D7035" i="1"/>
  <c r="F7035" i="1" s="1"/>
  <c r="G7034" i="1" l="1"/>
  <c r="H7034" i="1" s="1"/>
  <c r="I7034" i="1" s="1"/>
  <c r="E7035" i="1"/>
  <c r="D7036" i="1"/>
  <c r="F7036" i="1" s="1"/>
  <c r="G7035" i="1" l="1"/>
  <c r="H7035" i="1" s="1"/>
  <c r="I7035" i="1" s="1"/>
  <c r="E7036" i="1"/>
  <c r="D7037" i="1"/>
  <c r="F7037" i="1" s="1"/>
  <c r="G7036" i="1" l="1"/>
  <c r="H7036" i="1" s="1"/>
  <c r="I7036" i="1" s="1"/>
  <c r="E7037" i="1"/>
  <c r="D7038" i="1"/>
  <c r="F7038" i="1" s="1"/>
  <c r="G7037" i="1" l="1"/>
  <c r="H7037" i="1" s="1"/>
  <c r="I7037" i="1" s="1"/>
  <c r="E7038" i="1"/>
  <c r="D7039" i="1"/>
  <c r="F7039" i="1" s="1"/>
  <c r="G7038" i="1" l="1"/>
  <c r="H7038" i="1" s="1"/>
  <c r="I7038" i="1" s="1"/>
  <c r="E7039" i="1"/>
  <c r="D7040" i="1"/>
  <c r="F7040" i="1" s="1"/>
  <c r="G7039" i="1" l="1"/>
  <c r="H7039" i="1" s="1"/>
  <c r="I7039" i="1" s="1"/>
  <c r="E7040" i="1"/>
  <c r="D7041" i="1"/>
  <c r="F7041" i="1" s="1"/>
  <c r="G7040" i="1" l="1"/>
  <c r="H7040" i="1" s="1"/>
  <c r="I7040" i="1" s="1"/>
  <c r="E7041" i="1"/>
  <c r="D7042" i="1"/>
  <c r="F7042" i="1" s="1"/>
  <c r="G7041" i="1" l="1"/>
  <c r="H7041" i="1" s="1"/>
  <c r="I7041" i="1" s="1"/>
  <c r="E7042" i="1"/>
  <c r="D7043" i="1"/>
  <c r="F7043" i="1" s="1"/>
  <c r="G7042" i="1" l="1"/>
  <c r="H7042" i="1" s="1"/>
  <c r="I7042" i="1" s="1"/>
  <c r="E7043" i="1"/>
  <c r="D7044" i="1"/>
  <c r="F7044" i="1" s="1"/>
  <c r="G7043" i="1" l="1"/>
  <c r="H7043" i="1" s="1"/>
  <c r="I7043" i="1" s="1"/>
  <c r="E7044" i="1"/>
  <c r="D7045" i="1"/>
  <c r="F7045" i="1" s="1"/>
  <c r="G7044" i="1" l="1"/>
  <c r="H7044" i="1" s="1"/>
  <c r="I7044" i="1" s="1"/>
  <c r="E7045" i="1"/>
  <c r="D7046" i="1"/>
  <c r="F7046" i="1" s="1"/>
  <c r="G7045" i="1" l="1"/>
  <c r="H7045" i="1" s="1"/>
  <c r="I7045" i="1" s="1"/>
  <c r="E7046" i="1"/>
  <c r="D7047" i="1"/>
  <c r="F7047" i="1" s="1"/>
  <c r="G7046" i="1" l="1"/>
  <c r="H7046" i="1" s="1"/>
  <c r="I7046" i="1" s="1"/>
  <c r="E7047" i="1"/>
  <c r="D7048" i="1"/>
  <c r="F7048" i="1" s="1"/>
  <c r="G7047" i="1" l="1"/>
  <c r="H7047" i="1" s="1"/>
  <c r="I7047" i="1" s="1"/>
  <c r="E7048" i="1"/>
  <c r="D7049" i="1"/>
  <c r="F7049" i="1" s="1"/>
  <c r="G7048" i="1" l="1"/>
  <c r="H7048" i="1" s="1"/>
  <c r="I7048" i="1" s="1"/>
  <c r="E7049" i="1"/>
  <c r="D7050" i="1"/>
  <c r="F7050" i="1" s="1"/>
  <c r="G7049" i="1" l="1"/>
  <c r="H7049" i="1" s="1"/>
  <c r="I7049" i="1" s="1"/>
  <c r="E7050" i="1"/>
  <c r="D7051" i="1"/>
  <c r="F7051" i="1" s="1"/>
  <c r="G7050" i="1" l="1"/>
  <c r="H7050" i="1" s="1"/>
  <c r="I7050" i="1" s="1"/>
  <c r="E7051" i="1"/>
  <c r="D7052" i="1"/>
  <c r="F7052" i="1" s="1"/>
  <c r="G7051" i="1" l="1"/>
  <c r="H7051" i="1" s="1"/>
  <c r="I7051" i="1" s="1"/>
  <c r="E7052" i="1"/>
  <c r="D7053" i="1"/>
  <c r="F7053" i="1" s="1"/>
  <c r="G7052" i="1" l="1"/>
  <c r="H7052" i="1" s="1"/>
  <c r="I7052" i="1" s="1"/>
  <c r="E7053" i="1"/>
  <c r="D7054" i="1"/>
  <c r="F7054" i="1" s="1"/>
  <c r="G7053" i="1" l="1"/>
  <c r="H7053" i="1" s="1"/>
  <c r="I7053" i="1" s="1"/>
  <c r="E7054" i="1"/>
  <c r="D7055" i="1"/>
  <c r="F7055" i="1" s="1"/>
  <c r="G7054" i="1" l="1"/>
  <c r="H7054" i="1" s="1"/>
  <c r="I7054" i="1" s="1"/>
  <c r="E7055" i="1"/>
  <c r="D7056" i="1"/>
  <c r="F7056" i="1" s="1"/>
  <c r="G7055" i="1" l="1"/>
  <c r="H7055" i="1" s="1"/>
  <c r="I7055" i="1" s="1"/>
  <c r="E7056" i="1"/>
  <c r="D7057" i="1"/>
  <c r="F7057" i="1" s="1"/>
  <c r="G7056" i="1" l="1"/>
  <c r="H7056" i="1" s="1"/>
  <c r="I7056" i="1" s="1"/>
  <c r="E7057" i="1"/>
  <c r="D7058" i="1"/>
  <c r="F7058" i="1" s="1"/>
  <c r="G7057" i="1" l="1"/>
  <c r="H7057" i="1" s="1"/>
  <c r="I7057" i="1" s="1"/>
  <c r="E7058" i="1"/>
  <c r="D7059" i="1"/>
  <c r="F7059" i="1" s="1"/>
  <c r="G7058" i="1" l="1"/>
  <c r="H7058" i="1" s="1"/>
  <c r="I7058" i="1" s="1"/>
  <c r="E7059" i="1"/>
  <c r="D7060" i="1"/>
  <c r="F7060" i="1" s="1"/>
  <c r="G7059" i="1" l="1"/>
  <c r="H7059" i="1" s="1"/>
  <c r="I7059" i="1" s="1"/>
  <c r="E7060" i="1"/>
  <c r="D7061" i="1"/>
  <c r="F7061" i="1" s="1"/>
  <c r="G7060" i="1" l="1"/>
  <c r="H7060" i="1" s="1"/>
  <c r="I7060" i="1" s="1"/>
  <c r="E7061" i="1"/>
  <c r="D7062" i="1"/>
  <c r="F7062" i="1" s="1"/>
  <c r="G7061" i="1" l="1"/>
  <c r="H7061" i="1" s="1"/>
  <c r="I7061" i="1" s="1"/>
  <c r="E7062" i="1"/>
  <c r="D7063" i="1"/>
  <c r="F7063" i="1" s="1"/>
  <c r="G7062" i="1" l="1"/>
  <c r="H7062" i="1" s="1"/>
  <c r="I7062" i="1" s="1"/>
  <c r="E7063" i="1"/>
  <c r="D7064" i="1"/>
  <c r="F7064" i="1" s="1"/>
  <c r="G7063" i="1" l="1"/>
  <c r="H7063" i="1" s="1"/>
  <c r="I7063" i="1" s="1"/>
  <c r="E7064" i="1"/>
  <c r="D7065" i="1"/>
  <c r="F7065" i="1" s="1"/>
  <c r="G7064" i="1" l="1"/>
  <c r="H7064" i="1" s="1"/>
  <c r="I7064" i="1" s="1"/>
  <c r="E7065" i="1"/>
  <c r="D7066" i="1"/>
  <c r="F7066" i="1" s="1"/>
  <c r="G7065" i="1" l="1"/>
  <c r="H7065" i="1" s="1"/>
  <c r="I7065" i="1" s="1"/>
  <c r="E7066" i="1"/>
  <c r="D7067" i="1"/>
  <c r="F7067" i="1" s="1"/>
  <c r="G7066" i="1" l="1"/>
  <c r="H7066" i="1" s="1"/>
  <c r="I7066" i="1" s="1"/>
  <c r="E7067" i="1"/>
  <c r="D7068" i="1"/>
  <c r="F7068" i="1" s="1"/>
  <c r="G7067" i="1" l="1"/>
  <c r="H7067" i="1" s="1"/>
  <c r="I7067" i="1" s="1"/>
  <c r="E7068" i="1"/>
  <c r="D7069" i="1"/>
  <c r="F7069" i="1" s="1"/>
  <c r="G7068" i="1" l="1"/>
  <c r="H7068" i="1" s="1"/>
  <c r="I7068" i="1" s="1"/>
  <c r="E7069" i="1"/>
  <c r="D7070" i="1"/>
  <c r="F7070" i="1" s="1"/>
  <c r="G7069" i="1" l="1"/>
  <c r="H7069" i="1" s="1"/>
  <c r="I7069" i="1" s="1"/>
  <c r="E7070" i="1"/>
  <c r="D7071" i="1"/>
  <c r="F7071" i="1" s="1"/>
  <c r="G7070" i="1" l="1"/>
  <c r="H7070" i="1" s="1"/>
  <c r="I7070" i="1" s="1"/>
  <c r="E7071" i="1"/>
  <c r="D7072" i="1"/>
  <c r="F7072" i="1" s="1"/>
  <c r="G7071" i="1" l="1"/>
  <c r="H7071" i="1" s="1"/>
  <c r="I7071" i="1" s="1"/>
  <c r="E7072" i="1"/>
  <c r="D7073" i="1"/>
  <c r="F7073" i="1" s="1"/>
  <c r="G7072" i="1" l="1"/>
  <c r="H7072" i="1" s="1"/>
  <c r="I7072" i="1" s="1"/>
  <c r="E7073" i="1"/>
  <c r="D7074" i="1"/>
  <c r="F7074" i="1" s="1"/>
  <c r="G7073" i="1" l="1"/>
  <c r="H7073" i="1" s="1"/>
  <c r="I7073" i="1" s="1"/>
  <c r="E7074" i="1"/>
  <c r="D7075" i="1"/>
  <c r="F7075" i="1" s="1"/>
  <c r="G7074" i="1" l="1"/>
  <c r="H7074" i="1" s="1"/>
  <c r="I7074" i="1" s="1"/>
  <c r="E7075" i="1"/>
  <c r="D7076" i="1"/>
  <c r="F7076" i="1" s="1"/>
  <c r="G7075" i="1" l="1"/>
  <c r="H7075" i="1" s="1"/>
  <c r="I7075" i="1" s="1"/>
  <c r="E7076" i="1"/>
  <c r="D7077" i="1"/>
  <c r="F7077" i="1" s="1"/>
  <c r="G7076" i="1" l="1"/>
  <c r="H7076" i="1" s="1"/>
  <c r="I7076" i="1" s="1"/>
  <c r="E7077" i="1"/>
  <c r="D7078" i="1"/>
  <c r="F7078" i="1" s="1"/>
  <c r="G7077" i="1" l="1"/>
  <c r="H7077" i="1" s="1"/>
  <c r="I7077" i="1" s="1"/>
  <c r="E7078" i="1"/>
  <c r="D7079" i="1"/>
  <c r="F7079" i="1" s="1"/>
  <c r="G7078" i="1" l="1"/>
  <c r="H7078" i="1" s="1"/>
  <c r="I7078" i="1" s="1"/>
  <c r="E7079" i="1"/>
  <c r="D7080" i="1"/>
  <c r="F7080" i="1" s="1"/>
  <c r="G7079" i="1" l="1"/>
  <c r="H7079" i="1" s="1"/>
  <c r="I7079" i="1" s="1"/>
  <c r="E7080" i="1"/>
  <c r="D7081" i="1"/>
  <c r="F7081" i="1" s="1"/>
  <c r="G7080" i="1" l="1"/>
  <c r="H7080" i="1" s="1"/>
  <c r="I7080" i="1" s="1"/>
  <c r="E7081" i="1"/>
  <c r="D7082" i="1"/>
  <c r="F7082" i="1" s="1"/>
  <c r="G7081" i="1" l="1"/>
  <c r="H7081" i="1" s="1"/>
  <c r="I7081" i="1" s="1"/>
  <c r="E7082" i="1"/>
  <c r="D7083" i="1"/>
  <c r="F7083" i="1" s="1"/>
  <c r="G7082" i="1" l="1"/>
  <c r="H7082" i="1" s="1"/>
  <c r="I7082" i="1" s="1"/>
  <c r="E7083" i="1"/>
  <c r="D7084" i="1"/>
  <c r="F7084" i="1" s="1"/>
  <c r="G7083" i="1" l="1"/>
  <c r="H7083" i="1" s="1"/>
  <c r="I7083" i="1" s="1"/>
  <c r="E7084" i="1"/>
  <c r="D7085" i="1"/>
  <c r="F7085" i="1" s="1"/>
  <c r="G7084" i="1" l="1"/>
  <c r="H7084" i="1" s="1"/>
  <c r="I7084" i="1" s="1"/>
  <c r="E7085" i="1"/>
  <c r="D7086" i="1"/>
  <c r="F7086" i="1" s="1"/>
  <c r="G7085" i="1" l="1"/>
  <c r="H7085" i="1" s="1"/>
  <c r="I7085" i="1" s="1"/>
  <c r="E7086" i="1"/>
  <c r="D7087" i="1"/>
  <c r="F7087" i="1" s="1"/>
  <c r="G7086" i="1" l="1"/>
  <c r="H7086" i="1" s="1"/>
  <c r="I7086" i="1" s="1"/>
  <c r="E7087" i="1"/>
  <c r="D7088" i="1"/>
  <c r="F7088" i="1" s="1"/>
  <c r="G7087" i="1" l="1"/>
  <c r="H7087" i="1" s="1"/>
  <c r="I7087" i="1" s="1"/>
  <c r="E7088" i="1"/>
  <c r="D7089" i="1"/>
  <c r="F7089" i="1" s="1"/>
  <c r="G7088" i="1" l="1"/>
  <c r="H7088" i="1" s="1"/>
  <c r="I7088" i="1" s="1"/>
  <c r="E7089" i="1"/>
  <c r="D7090" i="1"/>
  <c r="F7090" i="1" s="1"/>
  <c r="G7089" i="1" l="1"/>
  <c r="H7089" i="1" s="1"/>
  <c r="I7089" i="1" s="1"/>
  <c r="E7090" i="1"/>
  <c r="D7091" i="1"/>
  <c r="F7091" i="1" s="1"/>
  <c r="G7090" i="1" l="1"/>
  <c r="H7090" i="1" s="1"/>
  <c r="I7090" i="1" s="1"/>
  <c r="E7091" i="1"/>
  <c r="D7092" i="1"/>
  <c r="F7092" i="1" s="1"/>
  <c r="G7091" i="1" l="1"/>
  <c r="H7091" i="1" s="1"/>
  <c r="I7091" i="1" s="1"/>
  <c r="E7092" i="1"/>
  <c r="D7093" i="1"/>
  <c r="F7093" i="1" s="1"/>
  <c r="G7092" i="1" l="1"/>
  <c r="H7092" i="1" s="1"/>
  <c r="I7092" i="1" s="1"/>
  <c r="E7093" i="1"/>
  <c r="D7094" i="1"/>
  <c r="F7094" i="1" s="1"/>
  <c r="G7093" i="1" l="1"/>
  <c r="H7093" i="1" s="1"/>
  <c r="I7093" i="1" s="1"/>
  <c r="E7094" i="1"/>
  <c r="D7095" i="1"/>
  <c r="F7095" i="1" s="1"/>
  <c r="G7094" i="1" l="1"/>
  <c r="H7094" i="1" s="1"/>
  <c r="I7094" i="1" s="1"/>
  <c r="E7095" i="1"/>
  <c r="D7096" i="1"/>
  <c r="F7096" i="1" s="1"/>
  <c r="G7095" i="1" l="1"/>
  <c r="H7095" i="1" s="1"/>
  <c r="I7095" i="1" s="1"/>
  <c r="E7096" i="1"/>
  <c r="D7097" i="1"/>
  <c r="F7097" i="1" s="1"/>
  <c r="G7096" i="1" l="1"/>
  <c r="H7096" i="1" s="1"/>
  <c r="I7096" i="1" s="1"/>
  <c r="E7097" i="1"/>
  <c r="D7098" i="1"/>
  <c r="F7098" i="1" s="1"/>
  <c r="G7097" i="1" l="1"/>
  <c r="H7097" i="1" s="1"/>
  <c r="I7097" i="1" s="1"/>
  <c r="E7098" i="1"/>
  <c r="D7099" i="1"/>
  <c r="F7099" i="1" s="1"/>
  <c r="G7098" i="1" l="1"/>
  <c r="H7098" i="1" s="1"/>
  <c r="I7098" i="1" s="1"/>
  <c r="E7099" i="1"/>
  <c r="D7100" i="1"/>
  <c r="F7100" i="1" s="1"/>
  <c r="G7099" i="1" l="1"/>
  <c r="H7099" i="1" s="1"/>
  <c r="I7099" i="1" s="1"/>
  <c r="E7100" i="1"/>
  <c r="D7101" i="1"/>
  <c r="F7101" i="1" s="1"/>
  <c r="G7100" i="1" l="1"/>
  <c r="H7100" i="1" s="1"/>
  <c r="I7100" i="1" s="1"/>
  <c r="E7101" i="1"/>
  <c r="D7102" i="1"/>
  <c r="F7102" i="1" s="1"/>
  <c r="G7101" i="1" l="1"/>
  <c r="H7101" i="1" s="1"/>
  <c r="I7101" i="1" s="1"/>
  <c r="E7102" i="1"/>
  <c r="D7103" i="1"/>
  <c r="F7103" i="1" s="1"/>
  <c r="G7102" i="1" l="1"/>
  <c r="H7102" i="1" s="1"/>
  <c r="I7102" i="1" s="1"/>
  <c r="E7103" i="1"/>
  <c r="D7104" i="1"/>
  <c r="F7104" i="1" s="1"/>
  <c r="G7103" i="1" l="1"/>
  <c r="H7103" i="1" s="1"/>
  <c r="I7103" i="1" s="1"/>
  <c r="E7104" i="1"/>
  <c r="D7105" i="1"/>
  <c r="F7105" i="1" s="1"/>
  <c r="G7104" i="1" l="1"/>
  <c r="H7104" i="1" s="1"/>
  <c r="I7104" i="1" s="1"/>
  <c r="E7105" i="1"/>
  <c r="D7106" i="1"/>
  <c r="F7106" i="1" s="1"/>
  <c r="G7105" i="1" l="1"/>
  <c r="H7105" i="1" s="1"/>
  <c r="I7105" i="1" s="1"/>
  <c r="E7106" i="1"/>
  <c r="D7107" i="1"/>
  <c r="F7107" i="1" s="1"/>
  <c r="G7106" i="1" l="1"/>
  <c r="H7106" i="1" s="1"/>
  <c r="I7106" i="1" s="1"/>
  <c r="E7107" i="1"/>
  <c r="D7108" i="1"/>
  <c r="F7108" i="1" s="1"/>
  <c r="G7107" i="1" l="1"/>
  <c r="H7107" i="1" s="1"/>
  <c r="I7107" i="1" s="1"/>
  <c r="E7108" i="1"/>
  <c r="D7109" i="1"/>
  <c r="F7109" i="1" s="1"/>
  <c r="G7108" i="1" l="1"/>
  <c r="H7108" i="1" s="1"/>
  <c r="I7108" i="1" s="1"/>
  <c r="E7109" i="1"/>
  <c r="D7110" i="1"/>
  <c r="F7110" i="1" s="1"/>
  <c r="G7109" i="1" l="1"/>
  <c r="H7109" i="1" s="1"/>
  <c r="I7109" i="1" s="1"/>
  <c r="E7110" i="1"/>
  <c r="D7111" i="1"/>
  <c r="F7111" i="1" s="1"/>
  <c r="G7110" i="1" l="1"/>
  <c r="H7110" i="1" s="1"/>
  <c r="I7110" i="1" s="1"/>
  <c r="E7111" i="1"/>
  <c r="D7112" i="1"/>
  <c r="F7112" i="1" s="1"/>
  <c r="G7111" i="1" l="1"/>
  <c r="H7111" i="1" s="1"/>
  <c r="I7111" i="1" s="1"/>
  <c r="E7112" i="1"/>
  <c r="D7113" i="1"/>
  <c r="F7113" i="1" s="1"/>
  <c r="G7112" i="1" l="1"/>
  <c r="H7112" i="1" s="1"/>
  <c r="I7112" i="1" s="1"/>
  <c r="E7113" i="1"/>
  <c r="D7114" i="1"/>
  <c r="F7114" i="1" s="1"/>
  <c r="G7113" i="1" l="1"/>
  <c r="H7113" i="1" s="1"/>
  <c r="I7113" i="1" s="1"/>
  <c r="E7114" i="1"/>
  <c r="D7115" i="1"/>
  <c r="F7115" i="1" s="1"/>
  <c r="G7114" i="1" l="1"/>
  <c r="H7114" i="1" s="1"/>
  <c r="I7114" i="1" s="1"/>
  <c r="E7115" i="1"/>
  <c r="D7116" i="1"/>
  <c r="F7116" i="1" s="1"/>
  <c r="G7115" i="1" l="1"/>
  <c r="H7115" i="1" s="1"/>
  <c r="I7115" i="1" s="1"/>
  <c r="E7116" i="1"/>
  <c r="D7117" i="1"/>
  <c r="F7117" i="1" s="1"/>
  <c r="G7116" i="1" l="1"/>
  <c r="H7116" i="1" s="1"/>
  <c r="I7116" i="1" s="1"/>
  <c r="E7117" i="1"/>
  <c r="D7118" i="1"/>
  <c r="F7118" i="1" s="1"/>
  <c r="G7117" i="1" l="1"/>
  <c r="H7117" i="1" s="1"/>
  <c r="I7117" i="1" s="1"/>
  <c r="E7118" i="1"/>
  <c r="D7119" i="1"/>
  <c r="F7119" i="1" s="1"/>
  <c r="G7118" i="1" l="1"/>
  <c r="H7118" i="1" s="1"/>
  <c r="I7118" i="1" s="1"/>
  <c r="E7119" i="1"/>
  <c r="D7120" i="1"/>
  <c r="F7120" i="1" s="1"/>
  <c r="G7119" i="1" l="1"/>
  <c r="H7119" i="1" s="1"/>
  <c r="I7119" i="1" s="1"/>
  <c r="E7120" i="1"/>
  <c r="D7121" i="1"/>
  <c r="F7121" i="1" s="1"/>
  <c r="G7120" i="1" l="1"/>
  <c r="H7120" i="1" s="1"/>
  <c r="I7120" i="1" s="1"/>
  <c r="E7121" i="1"/>
  <c r="D7122" i="1"/>
  <c r="F7122" i="1" s="1"/>
  <c r="G7121" i="1" l="1"/>
  <c r="H7121" i="1" s="1"/>
  <c r="I7121" i="1" s="1"/>
  <c r="E7122" i="1"/>
  <c r="D7123" i="1"/>
  <c r="F7123" i="1" s="1"/>
  <c r="G7122" i="1" l="1"/>
  <c r="H7122" i="1" s="1"/>
  <c r="I7122" i="1" s="1"/>
  <c r="E7123" i="1"/>
  <c r="D7124" i="1"/>
  <c r="F7124" i="1" s="1"/>
  <c r="G7123" i="1" l="1"/>
  <c r="H7123" i="1" s="1"/>
  <c r="I7123" i="1" s="1"/>
  <c r="E7124" i="1"/>
  <c r="D7125" i="1"/>
  <c r="F7125" i="1" s="1"/>
  <c r="G7124" i="1" l="1"/>
  <c r="H7124" i="1" s="1"/>
  <c r="I7124" i="1" s="1"/>
  <c r="E7125" i="1"/>
  <c r="D7126" i="1"/>
  <c r="F7126" i="1" s="1"/>
  <c r="G7125" i="1" l="1"/>
  <c r="H7125" i="1" s="1"/>
  <c r="I7125" i="1" s="1"/>
  <c r="E7126" i="1"/>
  <c r="D7127" i="1"/>
  <c r="F7127" i="1" s="1"/>
  <c r="G7126" i="1" l="1"/>
  <c r="H7126" i="1" s="1"/>
  <c r="I7126" i="1" s="1"/>
  <c r="E7127" i="1"/>
  <c r="D7128" i="1"/>
  <c r="F7128" i="1" s="1"/>
  <c r="G7127" i="1" l="1"/>
  <c r="H7127" i="1" s="1"/>
  <c r="I7127" i="1" s="1"/>
  <c r="E7128" i="1"/>
  <c r="D7129" i="1"/>
  <c r="F7129" i="1" s="1"/>
  <c r="G7128" i="1" l="1"/>
  <c r="H7128" i="1" s="1"/>
  <c r="I7128" i="1" s="1"/>
  <c r="E7129" i="1"/>
  <c r="D7130" i="1"/>
  <c r="F7130" i="1" s="1"/>
  <c r="G7129" i="1" l="1"/>
  <c r="H7129" i="1" s="1"/>
  <c r="I7129" i="1" s="1"/>
  <c r="E7130" i="1"/>
  <c r="D7131" i="1"/>
  <c r="F7131" i="1" s="1"/>
  <c r="G7130" i="1" l="1"/>
  <c r="H7130" i="1" s="1"/>
  <c r="I7130" i="1" s="1"/>
  <c r="E7131" i="1"/>
  <c r="D7132" i="1"/>
  <c r="F7132" i="1" s="1"/>
  <c r="G7131" i="1" l="1"/>
  <c r="H7131" i="1" s="1"/>
  <c r="I7131" i="1" s="1"/>
  <c r="E7132" i="1"/>
  <c r="D7133" i="1"/>
  <c r="F7133" i="1" s="1"/>
  <c r="G7132" i="1" l="1"/>
  <c r="H7132" i="1" s="1"/>
  <c r="I7132" i="1" s="1"/>
  <c r="E7133" i="1"/>
  <c r="D7134" i="1"/>
  <c r="F7134" i="1" s="1"/>
  <c r="G7133" i="1" l="1"/>
  <c r="H7133" i="1" s="1"/>
  <c r="I7133" i="1" s="1"/>
  <c r="E7134" i="1"/>
  <c r="D7135" i="1"/>
  <c r="F7135" i="1" s="1"/>
  <c r="G7134" i="1" l="1"/>
  <c r="H7134" i="1" s="1"/>
  <c r="I7134" i="1" s="1"/>
  <c r="E7135" i="1"/>
  <c r="D7136" i="1"/>
  <c r="F7136" i="1" s="1"/>
  <c r="G7135" i="1" l="1"/>
  <c r="H7135" i="1" s="1"/>
  <c r="I7135" i="1" s="1"/>
  <c r="E7136" i="1"/>
  <c r="D7137" i="1"/>
  <c r="F7137" i="1" s="1"/>
  <c r="G7136" i="1" l="1"/>
  <c r="H7136" i="1" s="1"/>
  <c r="I7136" i="1" s="1"/>
  <c r="E7137" i="1"/>
  <c r="D7138" i="1"/>
  <c r="F7138" i="1" s="1"/>
  <c r="G7137" i="1" l="1"/>
  <c r="H7137" i="1" s="1"/>
  <c r="I7137" i="1" s="1"/>
  <c r="E7138" i="1"/>
  <c r="D7139" i="1"/>
  <c r="F7139" i="1" s="1"/>
  <c r="G7138" i="1" l="1"/>
  <c r="H7138" i="1" s="1"/>
  <c r="I7138" i="1" s="1"/>
  <c r="E7139" i="1"/>
  <c r="D7140" i="1"/>
  <c r="F7140" i="1" s="1"/>
  <c r="G7139" i="1" l="1"/>
  <c r="H7139" i="1" s="1"/>
  <c r="I7139" i="1" s="1"/>
  <c r="E7140" i="1"/>
  <c r="D7141" i="1"/>
  <c r="F7141" i="1" s="1"/>
  <c r="G7140" i="1" l="1"/>
  <c r="H7140" i="1" s="1"/>
  <c r="I7140" i="1" s="1"/>
  <c r="E7141" i="1"/>
  <c r="D7142" i="1"/>
  <c r="F7142" i="1" s="1"/>
  <c r="G7141" i="1" l="1"/>
  <c r="H7141" i="1" s="1"/>
  <c r="I7141" i="1" s="1"/>
  <c r="E7142" i="1"/>
  <c r="D7143" i="1"/>
  <c r="F7143" i="1" s="1"/>
  <c r="G7142" i="1" l="1"/>
  <c r="H7142" i="1" s="1"/>
  <c r="I7142" i="1" s="1"/>
  <c r="E7143" i="1"/>
  <c r="D7144" i="1"/>
  <c r="F7144" i="1" s="1"/>
  <c r="G7143" i="1" l="1"/>
  <c r="H7143" i="1" s="1"/>
  <c r="I7143" i="1" s="1"/>
  <c r="E7144" i="1"/>
  <c r="D7145" i="1"/>
  <c r="F7145" i="1" s="1"/>
  <c r="G7144" i="1" l="1"/>
  <c r="H7144" i="1" s="1"/>
  <c r="I7144" i="1" s="1"/>
  <c r="E7145" i="1"/>
  <c r="D7146" i="1"/>
  <c r="F7146" i="1" s="1"/>
  <c r="G7145" i="1" l="1"/>
  <c r="H7145" i="1" s="1"/>
  <c r="I7145" i="1" s="1"/>
  <c r="E7146" i="1"/>
  <c r="D7147" i="1"/>
  <c r="F7147" i="1" s="1"/>
  <c r="G7146" i="1" l="1"/>
  <c r="H7146" i="1" s="1"/>
  <c r="I7146" i="1" s="1"/>
  <c r="E7147" i="1"/>
  <c r="D7148" i="1"/>
  <c r="F7148" i="1" s="1"/>
  <c r="G7147" i="1" l="1"/>
  <c r="H7147" i="1" s="1"/>
  <c r="I7147" i="1" s="1"/>
  <c r="E7148" i="1"/>
  <c r="D7149" i="1"/>
  <c r="F7149" i="1" s="1"/>
  <c r="G7148" i="1" l="1"/>
  <c r="H7148" i="1" s="1"/>
  <c r="I7148" i="1" s="1"/>
  <c r="E7149" i="1"/>
  <c r="D7150" i="1"/>
  <c r="F7150" i="1" s="1"/>
  <c r="G7149" i="1" l="1"/>
  <c r="H7149" i="1" s="1"/>
  <c r="I7149" i="1" s="1"/>
  <c r="E7150" i="1"/>
  <c r="D7151" i="1"/>
  <c r="F7151" i="1" s="1"/>
  <c r="G7150" i="1" l="1"/>
  <c r="H7150" i="1" s="1"/>
  <c r="I7150" i="1" s="1"/>
  <c r="E7151" i="1"/>
  <c r="D7152" i="1"/>
  <c r="F7152" i="1" s="1"/>
  <c r="G7151" i="1" l="1"/>
  <c r="H7151" i="1" s="1"/>
  <c r="I7151" i="1" s="1"/>
  <c r="E7152" i="1"/>
  <c r="D7153" i="1"/>
  <c r="F7153" i="1" s="1"/>
  <c r="G7152" i="1" l="1"/>
  <c r="H7152" i="1" s="1"/>
  <c r="I7152" i="1" s="1"/>
  <c r="E7153" i="1"/>
  <c r="D7154" i="1"/>
  <c r="F7154" i="1" s="1"/>
  <c r="G7153" i="1" l="1"/>
  <c r="H7153" i="1" s="1"/>
  <c r="I7153" i="1" s="1"/>
  <c r="E7154" i="1"/>
  <c r="D7155" i="1"/>
  <c r="F7155" i="1" s="1"/>
  <c r="G7154" i="1" l="1"/>
  <c r="H7154" i="1" s="1"/>
  <c r="I7154" i="1" s="1"/>
  <c r="E7155" i="1"/>
  <c r="D7156" i="1"/>
  <c r="F7156" i="1" s="1"/>
  <c r="G7155" i="1" l="1"/>
  <c r="H7155" i="1" s="1"/>
  <c r="I7155" i="1" s="1"/>
  <c r="E7156" i="1"/>
  <c r="D7157" i="1"/>
  <c r="F7157" i="1" s="1"/>
  <c r="G7156" i="1" l="1"/>
  <c r="H7156" i="1" s="1"/>
  <c r="I7156" i="1" s="1"/>
  <c r="E7157" i="1"/>
  <c r="D7158" i="1"/>
  <c r="F7158" i="1" s="1"/>
  <c r="G7157" i="1" l="1"/>
  <c r="H7157" i="1" s="1"/>
  <c r="I7157" i="1" s="1"/>
  <c r="E7158" i="1"/>
  <c r="D7159" i="1"/>
  <c r="F7159" i="1" s="1"/>
  <c r="G7158" i="1" l="1"/>
  <c r="H7158" i="1" s="1"/>
  <c r="I7158" i="1" s="1"/>
  <c r="E7159" i="1"/>
  <c r="D7160" i="1"/>
  <c r="F7160" i="1" s="1"/>
  <c r="G7159" i="1" l="1"/>
  <c r="H7159" i="1" s="1"/>
  <c r="I7159" i="1" s="1"/>
  <c r="E7160" i="1"/>
  <c r="D7161" i="1"/>
  <c r="F7161" i="1" s="1"/>
  <c r="G7160" i="1" l="1"/>
  <c r="H7160" i="1" s="1"/>
  <c r="I7160" i="1" s="1"/>
  <c r="E7161" i="1"/>
  <c r="D7162" i="1"/>
  <c r="F7162" i="1" s="1"/>
  <c r="G7161" i="1" l="1"/>
  <c r="H7161" i="1" s="1"/>
  <c r="I7161" i="1" s="1"/>
  <c r="E7162" i="1"/>
  <c r="D7163" i="1"/>
  <c r="F7163" i="1" s="1"/>
  <c r="G7162" i="1" l="1"/>
  <c r="H7162" i="1" s="1"/>
  <c r="I7162" i="1" s="1"/>
  <c r="E7163" i="1"/>
  <c r="D7164" i="1"/>
  <c r="F7164" i="1" s="1"/>
  <c r="G7163" i="1" l="1"/>
  <c r="H7163" i="1" s="1"/>
  <c r="I7163" i="1" s="1"/>
  <c r="E7164" i="1"/>
  <c r="D7165" i="1"/>
  <c r="F7165" i="1" s="1"/>
  <c r="G7164" i="1" l="1"/>
  <c r="H7164" i="1" s="1"/>
  <c r="I7164" i="1" s="1"/>
  <c r="E7165" i="1"/>
  <c r="D7166" i="1"/>
  <c r="F7166" i="1" s="1"/>
  <c r="G7165" i="1" l="1"/>
  <c r="H7165" i="1" s="1"/>
  <c r="I7165" i="1" s="1"/>
  <c r="E7166" i="1"/>
  <c r="D7167" i="1"/>
  <c r="F7167" i="1" s="1"/>
  <c r="G7166" i="1" l="1"/>
  <c r="H7166" i="1" s="1"/>
  <c r="I7166" i="1" s="1"/>
  <c r="E7167" i="1"/>
  <c r="D7168" i="1"/>
  <c r="F7168" i="1" s="1"/>
  <c r="G7167" i="1" l="1"/>
  <c r="H7167" i="1" s="1"/>
  <c r="I7167" i="1" s="1"/>
  <c r="E7168" i="1"/>
  <c r="D7169" i="1"/>
  <c r="F7169" i="1" s="1"/>
  <c r="G7168" i="1" l="1"/>
  <c r="H7168" i="1" s="1"/>
  <c r="I7168" i="1" s="1"/>
  <c r="E7169" i="1"/>
  <c r="D7170" i="1"/>
  <c r="F7170" i="1" s="1"/>
  <c r="G7169" i="1" l="1"/>
  <c r="H7169" i="1" s="1"/>
  <c r="I7169" i="1" s="1"/>
  <c r="E7170" i="1"/>
  <c r="D7171" i="1"/>
  <c r="F7171" i="1" s="1"/>
  <c r="G7170" i="1" l="1"/>
  <c r="H7170" i="1" s="1"/>
  <c r="I7170" i="1" s="1"/>
  <c r="E7171" i="1"/>
  <c r="D7172" i="1"/>
  <c r="F7172" i="1" s="1"/>
  <c r="G7171" i="1" l="1"/>
  <c r="H7171" i="1" s="1"/>
  <c r="I7171" i="1" s="1"/>
  <c r="E7172" i="1"/>
  <c r="D7173" i="1"/>
  <c r="F7173" i="1" s="1"/>
  <c r="G7172" i="1" l="1"/>
  <c r="H7172" i="1" s="1"/>
  <c r="I7172" i="1" s="1"/>
  <c r="E7173" i="1"/>
  <c r="D7174" i="1"/>
  <c r="F7174" i="1" s="1"/>
  <c r="G7173" i="1" l="1"/>
  <c r="H7173" i="1" s="1"/>
  <c r="I7173" i="1" s="1"/>
  <c r="E7174" i="1"/>
  <c r="D7175" i="1"/>
  <c r="F7175" i="1" s="1"/>
  <c r="G7174" i="1" l="1"/>
  <c r="H7174" i="1" s="1"/>
  <c r="I7174" i="1" s="1"/>
  <c r="E7175" i="1"/>
  <c r="D7176" i="1"/>
  <c r="F7176" i="1" s="1"/>
  <c r="G7175" i="1" l="1"/>
  <c r="H7175" i="1" s="1"/>
  <c r="I7175" i="1" s="1"/>
  <c r="E7176" i="1"/>
  <c r="D7177" i="1"/>
  <c r="F7177" i="1" s="1"/>
  <c r="G7176" i="1" l="1"/>
  <c r="H7176" i="1" s="1"/>
  <c r="I7176" i="1" s="1"/>
  <c r="E7177" i="1"/>
  <c r="D7178" i="1"/>
  <c r="F7178" i="1" s="1"/>
  <c r="G7177" i="1" l="1"/>
  <c r="H7177" i="1" s="1"/>
  <c r="I7177" i="1" s="1"/>
  <c r="E7178" i="1"/>
  <c r="D7179" i="1"/>
  <c r="F7179" i="1" s="1"/>
  <c r="G7178" i="1" l="1"/>
  <c r="H7178" i="1" s="1"/>
  <c r="I7178" i="1" s="1"/>
  <c r="E7179" i="1"/>
  <c r="D7180" i="1"/>
  <c r="F7180" i="1" s="1"/>
  <c r="G7179" i="1" l="1"/>
  <c r="H7179" i="1" s="1"/>
  <c r="I7179" i="1" s="1"/>
  <c r="E7180" i="1"/>
  <c r="D7181" i="1"/>
  <c r="F7181" i="1" s="1"/>
  <c r="G7180" i="1" l="1"/>
  <c r="H7180" i="1" s="1"/>
  <c r="I7180" i="1" s="1"/>
  <c r="E7181" i="1"/>
  <c r="D7182" i="1"/>
  <c r="F7182" i="1" s="1"/>
  <c r="G7181" i="1" l="1"/>
  <c r="H7181" i="1" s="1"/>
  <c r="I7181" i="1" s="1"/>
  <c r="E7182" i="1"/>
  <c r="D7183" i="1"/>
  <c r="F7183" i="1" s="1"/>
  <c r="G7182" i="1" l="1"/>
  <c r="H7182" i="1" s="1"/>
  <c r="I7182" i="1" s="1"/>
  <c r="E7183" i="1"/>
  <c r="D7184" i="1"/>
  <c r="F7184" i="1" s="1"/>
  <c r="G7183" i="1" l="1"/>
  <c r="H7183" i="1" s="1"/>
  <c r="I7183" i="1" s="1"/>
  <c r="E7184" i="1"/>
  <c r="D7185" i="1"/>
  <c r="F7185" i="1" s="1"/>
  <c r="G7184" i="1" l="1"/>
  <c r="H7184" i="1" s="1"/>
  <c r="I7184" i="1" s="1"/>
  <c r="E7185" i="1"/>
  <c r="D7186" i="1"/>
  <c r="F7186" i="1" s="1"/>
  <c r="G7185" i="1" l="1"/>
  <c r="H7185" i="1" s="1"/>
  <c r="I7185" i="1" s="1"/>
  <c r="E7186" i="1"/>
  <c r="D7187" i="1"/>
  <c r="F7187" i="1" s="1"/>
  <c r="G7186" i="1" l="1"/>
  <c r="H7186" i="1" s="1"/>
  <c r="I7186" i="1" s="1"/>
  <c r="E7187" i="1"/>
  <c r="D7188" i="1"/>
  <c r="F7188" i="1" s="1"/>
  <c r="G7187" i="1" l="1"/>
  <c r="H7187" i="1" s="1"/>
  <c r="I7187" i="1" s="1"/>
  <c r="E7188" i="1"/>
  <c r="D7189" i="1"/>
  <c r="F7189" i="1" s="1"/>
  <c r="G7188" i="1" l="1"/>
  <c r="H7188" i="1" s="1"/>
  <c r="I7188" i="1" s="1"/>
  <c r="E7189" i="1"/>
  <c r="D7190" i="1"/>
  <c r="F7190" i="1" s="1"/>
  <c r="G7189" i="1" l="1"/>
  <c r="H7189" i="1" s="1"/>
  <c r="I7189" i="1" s="1"/>
  <c r="E7190" i="1"/>
  <c r="D7191" i="1"/>
  <c r="F7191" i="1" s="1"/>
  <c r="G7190" i="1" l="1"/>
  <c r="H7190" i="1" s="1"/>
  <c r="I7190" i="1" s="1"/>
  <c r="E7191" i="1"/>
  <c r="D7192" i="1"/>
  <c r="F7192" i="1" s="1"/>
  <c r="G7191" i="1" l="1"/>
  <c r="H7191" i="1" s="1"/>
  <c r="I7191" i="1" s="1"/>
  <c r="E7192" i="1"/>
  <c r="D7193" i="1"/>
  <c r="F7193" i="1" s="1"/>
  <c r="G7192" i="1" l="1"/>
  <c r="H7192" i="1" s="1"/>
  <c r="I7192" i="1" s="1"/>
  <c r="E7193" i="1"/>
  <c r="D7194" i="1"/>
  <c r="F7194" i="1" s="1"/>
  <c r="G7193" i="1" l="1"/>
  <c r="H7193" i="1" s="1"/>
  <c r="I7193" i="1" s="1"/>
  <c r="E7194" i="1"/>
  <c r="D7195" i="1"/>
  <c r="F7195" i="1" s="1"/>
  <c r="G7194" i="1" l="1"/>
  <c r="H7194" i="1" s="1"/>
  <c r="I7194" i="1" s="1"/>
  <c r="E7195" i="1"/>
  <c r="D7196" i="1"/>
  <c r="F7196" i="1" s="1"/>
  <c r="G7195" i="1" l="1"/>
  <c r="H7195" i="1" s="1"/>
  <c r="I7195" i="1" s="1"/>
  <c r="E7196" i="1"/>
  <c r="D7197" i="1"/>
  <c r="F7197" i="1" s="1"/>
  <c r="G7196" i="1" l="1"/>
  <c r="H7196" i="1" s="1"/>
  <c r="I7196" i="1" s="1"/>
  <c r="E7197" i="1"/>
  <c r="D7198" i="1"/>
  <c r="F7198" i="1" s="1"/>
  <c r="G7197" i="1" l="1"/>
  <c r="H7197" i="1" s="1"/>
  <c r="I7197" i="1" s="1"/>
  <c r="E7198" i="1"/>
  <c r="D7199" i="1"/>
  <c r="F7199" i="1" s="1"/>
  <c r="G7198" i="1" l="1"/>
  <c r="H7198" i="1" s="1"/>
  <c r="I7198" i="1" s="1"/>
  <c r="E7199" i="1"/>
  <c r="D7200" i="1"/>
  <c r="F7200" i="1" s="1"/>
  <c r="G7199" i="1" l="1"/>
  <c r="H7199" i="1" s="1"/>
  <c r="I7199" i="1" s="1"/>
  <c r="E7200" i="1"/>
  <c r="D7201" i="1"/>
  <c r="F7201" i="1" s="1"/>
  <c r="G7200" i="1" l="1"/>
  <c r="H7200" i="1" s="1"/>
  <c r="I7200" i="1" s="1"/>
  <c r="E7201" i="1"/>
  <c r="D7202" i="1"/>
  <c r="F7202" i="1" s="1"/>
  <c r="G7201" i="1" l="1"/>
  <c r="H7201" i="1" s="1"/>
  <c r="I7201" i="1" s="1"/>
  <c r="E7202" i="1"/>
  <c r="D7203" i="1"/>
  <c r="F7203" i="1" s="1"/>
  <c r="G7202" i="1" l="1"/>
  <c r="H7202" i="1" s="1"/>
  <c r="I7202" i="1" s="1"/>
  <c r="E7203" i="1"/>
  <c r="D7204" i="1"/>
  <c r="F7204" i="1" s="1"/>
  <c r="G7203" i="1" l="1"/>
  <c r="H7203" i="1" s="1"/>
  <c r="I7203" i="1" s="1"/>
  <c r="E7204" i="1"/>
  <c r="D7205" i="1"/>
  <c r="F7205" i="1" s="1"/>
  <c r="G7204" i="1" l="1"/>
  <c r="H7204" i="1" s="1"/>
  <c r="I7204" i="1" s="1"/>
  <c r="E7205" i="1"/>
  <c r="D7206" i="1"/>
  <c r="F7206" i="1" s="1"/>
  <c r="G7205" i="1" l="1"/>
  <c r="H7205" i="1" s="1"/>
  <c r="I7205" i="1" s="1"/>
  <c r="E7206" i="1"/>
  <c r="D7207" i="1"/>
  <c r="F7207" i="1" s="1"/>
  <c r="G7206" i="1" l="1"/>
  <c r="H7206" i="1" s="1"/>
  <c r="I7206" i="1" s="1"/>
  <c r="E7207" i="1"/>
  <c r="D7208" i="1"/>
  <c r="F7208" i="1" s="1"/>
  <c r="G7207" i="1" l="1"/>
  <c r="H7207" i="1" s="1"/>
  <c r="I7207" i="1" s="1"/>
  <c r="E7208" i="1"/>
  <c r="D7209" i="1"/>
  <c r="F7209" i="1" s="1"/>
  <c r="G7208" i="1" l="1"/>
  <c r="H7208" i="1" s="1"/>
  <c r="I7208" i="1" s="1"/>
  <c r="E7209" i="1"/>
  <c r="D7210" i="1"/>
  <c r="F7210" i="1" s="1"/>
  <c r="G7209" i="1" l="1"/>
  <c r="H7209" i="1" s="1"/>
  <c r="I7209" i="1" s="1"/>
  <c r="E7210" i="1"/>
  <c r="D7211" i="1"/>
  <c r="F7211" i="1" s="1"/>
  <c r="G7210" i="1" l="1"/>
  <c r="H7210" i="1" s="1"/>
  <c r="I7210" i="1" s="1"/>
  <c r="E7211" i="1"/>
  <c r="D7212" i="1"/>
  <c r="F7212" i="1" s="1"/>
  <c r="G7211" i="1" l="1"/>
  <c r="H7211" i="1" s="1"/>
  <c r="I7211" i="1" s="1"/>
  <c r="E7212" i="1"/>
  <c r="D7213" i="1"/>
  <c r="F7213" i="1" s="1"/>
  <c r="G7212" i="1" l="1"/>
  <c r="H7212" i="1" s="1"/>
  <c r="I7212" i="1" s="1"/>
  <c r="E7213" i="1"/>
  <c r="D7214" i="1"/>
  <c r="F7214" i="1" s="1"/>
  <c r="G7213" i="1" l="1"/>
  <c r="H7213" i="1" s="1"/>
  <c r="I7213" i="1" s="1"/>
  <c r="E7214" i="1"/>
  <c r="D7215" i="1"/>
  <c r="F7215" i="1" s="1"/>
  <c r="G7214" i="1" l="1"/>
  <c r="H7214" i="1" s="1"/>
  <c r="I7214" i="1" s="1"/>
  <c r="E7215" i="1"/>
  <c r="D7216" i="1"/>
  <c r="F7216" i="1" s="1"/>
  <c r="G7215" i="1" l="1"/>
  <c r="H7215" i="1" s="1"/>
  <c r="I7215" i="1" s="1"/>
  <c r="E7216" i="1"/>
  <c r="D7217" i="1"/>
  <c r="F7217" i="1" s="1"/>
  <c r="G7216" i="1" l="1"/>
  <c r="H7216" i="1" s="1"/>
  <c r="I7216" i="1" s="1"/>
  <c r="E7217" i="1"/>
  <c r="D7218" i="1"/>
  <c r="F7218" i="1" s="1"/>
  <c r="G7217" i="1" l="1"/>
  <c r="H7217" i="1" s="1"/>
  <c r="I7217" i="1" s="1"/>
  <c r="E7218" i="1"/>
  <c r="D7219" i="1"/>
  <c r="F7219" i="1" s="1"/>
  <c r="G7218" i="1" l="1"/>
  <c r="H7218" i="1" s="1"/>
  <c r="I7218" i="1" s="1"/>
  <c r="E7219" i="1"/>
  <c r="D7220" i="1"/>
  <c r="F7220" i="1" s="1"/>
  <c r="G7219" i="1" l="1"/>
  <c r="H7219" i="1" s="1"/>
  <c r="I7219" i="1" s="1"/>
  <c r="E7220" i="1"/>
  <c r="D7221" i="1"/>
  <c r="F7221" i="1" s="1"/>
  <c r="G7220" i="1" l="1"/>
  <c r="H7220" i="1" s="1"/>
  <c r="I7220" i="1" s="1"/>
  <c r="E7221" i="1"/>
  <c r="D7222" i="1"/>
  <c r="F7222" i="1" s="1"/>
  <c r="G7221" i="1" l="1"/>
  <c r="H7221" i="1" s="1"/>
  <c r="I7221" i="1" s="1"/>
  <c r="E7222" i="1"/>
  <c r="D7223" i="1"/>
  <c r="F7223" i="1" s="1"/>
  <c r="G7222" i="1" l="1"/>
  <c r="H7222" i="1" s="1"/>
  <c r="I7222" i="1" s="1"/>
  <c r="E7223" i="1"/>
  <c r="D7224" i="1"/>
  <c r="F7224" i="1" s="1"/>
  <c r="G7223" i="1" l="1"/>
  <c r="H7223" i="1" s="1"/>
  <c r="I7223" i="1" s="1"/>
  <c r="E7224" i="1"/>
  <c r="D7225" i="1"/>
  <c r="F7225" i="1" s="1"/>
  <c r="G7224" i="1" l="1"/>
  <c r="H7224" i="1" s="1"/>
  <c r="I7224" i="1" s="1"/>
  <c r="E7225" i="1"/>
  <c r="D7226" i="1"/>
  <c r="F7226" i="1" s="1"/>
  <c r="G7225" i="1" l="1"/>
  <c r="H7225" i="1" s="1"/>
  <c r="I7225" i="1" s="1"/>
  <c r="E7226" i="1"/>
  <c r="D7227" i="1"/>
  <c r="F7227" i="1" s="1"/>
  <c r="G7226" i="1" l="1"/>
  <c r="H7226" i="1" s="1"/>
  <c r="I7226" i="1" s="1"/>
  <c r="E7227" i="1"/>
  <c r="D7228" i="1"/>
  <c r="F7228" i="1" s="1"/>
  <c r="G7227" i="1" l="1"/>
  <c r="H7227" i="1" s="1"/>
  <c r="I7227" i="1" s="1"/>
  <c r="E7228" i="1"/>
  <c r="D7229" i="1"/>
  <c r="F7229" i="1" s="1"/>
  <c r="G7228" i="1" l="1"/>
  <c r="H7228" i="1" s="1"/>
  <c r="I7228" i="1" s="1"/>
  <c r="E7229" i="1"/>
  <c r="D7230" i="1"/>
  <c r="F7230" i="1" s="1"/>
  <c r="G7229" i="1" l="1"/>
  <c r="H7229" i="1" s="1"/>
  <c r="I7229" i="1" s="1"/>
  <c r="E7230" i="1"/>
  <c r="D7231" i="1"/>
  <c r="F7231" i="1" s="1"/>
  <c r="G7230" i="1" l="1"/>
  <c r="H7230" i="1" s="1"/>
  <c r="I7230" i="1" s="1"/>
  <c r="E7231" i="1"/>
  <c r="D7232" i="1"/>
  <c r="F7232" i="1" s="1"/>
  <c r="G7231" i="1" l="1"/>
  <c r="H7231" i="1" s="1"/>
  <c r="I7231" i="1" s="1"/>
  <c r="E7232" i="1"/>
  <c r="D7233" i="1"/>
  <c r="F7233" i="1" s="1"/>
  <c r="G7232" i="1" l="1"/>
  <c r="H7232" i="1" s="1"/>
  <c r="I7232" i="1" s="1"/>
  <c r="E7233" i="1"/>
  <c r="D7234" i="1"/>
  <c r="F7234" i="1" s="1"/>
  <c r="G7233" i="1" l="1"/>
  <c r="H7233" i="1" s="1"/>
  <c r="I7233" i="1" s="1"/>
  <c r="E7234" i="1"/>
  <c r="D7235" i="1"/>
  <c r="F7235" i="1" s="1"/>
  <c r="G7234" i="1" l="1"/>
  <c r="H7234" i="1" s="1"/>
  <c r="I7234" i="1" s="1"/>
  <c r="E7235" i="1"/>
  <c r="D7236" i="1"/>
  <c r="F7236" i="1" s="1"/>
  <c r="G7235" i="1" l="1"/>
  <c r="H7235" i="1" s="1"/>
  <c r="I7235" i="1" s="1"/>
  <c r="E7236" i="1"/>
  <c r="D7237" i="1"/>
  <c r="F7237" i="1" s="1"/>
  <c r="G7236" i="1" l="1"/>
  <c r="H7236" i="1" s="1"/>
  <c r="I7236" i="1" s="1"/>
  <c r="E7237" i="1"/>
  <c r="D7238" i="1"/>
  <c r="F7238" i="1" s="1"/>
  <c r="G7237" i="1" l="1"/>
  <c r="H7237" i="1" s="1"/>
  <c r="I7237" i="1" s="1"/>
  <c r="E7238" i="1"/>
  <c r="D7239" i="1"/>
  <c r="F7239" i="1" s="1"/>
  <c r="G7238" i="1" l="1"/>
  <c r="H7238" i="1" s="1"/>
  <c r="I7238" i="1" s="1"/>
  <c r="E7239" i="1"/>
  <c r="D7240" i="1"/>
  <c r="F7240" i="1" s="1"/>
  <c r="G7239" i="1" l="1"/>
  <c r="H7239" i="1" s="1"/>
  <c r="I7239" i="1" s="1"/>
  <c r="E7240" i="1"/>
  <c r="D7241" i="1"/>
  <c r="F7241" i="1" s="1"/>
  <c r="G7240" i="1" l="1"/>
  <c r="H7240" i="1" s="1"/>
  <c r="I7240" i="1" s="1"/>
  <c r="E7241" i="1"/>
  <c r="D7242" i="1"/>
  <c r="F7242" i="1" s="1"/>
  <c r="G7241" i="1" l="1"/>
  <c r="H7241" i="1" s="1"/>
  <c r="I7241" i="1" s="1"/>
  <c r="E7242" i="1"/>
  <c r="D7243" i="1"/>
  <c r="F7243" i="1" s="1"/>
  <c r="G7242" i="1" l="1"/>
  <c r="H7242" i="1" s="1"/>
  <c r="I7242" i="1" s="1"/>
  <c r="E7243" i="1"/>
  <c r="D7244" i="1"/>
  <c r="F7244" i="1" s="1"/>
  <c r="G7243" i="1" l="1"/>
  <c r="H7243" i="1" s="1"/>
  <c r="I7243" i="1" s="1"/>
  <c r="E7244" i="1"/>
  <c r="D7245" i="1"/>
  <c r="F7245" i="1" s="1"/>
  <c r="G7244" i="1" l="1"/>
  <c r="H7244" i="1" s="1"/>
  <c r="I7244" i="1" s="1"/>
  <c r="E7245" i="1"/>
  <c r="D7246" i="1"/>
  <c r="F7246" i="1" s="1"/>
  <c r="G7245" i="1" l="1"/>
  <c r="H7245" i="1" s="1"/>
  <c r="I7245" i="1" s="1"/>
  <c r="E7246" i="1"/>
  <c r="D7247" i="1"/>
  <c r="F7247" i="1" s="1"/>
  <c r="G7246" i="1" l="1"/>
  <c r="H7246" i="1" s="1"/>
  <c r="I7246" i="1" s="1"/>
  <c r="E7247" i="1"/>
  <c r="D7248" i="1"/>
  <c r="F7248" i="1" s="1"/>
  <c r="G7247" i="1" l="1"/>
  <c r="H7247" i="1" s="1"/>
  <c r="I7247" i="1" s="1"/>
  <c r="E7248" i="1"/>
  <c r="D7249" i="1"/>
  <c r="F7249" i="1" s="1"/>
  <c r="G7248" i="1" l="1"/>
  <c r="H7248" i="1" s="1"/>
  <c r="I7248" i="1" s="1"/>
  <c r="E7249" i="1"/>
  <c r="D7250" i="1"/>
  <c r="F7250" i="1" s="1"/>
  <c r="G7249" i="1" l="1"/>
  <c r="H7249" i="1" s="1"/>
  <c r="I7249" i="1" s="1"/>
  <c r="E7250" i="1"/>
  <c r="D7251" i="1"/>
  <c r="F7251" i="1" s="1"/>
  <c r="G7250" i="1" l="1"/>
  <c r="H7250" i="1" s="1"/>
  <c r="I7250" i="1" s="1"/>
  <c r="E7251" i="1"/>
  <c r="D7252" i="1"/>
  <c r="F7252" i="1" s="1"/>
  <c r="G7251" i="1" l="1"/>
  <c r="H7251" i="1" s="1"/>
  <c r="I7251" i="1" s="1"/>
  <c r="E7252" i="1"/>
  <c r="D7253" i="1"/>
  <c r="F7253" i="1" s="1"/>
  <c r="G7252" i="1" l="1"/>
  <c r="H7252" i="1" s="1"/>
  <c r="I7252" i="1" s="1"/>
  <c r="E7253" i="1"/>
  <c r="D7254" i="1"/>
  <c r="F7254" i="1" s="1"/>
  <c r="G7253" i="1" l="1"/>
  <c r="H7253" i="1" s="1"/>
  <c r="I7253" i="1" s="1"/>
  <c r="E7254" i="1"/>
  <c r="D7255" i="1"/>
  <c r="F7255" i="1" s="1"/>
  <c r="G7254" i="1" l="1"/>
  <c r="H7254" i="1" s="1"/>
  <c r="I7254" i="1" s="1"/>
  <c r="E7255" i="1"/>
  <c r="D7256" i="1"/>
  <c r="F7256" i="1" s="1"/>
  <c r="G7255" i="1" l="1"/>
  <c r="H7255" i="1" s="1"/>
  <c r="I7255" i="1" s="1"/>
  <c r="E7256" i="1"/>
  <c r="D7257" i="1"/>
  <c r="F7257" i="1" s="1"/>
  <c r="G7256" i="1" l="1"/>
  <c r="H7256" i="1" s="1"/>
  <c r="I7256" i="1" s="1"/>
  <c r="E7257" i="1"/>
  <c r="D7258" i="1"/>
  <c r="F7258" i="1" s="1"/>
  <c r="G7257" i="1" l="1"/>
  <c r="H7257" i="1" s="1"/>
  <c r="I7257" i="1" s="1"/>
  <c r="E7258" i="1"/>
  <c r="D7259" i="1"/>
  <c r="F7259" i="1" s="1"/>
  <c r="G7258" i="1" l="1"/>
  <c r="H7258" i="1" s="1"/>
  <c r="I7258" i="1" s="1"/>
  <c r="E7259" i="1"/>
  <c r="D7260" i="1"/>
  <c r="F7260" i="1" s="1"/>
  <c r="G7259" i="1" l="1"/>
  <c r="H7259" i="1" s="1"/>
  <c r="I7259" i="1" s="1"/>
  <c r="E7260" i="1"/>
  <c r="D7261" i="1"/>
  <c r="F7261" i="1" s="1"/>
  <c r="G7260" i="1" l="1"/>
  <c r="H7260" i="1" s="1"/>
  <c r="I7260" i="1" s="1"/>
  <c r="E7261" i="1"/>
  <c r="D7262" i="1"/>
  <c r="F7262" i="1" s="1"/>
  <c r="G7261" i="1" l="1"/>
  <c r="H7261" i="1" s="1"/>
  <c r="I7261" i="1" s="1"/>
  <c r="E7262" i="1"/>
  <c r="D7263" i="1"/>
  <c r="F7263" i="1" s="1"/>
  <c r="G7262" i="1" l="1"/>
  <c r="H7262" i="1" s="1"/>
  <c r="I7262" i="1" s="1"/>
  <c r="E7263" i="1"/>
  <c r="D7264" i="1"/>
  <c r="F7264" i="1" s="1"/>
  <c r="G7263" i="1" l="1"/>
  <c r="H7263" i="1" s="1"/>
  <c r="I7263" i="1" s="1"/>
  <c r="E7264" i="1"/>
  <c r="D7265" i="1"/>
  <c r="F7265" i="1" s="1"/>
  <c r="G7264" i="1" l="1"/>
  <c r="H7264" i="1" s="1"/>
  <c r="I7264" i="1" s="1"/>
  <c r="E7265" i="1"/>
  <c r="D7266" i="1"/>
  <c r="F7266" i="1" s="1"/>
  <c r="G7265" i="1" l="1"/>
  <c r="H7265" i="1" s="1"/>
  <c r="I7265" i="1" s="1"/>
  <c r="E7266" i="1"/>
  <c r="D7267" i="1"/>
  <c r="F7267" i="1" s="1"/>
  <c r="G7266" i="1" l="1"/>
  <c r="H7266" i="1" s="1"/>
  <c r="I7266" i="1" s="1"/>
  <c r="E7267" i="1"/>
  <c r="D7268" i="1"/>
  <c r="F7268" i="1" s="1"/>
  <c r="G7267" i="1" l="1"/>
  <c r="H7267" i="1" s="1"/>
  <c r="I7267" i="1" s="1"/>
  <c r="E7268" i="1"/>
  <c r="D7269" i="1"/>
  <c r="F7269" i="1" s="1"/>
  <c r="G7268" i="1" l="1"/>
  <c r="H7268" i="1" s="1"/>
  <c r="I7268" i="1" s="1"/>
  <c r="E7269" i="1"/>
  <c r="D7270" i="1"/>
  <c r="F7270" i="1" s="1"/>
  <c r="G7269" i="1" l="1"/>
  <c r="H7269" i="1" s="1"/>
  <c r="I7269" i="1" s="1"/>
  <c r="E7270" i="1"/>
  <c r="D7271" i="1"/>
  <c r="F7271" i="1" s="1"/>
  <c r="G7270" i="1" l="1"/>
  <c r="H7270" i="1" s="1"/>
  <c r="I7270" i="1" s="1"/>
  <c r="E7271" i="1"/>
  <c r="D7272" i="1"/>
  <c r="F7272" i="1" s="1"/>
  <c r="G7271" i="1" l="1"/>
  <c r="H7271" i="1" s="1"/>
  <c r="I7271" i="1" s="1"/>
  <c r="E7272" i="1"/>
  <c r="D7273" i="1"/>
  <c r="F7273" i="1" s="1"/>
  <c r="G7272" i="1" l="1"/>
  <c r="H7272" i="1" s="1"/>
  <c r="I7272" i="1" s="1"/>
  <c r="E7273" i="1"/>
  <c r="D7274" i="1"/>
  <c r="F7274" i="1" s="1"/>
  <c r="G7273" i="1" l="1"/>
  <c r="H7273" i="1" s="1"/>
  <c r="I7273" i="1" s="1"/>
  <c r="E7274" i="1"/>
  <c r="D7275" i="1"/>
  <c r="F7275" i="1" s="1"/>
  <c r="G7274" i="1" l="1"/>
  <c r="H7274" i="1" s="1"/>
  <c r="I7274" i="1" s="1"/>
  <c r="E7275" i="1"/>
  <c r="D7276" i="1"/>
  <c r="F7276" i="1" s="1"/>
  <c r="G7275" i="1" l="1"/>
  <c r="H7275" i="1" s="1"/>
  <c r="I7275" i="1" s="1"/>
  <c r="E7276" i="1"/>
  <c r="D7277" i="1"/>
  <c r="F7277" i="1" s="1"/>
  <c r="G7276" i="1" l="1"/>
  <c r="H7276" i="1" s="1"/>
  <c r="I7276" i="1" s="1"/>
  <c r="E7277" i="1"/>
  <c r="D7278" i="1"/>
  <c r="F7278" i="1" s="1"/>
  <c r="G7277" i="1" l="1"/>
  <c r="H7277" i="1" s="1"/>
  <c r="I7277" i="1" s="1"/>
  <c r="E7278" i="1"/>
  <c r="D7279" i="1"/>
  <c r="F7279" i="1" s="1"/>
  <c r="G7278" i="1" l="1"/>
  <c r="H7278" i="1" s="1"/>
  <c r="I7278" i="1" s="1"/>
  <c r="E7279" i="1"/>
  <c r="D7280" i="1"/>
  <c r="F7280" i="1" s="1"/>
  <c r="G7279" i="1" l="1"/>
  <c r="H7279" i="1" s="1"/>
  <c r="I7279" i="1" s="1"/>
  <c r="E7280" i="1"/>
  <c r="D7281" i="1"/>
  <c r="F7281" i="1" s="1"/>
  <c r="G7280" i="1" l="1"/>
  <c r="H7280" i="1" s="1"/>
  <c r="I7280" i="1" s="1"/>
  <c r="E7281" i="1"/>
  <c r="D7282" i="1"/>
  <c r="F7282" i="1" s="1"/>
  <c r="G7281" i="1" l="1"/>
  <c r="H7281" i="1" s="1"/>
  <c r="I7281" i="1" s="1"/>
  <c r="E7282" i="1"/>
  <c r="D7283" i="1"/>
  <c r="F7283" i="1" s="1"/>
  <c r="G7282" i="1" l="1"/>
  <c r="H7282" i="1" s="1"/>
  <c r="I7282" i="1" s="1"/>
  <c r="E7283" i="1"/>
  <c r="D7284" i="1"/>
  <c r="F7284" i="1" s="1"/>
  <c r="G7283" i="1" l="1"/>
  <c r="H7283" i="1" s="1"/>
  <c r="I7283" i="1" s="1"/>
  <c r="E7284" i="1"/>
  <c r="D7285" i="1"/>
  <c r="F7285" i="1" s="1"/>
  <c r="G7284" i="1" l="1"/>
  <c r="H7284" i="1" s="1"/>
  <c r="I7284" i="1" s="1"/>
  <c r="E7285" i="1"/>
  <c r="D7286" i="1"/>
  <c r="F7286" i="1" s="1"/>
  <c r="G7285" i="1" l="1"/>
  <c r="H7285" i="1" s="1"/>
  <c r="I7285" i="1" s="1"/>
  <c r="E7286" i="1"/>
  <c r="D7287" i="1"/>
  <c r="F7287" i="1" s="1"/>
  <c r="G7286" i="1" l="1"/>
  <c r="H7286" i="1" s="1"/>
  <c r="I7286" i="1" s="1"/>
  <c r="E7287" i="1"/>
  <c r="D7288" i="1"/>
  <c r="F7288" i="1" s="1"/>
  <c r="G7287" i="1" l="1"/>
  <c r="H7287" i="1" s="1"/>
  <c r="I7287" i="1" s="1"/>
  <c r="E7288" i="1"/>
  <c r="D7289" i="1"/>
  <c r="F7289" i="1" s="1"/>
  <c r="G7288" i="1" l="1"/>
  <c r="H7288" i="1" s="1"/>
  <c r="I7288" i="1" s="1"/>
  <c r="E7289" i="1"/>
  <c r="D7290" i="1"/>
  <c r="F7290" i="1" s="1"/>
  <c r="G7289" i="1" l="1"/>
  <c r="H7289" i="1" s="1"/>
  <c r="I7289" i="1" s="1"/>
  <c r="E7290" i="1"/>
  <c r="D7291" i="1"/>
  <c r="F7291" i="1" s="1"/>
  <c r="G7290" i="1" l="1"/>
  <c r="H7290" i="1" s="1"/>
  <c r="I7290" i="1" s="1"/>
  <c r="E7291" i="1"/>
  <c r="D7292" i="1"/>
  <c r="F7292" i="1" s="1"/>
  <c r="G7291" i="1" l="1"/>
  <c r="H7291" i="1" s="1"/>
  <c r="I7291" i="1" s="1"/>
  <c r="E7292" i="1"/>
  <c r="D7293" i="1"/>
  <c r="F7293" i="1" s="1"/>
  <c r="G7292" i="1" l="1"/>
  <c r="H7292" i="1" s="1"/>
  <c r="I7292" i="1" s="1"/>
  <c r="E7293" i="1"/>
  <c r="D7294" i="1"/>
  <c r="F7294" i="1" s="1"/>
  <c r="G7293" i="1" l="1"/>
  <c r="H7293" i="1" s="1"/>
  <c r="I7293" i="1" s="1"/>
  <c r="E7294" i="1"/>
  <c r="D7295" i="1"/>
  <c r="F7295" i="1" s="1"/>
  <c r="G7294" i="1" l="1"/>
  <c r="H7294" i="1" s="1"/>
  <c r="I7294" i="1" s="1"/>
  <c r="E7295" i="1"/>
  <c r="D7296" i="1"/>
  <c r="F7296" i="1" s="1"/>
  <c r="G7295" i="1" l="1"/>
  <c r="H7295" i="1" s="1"/>
  <c r="I7295" i="1" s="1"/>
  <c r="E7296" i="1"/>
  <c r="D7297" i="1"/>
  <c r="F7297" i="1" s="1"/>
  <c r="G7296" i="1" l="1"/>
  <c r="H7296" i="1" s="1"/>
  <c r="I7296" i="1" s="1"/>
  <c r="E7297" i="1"/>
  <c r="D7298" i="1"/>
  <c r="F7298" i="1" s="1"/>
  <c r="G7297" i="1" l="1"/>
  <c r="H7297" i="1" s="1"/>
  <c r="I7297" i="1" s="1"/>
  <c r="E7298" i="1"/>
  <c r="D7299" i="1"/>
  <c r="F7299" i="1" s="1"/>
  <c r="G7298" i="1" l="1"/>
  <c r="H7298" i="1" s="1"/>
  <c r="I7298" i="1" s="1"/>
  <c r="E7299" i="1"/>
  <c r="D7300" i="1"/>
  <c r="F7300" i="1" s="1"/>
  <c r="G7299" i="1" l="1"/>
  <c r="H7299" i="1" s="1"/>
  <c r="I7299" i="1" s="1"/>
  <c r="E7300" i="1"/>
  <c r="D7301" i="1"/>
  <c r="F7301" i="1" s="1"/>
  <c r="G7300" i="1" l="1"/>
  <c r="H7300" i="1" s="1"/>
  <c r="I7300" i="1" s="1"/>
  <c r="E7301" i="1"/>
  <c r="D7302" i="1"/>
  <c r="F7302" i="1" s="1"/>
  <c r="G7301" i="1" l="1"/>
  <c r="H7301" i="1" s="1"/>
  <c r="I7301" i="1" s="1"/>
  <c r="E7302" i="1"/>
  <c r="D7303" i="1"/>
  <c r="F7303" i="1" s="1"/>
  <c r="G7302" i="1" l="1"/>
  <c r="H7302" i="1" s="1"/>
  <c r="I7302" i="1" s="1"/>
  <c r="E7303" i="1"/>
  <c r="D7304" i="1"/>
  <c r="F7304" i="1" s="1"/>
  <c r="G7303" i="1" l="1"/>
  <c r="H7303" i="1" s="1"/>
  <c r="I7303" i="1" s="1"/>
  <c r="E7304" i="1"/>
  <c r="D7305" i="1"/>
  <c r="F7305" i="1" s="1"/>
  <c r="G7304" i="1" l="1"/>
  <c r="H7304" i="1" s="1"/>
  <c r="I7304" i="1" s="1"/>
  <c r="E7305" i="1"/>
  <c r="D7306" i="1"/>
  <c r="F7306" i="1" s="1"/>
  <c r="G7305" i="1" l="1"/>
  <c r="H7305" i="1" s="1"/>
  <c r="I7305" i="1" s="1"/>
  <c r="E7306" i="1"/>
  <c r="D7307" i="1"/>
  <c r="F7307" i="1" s="1"/>
  <c r="G7306" i="1" l="1"/>
  <c r="H7306" i="1" s="1"/>
  <c r="I7306" i="1" s="1"/>
  <c r="E7307" i="1"/>
  <c r="D7308" i="1"/>
  <c r="F7308" i="1" s="1"/>
  <c r="G7307" i="1" l="1"/>
  <c r="H7307" i="1" s="1"/>
  <c r="I7307" i="1" s="1"/>
  <c r="E7308" i="1"/>
  <c r="D7309" i="1"/>
  <c r="F7309" i="1" s="1"/>
  <c r="G7308" i="1" l="1"/>
  <c r="H7308" i="1" s="1"/>
  <c r="I7308" i="1" s="1"/>
  <c r="E7309" i="1"/>
  <c r="D7310" i="1"/>
  <c r="F7310" i="1" s="1"/>
  <c r="G7309" i="1" l="1"/>
  <c r="H7309" i="1" s="1"/>
  <c r="I7309" i="1" s="1"/>
  <c r="E7310" i="1"/>
  <c r="D7311" i="1"/>
  <c r="F7311" i="1" s="1"/>
  <c r="G7310" i="1" l="1"/>
  <c r="H7310" i="1" s="1"/>
  <c r="I7310" i="1" s="1"/>
  <c r="E7311" i="1"/>
  <c r="D7312" i="1"/>
  <c r="F7312" i="1" s="1"/>
  <c r="G7311" i="1" l="1"/>
  <c r="H7311" i="1" s="1"/>
  <c r="I7311" i="1" s="1"/>
  <c r="E7312" i="1"/>
  <c r="D7313" i="1"/>
  <c r="F7313" i="1" s="1"/>
  <c r="G7312" i="1" l="1"/>
  <c r="H7312" i="1" s="1"/>
  <c r="I7312" i="1" s="1"/>
  <c r="E7313" i="1"/>
  <c r="D7314" i="1"/>
  <c r="F7314" i="1" s="1"/>
  <c r="G7313" i="1" l="1"/>
  <c r="H7313" i="1" s="1"/>
  <c r="I7313" i="1" s="1"/>
  <c r="E7314" i="1"/>
  <c r="D7315" i="1"/>
  <c r="F7315" i="1" s="1"/>
  <c r="G7314" i="1" l="1"/>
  <c r="H7314" i="1" s="1"/>
  <c r="I7314" i="1" s="1"/>
  <c r="E7315" i="1"/>
  <c r="D7316" i="1"/>
  <c r="F7316" i="1" s="1"/>
  <c r="G7315" i="1" l="1"/>
  <c r="H7315" i="1" s="1"/>
  <c r="I7315" i="1" s="1"/>
  <c r="E7316" i="1"/>
  <c r="D7317" i="1"/>
  <c r="F7317" i="1" s="1"/>
  <c r="G7316" i="1" l="1"/>
  <c r="H7316" i="1" s="1"/>
  <c r="I7316" i="1" s="1"/>
  <c r="E7317" i="1"/>
  <c r="D7318" i="1"/>
  <c r="F7318" i="1" s="1"/>
  <c r="G7317" i="1" l="1"/>
  <c r="H7317" i="1" s="1"/>
  <c r="I7317" i="1" s="1"/>
  <c r="E7318" i="1"/>
  <c r="D7319" i="1"/>
  <c r="F7319" i="1" s="1"/>
  <c r="G7318" i="1" l="1"/>
  <c r="H7318" i="1" s="1"/>
  <c r="I7318" i="1" s="1"/>
  <c r="E7319" i="1"/>
  <c r="D7320" i="1"/>
  <c r="F7320" i="1" s="1"/>
  <c r="G7319" i="1" l="1"/>
  <c r="H7319" i="1" s="1"/>
  <c r="I7319" i="1" s="1"/>
  <c r="E7320" i="1"/>
  <c r="D7321" i="1"/>
  <c r="F7321" i="1" s="1"/>
  <c r="G7320" i="1" l="1"/>
  <c r="H7320" i="1" s="1"/>
  <c r="I7320" i="1" s="1"/>
  <c r="E7321" i="1"/>
  <c r="D7322" i="1"/>
  <c r="F7322" i="1" s="1"/>
  <c r="G7321" i="1" l="1"/>
  <c r="H7321" i="1" s="1"/>
  <c r="I7321" i="1" s="1"/>
  <c r="E7322" i="1"/>
  <c r="D7323" i="1"/>
  <c r="F7323" i="1" s="1"/>
  <c r="G7322" i="1" l="1"/>
  <c r="H7322" i="1" s="1"/>
  <c r="I7322" i="1" s="1"/>
  <c r="E7323" i="1"/>
  <c r="D7324" i="1"/>
  <c r="F7324" i="1" s="1"/>
  <c r="G7323" i="1" l="1"/>
  <c r="H7323" i="1" s="1"/>
  <c r="I7323" i="1" s="1"/>
  <c r="E7324" i="1"/>
  <c r="D7325" i="1"/>
  <c r="F7325" i="1" s="1"/>
  <c r="G7324" i="1" l="1"/>
  <c r="H7324" i="1" s="1"/>
  <c r="I7324" i="1" s="1"/>
  <c r="E7325" i="1"/>
  <c r="D7326" i="1"/>
  <c r="F7326" i="1" s="1"/>
  <c r="G7325" i="1" l="1"/>
  <c r="H7325" i="1" s="1"/>
  <c r="I7325" i="1" s="1"/>
  <c r="E7326" i="1"/>
  <c r="D7327" i="1"/>
  <c r="F7327" i="1" s="1"/>
  <c r="G7326" i="1" l="1"/>
  <c r="H7326" i="1" s="1"/>
  <c r="I7326" i="1" s="1"/>
  <c r="E7327" i="1"/>
  <c r="D7328" i="1"/>
  <c r="F7328" i="1" s="1"/>
  <c r="G7327" i="1" l="1"/>
  <c r="H7327" i="1" s="1"/>
  <c r="I7327" i="1" s="1"/>
  <c r="E7328" i="1"/>
  <c r="D7329" i="1"/>
  <c r="F7329" i="1" s="1"/>
  <c r="G7328" i="1" l="1"/>
  <c r="H7328" i="1" s="1"/>
  <c r="I7328" i="1" s="1"/>
  <c r="E7329" i="1"/>
  <c r="D7330" i="1"/>
  <c r="F7330" i="1" s="1"/>
  <c r="G7329" i="1" l="1"/>
  <c r="H7329" i="1" s="1"/>
  <c r="I7329" i="1" s="1"/>
  <c r="E7330" i="1"/>
  <c r="D7331" i="1"/>
  <c r="F7331" i="1" s="1"/>
  <c r="G7330" i="1" l="1"/>
  <c r="H7330" i="1" s="1"/>
  <c r="I7330" i="1" s="1"/>
  <c r="E7331" i="1"/>
  <c r="D7332" i="1"/>
  <c r="F7332" i="1" s="1"/>
  <c r="G7331" i="1" l="1"/>
  <c r="H7331" i="1" s="1"/>
  <c r="I7331" i="1" s="1"/>
  <c r="E7332" i="1"/>
  <c r="D7333" i="1"/>
  <c r="F7333" i="1" s="1"/>
  <c r="G7332" i="1" l="1"/>
  <c r="H7332" i="1" s="1"/>
  <c r="I7332" i="1" s="1"/>
  <c r="E7333" i="1"/>
  <c r="D7334" i="1"/>
  <c r="F7334" i="1" s="1"/>
  <c r="G7333" i="1" l="1"/>
  <c r="H7333" i="1" s="1"/>
  <c r="I7333" i="1" s="1"/>
  <c r="E7334" i="1"/>
  <c r="D7335" i="1"/>
  <c r="F7335" i="1" s="1"/>
  <c r="G7334" i="1" l="1"/>
  <c r="H7334" i="1" s="1"/>
  <c r="I7334" i="1" s="1"/>
  <c r="E7335" i="1"/>
  <c r="D7336" i="1"/>
  <c r="F7336" i="1" s="1"/>
  <c r="G7335" i="1" l="1"/>
  <c r="H7335" i="1" s="1"/>
  <c r="I7335" i="1" s="1"/>
  <c r="E7336" i="1"/>
  <c r="D7337" i="1"/>
  <c r="F7337" i="1" s="1"/>
  <c r="G7336" i="1" l="1"/>
  <c r="H7336" i="1" s="1"/>
  <c r="I7336" i="1" s="1"/>
  <c r="E7337" i="1"/>
  <c r="D7338" i="1"/>
  <c r="F7338" i="1" s="1"/>
  <c r="G7337" i="1" l="1"/>
  <c r="H7337" i="1" s="1"/>
  <c r="I7337" i="1" s="1"/>
  <c r="E7338" i="1"/>
  <c r="D7339" i="1"/>
  <c r="F7339" i="1" s="1"/>
  <c r="G7338" i="1" l="1"/>
  <c r="H7338" i="1" s="1"/>
  <c r="I7338" i="1" s="1"/>
  <c r="E7339" i="1"/>
  <c r="D7340" i="1"/>
  <c r="F7340" i="1" s="1"/>
  <c r="G7339" i="1" l="1"/>
  <c r="H7339" i="1" s="1"/>
  <c r="I7339" i="1" s="1"/>
  <c r="E7340" i="1"/>
  <c r="D7341" i="1"/>
  <c r="F7341" i="1" s="1"/>
  <c r="G7340" i="1" l="1"/>
  <c r="H7340" i="1" s="1"/>
  <c r="I7340" i="1" s="1"/>
  <c r="E7341" i="1"/>
  <c r="D7342" i="1"/>
  <c r="F7342" i="1" s="1"/>
  <c r="G7341" i="1" l="1"/>
  <c r="H7341" i="1" s="1"/>
  <c r="I7341" i="1" s="1"/>
  <c r="E7342" i="1"/>
  <c r="D7343" i="1"/>
  <c r="F7343" i="1" s="1"/>
  <c r="G7342" i="1" l="1"/>
  <c r="H7342" i="1" s="1"/>
  <c r="I7342" i="1" s="1"/>
  <c r="E7343" i="1"/>
  <c r="D7344" i="1"/>
  <c r="F7344" i="1" s="1"/>
  <c r="G7343" i="1" l="1"/>
  <c r="H7343" i="1" s="1"/>
  <c r="I7343" i="1" s="1"/>
  <c r="E7344" i="1"/>
  <c r="D7345" i="1"/>
  <c r="F7345" i="1" s="1"/>
  <c r="G7344" i="1" l="1"/>
  <c r="H7344" i="1" s="1"/>
  <c r="I7344" i="1" s="1"/>
  <c r="E7345" i="1"/>
  <c r="D7346" i="1"/>
  <c r="F7346" i="1" s="1"/>
  <c r="G7345" i="1" l="1"/>
  <c r="H7345" i="1" s="1"/>
  <c r="I7345" i="1" s="1"/>
  <c r="E7346" i="1"/>
  <c r="D7347" i="1"/>
  <c r="F7347" i="1" s="1"/>
  <c r="G7346" i="1" l="1"/>
  <c r="H7346" i="1" s="1"/>
  <c r="I7346" i="1" s="1"/>
  <c r="E7347" i="1"/>
  <c r="D7348" i="1"/>
  <c r="F7348" i="1" s="1"/>
  <c r="G7347" i="1" l="1"/>
  <c r="H7347" i="1" s="1"/>
  <c r="I7347" i="1" s="1"/>
  <c r="E7348" i="1"/>
  <c r="D7349" i="1"/>
  <c r="F7349" i="1" s="1"/>
  <c r="G7348" i="1" l="1"/>
  <c r="H7348" i="1" s="1"/>
  <c r="I7348" i="1" s="1"/>
  <c r="E7349" i="1"/>
  <c r="D7350" i="1"/>
  <c r="F7350" i="1" s="1"/>
  <c r="G7349" i="1" l="1"/>
  <c r="H7349" i="1" s="1"/>
  <c r="I7349" i="1" s="1"/>
  <c r="E7350" i="1"/>
  <c r="D7351" i="1"/>
  <c r="F7351" i="1" s="1"/>
  <c r="G7350" i="1" l="1"/>
  <c r="H7350" i="1" s="1"/>
  <c r="I7350" i="1" s="1"/>
  <c r="E7351" i="1"/>
  <c r="D7352" i="1"/>
  <c r="F7352" i="1" s="1"/>
  <c r="G7351" i="1" l="1"/>
  <c r="H7351" i="1" s="1"/>
  <c r="I7351" i="1" s="1"/>
  <c r="E7352" i="1"/>
  <c r="D7353" i="1"/>
  <c r="F7353" i="1" s="1"/>
  <c r="G7352" i="1" l="1"/>
  <c r="H7352" i="1" s="1"/>
  <c r="I7352" i="1" s="1"/>
  <c r="E7353" i="1"/>
  <c r="D7354" i="1"/>
  <c r="F7354" i="1" s="1"/>
  <c r="G7353" i="1" l="1"/>
  <c r="H7353" i="1" s="1"/>
  <c r="I7353" i="1" s="1"/>
  <c r="E7354" i="1"/>
  <c r="D7355" i="1"/>
  <c r="F7355" i="1" s="1"/>
  <c r="G7354" i="1" l="1"/>
  <c r="H7354" i="1" s="1"/>
  <c r="I7354" i="1" s="1"/>
  <c r="E7355" i="1"/>
  <c r="D7356" i="1"/>
  <c r="F7356" i="1" s="1"/>
  <c r="G7355" i="1" l="1"/>
  <c r="H7355" i="1" s="1"/>
  <c r="I7355" i="1" s="1"/>
  <c r="E7356" i="1"/>
  <c r="D7357" i="1"/>
  <c r="F7357" i="1" s="1"/>
  <c r="G7356" i="1" l="1"/>
  <c r="H7356" i="1" s="1"/>
  <c r="I7356" i="1" s="1"/>
  <c r="E7357" i="1"/>
  <c r="D7358" i="1"/>
  <c r="F7358" i="1" s="1"/>
  <c r="G7357" i="1" l="1"/>
  <c r="H7357" i="1" s="1"/>
  <c r="I7357" i="1" s="1"/>
  <c r="E7358" i="1"/>
  <c r="D7359" i="1"/>
  <c r="F7359" i="1" s="1"/>
  <c r="G7358" i="1" l="1"/>
  <c r="H7358" i="1" s="1"/>
  <c r="I7358" i="1" s="1"/>
  <c r="E7359" i="1"/>
  <c r="D7360" i="1"/>
  <c r="F7360" i="1" s="1"/>
  <c r="G7359" i="1" l="1"/>
  <c r="H7359" i="1" s="1"/>
  <c r="I7359" i="1" s="1"/>
  <c r="E7360" i="1"/>
  <c r="D7361" i="1"/>
  <c r="F7361" i="1" s="1"/>
  <c r="G7360" i="1" l="1"/>
  <c r="H7360" i="1" s="1"/>
  <c r="I7360" i="1" s="1"/>
  <c r="E7361" i="1"/>
  <c r="D7362" i="1"/>
  <c r="F7362" i="1" s="1"/>
  <c r="G7361" i="1" l="1"/>
  <c r="H7361" i="1" s="1"/>
  <c r="I7361" i="1" s="1"/>
  <c r="E7362" i="1"/>
  <c r="D7363" i="1"/>
  <c r="F7363" i="1" s="1"/>
  <c r="G7362" i="1" l="1"/>
  <c r="H7362" i="1" s="1"/>
  <c r="I7362" i="1" s="1"/>
  <c r="E7363" i="1"/>
  <c r="D7364" i="1"/>
  <c r="F7364" i="1" s="1"/>
  <c r="G7363" i="1" l="1"/>
  <c r="H7363" i="1" s="1"/>
  <c r="I7363" i="1" s="1"/>
  <c r="E7364" i="1"/>
  <c r="D7365" i="1"/>
  <c r="F7365" i="1" s="1"/>
  <c r="G7364" i="1" l="1"/>
  <c r="H7364" i="1" s="1"/>
  <c r="I7364" i="1" s="1"/>
  <c r="E7365" i="1"/>
  <c r="D7366" i="1"/>
  <c r="F7366" i="1" s="1"/>
  <c r="G7365" i="1" l="1"/>
  <c r="H7365" i="1" s="1"/>
  <c r="I7365" i="1" s="1"/>
  <c r="E7366" i="1"/>
  <c r="D7367" i="1"/>
  <c r="F7367" i="1" s="1"/>
  <c r="G7366" i="1" l="1"/>
  <c r="H7366" i="1" s="1"/>
  <c r="I7366" i="1" s="1"/>
  <c r="E7367" i="1"/>
  <c r="D7368" i="1"/>
  <c r="F7368" i="1" s="1"/>
  <c r="G7367" i="1" l="1"/>
  <c r="H7367" i="1" s="1"/>
  <c r="I7367" i="1" s="1"/>
  <c r="E7368" i="1"/>
  <c r="D7369" i="1"/>
  <c r="F7369" i="1" s="1"/>
  <c r="G7368" i="1" l="1"/>
  <c r="H7368" i="1" s="1"/>
  <c r="I7368" i="1" s="1"/>
  <c r="E7369" i="1"/>
  <c r="D7370" i="1"/>
  <c r="F7370" i="1" s="1"/>
  <c r="G7369" i="1" l="1"/>
  <c r="H7369" i="1" s="1"/>
  <c r="I7369" i="1" s="1"/>
  <c r="E7370" i="1"/>
  <c r="D7371" i="1"/>
  <c r="F7371" i="1" s="1"/>
  <c r="G7370" i="1" l="1"/>
  <c r="H7370" i="1" s="1"/>
  <c r="I7370" i="1" s="1"/>
  <c r="E7371" i="1"/>
  <c r="D7372" i="1"/>
  <c r="F7372" i="1" s="1"/>
  <c r="G7371" i="1" l="1"/>
  <c r="H7371" i="1" s="1"/>
  <c r="I7371" i="1" s="1"/>
  <c r="E7372" i="1"/>
  <c r="D7373" i="1"/>
  <c r="F7373" i="1" s="1"/>
  <c r="G7372" i="1" l="1"/>
  <c r="H7372" i="1" s="1"/>
  <c r="I7372" i="1" s="1"/>
  <c r="E7373" i="1"/>
  <c r="D7374" i="1"/>
  <c r="F7374" i="1" s="1"/>
  <c r="G7373" i="1" l="1"/>
  <c r="H7373" i="1" s="1"/>
  <c r="I7373" i="1" s="1"/>
  <c r="E7374" i="1"/>
  <c r="D7375" i="1"/>
  <c r="F7375" i="1" s="1"/>
  <c r="G7374" i="1" l="1"/>
  <c r="H7374" i="1" s="1"/>
  <c r="I7374" i="1" s="1"/>
  <c r="E7375" i="1"/>
  <c r="D7376" i="1"/>
  <c r="F7376" i="1" s="1"/>
  <c r="G7375" i="1" l="1"/>
  <c r="H7375" i="1" s="1"/>
  <c r="I7375" i="1" s="1"/>
  <c r="E7376" i="1"/>
  <c r="D7377" i="1"/>
  <c r="F7377" i="1" s="1"/>
  <c r="G7376" i="1" l="1"/>
  <c r="H7376" i="1" s="1"/>
  <c r="I7376" i="1" s="1"/>
  <c r="E7377" i="1"/>
  <c r="D7378" i="1"/>
  <c r="F7378" i="1" s="1"/>
  <c r="G7377" i="1" l="1"/>
  <c r="H7377" i="1" s="1"/>
  <c r="I7377" i="1" s="1"/>
  <c r="E7378" i="1"/>
  <c r="D7379" i="1"/>
  <c r="F7379" i="1" s="1"/>
  <c r="G7378" i="1" l="1"/>
  <c r="H7378" i="1" s="1"/>
  <c r="I7378" i="1" s="1"/>
  <c r="E7379" i="1"/>
  <c r="D7380" i="1"/>
  <c r="F7380" i="1" s="1"/>
  <c r="G7379" i="1" l="1"/>
  <c r="H7379" i="1" s="1"/>
  <c r="I7379" i="1" s="1"/>
  <c r="E7380" i="1"/>
  <c r="D7381" i="1"/>
  <c r="F7381" i="1" s="1"/>
  <c r="G7380" i="1" l="1"/>
  <c r="H7380" i="1" s="1"/>
  <c r="I7380" i="1" s="1"/>
  <c r="E7381" i="1"/>
  <c r="D7382" i="1"/>
  <c r="F7382" i="1" s="1"/>
  <c r="G7381" i="1" l="1"/>
  <c r="H7381" i="1" s="1"/>
  <c r="I7381" i="1" s="1"/>
  <c r="E7382" i="1"/>
  <c r="D7383" i="1"/>
  <c r="F7383" i="1" s="1"/>
  <c r="G7382" i="1" l="1"/>
  <c r="H7382" i="1" s="1"/>
  <c r="I7382" i="1" s="1"/>
  <c r="E7383" i="1"/>
  <c r="D7384" i="1"/>
  <c r="F7384" i="1" s="1"/>
  <c r="G7383" i="1" l="1"/>
  <c r="H7383" i="1" s="1"/>
  <c r="I7383" i="1" s="1"/>
  <c r="E7384" i="1"/>
  <c r="D7385" i="1"/>
  <c r="F7385" i="1" s="1"/>
  <c r="G7384" i="1" l="1"/>
  <c r="H7384" i="1" s="1"/>
  <c r="I7384" i="1" s="1"/>
  <c r="E7385" i="1"/>
  <c r="D7386" i="1"/>
  <c r="F7386" i="1" s="1"/>
  <c r="G7385" i="1" l="1"/>
  <c r="H7385" i="1" s="1"/>
  <c r="I7385" i="1" s="1"/>
  <c r="E7386" i="1"/>
  <c r="D7387" i="1"/>
  <c r="F7387" i="1" s="1"/>
  <c r="G7386" i="1" l="1"/>
  <c r="H7386" i="1" s="1"/>
  <c r="I7386" i="1" s="1"/>
  <c r="E7387" i="1"/>
  <c r="D7388" i="1"/>
  <c r="F7388" i="1" s="1"/>
  <c r="G7387" i="1" l="1"/>
  <c r="H7387" i="1" s="1"/>
  <c r="I7387" i="1" s="1"/>
  <c r="E7388" i="1"/>
  <c r="D7389" i="1"/>
  <c r="F7389" i="1" s="1"/>
  <c r="G7388" i="1" l="1"/>
  <c r="H7388" i="1" s="1"/>
  <c r="I7388" i="1" s="1"/>
  <c r="E7389" i="1"/>
  <c r="D7390" i="1"/>
  <c r="F7390" i="1" s="1"/>
  <c r="G7389" i="1" l="1"/>
  <c r="H7389" i="1" s="1"/>
  <c r="I7389" i="1" s="1"/>
  <c r="E7390" i="1"/>
  <c r="D7391" i="1"/>
  <c r="F7391" i="1" s="1"/>
  <c r="G7390" i="1" l="1"/>
  <c r="H7390" i="1" s="1"/>
  <c r="I7390" i="1" s="1"/>
  <c r="E7391" i="1"/>
  <c r="D7392" i="1"/>
  <c r="F7392" i="1" s="1"/>
  <c r="G7391" i="1" l="1"/>
  <c r="H7391" i="1" s="1"/>
  <c r="I7391" i="1" s="1"/>
  <c r="E7392" i="1"/>
  <c r="D7393" i="1"/>
  <c r="F7393" i="1" s="1"/>
  <c r="G7392" i="1" l="1"/>
  <c r="H7392" i="1" s="1"/>
  <c r="I7392" i="1" s="1"/>
  <c r="E7393" i="1"/>
  <c r="D7394" i="1"/>
  <c r="F7394" i="1" s="1"/>
  <c r="G7393" i="1" l="1"/>
  <c r="H7393" i="1" s="1"/>
  <c r="I7393" i="1" s="1"/>
  <c r="E7394" i="1"/>
  <c r="D7395" i="1"/>
  <c r="F7395" i="1" s="1"/>
  <c r="G7394" i="1" l="1"/>
  <c r="H7394" i="1" s="1"/>
  <c r="I7394" i="1" s="1"/>
  <c r="E7395" i="1"/>
  <c r="D7396" i="1"/>
  <c r="F7396" i="1" s="1"/>
  <c r="G7395" i="1" l="1"/>
  <c r="H7395" i="1" s="1"/>
  <c r="I7395" i="1" s="1"/>
  <c r="E7396" i="1"/>
  <c r="D7397" i="1"/>
  <c r="F7397" i="1" s="1"/>
  <c r="G7396" i="1" l="1"/>
  <c r="H7396" i="1" s="1"/>
  <c r="I7396" i="1" s="1"/>
  <c r="E7397" i="1"/>
  <c r="D7398" i="1"/>
  <c r="F7398" i="1" s="1"/>
  <c r="G7397" i="1" l="1"/>
  <c r="H7397" i="1" s="1"/>
  <c r="I7397" i="1" s="1"/>
  <c r="E7398" i="1"/>
  <c r="D7399" i="1"/>
  <c r="F7399" i="1" s="1"/>
  <c r="G7398" i="1" l="1"/>
  <c r="H7398" i="1" s="1"/>
  <c r="I7398" i="1" s="1"/>
  <c r="E7399" i="1"/>
  <c r="D7400" i="1"/>
  <c r="F7400" i="1" s="1"/>
  <c r="G7399" i="1" l="1"/>
  <c r="H7399" i="1" s="1"/>
  <c r="I7399" i="1" s="1"/>
  <c r="E7400" i="1"/>
  <c r="D7401" i="1"/>
  <c r="F7401" i="1" s="1"/>
  <c r="G7400" i="1" l="1"/>
  <c r="H7400" i="1" s="1"/>
  <c r="I7400" i="1" s="1"/>
  <c r="E7401" i="1"/>
  <c r="D7402" i="1"/>
  <c r="F7402" i="1" s="1"/>
  <c r="G7401" i="1" l="1"/>
  <c r="H7401" i="1" s="1"/>
  <c r="I7401" i="1" s="1"/>
  <c r="E7402" i="1"/>
  <c r="D7403" i="1"/>
  <c r="F7403" i="1" s="1"/>
  <c r="G7402" i="1" l="1"/>
  <c r="H7402" i="1" s="1"/>
  <c r="I7402" i="1" s="1"/>
  <c r="E7403" i="1"/>
  <c r="D7404" i="1"/>
  <c r="F7404" i="1" s="1"/>
  <c r="G7403" i="1" l="1"/>
  <c r="H7403" i="1" s="1"/>
  <c r="I7403" i="1" s="1"/>
  <c r="E7404" i="1"/>
  <c r="D7405" i="1"/>
  <c r="F7405" i="1" s="1"/>
  <c r="G7404" i="1" l="1"/>
  <c r="H7404" i="1" s="1"/>
  <c r="I7404" i="1" s="1"/>
  <c r="E7405" i="1"/>
  <c r="D7406" i="1"/>
  <c r="F7406" i="1" s="1"/>
  <c r="G7405" i="1" l="1"/>
  <c r="H7405" i="1" s="1"/>
  <c r="I7405" i="1" s="1"/>
  <c r="E7406" i="1"/>
  <c r="D7407" i="1"/>
  <c r="F7407" i="1" s="1"/>
  <c r="G7406" i="1" l="1"/>
  <c r="H7406" i="1" s="1"/>
  <c r="I7406" i="1" s="1"/>
  <c r="E7407" i="1"/>
  <c r="D7408" i="1"/>
  <c r="F7408" i="1" s="1"/>
  <c r="G7407" i="1" l="1"/>
  <c r="H7407" i="1" s="1"/>
  <c r="I7407" i="1" s="1"/>
  <c r="E7408" i="1"/>
  <c r="D7409" i="1"/>
  <c r="F7409" i="1" s="1"/>
  <c r="G7408" i="1" l="1"/>
  <c r="H7408" i="1" s="1"/>
  <c r="I7408" i="1" s="1"/>
  <c r="E7409" i="1"/>
  <c r="D7410" i="1"/>
  <c r="F7410" i="1" s="1"/>
  <c r="G7409" i="1" l="1"/>
  <c r="H7409" i="1" s="1"/>
  <c r="I7409" i="1" s="1"/>
  <c r="E7410" i="1"/>
  <c r="D7411" i="1"/>
  <c r="F7411" i="1" s="1"/>
  <c r="G7410" i="1" l="1"/>
  <c r="H7410" i="1" s="1"/>
  <c r="I7410" i="1" s="1"/>
  <c r="E7411" i="1"/>
  <c r="D7412" i="1"/>
  <c r="F7412" i="1" s="1"/>
  <c r="G7411" i="1" l="1"/>
  <c r="H7411" i="1" s="1"/>
  <c r="I7411" i="1" s="1"/>
  <c r="E7412" i="1"/>
  <c r="D7413" i="1"/>
  <c r="F7413" i="1" s="1"/>
  <c r="G7412" i="1" l="1"/>
  <c r="H7412" i="1" s="1"/>
  <c r="I7412" i="1" s="1"/>
  <c r="E7413" i="1"/>
  <c r="D7414" i="1"/>
  <c r="F7414" i="1" s="1"/>
  <c r="G7413" i="1" l="1"/>
  <c r="H7413" i="1" s="1"/>
  <c r="I7413" i="1" s="1"/>
  <c r="E7414" i="1"/>
  <c r="D7415" i="1"/>
  <c r="F7415" i="1" s="1"/>
  <c r="G7414" i="1" l="1"/>
  <c r="H7414" i="1" s="1"/>
  <c r="I7414" i="1" s="1"/>
  <c r="E7415" i="1"/>
  <c r="D7416" i="1"/>
  <c r="F7416" i="1" s="1"/>
  <c r="G7415" i="1" l="1"/>
  <c r="H7415" i="1" s="1"/>
  <c r="I7415" i="1" s="1"/>
  <c r="E7416" i="1"/>
  <c r="D7417" i="1"/>
  <c r="F7417" i="1" s="1"/>
  <c r="G7416" i="1" l="1"/>
  <c r="H7416" i="1" s="1"/>
  <c r="I7416" i="1" s="1"/>
  <c r="E7417" i="1"/>
  <c r="D7418" i="1"/>
  <c r="F7418" i="1" s="1"/>
  <c r="G7417" i="1" l="1"/>
  <c r="H7417" i="1" s="1"/>
  <c r="I7417" i="1" s="1"/>
  <c r="E7418" i="1"/>
  <c r="D7419" i="1"/>
  <c r="F7419" i="1" s="1"/>
  <c r="G7418" i="1" l="1"/>
  <c r="H7418" i="1" s="1"/>
  <c r="I7418" i="1" s="1"/>
  <c r="E7419" i="1"/>
  <c r="D7420" i="1"/>
  <c r="F7420" i="1" s="1"/>
  <c r="G7419" i="1" l="1"/>
  <c r="H7419" i="1" s="1"/>
  <c r="I7419" i="1" s="1"/>
  <c r="E7420" i="1"/>
  <c r="D7421" i="1"/>
  <c r="F7421" i="1" s="1"/>
  <c r="G7420" i="1" l="1"/>
  <c r="H7420" i="1" s="1"/>
  <c r="I7420" i="1" s="1"/>
  <c r="E7421" i="1"/>
  <c r="D7422" i="1"/>
  <c r="F7422" i="1" s="1"/>
  <c r="G7421" i="1" l="1"/>
  <c r="H7421" i="1" s="1"/>
  <c r="I7421" i="1" s="1"/>
  <c r="E7422" i="1"/>
  <c r="D7423" i="1"/>
  <c r="F7423" i="1" s="1"/>
  <c r="G7422" i="1" l="1"/>
  <c r="H7422" i="1" s="1"/>
  <c r="I7422" i="1" s="1"/>
  <c r="E7423" i="1"/>
  <c r="D7424" i="1"/>
  <c r="F7424" i="1" s="1"/>
  <c r="G7423" i="1" l="1"/>
  <c r="H7423" i="1" s="1"/>
  <c r="I7423" i="1" s="1"/>
  <c r="E7424" i="1"/>
  <c r="D7425" i="1"/>
  <c r="F7425" i="1" s="1"/>
  <c r="G7424" i="1" l="1"/>
  <c r="H7424" i="1" s="1"/>
  <c r="I7424" i="1" s="1"/>
  <c r="E7425" i="1"/>
  <c r="D7426" i="1"/>
  <c r="F7426" i="1" s="1"/>
  <c r="G7425" i="1" l="1"/>
  <c r="H7425" i="1" s="1"/>
  <c r="I7425" i="1" s="1"/>
  <c r="E7426" i="1"/>
  <c r="D7427" i="1"/>
  <c r="F7427" i="1" s="1"/>
  <c r="G7426" i="1" l="1"/>
  <c r="H7426" i="1" s="1"/>
  <c r="I7426" i="1" s="1"/>
  <c r="E7427" i="1"/>
  <c r="D7428" i="1"/>
  <c r="F7428" i="1" s="1"/>
  <c r="G7427" i="1" l="1"/>
  <c r="H7427" i="1" s="1"/>
  <c r="I7427" i="1" s="1"/>
  <c r="E7428" i="1"/>
  <c r="D7429" i="1"/>
  <c r="F7429" i="1" s="1"/>
  <c r="G7428" i="1" l="1"/>
  <c r="H7428" i="1" s="1"/>
  <c r="I7428" i="1" s="1"/>
  <c r="E7429" i="1"/>
  <c r="D7430" i="1"/>
  <c r="F7430" i="1" s="1"/>
  <c r="G7429" i="1" l="1"/>
  <c r="H7429" i="1" s="1"/>
  <c r="I7429" i="1" s="1"/>
  <c r="E7430" i="1"/>
  <c r="D7431" i="1"/>
  <c r="F7431" i="1" s="1"/>
  <c r="G7430" i="1" l="1"/>
  <c r="H7430" i="1" s="1"/>
  <c r="I7430" i="1" s="1"/>
  <c r="E7431" i="1"/>
  <c r="D7432" i="1"/>
  <c r="F7432" i="1" s="1"/>
  <c r="G7431" i="1" l="1"/>
  <c r="H7431" i="1" s="1"/>
  <c r="I7431" i="1" s="1"/>
  <c r="E7432" i="1"/>
  <c r="D7433" i="1"/>
  <c r="F7433" i="1" s="1"/>
  <c r="G7432" i="1" l="1"/>
  <c r="H7432" i="1" s="1"/>
  <c r="I7432" i="1" s="1"/>
  <c r="E7433" i="1"/>
  <c r="D7434" i="1"/>
  <c r="F7434" i="1" s="1"/>
  <c r="G7433" i="1" l="1"/>
  <c r="H7433" i="1" s="1"/>
  <c r="I7433" i="1" s="1"/>
  <c r="E7434" i="1"/>
  <c r="D7435" i="1"/>
  <c r="F7435" i="1" s="1"/>
  <c r="G7434" i="1" l="1"/>
  <c r="H7434" i="1" s="1"/>
  <c r="I7434" i="1" s="1"/>
  <c r="E7435" i="1"/>
  <c r="D7436" i="1"/>
  <c r="F7436" i="1" s="1"/>
  <c r="G7435" i="1" l="1"/>
  <c r="H7435" i="1" s="1"/>
  <c r="I7435" i="1" s="1"/>
  <c r="E7436" i="1"/>
  <c r="D7437" i="1"/>
  <c r="F7437" i="1" s="1"/>
  <c r="G7436" i="1" l="1"/>
  <c r="H7436" i="1" s="1"/>
  <c r="I7436" i="1" s="1"/>
  <c r="E7437" i="1"/>
  <c r="D7438" i="1"/>
  <c r="F7438" i="1" s="1"/>
  <c r="G7437" i="1" l="1"/>
  <c r="H7437" i="1" s="1"/>
  <c r="I7437" i="1" s="1"/>
  <c r="E7438" i="1"/>
  <c r="D7439" i="1"/>
  <c r="F7439" i="1" s="1"/>
  <c r="G7438" i="1" l="1"/>
  <c r="H7438" i="1" s="1"/>
  <c r="I7438" i="1" s="1"/>
  <c r="E7439" i="1"/>
  <c r="D7440" i="1"/>
  <c r="F7440" i="1" s="1"/>
  <c r="G7439" i="1" l="1"/>
  <c r="H7439" i="1" s="1"/>
  <c r="I7439" i="1" s="1"/>
  <c r="E7440" i="1"/>
  <c r="D7441" i="1"/>
  <c r="F7441" i="1" s="1"/>
  <c r="G7440" i="1" l="1"/>
  <c r="H7440" i="1" s="1"/>
  <c r="I7440" i="1" s="1"/>
  <c r="E7441" i="1"/>
  <c r="D7442" i="1"/>
  <c r="F7442" i="1" s="1"/>
  <c r="G7441" i="1" l="1"/>
  <c r="H7441" i="1" s="1"/>
  <c r="I7441" i="1" s="1"/>
  <c r="E7442" i="1"/>
  <c r="D7443" i="1"/>
  <c r="F7443" i="1" s="1"/>
  <c r="G7442" i="1" l="1"/>
  <c r="H7442" i="1" s="1"/>
  <c r="I7442" i="1" s="1"/>
  <c r="E7443" i="1"/>
  <c r="D7444" i="1"/>
  <c r="F7444" i="1" s="1"/>
  <c r="G7443" i="1" l="1"/>
  <c r="H7443" i="1" s="1"/>
  <c r="I7443" i="1" s="1"/>
  <c r="E7444" i="1"/>
  <c r="D7445" i="1"/>
  <c r="F7445" i="1" s="1"/>
  <c r="G7444" i="1" l="1"/>
  <c r="H7444" i="1" s="1"/>
  <c r="I7444" i="1" s="1"/>
  <c r="E7445" i="1"/>
  <c r="D7446" i="1"/>
  <c r="F7446" i="1" s="1"/>
  <c r="G7445" i="1" l="1"/>
  <c r="H7445" i="1" s="1"/>
  <c r="I7445" i="1" s="1"/>
  <c r="E7446" i="1"/>
  <c r="D7447" i="1"/>
  <c r="F7447" i="1" s="1"/>
  <c r="G7446" i="1" l="1"/>
  <c r="H7446" i="1" s="1"/>
  <c r="I7446" i="1" s="1"/>
  <c r="E7447" i="1"/>
  <c r="D7448" i="1"/>
  <c r="F7448" i="1" s="1"/>
  <c r="G7447" i="1" l="1"/>
  <c r="H7447" i="1" s="1"/>
  <c r="I7447" i="1" s="1"/>
  <c r="E7448" i="1"/>
  <c r="D7449" i="1"/>
  <c r="F7449" i="1" s="1"/>
  <c r="G7448" i="1" l="1"/>
  <c r="H7448" i="1" s="1"/>
  <c r="I7448" i="1" s="1"/>
  <c r="E7449" i="1"/>
  <c r="D7450" i="1"/>
  <c r="F7450" i="1" s="1"/>
  <c r="G7449" i="1" l="1"/>
  <c r="H7449" i="1" s="1"/>
  <c r="I7449" i="1" s="1"/>
  <c r="E7450" i="1"/>
  <c r="D7451" i="1"/>
  <c r="F7451" i="1" s="1"/>
  <c r="G7450" i="1" l="1"/>
  <c r="H7450" i="1" s="1"/>
  <c r="I7450" i="1" s="1"/>
  <c r="E7451" i="1"/>
  <c r="D7452" i="1"/>
  <c r="F7452" i="1" s="1"/>
  <c r="G7451" i="1" l="1"/>
  <c r="H7451" i="1" s="1"/>
  <c r="I7451" i="1" s="1"/>
  <c r="E7452" i="1"/>
  <c r="D7453" i="1"/>
  <c r="F7453" i="1" s="1"/>
  <c r="G7452" i="1" l="1"/>
  <c r="H7452" i="1" s="1"/>
  <c r="I7452" i="1" s="1"/>
  <c r="E7453" i="1"/>
  <c r="D7454" i="1"/>
  <c r="F7454" i="1" s="1"/>
  <c r="G7453" i="1" l="1"/>
  <c r="H7453" i="1" s="1"/>
  <c r="I7453" i="1" s="1"/>
  <c r="E7454" i="1"/>
  <c r="D7455" i="1"/>
  <c r="F7455" i="1" s="1"/>
  <c r="G7454" i="1" l="1"/>
  <c r="H7454" i="1" s="1"/>
  <c r="I7454" i="1" s="1"/>
  <c r="E7455" i="1"/>
  <c r="D7456" i="1"/>
  <c r="F7456" i="1" s="1"/>
  <c r="G7455" i="1" l="1"/>
  <c r="H7455" i="1" s="1"/>
  <c r="I7455" i="1" s="1"/>
  <c r="E7456" i="1"/>
  <c r="D7457" i="1"/>
  <c r="F7457" i="1" s="1"/>
  <c r="G7456" i="1" l="1"/>
  <c r="H7456" i="1" s="1"/>
  <c r="I7456" i="1" s="1"/>
  <c r="E7457" i="1"/>
  <c r="D7458" i="1"/>
  <c r="F7458" i="1" s="1"/>
  <c r="G7457" i="1" l="1"/>
  <c r="H7457" i="1" s="1"/>
  <c r="I7457" i="1" s="1"/>
  <c r="E7458" i="1"/>
  <c r="D7459" i="1"/>
  <c r="F7459" i="1" s="1"/>
  <c r="G7458" i="1" l="1"/>
  <c r="H7458" i="1" s="1"/>
  <c r="I7458" i="1" s="1"/>
  <c r="E7459" i="1"/>
  <c r="D7460" i="1"/>
  <c r="F7460" i="1" s="1"/>
  <c r="G7459" i="1" l="1"/>
  <c r="H7459" i="1" s="1"/>
  <c r="I7459" i="1" s="1"/>
  <c r="E7460" i="1"/>
  <c r="D7461" i="1"/>
  <c r="F7461" i="1" s="1"/>
  <c r="G7460" i="1" l="1"/>
  <c r="H7460" i="1" s="1"/>
  <c r="I7460" i="1" s="1"/>
  <c r="E7461" i="1"/>
  <c r="D7462" i="1"/>
  <c r="F7462" i="1" s="1"/>
  <c r="G7461" i="1" l="1"/>
  <c r="H7461" i="1" s="1"/>
  <c r="I7461" i="1" s="1"/>
  <c r="E7462" i="1"/>
  <c r="D7463" i="1"/>
  <c r="F7463" i="1" s="1"/>
  <c r="G7462" i="1" l="1"/>
  <c r="H7462" i="1" s="1"/>
  <c r="I7462" i="1" s="1"/>
  <c r="E7463" i="1"/>
  <c r="D7464" i="1"/>
  <c r="F7464" i="1" s="1"/>
  <c r="G7463" i="1" l="1"/>
  <c r="H7463" i="1" s="1"/>
  <c r="I7463" i="1" s="1"/>
  <c r="E7464" i="1"/>
  <c r="D7465" i="1"/>
  <c r="F7465" i="1" s="1"/>
  <c r="G7464" i="1" l="1"/>
  <c r="H7464" i="1" s="1"/>
  <c r="I7464" i="1" s="1"/>
  <c r="E7465" i="1"/>
  <c r="D7466" i="1"/>
  <c r="F7466" i="1" s="1"/>
  <c r="G7465" i="1" l="1"/>
  <c r="H7465" i="1" s="1"/>
  <c r="I7465" i="1" s="1"/>
  <c r="E7466" i="1"/>
  <c r="D7467" i="1"/>
  <c r="F7467" i="1" s="1"/>
  <c r="G7466" i="1" l="1"/>
  <c r="H7466" i="1" s="1"/>
  <c r="I7466" i="1" s="1"/>
  <c r="E7467" i="1"/>
  <c r="D7468" i="1"/>
  <c r="F7468" i="1" s="1"/>
  <c r="G7467" i="1" l="1"/>
  <c r="H7467" i="1" s="1"/>
  <c r="I7467" i="1" s="1"/>
  <c r="E7468" i="1"/>
  <c r="D7469" i="1"/>
  <c r="F7469" i="1" s="1"/>
  <c r="G7468" i="1" l="1"/>
  <c r="H7468" i="1" s="1"/>
  <c r="I7468" i="1" s="1"/>
  <c r="E7469" i="1"/>
  <c r="D7470" i="1"/>
  <c r="F7470" i="1" s="1"/>
  <c r="G7469" i="1" l="1"/>
  <c r="H7469" i="1" s="1"/>
  <c r="I7469" i="1" s="1"/>
  <c r="E7470" i="1"/>
  <c r="D7471" i="1"/>
  <c r="F7471" i="1" s="1"/>
  <c r="G7470" i="1" l="1"/>
  <c r="H7470" i="1" s="1"/>
  <c r="I7470" i="1" s="1"/>
  <c r="E7471" i="1"/>
  <c r="D7472" i="1"/>
  <c r="F7472" i="1" s="1"/>
  <c r="G7471" i="1" l="1"/>
  <c r="H7471" i="1" s="1"/>
  <c r="I7471" i="1" s="1"/>
  <c r="E7472" i="1"/>
  <c r="D7473" i="1"/>
  <c r="F7473" i="1" s="1"/>
  <c r="G7472" i="1" l="1"/>
  <c r="H7472" i="1" s="1"/>
  <c r="I7472" i="1" s="1"/>
  <c r="E7473" i="1"/>
  <c r="D7474" i="1"/>
  <c r="F7474" i="1" s="1"/>
  <c r="G7473" i="1" l="1"/>
  <c r="H7473" i="1" s="1"/>
  <c r="I7473" i="1" s="1"/>
  <c r="E7474" i="1"/>
  <c r="D7475" i="1"/>
  <c r="F7475" i="1" s="1"/>
  <c r="G7474" i="1" l="1"/>
  <c r="H7474" i="1" s="1"/>
  <c r="I7474" i="1" s="1"/>
  <c r="E7475" i="1"/>
  <c r="D7476" i="1"/>
  <c r="F7476" i="1" s="1"/>
  <c r="G7475" i="1" l="1"/>
  <c r="H7475" i="1" s="1"/>
  <c r="I7475" i="1" s="1"/>
  <c r="E7476" i="1"/>
  <c r="D7477" i="1"/>
  <c r="F7477" i="1" s="1"/>
  <c r="G7476" i="1" l="1"/>
  <c r="H7476" i="1" s="1"/>
  <c r="I7476" i="1" s="1"/>
  <c r="E7477" i="1"/>
  <c r="D7478" i="1"/>
  <c r="F7478" i="1" s="1"/>
  <c r="G7477" i="1" l="1"/>
  <c r="H7477" i="1" s="1"/>
  <c r="I7477" i="1" s="1"/>
  <c r="E7478" i="1"/>
  <c r="D7479" i="1"/>
  <c r="F7479" i="1" s="1"/>
  <c r="G7478" i="1" l="1"/>
  <c r="H7478" i="1" s="1"/>
  <c r="I7478" i="1" s="1"/>
  <c r="E7479" i="1"/>
  <c r="D7480" i="1"/>
  <c r="F7480" i="1" s="1"/>
  <c r="G7479" i="1" l="1"/>
  <c r="H7479" i="1" s="1"/>
  <c r="I7479" i="1" s="1"/>
  <c r="E7480" i="1"/>
  <c r="D7481" i="1"/>
  <c r="F7481" i="1" s="1"/>
  <c r="G7480" i="1" l="1"/>
  <c r="H7480" i="1" s="1"/>
  <c r="I7480" i="1" s="1"/>
  <c r="E7481" i="1"/>
  <c r="D7482" i="1"/>
  <c r="F7482" i="1" s="1"/>
  <c r="G7481" i="1" l="1"/>
  <c r="H7481" i="1" s="1"/>
  <c r="I7481" i="1" s="1"/>
  <c r="E7482" i="1"/>
  <c r="D7483" i="1"/>
  <c r="F7483" i="1" s="1"/>
  <c r="G7482" i="1" l="1"/>
  <c r="H7482" i="1" s="1"/>
  <c r="I7482" i="1" s="1"/>
  <c r="E7483" i="1"/>
  <c r="D7484" i="1"/>
  <c r="F7484" i="1" s="1"/>
  <c r="G7483" i="1" l="1"/>
  <c r="H7483" i="1" s="1"/>
  <c r="I7483" i="1" s="1"/>
  <c r="E7484" i="1"/>
  <c r="D7485" i="1"/>
  <c r="F7485" i="1" s="1"/>
  <c r="G7484" i="1" l="1"/>
  <c r="H7484" i="1" s="1"/>
  <c r="I7484" i="1" s="1"/>
  <c r="E7485" i="1"/>
  <c r="D7486" i="1"/>
  <c r="F7486" i="1" s="1"/>
  <c r="G7485" i="1" l="1"/>
  <c r="H7485" i="1" s="1"/>
  <c r="I7485" i="1" s="1"/>
  <c r="E7486" i="1"/>
  <c r="D7487" i="1"/>
  <c r="F7487" i="1" s="1"/>
  <c r="G7486" i="1" l="1"/>
  <c r="H7486" i="1" s="1"/>
  <c r="I7486" i="1" s="1"/>
  <c r="E7487" i="1"/>
  <c r="D7488" i="1"/>
  <c r="F7488" i="1" s="1"/>
  <c r="G7487" i="1" l="1"/>
  <c r="H7487" i="1" s="1"/>
  <c r="I7487" i="1" s="1"/>
  <c r="E7488" i="1"/>
  <c r="D7489" i="1"/>
  <c r="F7489" i="1" s="1"/>
  <c r="G7488" i="1" l="1"/>
  <c r="H7488" i="1" s="1"/>
  <c r="I7488" i="1" s="1"/>
  <c r="E7489" i="1"/>
  <c r="D7490" i="1"/>
  <c r="F7490" i="1" s="1"/>
  <c r="G7489" i="1" l="1"/>
  <c r="H7489" i="1" s="1"/>
  <c r="I7489" i="1" s="1"/>
  <c r="E7490" i="1"/>
  <c r="D7491" i="1"/>
  <c r="F7491" i="1" s="1"/>
  <c r="G7490" i="1" l="1"/>
  <c r="H7490" i="1" s="1"/>
  <c r="I7490" i="1" s="1"/>
  <c r="E7491" i="1"/>
  <c r="D7492" i="1"/>
  <c r="F7492" i="1" s="1"/>
  <c r="G7491" i="1" l="1"/>
  <c r="H7491" i="1" s="1"/>
  <c r="I7491" i="1" s="1"/>
  <c r="E7492" i="1"/>
  <c r="D7493" i="1"/>
  <c r="F7493" i="1" s="1"/>
  <c r="G7492" i="1" l="1"/>
  <c r="H7492" i="1" s="1"/>
  <c r="I7492" i="1" s="1"/>
  <c r="E7493" i="1"/>
  <c r="D7494" i="1"/>
  <c r="F7494" i="1" s="1"/>
  <c r="G7493" i="1" l="1"/>
  <c r="H7493" i="1" s="1"/>
  <c r="I7493" i="1" s="1"/>
  <c r="E7494" i="1"/>
  <c r="D7495" i="1"/>
  <c r="F7495" i="1" s="1"/>
  <c r="G7494" i="1" l="1"/>
  <c r="H7494" i="1" s="1"/>
  <c r="I7494" i="1" s="1"/>
  <c r="E7495" i="1"/>
  <c r="D7496" i="1"/>
  <c r="F7496" i="1" s="1"/>
  <c r="G7495" i="1" l="1"/>
  <c r="H7495" i="1" s="1"/>
  <c r="I7495" i="1" s="1"/>
  <c r="E7496" i="1"/>
  <c r="D7497" i="1"/>
  <c r="F7497" i="1" s="1"/>
  <c r="G7496" i="1" l="1"/>
  <c r="H7496" i="1" s="1"/>
  <c r="I7496" i="1" s="1"/>
  <c r="E7497" i="1"/>
  <c r="D7498" i="1"/>
  <c r="F7498" i="1" s="1"/>
  <c r="G7497" i="1" l="1"/>
  <c r="H7497" i="1" s="1"/>
  <c r="I7497" i="1" s="1"/>
  <c r="E7498" i="1"/>
  <c r="D7499" i="1"/>
  <c r="F7499" i="1" s="1"/>
  <c r="G7498" i="1" l="1"/>
  <c r="H7498" i="1" s="1"/>
  <c r="I7498" i="1" s="1"/>
  <c r="E7499" i="1"/>
  <c r="D7500" i="1"/>
  <c r="F7500" i="1" s="1"/>
  <c r="G7499" i="1" l="1"/>
  <c r="H7499" i="1" s="1"/>
  <c r="I7499" i="1" s="1"/>
  <c r="E7500" i="1"/>
  <c r="D7501" i="1"/>
  <c r="F7501" i="1" s="1"/>
  <c r="G7500" i="1" l="1"/>
  <c r="H7500" i="1" s="1"/>
  <c r="I7500" i="1" s="1"/>
  <c r="E7501" i="1"/>
  <c r="D7502" i="1"/>
  <c r="F7502" i="1" s="1"/>
  <c r="G7501" i="1" l="1"/>
  <c r="H7501" i="1" s="1"/>
  <c r="I7501" i="1" s="1"/>
  <c r="E7502" i="1"/>
  <c r="D7503" i="1"/>
  <c r="F7503" i="1" s="1"/>
  <c r="G7502" i="1" l="1"/>
  <c r="H7502" i="1" s="1"/>
  <c r="I7502" i="1" s="1"/>
  <c r="E7503" i="1"/>
  <c r="D7504" i="1"/>
  <c r="F7504" i="1" s="1"/>
  <c r="G7503" i="1" l="1"/>
  <c r="H7503" i="1" s="1"/>
  <c r="I7503" i="1" s="1"/>
  <c r="E7504" i="1"/>
  <c r="D7505" i="1"/>
  <c r="F7505" i="1" s="1"/>
  <c r="G7504" i="1" l="1"/>
  <c r="H7504" i="1" s="1"/>
  <c r="I7504" i="1" s="1"/>
  <c r="E7505" i="1"/>
  <c r="D7506" i="1"/>
  <c r="F7506" i="1" s="1"/>
  <c r="G7505" i="1" l="1"/>
  <c r="H7505" i="1" s="1"/>
  <c r="I7505" i="1" s="1"/>
  <c r="E7506" i="1"/>
  <c r="D7507" i="1"/>
  <c r="F7507" i="1" s="1"/>
  <c r="G7506" i="1" l="1"/>
  <c r="H7506" i="1" s="1"/>
  <c r="I7506" i="1" s="1"/>
  <c r="E7507" i="1"/>
  <c r="D7508" i="1"/>
  <c r="F7508" i="1" s="1"/>
  <c r="G7507" i="1" l="1"/>
  <c r="H7507" i="1" s="1"/>
  <c r="I7507" i="1" s="1"/>
  <c r="E7508" i="1"/>
  <c r="D7509" i="1"/>
  <c r="F7509" i="1" s="1"/>
  <c r="G7508" i="1" l="1"/>
  <c r="H7508" i="1" s="1"/>
  <c r="I7508" i="1" s="1"/>
  <c r="E7509" i="1"/>
  <c r="D7510" i="1"/>
  <c r="F7510" i="1" s="1"/>
  <c r="G7509" i="1" l="1"/>
  <c r="H7509" i="1" s="1"/>
  <c r="I7509" i="1" s="1"/>
  <c r="E7510" i="1"/>
  <c r="D7511" i="1"/>
  <c r="F7511" i="1" s="1"/>
  <c r="G7510" i="1" l="1"/>
  <c r="H7510" i="1" s="1"/>
  <c r="I7510" i="1" s="1"/>
  <c r="E7511" i="1"/>
  <c r="D7512" i="1"/>
  <c r="F7512" i="1" s="1"/>
  <c r="G7511" i="1" l="1"/>
  <c r="H7511" i="1" s="1"/>
  <c r="I7511" i="1" s="1"/>
  <c r="E7512" i="1"/>
  <c r="D7513" i="1"/>
  <c r="F7513" i="1" s="1"/>
  <c r="G7512" i="1" l="1"/>
  <c r="H7512" i="1" s="1"/>
  <c r="I7512" i="1" s="1"/>
  <c r="E7513" i="1"/>
  <c r="D7514" i="1"/>
  <c r="F7514" i="1" s="1"/>
  <c r="G7513" i="1" l="1"/>
  <c r="H7513" i="1" s="1"/>
  <c r="I7513" i="1" s="1"/>
  <c r="E7514" i="1"/>
  <c r="D7515" i="1"/>
  <c r="F7515" i="1" s="1"/>
  <c r="G7514" i="1" l="1"/>
  <c r="H7514" i="1" s="1"/>
  <c r="I7514" i="1" s="1"/>
  <c r="E7515" i="1"/>
  <c r="D7516" i="1"/>
  <c r="F7516" i="1" s="1"/>
  <c r="G7515" i="1" l="1"/>
  <c r="H7515" i="1" s="1"/>
  <c r="I7515" i="1" s="1"/>
  <c r="E7516" i="1"/>
  <c r="D7517" i="1"/>
  <c r="F7517" i="1" s="1"/>
  <c r="G7516" i="1" l="1"/>
  <c r="H7516" i="1" s="1"/>
  <c r="I7516" i="1" s="1"/>
  <c r="E7517" i="1"/>
  <c r="D7518" i="1"/>
  <c r="F7518" i="1" s="1"/>
  <c r="G7517" i="1" l="1"/>
  <c r="H7517" i="1" s="1"/>
  <c r="I7517" i="1" s="1"/>
  <c r="E7518" i="1"/>
  <c r="D7519" i="1"/>
  <c r="F7519" i="1" s="1"/>
  <c r="G7518" i="1" l="1"/>
  <c r="H7518" i="1" s="1"/>
  <c r="I7518" i="1" s="1"/>
  <c r="E7519" i="1"/>
  <c r="D7520" i="1"/>
  <c r="F7520" i="1" s="1"/>
  <c r="G7519" i="1" l="1"/>
  <c r="H7519" i="1" s="1"/>
  <c r="I7519" i="1" s="1"/>
  <c r="E7520" i="1"/>
  <c r="D7521" i="1"/>
  <c r="F7521" i="1" s="1"/>
  <c r="G7520" i="1" l="1"/>
  <c r="H7520" i="1" s="1"/>
  <c r="I7520" i="1" s="1"/>
  <c r="E7521" i="1"/>
  <c r="D7522" i="1"/>
  <c r="F7522" i="1" s="1"/>
  <c r="G7521" i="1" l="1"/>
  <c r="H7521" i="1" s="1"/>
  <c r="I7521" i="1" s="1"/>
  <c r="E7522" i="1"/>
  <c r="D7523" i="1"/>
  <c r="F7523" i="1" s="1"/>
  <c r="G7522" i="1" l="1"/>
  <c r="H7522" i="1" s="1"/>
  <c r="I7522" i="1" s="1"/>
  <c r="E7523" i="1"/>
  <c r="D7524" i="1"/>
  <c r="F7524" i="1" s="1"/>
  <c r="G7523" i="1" l="1"/>
  <c r="H7523" i="1" s="1"/>
  <c r="I7523" i="1" s="1"/>
  <c r="E7524" i="1"/>
  <c r="D7525" i="1"/>
  <c r="F7525" i="1" s="1"/>
  <c r="G7524" i="1" l="1"/>
  <c r="H7524" i="1" s="1"/>
  <c r="I7524" i="1" s="1"/>
  <c r="E7525" i="1"/>
  <c r="D7526" i="1"/>
  <c r="F7526" i="1" s="1"/>
  <c r="G7525" i="1" l="1"/>
  <c r="H7525" i="1" s="1"/>
  <c r="I7525" i="1" s="1"/>
  <c r="E7526" i="1"/>
  <c r="D7527" i="1"/>
  <c r="F7527" i="1" s="1"/>
  <c r="G7526" i="1" l="1"/>
  <c r="H7526" i="1" s="1"/>
  <c r="I7526" i="1" s="1"/>
  <c r="E7527" i="1"/>
  <c r="D7528" i="1"/>
  <c r="F7528" i="1" s="1"/>
  <c r="G7527" i="1" l="1"/>
  <c r="H7527" i="1" s="1"/>
  <c r="I7527" i="1" s="1"/>
  <c r="E7528" i="1"/>
  <c r="D7529" i="1"/>
  <c r="F7529" i="1" s="1"/>
  <c r="G7528" i="1" l="1"/>
  <c r="H7528" i="1" s="1"/>
  <c r="I7528" i="1" s="1"/>
  <c r="E7529" i="1"/>
  <c r="D7530" i="1"/>
  <c r="F7530" i="1" s="1"/>
  <c r="G7529" i="1" l="1"/>
  <c r="H7529" i="1" s="1"/>
  <c r="I7529" i="1" s="1"/>
  <c r="E7530" i="1"/>
  <c r="D7531" i="1"/>
  <c r="F7531" i="1" s="1"/>
  <c r="G7530" i="1" l="1"/>
  <c r="H7530" i="1" s="1"/>
  <c r="I7530" i="1" s="1"/>
  <c r="E7531" i="1"/>
  <c r="D7532" i="1"/>
  <c r="F7532" i="1" s="1"/>
  <c r="G7531" i="1" l="1"/>
  <c r="H7531" i="1" s="1"/>
  <c r="I7531" i="1" s="1"/>
  <c r="E7532" i="1"/>
  <c r="D7533" i="1"/>
  <c r="F7533" i="1" s="1"/>
  <c r="G7532" i="1" l="1"/>
  <c r="H7532" i="1" s="1"/>
  <c r="I7532" i="1" s="1"/>
  <c r="E7533" i="1"/>
  <c r="D7534" i="1"/>
  <c r="F7534" i="1" s="1"/>
  <c r="G7533" i="1" l="1"/>
  <c r="H7533" i="1" s="1"/>
  <c r="I7533" i="1" s="1"/>
  <c r="E7534" i="1"/>
  <c r="D7535" i="1"/>
  <c r="F7535" i="1" s="1"/>
  <c r="G7534" i="1" l="1"/>
  <c r="H7534" i="1" s="1"/>
  <c r="I7534" i="1" s="1"/>
  <c r="E7535" i="1"/>
  <c r="D7536" i="1"/>
  <c r="F7536" i="1" s="1"/>
  <c r="G7535" i="1" l="1"/>
  <c r="H7535" i="1" s="1"/>
  <c r="I7535" i="1" s="1"/>
  <c r="E7536" i="1"/>
  <c r="D7537" i="1"/>
  <c r="F7537" i="1" s="1"/>
  <c r="G7536" i="1" l="1"/>
  <c r="H7536" i="1" s="1"/>
  <c r="I7536" i="1" s="1"/>
  <c r="E7537" i="1"/>
  <c r="D7538" i="1"/>
  <c r="F7538" i="1" s="1"/>
  <c r="G7537" i="1" l="1"/>
  <c r="H7537" i="1" s="1"/>
  <c r="I7537" i="1" s="1"/>
  <c r="E7538" i="1"/>
  <c r="D7539" i="1"/>
  <c r="F7539" i="1" s="1"/>
  <c r="G7538" i="1" l="1"/>
  <c r="H7538" i="1" s="1"/>
  <c r="I7538" i="1" s="1"/>
  <c r="E7539" i="1"/>
  <c r="D7540" i="1"/>
  <c r="F7540" i="1" s="1"/>
  <c r="G7539" i="1" l="1"/>
  <c r="H7539" i="1" s="1"/>
  <c r="I7539" i="1" s="1"/>
  <c r="E7540" i="1"/>
  <c r="D7541" i="1"/>
  <c r="F7541" i="1" s="1"/>
  <c r="G7540" i="1" l="1"/>
  <c r="H7540" i="1" s="1"/>
  <c r="I7540" i="1" s="1"/>
  <c r="E7541" i="1"/>
  <c r="D7542" i="1"/>
  <c r="F7542" i="1" s="1"/>
  <c r="G7541" i="1" l="1"/>
  <c r="H7541" i="1" s="1"/>
  <c r="I7541" i="1" s="1"/>
  <c r="E7542" i="1"/>
  <c r="D7543" i="1"/>
  <c r="F7543" i="1" s="1"/>
  <c r="G7542" i="1" l="1"/>
  <c r="H7542" i="1" s="1"/>
  <c r="I7542" i="1" s="1"/>
  <c r="E7543" i="1"/>
  <c r="D7544" i="1"/>
  <c r="F7544" i="1" s="1"/>
  <c r="G7543" i="1" l="1"/>
  <c r="H7543" i="1" s="1"/>
  <c r="I7543" i="1" s="1"/>
  <c r="E7544" i="1"/>
  <c r="D7545" i="1"/>
  <c r="F7545" i="1" s="1"/>
  <c r="G7544" i="1" l="1"/>
  <c r="H7544" i="1" s="1"/>
  <c r="I7544" i="1" s="1"/>
  <c r="E7545" i="1"/>
  <c r="D7546" i="1"/>
  <c r="F7546" i="1" s="1"/>
  <c r="G7545" i="1" l="1"/>
  <c r="H7545" i="1" s="1"/>
  <c r="I7545" i="1" s="1"/>
  <c r="E7546" i="1"/>
  <c r="D7547" i="1"/>
  <c r="F7547" i="1" s="1"/>
  <c r="G7546" i="1" l="1"/>
  <c r="H7546" i="1" s="1"/>
  <c r="I7546" i="1" s="1"/>
  <c r="E7547" i="1"/>
  <c r="D7548" i="1"/>
  <c r="F7548" i="1" s="1"/>
  <c r="G7547" i="1" l="1"/>
  <c r="H7547" i="1" s="1"/>
  <c r="I7547" i="1" s="1"/>
  <c r="E7548" i="1"/>
  <c r="D7549" i="1"/>
  <c r="F7549" i="1" s="1"/>
  <c r="G7548" i="1" l="1"/>
  <c r="H7548" i="1" s="1"/>
  <c r="I7548" i="1" s="1"/>
  <c r="E7549" i="1"/>
  <c r="D7550" i="1"/>
  <c r="F7550" i="1" s="1"/>
  <c r="G7549" i="1" l="1"/>
  <c r="H7549" i="1" s="1"/>
  <c r="I7549" i="1" s="1"/>
  <c r="E7550" i="1"/>
  <c r="D7551" i="1"/>
  <c r="F7551" i="1" s="1"/>
  <c r="G7550" i="1" l="1"/>
  <c r="H7550" i="1" s="1"/>
  <c r="I7550" i="1" s="1"/>
  <c r="E7551" i="1"/>
  <c r="D7552" i="1"/>
  <c r="F7552" i="1" s="1"/>
  <c r="G7551" i="1" l="1"/>
  <c r="H7551" i="1" s="1"/>
  <c r="I7551" i="1" s="1"/>
  <c r="E7552" i="1"/>
  <c r="D7553" i="1"/>
  <c r="F7553" i="1" s="1"/>
  <c r="G7552" i="1" l="1"/>
  <c r="H7552" i="1" s="1"/>
  <c r="I7552" i="1" s="1"/>
  <c r="E7553" i="1"/>
  <c r="D7554" i="1"/>
  <c r="F7554" i="1" s="1"/>
  <c r="G7553" i="1" l="1"/>
  <c r="H7553" i="1" s="1"/>
  <c r="I7553" i="1" s="1"/>
  <c r="E7554" i="1"/>
  <c r="D7555" i="1"/>
  <c r="F7555" i="1" s="1"/>
  <c r="G7554" i="1" l="1"/>
  <c r="H7554" i="1" s="1"/>
  <c r="I7554" i="1" s="1"/>
  <c r="E7555" i="1"/>
  <c r="D7556" i="1"/>
  <c r="F7556" i="1" s="1"/>
  <c r="G7555" i="1" l="1"/>
  <c r="H7555" i="1" s="1"/>
  <c r="I7555" i="1" s="1"/>
  <c r="E7556" i="1"/>
  <c r="D7557" i="1"/>
  <c r="F7557" i="1" s="1"/>
  <c r="G7556" i="1" l="1"/>
  <c r="H7556" i="1" s="1"/>
  <c r="I7556" i="1" s="1"/>
  <c r="E7557" i="1"/>
  <c r="D7558" i="1"/>
  <c r="F7558" i="1" s="1"/>
  <c r="G7557" i="1" l="1"/>
  <c r="H7557" i="1" s="1"/>
  <c r="I7557" i="1" s="1"/>
  <c r="E7558" i="1"/>
  <c r="D7559" i="1"/>
  <c r="F7559" i="1" s="1"/>
  <c r="G7558" i="1" l="1"/>
  <c r="H7558" i="1" s="1"/>
  <c r="I7558" i="1" s="1"/>
  <c r="E7559" i="1"/>
  <c r="D7560" i="1"/>
  <c r="F7560" i="1" s="1"/>
  <c r="G7559" i="1" l="1"/>
  <c r="H7559" i="1" s="1"/>
  <c r="I7559" i="1" s="1"/>
  <c r="E7560" i="1"/>
  <c r="D7561" i="1"/>
  <c r="F7561" i="1" s="1"/>
  <c r="G7560" i="1" l="1"/>
  <c r="H7560" i="1" s="1"/>
  <c r="I7560" i="1" s="1"/>
  <c r="E7561" i="1"/>
  <c r="D7562" i="1"/>
  <c r="F7562" i="1" s="1"/>
  <c r="G7561" i="1" l="1"/>
  <c r="H7561" i="1" s="1"/>
  <c r="I7561" i="1" s="1"/>
  <c r="E7562" i="1"/>
  <c r="D7563" i="1"/>
  <c r="F7563" i="1" s="1"/>
  <c r="G7562" i="1" l="1"/>
  <c r="H7562" i="1" s="1"/>
  <c r="I7562" i="1" s="1"/>
  <c r="E7563" i="1"/>
  <c r="D7564" i="1"/>
  <c r="F7564" i="1" s="1"/>
  <c r="G7563" i="1" l="1"/>
  <c r="H7563" i="1" s="1"/>
  <c r="I7563" i="1" s="1"/>
  <c r="E7564" i="1"/>
  <c r="D7565" i="1"/>
  <c r="F7565" i="1" s="1"/>
  <c r="G7564" i="1" l="1"/>
  <c r="H7564" i="1" s="1"/>
  <c r="I7564" i="1" s="1"/>
  <c r="E7565" i="1"/>
  <c r="D7566" i="1"/>
  <c r="F7566" i="1" s="1"/>
  <c r="G7565" i="1" l="1"/>
  <c r="H7565" i="1" s="1"/>
  <c r="I7565" i="1" s="1"/>
  <c r="E7566" i="1"/>
  <c r="D7567" i="1"/>
  <c r="F7567" i="1" s="1"/>
  <c r="G7566" i="1" l="1"/>
  <c r="H7566" i="1" s="1"/>
  <c r="I7566" i="1" s="1"/>
  <c r="E7567" i="1"/>
  <c r="D7568" i="1"/>
  <c r="F7568" i="1" s="1"/>
  <c r="G7567" i="1" l="1"/>
  <c r="H7567" i="1" s="1"/>
  <c r="I7567" i="1" s="1"/>
  <c r="E7568" i="1"/>
  <c r="D7569" i="1"/>
  <c r="F7569" i="1" s="1"/>
  <c r="G7568" i="1" l="1"/>
  <c r="H7568" i="1" s="1"/>
  <c r="I7568" i="1" s="1"/>
  <c r="E7569" i="1"/>
  <c r="D7570" i="1"/>
  <c r="F7570" i="1" s="1"/>
  <c r="G7569" i="1" l="1"/>
  <c r="H7569" i="1" s="1"/>
  <c r="I7569" i="1" s="1"/>
  <c r="E7570" i="1"/>
  <c r="D7571" i="1"/>
  <c r="F7571" i="1" s="1"/>
  <c r="G7570" i="1" l="1"/>
  <c r="H7570" i="1" s="1"/>
  <c r="I7570" i="1" s="1"/>
  <c r="E7571" i="1"/>
  <c r="D7572" i="1"/>
  <c r="F7572" i="1" s="1"/>
  <c r="G7571" i="1" l="1"/>
  <c r="H7571" i="1" s="1"/>
  <c r="I7571" i="1" s="1"/>
  <c r="E7572" i="1"/>
  <c r="D7573" i="1"/>
  <c r="F7573" i="1" s="1"/>
  <c r="G7572" i="1" l="1"/>
  <c r="H7572" i="1" s="1"/>
  <c r="I7572" i="1" s="1"/>
  <c r="E7573" i="1"/>
  <c r="D7574" i="1"/>
  <c r="F7574" i="1" s="1"/>
  <c r="G7573" i="1" l="1"/>
  <c r="H7573" i="1" s="1"/>
  <c r="I7573" i="1" s="1"/>
  <c r="E7574" i="1"/>
  <c r="D7575" i="1"/>
  <c r="F7575" i="1" s="1"/>
  <c r="G7574" i="1" l="1"/>
  <c r="H7574" i="1" s="1"/>
  <c r="I7574" i="1" s="1"/>
  <c r="E7575" i="1"/>
  <c r="D7576" i="1"/>
  <c r="F7576" i="1" s="1"/>
  <c r="G7575" i="1" l="1"/>
  <c r="H7575" i="1" s="1"/>
  <c r="I7575" i="1" s="1"/>
  <c r="E7576" i="1"/>
  <c r="D7577" i="1"/>
  <c r="F7577" i="1" s="1"/>
  <c r="G7576" i="1" l="1"/>
  <c r="H7576" i="1" s="1"/>
  <c r="I7576" i="1" s="1"/>
  <c r="E7577" i="1"/>
  <c r="D7578" i="1"/>
  <c r="F7578" i="1" s="1"/>
  <c r="G7577" i="1" l="1"/>
  <c r="H7577" i="1" s="1"/>
  <c r="I7577" i="1" s="1"/>
  <c r="E7578" i="1"/>
  <c r="D7579" i="1"/>
  <c r="F7579" i="1" s="1"/>
  <c r="G7578" i="1" l="1"/>
  <c r="H7578" i="1" s="1"/>
  <c r="I7578" i="1" s="1"/>
  <c r="E7579" i="1"/>
  <c r="D7580" i="1"/>
  <c r="F7580" i="1" s="1"/>
  <c r="G7579" i="1" l="1"/>
  <c r="H7579" i="1" s="1"/>
  <c r="I7579" i="1" s="1"/>
  <c r="E7580" i="1"/>
  <c r="D7581" i="1"/>
  <c r="F7581" i="1" s="1"/>
  <c r="G7580" i="1" l="1"/>
  <c r="H7580" i="1" s="1"/>
  <c r="I7580" i="1" s="1"/>
  <c r="E7581" i="1"/>
  <c r="D7582" i="1"/>
  <c r="F7582" i="1" s="1"/>
  <c r="G7581" i="1" l="1"/>
  <c r="H7581" i="1" s="1"/>
  <c r="I7581" i="1" s="1"/>
  <c r="E7582" i="1"/>
  <c r="D7583" i="1"/>
  <c r="F7583" i="1" s="1"/>
  <c r="G7582" i="1" l="1"/>
  <c r="H7582" i="1" s="1"/>
  <c r="I7582" i="1" s="1"/>
  <c r="E7583" i="1"/>
  <c r="D7584" i="1"/>
  <c r="F7584" i="1" s="1"/>
  <c r="G7583" i="1" l="1"/>
  <c r="H7583" i="1" s="1"/>
  <c r="I7583" i="1" s="1"/>
  <c r="E7584" i="1"/>
  <c r="D7585" i="1"/>
  <c r="F7585" i="1" s="1"/>
  <c r="G7584" i="1" l="1"/>
  <c r="H7584" i="1" s="1"/>
  <c r="I7584" i="1" s="1"/>
  <c r="E7585" i="1"/>
  <c r="D7586" i="1"/>
  <c r="F7586" i="1" s="1"/>
  <c r="G7585" i="1" l="1"/>
  <c r="H7585" i="1" s="1"/>
  <c r="I7585" i="1" s="1"/>
  <c r="E7586" i="1"/>
  <c r="D7587" i="1"/>
  <c r="F7587" i="1" s="1"/>
  <c r="G7586" i="1" l="1"/>
  <c r="H7586" i="1" s="1"/>
  <c r="I7586" i="1" s="1"/>
  <c r="E7587" i="1"/>
  <c r="D7588" i="1"/>
  <c r="F7588" i="1" s="1"/>
  <c r="G7587" i="1" l="1"/>
  <c r="H7587" i="1" s="1"/>
  <c r="I7587" i="1" s="1"/>
  <c r="E7588" i="1"/>
  <c r="D7589" i="1"/>
  <c r="F7589" i="1" s="1"/>
  <c r="G7588" i="1" l="1"/>
  <c r="H7588" i="1" s="1"/>
  <c r="I7588" i="1" s="1"/>
  <c r="E7589" i="1"/>
  <c r="D7590" i="1"/>
  <c r="F7590" i="1" s="1"/>
  <c r="G7589" i="1" l="1"/>
  <c r="H7589" i="1" s="1"/>
  <c r="I7589" i="1" s="1"/>
  <c r="E7590" i="1"/>
  <c r="D7591" i="1"/>
  <c r="F7591" i="1" s="1"/>
  <c r="G7590" i="1" l="1"/>
  <c r="H7590" i="1" s="1"/>
  <c r="I7590" i="1" s="1"/>
  <c r="E7591" i="1"/>
  <c r="D7592" i="1"/>
  <c r="F7592" i="1" s="1"/>
  <c r="G7591" i="1" l="1"/>
  <c r="H7591" i="1" s="1"/>
  <c r="I7591" i="1" s="1"/>
  <c r="E7592" i="1"/>
  <c r="D7593" i="1"/>
  <c r="F7593" i="1" s="1"/>
  <c r="G7592" i="1" l="1"/>
  <c r="H7592" i="1" s="1"/>
  <c r="I7592" i="1" s="1"/>
  <c r="E7593" i="1"/>
  <c r="D7594" i="1"/>
  <c r="F7594" i="1" s="1"/>
  <c r="G7593" i="1" l="1"/>
  <c r="H7593" i="1" s="1"/>
  <c r="I7593" i="1" s="1"/>
  <c r="E7594" i="1"/>
  <c r="D7595" i="1"/>
  <c r="F7595" i="1" s="1"/>
  <c r="G7594" i="1" l="1"/>
  <c r="H7594" i="1" s="1"/>
  <c r="I7594" i="1" s="1"/>
  <c r="E7595" i="1"/>
  <c r="D7596" i="1"/>
  <c r="F7596" i="1" s="1"/>
  <c r="G7595" i="1" l="1"/>
  <c r="H7595" i="1" s="1"/>
  <c r="I7595" i="1" s="1"/>
  <c r="E7596" i="1"/>
  <c r="D7597" i="1"/>
  <c r="F7597" i="1" s="1"/>
  <c r="G7596" i="1" l="1"/>
  <c r="H7596" i="1" s="1"/>
  <c r="I7596" i="1" s="1"/>
  <c r="E7597" i="1"/>
  <c r="D7598" i="1"/>
  <c r="F7598" i="1" s="1"/>
  <c r="G7597" i="1" l="1"/>
  <c r="H7597" i="1" s="1"/>
  <c r="I7597" i="1" s="1"/>
  <c r="E7598" i="1"/>
  <c r="D7599" i="1"/>
  <c r="F7599" i="1" s="1"/>
  <c r="G7598" i="1" l="1"/>
  <c r="H7598" i="1" s="1"/>
  <c r="I7598" i="1" s="1"/>
  <c r="E7599" i="1"/>
  <c r="D7600" i="1"/>
  <c r="F7600" i="1" s="1"/>
  <c r="G7599" i="1" l="1"/>
  <c r="H7599" i="1" s="1"/>
  <c r="I7599" i="1" s="1"/>
  <c r="E7600" i="1"/>
  <c r="D7601" i="1"/>
  <c r="F7601" i="1" s="1"/>
  <c r="G7600" i="1" l="1"/>
  <c r="H7600" i="1" s="1"/>
  <c r="I7600" i="1" s="1"/>
  <c r="E7601" i="1"/>
  <c r="D7602" i="1"/>
  <c r="F7602" i="1" s="1"/>
  <c r="G7601" i="1" l="1"/>
  <c r="H7601" i="1" s="1"/>
  <c r="I7601" i="1" s="1"/>
  <c r="E7602" i="1"/>
  <c r="D7603" i="1"/>
  <c r="F7603" i="1" s="1"/>
  <c r="G7602" i="1" l="1"/>
  <c r="H7602" i="1" s="1"/>
  <c r="I7602" i="1" s="1"/>
  <c r="E7603" i="1"/>
  <c r="D7604" i="1"/>
  <c r="F7604" i="1" s="1"/>
  <c r="G7603" i="1" l="1"/>
  <c r="H7603" i="1" s="1"/>
  <c r="I7603" i="1" s="1"/>
  <c r="E7604" i="1"/>
  <c r="D7605" i="1"/>
  <c r="F7605" i="1" s="1"/>
  <c r="G7604" i="1" l="1"/>
  <c r="H7604" i="1" s="1"/>
  <c r="I7604" i="1" s="1"/>
  <c r="E7605" i="1"/>
  <c r="D7606" i="1"/>
  <c r="F7606" i="1" s="1"/>
  <c r="G7605" i="1" l="1"/>
  <c r="H7605" i="1" s="1"/>
  <c r="I7605" i="1" s="1"/>
  <c r="E7606" i="1"/>
  <c r="D7607" i="1"/>
  <c r="F7607" i="1" s="1"/>
  <c r="G7606" i="1" l="1"/>
  <c r="H7606" i="1" s="1"/>
  <c r="I7606" i="1" s="1"/>
  <c r="E7607" i="1"/>
  <c r="D7608" i="1"/>
  <c r="F7608" i="1" s="1"/>
  <c r="G7607" i="1" l="1"/>
  <c r="H7607" i="1" s="1"/>
  <c r="I7607" i="1" s="1"/>
  <c r="E7608" i="1"/>
  <c r="D7609" i="1"/>
  <c r="F7609" i="1" s="1"/>
  <c r="G7608" i="1" l="1"/>
  <c r="H7608" i="1" s="1"/>
  <c r="I7608" i="1" s="1"/>
  <c r="E7609" i="1"/>
  <c r="D7610" i="1"/>
  <c r="F7610" i="1" s="1"/>
  <c r="G7609" i="1" l="1"/>
  <c r="H7609" i="1" s="1"/>
  <c r="I7609" i="1" s="1"/>
  <c r="E7610" i="1"/>
  <c r="D7611" i="1"/>
  <c r="F7611" i="1" s="1"/>
  <c r="G7610" i="1" l="1"/>
  <c r="H7610" i="1" s="1"/>
  <c r="I7610" i="1" s="1"/>
  <c r="E7611" i="1"/>
  <c r="D7612" i="1"/>
  <c r="F7612" i="1" s="1"/>
  <c r="G7611" i="1" l="1"/>
  <c r="H7611" i="1" s="1"/>
  <c r="I7611" i="1" s="1"/>
  <c r="E7612" i="1"/>
  <c r="D7613" i="1"/>
  <c r="F7613" i="1" s="1"/>
  <c r="G7612" i="1" l="1"/>
  <c r="H7612" i="1" s="1"/>
  <c r="I7612" i="1" s="1"/>
  <c r="E7613" i="1"/>
  <c r="D7614" i="1"/>
  <c r="F7614" i="1" s="1"/>
  <c r="G7613" i="1" l="1"/>
  <c r="H7613" i="1" s="1"/>
  <c r="I7613" i="1" s="1"/>
  <c r="E7614" i="1"/>
  <c r="D7615" i="1"/>
  <c r="F7615" i="1" s="1"/>
  <c r="G7614" i="1" l="1"/>
  <c r="H7614" i="1" s="1"/>
  <c r="I7614" i="1" s="1"/>
  <c r="E7615" i="1"/>
  <c r="D7616" i="1"/>
  <c r="F7616" i="1" s="1"/>
  <c r="G7615" i="1" l="1"/>
  <c r="H7615" i="1" s="1"/>
  <c r="I7615" i="1" s="1"/>
  <c r="E7616" i="1"/>
  <c r="D7617" i="1"/>
  <c r="F7617" i="1" s="1"/>
  <c r="G7616" i="1" l="1"/>
  <c r="H7616" i="1" s="1"/>
  <c r="I7616" i="1" s="1"/>
  <c r="E7617" i="1"/>
  <c r="D7618" i="1"/>
  <c r="F7618" i="1" s="1"/>
  <c r="G7617" i="1" l="1"/>
  <c r="H7617" i="1" s="1"/>
  <c r="I7617" i="1" s="1"/>
  <c r="E7618" i="1"/>
  <c r="D7619" i="1"/>
  <c r="F7619" i="1" s="1"/>
  <c r="G7618" i="1" l="1"/>
  <c r="H7618" i="1" s="1"/>
  <c r="I7618" i="1" s="1"/>
  <c r="E7619" i="1"/>
  <c r="D7620" i="1"/>
  <c r="F7620" i="1" s="1"/>
  <c r="G7619" i="1" l="1"/>
  <c r="H7619" i="1" s="1"/>
  <c r="I7619" i="1" s="1"/>
  <c r="E7620" i="1"/>
  <c r="D7621" i="1"/>
  <c r="F7621" i="1" s="1"/>
  <c r="G7620" i="1" l="1"/>
  <c r="H7620" i="1" s="1"/>
  <c r="I7620" i="1" s="1"/>
  <c r="E7621" i="1"/>
  <c r="D7622" i="1"/>
  <c r="F7622" i="1" s="1"/>
  <c r="G7621" i="1" l="1"/>
  <c r="H7621" i="1" s="1"/>
  <c r="I7621" i="1" s="1"/>
  <c r="E7622" i="1"/>
  <c r="D7623" i="1"/>
  <c r="F7623" i="1" s="1"/>
  <c r="G7622" i="1" l="1"/>
  <c r="H7622" i="1" s="1"/>
  <c r="I7622" i="1" s="1"/>
  <c r="E7623" i="1"/>
  <c r="D7624" i="1"/>
  <c r="F7624" i="1" s="1"/>
  <c r="G7623" i="1" l="1"/>
  <c r="H7623" i="1" s="1"/>
  <c r="I7623" i="1" s="1"/>
  <c r="E7624" i="1"/>
  <c r="D7625" i="1"/>
  <c r="F7625" i="1" s="1"/>
  <c r="G7624" i="1" l="1"/>
  <c r="H7624" i="1" s="1"/>
  <c r="I7624" i="1" s="1"/>
  <c r="E7625" i="1"/>
  <c r="D7626" i="1"/>
  <c r="F7626" i="1" s="1"/>
  <c r="G7625" i="1" l="1"/>
  <c r="H7625" i="1" s="1"/>
  <c r="I7625" i="1" s="1"/>
  <c r="E7626" i="1"/>
  <c r="D7627" i="1"/>
  <c r="F7627" i="1" s="1"/>
  <c r="G7626" i="1" l="1"/>
  <c r="H7626" i="1" s="1"/>
  <c r="I7626" i="1" s="1"/>
  <c r="E7627" i="1"/>
  <c r="D7628" i="1"/>
  <c r="F7628" i="1" s="1"/>
  <c r="G7627" i="1" l="1"/>
  <c r="H7627" i="1" s="1"/>
  <c r="I7627" i="1" s="1"/>
  <c r="E7628" i="1"/>
  <c r="D7629" i="1"/>
  <c r="F7629" i="1" s="1"/>
  <c r="G7628" i="1" l="1"/>
  <c r="H7628" i="1" s="1"/>
  <c r="I7628" i="1" s="1"/>
  <c r="E7629" i="1"/>
  <c r="D7630" i="1"/>
  <c r="F7630" i="1" s="1"/>
  <c r="G7629" i="1" l="1"/>
  <c r="H7629" i="1" s="1"/>
  <c r="I7629" i="1" s="1"/>
  <c r="E7630" i="1"/>
  <c r="D7631" i="1"/>
  <c r="F7631" i="1" s="1"/>
  <c r="G7630" i="1" l="1"/>
  <c r="H7630" i="1" s="1"/>
  <c r="I7630" i="1" s="1"/>
  <c r="E7631" i="1"/>
  <c r="D7632" i="1"/>
  <c r="F7632" i="1" s="1"/>
  <c r="G7631" i="1" l="1"/>
  <c r="H7631" i="1" s="1"/>
  <c r="I7631" i="1" s="1"/>
  <c r="E7632" i="1"/>
  <c r="D7633" i="1"/>
  <c r="F7633" i="1" s="1"/>
  <c r="G7632" i="1" l="1"/>
  <c r="H7632" i="1" s="1"/>
  <c r="I7632" i="1" s="1"/>
  <c r="E7633" i="1"/>
  <c r="D7634" i="1"/>
  <c r="F7634" i="1" s="1"/>
  <c r="G7633" i="1" l="1"/>
  <c r="H7633" i="1" s="1"/>
  <c r="I7633" i="1" s="1"/>
  <c r="E7634" i="1"/>
  <c r="D7635" i="1"/>
  <c r="F7635" i="1" s="1"/>
  <c r="G7634" i="1" l="1"/>
  <c r="H7634" i="1" s="1"/>
  <c r="I7634" i="1" s="1"/>
  <c r="E7635" i="1"/>
  <c r="D7636" i="1"/>
  <c r="F7636" i="1" s="1"/>
  <c r="G7635" i="1" l="1"/>
  <c r="H7635" i="1" s="1"/>
  <c r="I7635" i="1" s="1"/>
  <c r="E7636" i="1"/>
  <c r="D7637" i="1"/>
  <c r="F7637" i="1" s="1"/>
  <c r="G7636" i="1" l="1"/>
  <c r="H7636" i="1" s="1"/>
  <c r="I7636" i="1" s="1"/>
  <c r="E7637" i="1"/>
  <c r="D7638" i="1"/>
  <c r="F7638" i="1" s="1"/>
  <c r="G7637" i="1" l="1"/>
  <c r="H7637" i="1" s="1"/>
  <c r="I7637" i="1" s="1"/>
  <c r="E7638" i="1"/>
  <c r="D7639" i="1"/>
  <c r="F7639" i="1" s="1"/>
  <c r="G7638" i="1" l="1"/>
  <c r="H7638" i="1" s="1"/>
  <c r="I7638" i="1" s="1"/>
  <c r="E7639" i="1"/>
  <c r="D7640" i="1"/>
  <c r="F7640" i="1" s="1"/>
  <c r="G7639" i="1" l="1"/>
  <c r="H7639" i="1" s="1"/>
  <c r="I7639" i="1" s="1"/>
  <c r="E7640" i="1"/>
  <c r="D7641" i="1"/>
  <c r="F7641" i="1" s="1"/>
  <c r="G7640" i="1" l="1"/>
  <c r="H7640" i="1" s="1"/>
  <c r="I7640" i="1" s="1"/>
  <c r="E7641" i="1"/>
  <c r="D7642" i="1"/>
  <c r="F7642" i="1" s="1"/>
  <c r="G7641" i="1" l="1"/>
  <c r="H7641" i="1" s="1"/>
  <c r="I7641" i="1" s="1"/>
  <c r="E7642" i="1"/>
  <c r="D7643" i="1"/>
  <c r="F7643" i="1" s="1"/>
  <c r="G7642" i="1" l="1"/>
  <c r="H7642" i="1" s="1"/>
  <c r="I7642" i="1" s="1"/>
  <c r="E7643" i="1"/>
  <c r="D7644" i="1"/>
  <c r="F7644" i="1" s="1"/>
  <c r="G7643" i="1" l="1"/>
  <c r="H7643" i="1" s="1"/>
  <c r="I7643" i="1" s="1"/>
  <c r="E7644" i="1"/>
  <c r="D7645" i="1"/>
  <c r="F7645" i="1" s="1"/>
  <c r="G7644" i="1" l="1"/>
  <c r="H7644" i="1" s="1"/>
  <c r="I7644" i="1" s="1"/>
  <c r="E7645" i="1"/>
  <c r="D7646" i="1"/>
  <c r="F7646" i="1" s="1"/>
  <c r="G7645" i="1" l="1"/>
  <c r="H7645" i="1" s="1"/>
  <c r="I7645" i="1" s="1"/>
  <c r="E7646" i="1"/>
  <c r="D7647" i="1"/>
  <c r="F7647" i="1" s="1"/>
  <c r="G7646" i="1" l="1"/>
  <c r="H7646" i="1" s="1"/>
  <c r="I7646" i="1" s="1"/>
  <c r="E7647" i="1"/>
  <c r="D7648" i="1"/>
  <c r="F7648" i="1" s="1"/>
  <c r="G7647" i="1" l="1"/>
  <c r="H7647" i="1" s="1"/>
  <c r="I7647" i="1" s="1"/>
  <c r="E7648" i="1"/>
  <c r="D7649" i="1"/>
  <c r="F7649" i="1" s="1"/>
  <c r="G7648" i="1" l="1"/>
  <c r="H7648" i="1" s="1"/>
  <c r="I7648" i="1" s="1"/>
  <c r="E7649" i="1"/>
  <c r="D7650" i="1"/>
  <c r="F7650" i="1" s="1"/>
  <c r="G7649" i="1" l="1"/>
  <c r="H7649" i="1" s="1"/>
  <c r="I7649" i="1" s="1"/>
  <c r="E7650" i="1"/>
  <c r="D7651" i="1"/>
  <c r="F7651" i="1" s="1"/>
  <c r="G7650" i="1" l="1"/>
  <c r="H7650" i="1" s="1"/>
  <c r="I7650" i="1" s="1"/>
  <c r="E7651" i="1"/>
  <c r="D7652" i="1"/>
  <c r="F7652" i="1" s="1"/>
  <c r="G7651" i="1" l="1"/>
  <c r="H7651" i="1" s="1"/>
  <c r="I7651" i="1" s="1"/>
  <c r="E7652" i="1"/>
  <c r="D7653" i="1"/>
  <c r="F7653" i="1" s="1"/>
  <c r="G7652" i="1" l="1"/>
  <c r="H7652" i="1" s="1"/>
  <c r="I7652" i="1" s="1"/>
  <c r="E7653" i="1"/>
  <c r="D7654" i="1"/>
  <c r="F7654" i="1" s="1"/>
  <c r="G7653" i="1" l="1"/>
  <c r="H7653" i="1" s="1"/>
  <c r="I7653" i="1" s="1"/>
  <c r="E7654" i="1"/>
  <c r="D7655" i="1"/>
  <c r="F7655" i="1" s="1"/>
  <c r="G7654" i="1" l="1"/>
  <c r="H7654" i="1" s="1"/>
  <c r="I7654" i="1" s="1"/>
  <c r="E7655" i="1"/>
  <c r="D7656" i="1"/>
  <c r="F7656" i="1" s="1"/>
  <c r="G7655" i="1" l="1"/>
  <c r="H7655" i="1" s="1"/>
  <c r="I7655" i="1" s="1"/>
  <c r="E7656" i="1"/>
  <c r="D7657" i="1"/>
  <c r="F7657" i="1" s="1"/>
  <c r="G7656" i="1" l="1"/>
  <c r="H7656" i="1" s="1"/>
  <c r="I7656" i="1" s="1"/>
  <c r="E7657" i="1"/>
  <c r="D7658" i="1"/>
  <c r="F7658" i="1" s="1"/>
  <c r="G7657" i="1" l="1"/>
  <c r="H7657" i="1" s="1"/>
  <c r="I7657" i="1" s="1"/>
  <c r="E7658" i="1"/>
  <c r="D7659" i="1"/>
  <c r="F7659" i="1" s="1"/>
  <c r="G7658" i="1" l="1"/>
  <c r="H7658" i="1" s="1"/>
  <c r="I7658" i="1" s="1"/>
  <c r="E7659" i="1"/>
  <c r="D7660" i="1"/>
  <c r="F7660" i="1" s="1"/>
  <c r="G7659" i="1" l="1"/>
  <c r="H7659" i="1" s="1"/>
  <c r="I7659" i="1" s="1"/>
  <c r="E7660" i="1"/>
  <c r="D7661" i="1"/>
  <c r="F7661" i="1" s="1"/>
  <c r="G7660" i="1" l="1"/>
  <c r="H7660" i="1" s="1"/>
  <c r="I7660" i="1" s="1"/>
  <c r="E7661" i="1"/>
  <c r="D7662" i="1"/>
  <c r="F7662" i="1" s="1"/>
  <c r="G7661" i="1" l="1"/>
  <c r="H7661" i="1" s="1"/>
  <c r="I7661" i="1" s="1"/>
  <c r="E7662" i="1"/>
  <c r="D7663" i="1"/>
  <c r="F7663" i="1" s="1"/>
  <c r="G7662" i="1" l="1"/>
  <c r="H7662" i="1" s="1"/>
  <c r="I7662" i="1" s="1"/>
  <c r="E7663" i="1"/>
  <c r="D7664" i="1"/>
  <c r="F7664" i="1" s="1"/>
  <c r="G7663" i="1" l="1"/>
  <c r="H7663" i="1" s="1"/>
  <c r="I7663" i="1" s="1"/>
  <c r="E7664" i="1"/>
  <c r="D7665" i="1"/>
  <c r="F7665" i="1" s="1"/>
  <c r="G7664" i="1" l="1"/>
  <c r="H7664" i="1" s="1"/>
  <c r="I7664" i="1" s="1"/>
  <c r="E7665" i="1"/>
  <c r="D7666" i="1"/>
  <c r="F7666" i="1" s="1"/>
  <c r="G7665" i="1" l="1"/>
  <c r="H7665" i="1" s="1"/>
  <c r="I7665" i="1" s="1"/>
  <c r="E7666" i="1"/>
  <c r="D7667" i="1"/>
  <c r="F7667" i="1" s="1"/>
  <c r="G7666" i="1" l="1"/>
  <c r="H7666" i="1" s="1"/>
  <c r="I7666" i="1" s="1"/>
  <c r="E7667" i="1"/>
  <c r="D7668" i="1"/>
  <c r="F7668" i="1" s="1"/>
  <c r="G7667" i="1" l="1"/>
  <c r="H7667" i="1" s="1"/>
  <c r="I7667" i="1" s="1"/>
  <c r="E7668" i="1"/>
  <c r="D7669" i="1"/>
  <c r="F7669" i="1" s="1"/>
  <c r="G7668" i="1" l="1"/>
  <c r="H7668" i="1" s="1"/>
  <c r="I7668" i="1" s="1"/>
  <c r="E7669" i="1"/>
  <c r="D7670" i="1"/>
  <c r="F7670" i="1" s="1"/>
  <c r="G7669" i="1" l="1"/>
  <c r="H7669" i="1" s="1"/>
  <c r="I7669" i="1" s="1"/>
  <c r="E7670" i="1"/>
  <c r="D7671" i="1"/>
  <c r="F7671" i="1" s="1"/>
  <c r="G7670" i="1" l="1"/>
  <c r="H7670" i="1" s="1"/>
  <c r="I7670" i="1" s="1"/>
  <c r="E7671" i="1"/>
  <c r="D7672" i="1"/>
  <c r="F7672" i="1" s="1"/>
  <c r="G7671" i="1" l="1"/>
  <c r="H7671" i="1" s="1"/>
  <c r="I7671" i="1" s="1"/>
  <c r="E7672" i="1"/>
  <c r="D7673" i="1"/>
  <c r="F7673" i="1" s="1"/>
  <c r="G7672" i="1" l="1"/>
  <c r="H7672" i="1" s="1"/>
  <c r="I7672" i="1" s="1"/>
  <c r="E7673" i="1"/>
  <c r="D7674" i="1"/>
  <c r="F7674" i="1" s="1"/>
  <c r="G7673" i="1" l="1"/>
  <c r="H7673" i="1" s="1"/>
  <c r="I7673" i="1" s="1"/>
  <c r="E7674" i="1"/>
  <c r="D7675" i="1"/>
  <c r="F7675" i="1" s="1"/>
  <c r="G7674" i="1" l="1"/>
  <c r="H7674" i="1" s="1"/>
  <c r="I7674" i="1" s="1"/>
  <c r="E7675" i="1"/>
  <c r="D7676" i="1"/>
  <c r="F7676" i="1" s="1"/>
  <c r="G7675" i="1" l="1"/>
  <c r="H7675" i="1" s="1"/>
  <c r="I7675" i="1" s="1"/>
  <c r="E7676" i="1"/>
  <c r="D7677" i="1"/>
  <c r="F7677" i="1" s="1"/>
  <c r="G7676" i="1" l="1"/>
  <c r="H7676" i="1" s="1"/>
  <c r="I7676" i="1" s="1"/>
  <c r="E7677" i="1"/>
  <c r="D7678" i="1"/>
  <c r="F7678" i="1" s="1"/>
  <c r="G7677" i="1" l="1"/>
  <c r="H7677" i="1" s="1"/>
  <c r="I7677" i="1" s="1"/>
  <c r="E7678" i="1"/>
  <c r="D7679" i="1"/>
  <c r="F7679" i="1" s="1"/>
  <c r="G7678" i="1" l="1"/>
  <c r="H7678" i="1" s="1"/>
  <c r="I7678" i="1" s="1"/>
  <c r="E7679" i="1"/>
  <c r="D7680" i="1"/>
  <c r="F7680" i="1" s="1"/>
  <c r="G7679" i="1" l="1"/>
  <c r="H7679" i="1" s="1"/>
  <c r="I7679" i="1" s="1"/>
  <c r="E7680" i="1"/>
  <c r="D7681" i="1"/>
  <c r="F7681" i="1" s="1"/>
  <c r="G7680" i="1" l="1"/>
  <c r="H7680" i="1" s="1"/>
  <c r="I7680" i="1" s="1"/>
  <c r="E7681" i="1"/>
  <c r="D7682" i="1"/>
  <c r="F7682" i="1" s="1"/>
  <c r="G7681" i="1" l="1"/>
  <c r="H7681" i="1" s="1"/>
  <c r="I7681" i="1" s="1"/>
  <c r="E7682" i="1"/>
  <c r="D7683" i="1"/>
  <c r="F7683" i="1" s="1"/>
  <c r="G7682" i="1" l="1"/>
  <c r="H7682" i="1" s="1"/>
  <c r="I7682" i="1" s="1"/>
  <c r="E7683" i="1"/>
  <c r="D7684" i="1"/>
  <c r="F7684" i="1" s="1"/>
  <c r="G7683" i="1" l="1"/>
  <c r="H7683" i="1" s="1"/>
  <c r="I7683" i="1" s="1"/>
  <c r="E7684" i="1"/>
  <c r="D7685" i="1"/>
  <c r="F7685" i="1" s="1"/>
  <c r="G7684" i="1" l="1"/>
  <c r="H7684" i="1" s="1"/>
  <c r="I7684" i="1" s="1"/>
  <c r="E7685" i="1"/>
  <c r="D7686" i="1"/>
  <c r="F7686" i="1" s="1"/>
  <c r="G7685" i="1" l="1"/>
  <c r="H7685" i="1" s="1"/>
  <c r="I7685" i="1" s="1"/>
  <c r="E7686" i="1"/>
  <c r="D7687" i="1"/>
  <c r="F7687" i="1" s="1"/>
  <c r="G7686" i="1" l="1"/>
  <c r="H7686" i="1" s="1"/>
  <c r="I7686" i="1" s="1"/>
  <c r="E7687" i="1"/>
  <c r="D7688" i="1"/>
  <c r="F7688" i="1" s="1"/>
  <c r="G7687" i="1" l="1"/>
  <c r="H7687" i="1" s="1"/>
  <c r="I7687" i="1" s="1"/>
  <c r="E7688" i="1"/>
  <c r="D7689" i="1"/>
  <c r="F7689" i="1" s="1"/>
  <c r="G7688" i="1" l="1"/>
  <c r="H7688" i="1" s="1"/>
  <c r="I7688" i="1" s="1"/>
  <c r="E7689" i="1"/>
  <c r="D7690" i="1"/>
  <c r="F7690" i="1" s="1"/>
  <c r="G7689" i="1" l="1"/>
  <c r="H7689" i="1" s="1"/>
  <c r="I7689" i="1" s="1"/>
  <c r="E7690" i="1"/>
  <c r="D7691" i="1"/>
  <c r="F7691" i="1" s="1"/>
  <c r="G7690" i="1" l="1"/>
  <c r="H7690" i="1" s="1"/>
  <c r="I7690" i="1" s="1"/>
  <c r="E7691" i="1"/>
  <c r="D7692" i="1"/>
  <c r="F7692" i="1" s="1"/>
  <c r="G7691" i="1" l="1"/>
  <c r="H7691" i="1" s="1"/>
  <c r="I7691" i="1" s="1"/>
  <c r="E7692" i="1"/>
  <c r="D7693" i="1"/>
  <c r="F7693" i="1" s="1"/>
  <c r="G7692" i="1" l="1"/>
  <c r="H7692" i="1" s="1"/>
  <c r="I7692" i="1" s="1"/>
  <c r="E7693" i="1"/>
  <c r="D7694" i="1"/>
  <c r="F7694" i="1" s="1"/>
  <c r="G7693" i="1" l="1"/>
  <c r="H7693" i="1" s="1"/>
  <c r="I7693" i="1" s="1"/>
  <c r="E7694" i="1"/>
  <c r="D7695" i="1"/>
  <c r="F7695" i="1" s="1"/>
  <c r="G7694" i="1" l="1"/>
  <c r="H7694" i="1" s="1"/>
  <c r="I7694" i="1" s="1"/>
  <c r="E7695" i="1"/>
  <c r="D7696" i="1"/>
  <c r="F7696" i="1" s="1"/>
  <c r="G7695" i="1" l="1"/>
  <c r="H7695" i="1" s="1"/>
  <c r="I7695" i="1" s="1"/>
  <c r="E7696" i="1"/>
  <c r="D7697" i="1"/>
  <c r="F7697" i="1" s="1"/>
  <c r="G7696" i="1" l="1"/>
  <c r="H7696" i="1" s="1"/>
  <c r="I7696" i="1" s="1"/>
  <c r="E7697" i="1"/>
  <c r="D7698" i="1"/>
  <c r="F7698" i="1" s="1"/>
  <c r="G7697" i="1" l="1"/>
  <c r="H7697" i="1" s="1"/>
  <c r="I7697" i="1" s="1"/>
  <c r="E7698" i="1"/>
  <c r="D7699" i="1"/>
  <c r="F7699" i="1" s="1"/>
  <c r="G7698" i="1" l="1"/>
  <c r="H7698" i="1" s="1"/>
  <c r="I7698" i="1" s="1"/>
  <c r="E7699" i="1"/>
  <c r="D7700" i="1"/>
  <c r="F7700" i="1" s="1"/>
  <c r="G7699" i="1" l="1"/>
  <c r="H7699" i="1" s="1"/>
  <c r="I7699" i="1" s="1"/>
  <c r="E7700" i="1"/>
  <c r="D7701" i="1"/>
  <c r="F7701" i="1" s="1"/>
  <c r="G7700" i="1" l="1"/>
  <c r="H7700" i="1" s="1"/>
  <c r="I7700" i="1" s="1"/>
  <c r="E7701" i="1"/>
  <c r="D7702" i="1"/>
  <c r="F7702" i="1" s="1"/>
  <c r="G7701" i="1" l="1"/>
  <c r="H7701" i="1" s="1"/>
  <c r="I7701" i="1" s="1"/>
  <c r="E7702" i="1"/>
  <c r="D7703" i="1"/>
  <c r="F7703" i="1" s="1"/>
  <c r="G7702" i="1" l="1"/>
  <c r="H7702" i="1" s="1"/>
  <c r="I7702" i="1" s="1"/>
  <c r="E7703" i="1"/>
  <c r="D7704" i="1"/>
  <c r="F7704" i="1" s="1"/>
  <c r="G7703" i="1" l="1"/>
  <c r="H7703" i="1" s="1"/>
  <c r="I7703" i="1" s="1"/>
  <c r="E7704" i="1"/>
  <c r="D7705" i="1"/>
  <c r="F7705" i="1" s="1"/>
  <c r="G7704" i="1" l="1"/>
  <c r="H7704" i="1" s="1"/>
  <c r="I7704" i="1" s="1"/>
  <c r="E7705" i="1"/>
  <c r="D7706" i="1"/>
  <c r="F7706" i="1" s="1"/>
  <c r="G7705" i="1" l="1"/>
  <c r="H7705" i="1" s="1"/>
  <c r="I7705" i="1" s="1"/>
  <c r="E7706" i="1"/>
  <c r="D7707" i="1"/>
  <c r="F7707" i="1" s="1"/>
  <c r="G7706" i="1" l="1"/>
  <c r="H7706" i="1" s="1"/>
  <c r="I7706" i="1" s="1"/>
  <c r="E7707" i="1"/>
  <c r="D7708" i="1"/>
  <c r="F7708" i="1" s="1"/>
  <c r="G7707" i="1" l="1"/>
  <c r="H7707" i="1" s="1"/>
  <c r="I7707" i="1" s="1"/>
  <c r="E7708" i="1"/>
  <c r="D7709" i="1"/>
  <c r="F7709" i="1" s="1"/>
  <c r="G7708" i="1" l="1"/>
  <c r="H7708" i="1" s="1"/>
  <c r="I7708" i="1" s="1"/>
  <c r="E7709" i="1"/>
  <c r="D7710" i="1"/>
  <c r="F7710" i="1" s="1"/>
  <c r="G7709" i="1" l="1"/>
  <c r="H7709" i="1" s="1"/>
  <c r="I7709" i="1" s="1"/>
  <c r="E7710" i="1"/>
  <c r="D7711" i="1"/>
  <c r="F7711" i="1" s="1"/>
  <c r="G7710" i="1" l="1"/>
  <c r="H7710" i="1" s="1"/>
  <c r="I7710" i="1" s="1"/>
  <c r="E7711" i="1"/>
  <c r="D7712" i="1"/>
  <c r="F7712" i="1" s="1"/>
  <c r="G7711" i="1" l="1"/>
  <c r="H7711" i="1" s="1"/>
  <c r="I7711" i="1" s="1"/>
  <c r="E7712" i="1"/>
  <c r="D7713" i="1"/>
  <c r="F7713" i="1" s="1"/>
  <c r="G7712" i="1" l="1"/>
  <c r="H7712" i="1" s="1"/>
  <c r="I7712" i="1" s="1"/>
  <c r="E7713" i="1"/>
  <c r="D7714" i="1"/>
  <c r="F7714" i="1" s="1"/>
  <c r="G7713" i="1" l="1"/>
  <c r="H7713" i="1" s="1"/>
  <c r="I7713" i="1" s="1"/>
  <c r="E7714" i="1"/>
  <c r="D7715" i="1"/>
  <c r="F7715" i="1" s="1"/>
  <c r="G7714" i="1" l="1"/>
  <c r="H7714" i="1" s="1"/>
  <c r="I7714" i="1" s="1"/>
  <c r="E7715" i="1"/>
  <c r="D7716" i="1"/>
  <c r="F7716" i="1" s="1"/>
  <c r="G7715" i="1" l="1"/>
  <c r="H7715" i="1" s="1"/>
  <c r="I7715" i="1" s="1"/>
  <c r="E7716" i="1"/>
  <c r="D7717" i="1"/>
  <c r="F7717" i="1" s="1"/>
  <c r="G7716" i="1" l="1"/>
  <c r="H7716" i="1" s="1"/>
  <c r="I7716" i="1" s="1"/>
  <c r="E7717" i="1"/>
  <c r="D7718" i="1"/>
  <c r="F7718" i="1" s="1"/>
  <c r="G7717" i="1" l="1"/>
  <c r="H7717" i="1" s="1"/>
  <c r="I7717" i="1" s="1"/>
  <c r="E7718" i="1"/>
  <c r="D7719" i="1"/>
  <c r="F7719" i="1" s="1"/>
  <c r="G7718" i="1" l="1"/>
  <c r="H7718" i="1" s="1"/>
  <c r="I7718" i="1" s="1"/>
  <c r="E7719" i="1"/>
  <c r="D7720" i="1"/>
  <c r="F7720" i="1" s="1"/>
  <c r="G7719" i="1" l="1"/>
  <c r="H7719" i="1" s="1"/>
  <c r="I7719" i="1" s="1"/>
  <c r="E7720" i="1"/>
  <c r="D7721" i="1"/>
  <c r="F7721" i="1" s="1"/>
  <c r="G7720" i="1" l="1"/>
  <c r="H7720" i="1" s="1"/>
  <c r="I7720" i="1" s="1"/>
  <c r="E7721" i="1"/>
  <c r="D7722" i="1"/>
  <c r="F7722" i="1" s="1"/>
  <c r="G7721" i="1" l="1"/>
  <c r="H7721" i="1" s="1"/>
  <c r="I7721" i="1" s="1"/>
  <c r="E7722" i="1"/>
  <c r="D7723" i="1"/>
  <c r="F7723" i="1" s="1"/>
  <c r="G7722" i="1" l="1"/>
  <c r="H7722" i="1" s="1"/>
  <c r="I7722" i="1" s="1"/>
  <c r="E7723" i="1"/>
  <c r="D7724" i="1"/>
  <c r="F7724" i="1" s="1"/>
  <c r="G7723" i="1" l="1"/>
  <c r="H7723" i="1" s="1"/>
  <c r="I7723" i="1" s="1"/>
  <c r="E7724" i="1"/>
  <c r="D7725" i="1"/>
  <c r="F7725" i="1" s="1"/>
  <c r="G7724" i="1" l="1"/>
  <c r="H7724" i="1" s="1"/>
  <c r="I7724" i="1" s="1"/>
  <c r="E7725" i="1"/>
  <c r="D7726" i="1"/>
  <c r="F7726" i="1" s="1"/>
  <c r="G7725" i="1" l="1"/>
  <c r="H7725" i="1" s="1"/>
  <c r="I7725" i="1" s="1"/>
  <c r="E7726" i="1"/>
  <c r="D7727" i="1"/>
  <c r="F7727" i="1" s="1"/>
  <c r="G7726" i="1" l="1"/>
  <c r="H7726" i="1" s="1"/>
  <c r="I7726" i="1" s="1"/>
  <c r="E7727" i="1"/>
  <c r="D7728" i="1"/>
  <c r="F7728" i="1" s="1"/>
  <c r="G7727" i="1" l="1"/>
  <c r="H7727" i="1" s="1"/>
  <c r="I7727" i="1" s="1"/>
  <c r="E7728" i="1"/>
  <c r="D7729" i="1"/>
  <c r="F7729" i="1" s="1"/>
  <c r="G7728" i="1" l="1"/>
  <c r="H7728" i="1" s="1"/>
  <c r="I7728" i="1" s="1"/>
  <c r="E7729" i="1"/>
  <c r="D7730" i="1"/>
  <c r="F7730" i="1" s="1"/>
  <c r="G7729" i="1" l="1"/>
  <c r="H7729" i="1" s="1"/>
  <c r="I7729" i="1" s="1"/>
  <c r="E7730" i="1"/>
  <c r="D7731" i="1"/>
  <c r="F7731" i="1" s="1"/>
  <c r="G7730" i="1" l="1"/>
  <c r="H7730" i="1" s="1"/>
  <c r="I7730" i="1" s="1"/>
  <c r="E7731" i="1"/>
  <c r="D7732" i="1"/>
  <c r="F7732" i="1" s="1"/>
  <c r="G7731" i="1" l="1"/>
  <c r="H7731" i="1" s="1"/>
  <c r="I7731" i="1" s="1"/>
  <c r="E7732" i="1"/>
  <c r="D7733" i="1"/>
  <c r="F7733" i="1" s="1"/>
  <c r="G7732" i="1" l="1"/>
  <c r="H7732" i="1" s="1"/>
  <c r="I7732" i="1" s="1"/>
  <c r="E7733" i="1"/>
  <c r="D7734" i="1"/>
  <c r="F7734" i="1" s="1"/>
  <c r="G7733" i="1" l="1"/>
  <c r="H7733" i="1" s="1"/>
  <c r="I7733" i="1" s="1"/>
  <c r="E7734" i="1"/>
  <c r="D7735" i="1"/>
  <c r="F7735" i="1" s="1"/>
  <c r="G7734" i="1" l="1"/>
  <c r="H7734" i="1" s="1"/>
  <c r="I7734" i="1" s="1"/>
  <c r="E7735" i="1"/>
  <c r="D7736" i="1"/>
  <c r="F7736" i="1" s="1"/>
  <c r="G7735" i="1" l="1"/>
  <c r="H7735" i="1" s="1"/>
  <c r="I7735" i="1" s="1"/>
  <c r="E7736" i="1"/>
  <c r="D7737" i="1"/>
  <c r="F7737" i="1" s="1"/>
  <c r="G7736" i="1" l="1"/>
  <c r="H7736" i="1" s="1"/>
  <c r="I7736" i="1" s="1"/>
  <c r="E7737" i="1"/>
  <c r="D7738" i="1"/>
  <c r="F7738" i="1" s="1"/>
  <c r="G7737" i="1" l="1"/>
  <c r="H7737" i="1" s="1"/>
  <c r="I7737" i="1" s="1"/>
  <c r="E7738" i="1"/>
  <c r="D7739" i="1"/>
  <c r="F7739" i="1" s="1"/>
  <c r="G7738" i="1" l="1"/>
  <c r="H7738" i="1" s="1"/>
  <c r="I7738" i="1" s="1"/>
  <c r="E7739" i="1"/>
  <c r="D7740" i="1"/>
  <c r="F7740" i="1" s="1"/>
  <c r="G7739" i="1" l="1"/>
  <c r="H7739" i="1" s="1"/>
  <c r="I7739" i="1" s="1"/>
  <c r="E7740" i="1"/>
  <c r="D7741" i="1"/>
  <c r="F7741" i="1" s="1"/>
  <c r="G7740" i="1" l="1"/>
  <c r="H7740" i="1" s="1"/>
  <c r="I7740" i="1" s="1"/>
  <c r="E7741" i="1"/>
  <c r="D7742" i="1"/>
  <c r="F7742" i="1" s="1"/>
  <c r="G7741" i="1" l="1"/>
  <c r="H7741" i="1" s="1"/>
  <c r="I7741" i="1" s="1"/>
  <c r="E7742" i="1"/>
  <c r="D7743" i="1"/>
  <c r="F7743" i="1" s="1"/>
  <c r="G7742" i="1" l="1"/>
  <c r="H7742" i="1" s="1"/>
  <c r="I7742" i="1" s="1"/>
  <c r="E7743" i="1"/>
  <c r="D7744" i="1"/>
  <c r="F7744" i="1" s="1"/>
  <c r="G7743" i="1" l="1"/>
  <c r="H7743" i="1" s="1"/>
  <c r="I7743" i="1" s="1"/>
  <c r="E7744" i="1"/>
  <c r="D7745" i="1"/>
  <c r="F7745" i="1" s="1"/>
  <c r="G7744" i="1" l="1"/>
  <c r="H7744" i="1" s="1"/>
  <c r="I7744" i="1" s="1"/>
  <c r="E7745" i="1"/>
  <c r="D7746" i="1"/>
  <c r="F7746" i="1" s="1"/>
  <c r="G7745" i="1" l="1"/>
  <c r="H7745" i="1" s="1"/>
  <c r="I7745" i="1" s="1"/>
  <c r="E7746" i="1"/>
  <c r="D7747" i="1"/>
  <c r="F7747" i="1" s="1"/>
  <c r="G7746" i="1" l="1"/>
  <c r="H7746" i="1" s="1"/>
  <c r="I7746" i="1" s="1"/>
  <c r="E7747" i="1"/>
  <c r="D7748" i="1"/>
  <c r="F7748" i="1" s="1"/>
  <c r="G7747" i="1" l="1"/>
  <c r="H7747" i="1" s="1"/>
  <c r="I7747" i="1" s="1"/>
  <c r="E7748" i="1"/>
  <c r="D7749" i="1"/>
  <c r="F7749" i="1" s="1"/>
  <c r="G7748" i="1" l="1"/>
  <c r="H7748" i="1" s="1"/>
  <c r="I7748" i="1" s="1"/>
  <c r="E7749" i="1"/>
  <c r="D7750" i="1"/>
  <c r="F7750" i="1" s="1"/>
  <c r="G7749" i="1" l="1"/>
  <c r="H7749" i="1" s="1"/>
  <c r="I7749" i="1" s="1"/>
  <c r="E7750" i="1"/>
  <c r="D7751" i="1"/>
  <c r="F7751" i="1" s="1"/>
  <c r="G7750" i="1" l="1"/>
  <c r="H7750" i="1" s="1"/>
  <c r="I7750" i="1" s="1"/>
  <c r="E7751" i="1"/>
  <c r="D7752" i="1"/>
  <c r="F7752" i="1" s="1"/>
  <c r="G7751" i="1" l="1"/>
  <c r="H7751" i="1" s="1"/>
  <c r="I7751" i="1" s="1"/>
  <c r="E7752" i="1"/>
  <c r="D7753" i="1"/>
  <c r="F7753" i="1" s="1"/>
  <c r="G7752" i="1" l="1"/>
  <c r="H7752" i="1" s="1"/>
  <c r="I7752" i="1" s="1"/>
  <c r="E7753" i="1"/>
  <c r="D7754" i="1"/>
  <c r="F7754" i="1" s="1"/>
  <c r="G7753" i="1" l="1"/>
  <c r="H7753" i="1" s="1"/>
  <c r="I7753" i="1" s="1"/>
  <c r="E7754" i="1"/>
  <c r="D7755" i="1"/>
  <c r="F7755" i="1" s="1"/>
  <c r="G7754" i="1" l="1"/>
  <c r="H7754" i="1" s="1"/>
  <c r="I7754" i="1" s="1"/>
  <c r="E7755" i="1"/>
  <c r="D7756" i="1"/>
  <c r="F7756" i="1" s="1"/>
  <c r="G7755" i="1" l="1"/>
  <c r="H7755" i="1" s="1"/>
  <c r="I7755" i="1" s="1"/>
  <c r="E7756" i="1"/>
  <c r="D7757" i="1"/>
  <c r="F7757" i="1" s="1"/>
  <c r="G7756" i="1" l="1"/>
  <c r="H7756" i="1" s="1"/>
  <c r="I7756" i="1" s="1"/>
  <c r="E7757" i="1"/>
  <c r="D7758" i="1"/>
  <c r="F7758" i="1" s="1"/>
  <c r="G7757" i="1" l="1"/>
  <c r="H7757" i="1" s="1"/>
  <c r="I7757" i="1" s="1"/>
  <c r="E7758" i="1"/>
  <c r="D7759" i="1"/>
  <c r="F7759" i="1" s="1"/>
  <c r="G7758" i="1" l="1"/>
  <c r="H7758" i="1" s="1"/>
  <c r="I7758" i="1" s="1"/>
  <c r="E7759" i="1"/>
  <c r="D7760" i="1"/>
  <c r="F7760" i="1" s="1"/>
  <c r="G7759" i="1" l="1"/>
  <c r="H7759" i="1" s="1"/>
  <c r="I7759" i="1" s="1"/>
  <c r="E7760" i="1"/>
  <c r="D7761" i="1"/>
  <c r="F7761" i="1" s="1"/>
  <c r="G7760" i="1" l="1"/>
  <c r="H7760" i="1" s="1"/>
  <c r="I7760" i="1" s="1"/>
  <c r="E7761" i="1"/>
  <c r="D7762" i="1"/>
  <c r="F7762" i="1" s="1"/>
  <c r="G7761" i="1" l="1"/>
  <c r="H7761" i="1" s="1"/>
  <c r="I7761" i="1" s="1"/>
  <c r="E7762" i="1"/>
  <c r="D7763" i="1"/>
  <c r="F7763" i="1" s="1"/>
  <c r="G7762" i="1" l="1"/>
  <c r="H7762" i="1" s="1"/>
  <c r="I7762" i="1" s="1"/>
  <c r="E7763" i="1"/>
  <c r="D7764" i="1"/>
  <c r="F7764" i="1" s="1"/>
  <c r="G7763" i="1" l="1"/>
  <c r="H7763" i="1" s="1"/>
  <c r="I7763" i="1" s="1"/>
  <c r="E7764" i="1"/>
  <c r="D7765" i="1"/>
  <c r="F7765" i="1" s="1"/>
  <c r="G7764" i="1" l="1"/>
  <c r="H7764" i="1" s="1"/>
  <c r="I7764" i="1" s="1"/>
  <c r="E7765" i="1"/>
  <c r="D7766" i="1"/>
  <c r="F7766" i="1" s="1"/>
  <c r="G7765" i="1" l="1"/>
  <c r="H7765" i="1" s="1"/>
  <c r="I7765" i="1" s="1"/>
  <c r="E7766" i="1"/>
  <c r="D7767" i="1"/>
  <c r="F7767" i="1" s="1"/>
  <c r="G7766" i="1" l="1"/>
  <c r="H7766" i="1" s="1"/>
  <c r="I7766" i="1" s="1"/>
  <c r="E7767" i="1"/>
  <c r="D7768" i="1"/>
  <c r="F7768" i="1" s="1"/>
  <c r="G7767" i="1" l="1"/>
  <c r="H7767" i="1" s="1"/>
  <c r="I7767" i="1" s="1"/>
  <c r="E7768" i="1"/>
  <c r="D7769" i="1"/>
  <c r="F7769" i="1" s="1"/>
  <c r="G7768" i="1" l="1"/>
  <c r="H7768" i="1" s="1"/>
  <c r="I7768" i="1" s="1"/>
  <c r="E7769" i="1"/>
  <c r="D7770" i="1"/>
  <c r="F7770" i="1" s="1"/>
  <c r="G7769" i="1" l="1"/>
  <c r="H7769" i="1" s="1"/>
  <c r="I7769" i="1" s="1"/>
  <c r="E7770" i="1"/>
  <c r="D7771" i="1"/>
  <c r="F7771" i="1" s="1"/>
  <c r="G7770" i="1" l="1"/>
  <c r="H7770" i="1" s="1"/>
  <c r="I7770" i="1" s="1"/>
  <c r="E7771" i="1"/>
  <c r="D7772" i="1"/>
  <c r="F7772" i="1" s="1"/>
  <c r="G7771" i="1" l="1"/>
  <c r="H7771" i="1" s="1"/>
  <c r="I7771" i="1" s="1"/>
  <c r="E7772" i="1"/>
  <c r="D7773" i="1"/>
  <c r="F7773" i="1" s="1"/>
  <c r="G7772" i="1" l="1"/>
  <c r="H7772" i="1" s="1"/>
  <c r="I7772" i="1" s="1"/>
  <c r="E7773" i="1"/>
  <c r="D7774" i="1"/>
  <c r="F7774" i="1" s="1"/>
  <c r="G7773" i="1" l="1"/>
  <c r="H7773" i="1" s="1"/>
  <c r="I7773" i="1" s="1"/>
  <c r="E7774" i="1"/>
  <c r="D7775" i="1"/>
  <c r="F7775" i="1" s="1"/>
  <c r="G7774" i="1" l="1"/>
  <c r="H7774" i="1" s="1"/>
  <c r="I7774" i="1" s="1"/>
  <c r="E7775" i="1"/>
  <c r="D7776" i="1"/>
  <c r="F7776" i="1" s="1"/>
  <c r="G7775" i="1" l="1"/>
  <c r="H7775" i="1" s="1"/>
  <c r="I7775" i="1" s="1"/>
  <c r="E7776" i="1"/>
  <c r="D7777" i="1"/>
  <c r="F7777" i="1" s="1"/>
  <c r="G7776" i="1" l="1"/>
  <c r="H7776" i="1" s="1"/>
  <c r="I7776" i="1" s="1"/>
  <c r="E7777" i="1"/>
  <c r="D7778" i="1"/>
  <c r="F7778" i="1" s="1"/>
  <c r="G7777" i="1" l="1"/>
  <c r="H7777" i="1" s="1"/>
  <c r="I7777" i="1" s="1"/>
  <c r="E7778" i="1"/>
  <c r="D7779" i="1"/>
  <c r="F7779" i="1" s="1"/>
  <c r="G7778" i="1" l="1"/>
  <c r="H7778" i="1" s="1"/>
  <c r="I7778" i="1" s="1"/>
  <c r="E7779" i="1"/>
  <c r="D7780" i="1"/>
  <c r="F7780" i="1" s="1"/>
  <c r="G7779" i="1" l="1"/>
  <c r="H7779" i="1" s="1"/>
  <c r="I7779" i="1" s="1"/>
  <c r="E7780" i="1"/>
  <c r="D7781" i="1"/>
  <c r="F7781" i="1" s="1"/>
  <c r="G7780" i="1" l="1"/>
  <c r="H7780" i="1" s="1"/>
  <c r="I7780" i="1" s="1"/>
  <c r="E7781" i="1"/>
  <c r="D7782" i="1"/>
  <c r="F7782" i="1" s="1"/>
  <c r="G7781" i="1" l="1"/>
  <c r="H7781" i="1" s="1"/>
  <c r="I7781" i="1" s="1"/>
  <c r="E7782" i="1"/>
  <c r="D7783" i="1"/>
  <c r="F7783" i="1" s="1"/>
  <c r="G7782" i="1" l="1"/>
  <c r="H7782" i="1" s="1"/>
  <c r="I7782" i="1" s="1"/>
  <c r="E7783" i="1"/>
  <c r="D7784" i="1"/>
  <c r="F7784" i="1" s="1"/>
  <c r="G7783" i="1" l="1"/>
  <c r="H7783" i="1" s="1"/>
  <c r="I7783" i="1" s="1"/>
  <c r="E7784" i="1"/>
  <c r="D7785" i="1"/>
  <c r="F7785" i="1" s="1"/>
  <c r="G7784" i="1" l="1"/>
  <c r="H7784" i="1" s="1"/>
  <c r="I7784" i="1" s="1"/>
  <c r="E7785" i="1"/>
  <c r="D7786" i="1"/>
  <c r="F7786" i="1" s="1"/>
  <c r="G7785" i="1" l="1"/>
  <c r="H7785" i="1" s="1"/>
  <c r="I7785" i="1" s="1"/>
  <c r="E7786" i="1"/>
  <c r="D7787" i="1"/>
  <c r="F7787" i="1" s="1"/>
  <c r="G7786" i="1" l="1"/>
  <c r="H7786" i="1" s="1"/>
  <c r="I7786" i="1" s="1"/>
  <c r="E7787" i="1"/>
  <c r="D7788" i="1"/>
  <c r="F7788" i="1" s="1"/>
  <c r="G7787" i="1" l="1"/>
  <c r="H7787" i="1" s="1"/>
  <c r="I7787" i="1" s="1"/>
  <c r="E7788" i="1"/>
  <c r="D7789" i="1"/>
  <c r="F7789" i="1" s="1"/>
  <c r="G7788" i="1" l="1"/>
  <c r="H7788" i="1" s="1"/>
  <c r="I7788" i="1" s="1"/>
  <c r="E7789" i="1"/>
  <c r="D7790" i="1"/>
  <c r="F7790" i="1" s="1"/>
  <c r="G7789" i="1" l="1"/>
  <c r="H7789" i="1" s="1"/>
  <c r="I7789" i="1" s="1"/>
  <c r="E7790" i="1"/>
  <c r="D7791" i="1"/>
  <c r="F7791" i="1" s="1"/>
  <c r="G7790" i="1" l="1"/>
  <c r="H7790" i="1" s="1"/>
  <c r="I7790" i="1" s="1"/>
  <c r="E7791" i="1"/>
  <c r="D7792" i="1"/>
  <c r="F7792" i="1" s="1"/>
  <c r="G7791" i="1" l="1"/>
  <c r="H7791" i="1" s="1"/>
  <c r="I7791" i="1" s="1"/>
  <c r="E7792" i="1"/>
  <c r="D7793" i="1"/>
  <c r="F7793" i="1" s="1"/>
  <c r="G7792" i="1" l="1"/>
  <c r="H7792" i="1" s="1"/>
  <c r="I7792" i="1" s="1"/>
  <c r="E7793" i="1"/>
  <c r="D7794" i="1"/>
  <c r="F7794" i="1" s="1"/>
  <c r="G7793" i="1" l="1"/>
  <c r="H7793" i="1" s="1"/>
  <c r="I7793" i="1" s="1"/>
  <c r="E7794" i="1"/>
  <c r="D7795" i="1"/>
  <c r="F7795" i="1" s="1"/>
  <c r="G7794" i="1" l="1"/>
  <c r="H7794" i="1" s="1"/>
  <c r="I7794" i="1" s="1"/>
  <c r="E7795" i="1"/>
  <c r="D7796" i="1"/>
  <c r="F7796" i="1" s="1"/>
  <c r="G7795" i="1" l="1"/>
  <c r="H7795" i="1" s="1"/>
  <c r="I7795" i="1" s="1"/>
  <c r="E7796" i="1"/>
  <c r="D7797" i="1"/>
  <c r="F7797" i="1" s="1"/>
  <c r="G7796" i="1" l="1"/>
  <c r="H7796" i="1" s="1"/>
  <c r="I7796" i="1" s="1"/>
  <c r="E7797" i="1"/>
  <c r="D7798" i="1"/>
  <c r="F7798" i="1" s="1"/>
  <c r="G7797" i="1" l="1"/>
  <c r="H7797" i="1" s="1"/>
  <c r="I7797" i="1" s="1"/>
  <c r="E7798" i="1"/>
  <c r="D7799" i="1"/>
  <c r="F7799" i="1" s="1"/>
  <c r="G7798" i="1" l="1"/>
  <c r="H7798" i="1" s="1"/>
  <c r="I7798" i="1" s="1"/>
  <c r="E7799" i="1"/>
  <c r="D7800" i="1"/>
  <c r="F7800" i="1" s="1"/>
  <c r="G7799" i="1" l="1"/>
  <c r="H7799" i="1" s="1"/>
  <c r="I7799" i="1" s="1"/>
  <c r="E7800" i="1"/>
  <c r="D7801" i="1"/>
  <c r="F7801" i="1" s="1"/>
  <c r="G7800" i="1" l="1"/>
  <c r="H7800" i="1" s="1"/>
  <c r="I7800" i="1" s="1"/>
  <c r="E7801" i="1"/>
  <c r="D7802" i="1"/>
  <c r="F7802" i="1" s="1"/>
  <c r="G7801" i="1" l="1"/>
  <c r="H7801" i="1" s="1"/>
  <c r="I7801" i="1" s="1"/>
  <c r="E7802" i="1"/>
  <c r="D7803" i="1"/>
  <c r="F7803" i="1" s="1"/>
  <c r="G7802" i="1" l="1"/>
  <c r="H7802" i="1" s="1"/>
  <c r="I7802" i="1" s="1"/>
  <c r="E7803" i="1"/>
  <c r="D7804" i="1"/>
  <c r="F7804" i="1" s="1"/>
  <c r="G7803" i="1" l="1"/>
  <c r="H7803" i="1" s="1"/>
  <c r="I7803" i="1" s="1"/>
  <c r="E7804" i="1"/>
  <c r="D7805" i="1"/>
  <c r="F7805" i="1" s="1"/>
  <c r="G7804" i="1" l="1"/>
  <c r="H7804" i="1" s="1"/>
  <c r="I7804" i="1" s="1"/>
  <c r="E7805" i="1"/>
  <c r="D7806" i="1"/>
  <c r="F7806" i="1" s="1"/>
  <c r="G7805" i="1" l="1"/>
  <c r="H7805" i="1" s="1"/>
  <c r="I7805" i="1" s="1"/>
  <c r="E7806" i="1"/>
  <c r="D7807" i="1"/>
  <c r="F7807" i="1" s="1"/>
  <c r="G7806" i="1" l="1"/>
  <c r="H7806" i="1" s="1"/>
  <c r="I7806" i="1" s="1"/>
  <c r="E7807" i="1"/>
  <c r="D7808" i="1"/>
  <c r="F7808" i="1" s="1"/>
  <c r="G7807" i="1" l="1"/>
  <c r="H7807" i="1" s="1"/>
  <c r="I7807" i="1" s="1"/>
  <c r="E7808" i="1"/>
  <c r="D7809" i="1"/>
  <c r="F7809" i="1" s="1"/>
  <c r="G7808" i="1" l="1"/>
  <c r="H7808" i="1" s="1"/>
  <c r="I7808" i="1" s="1"/>
  <c r="E7809" i="1"/>
  <c r="D7810" i="1"/>
  <c r="F7810" i="1" s="1"/>
  <c r="G7809" i="1" l="1"/>
  <c r="H7809" i="1" s="1"/>
  <c r="I7809" i="1" s="1"/>
  <c r="E7810" i="1"/>
  <c r="D7811" i="1"/>
  <c r="F7811" i="1" s="1"/>
  <c r="G7810" i="1" l="1"/>
  <c r="H7810" i="1" s="1"/>
  <c r="I7810" i="1" s="1"/>
  <c r="E7811" i="1"/>
  <c r="D7812" i="1"/>
  <c r="F7812" i="1" s="1"/>
  <c r="G7811" i="1" l="1"/>
  <c r="H7811" i="1" s="1"/>
  <c r="I7811" i="1" s="1"/>
  <c r="E7812" i="1"/>
  <c r="D7813" i="1"/>
  <c r="F7813" i="1" s="1"/>
  <c r="G7812" i="1" l="1"/>
  <c r="H7812" i="1" s="1"/>
  <c r="I7812" i="1" s="1"/>
  <c r="E7813" i="1"/>
  <c r="D7814" i="1"/>
  <c r="F7814" i="1" s="1"/>
  <c r="G7813" i="1" l="1"/>
  <c r="H7813" i="1" s="1"/>
  <c r="I7813" i="1" s="1"/>
  <c r="E7814" i="1"/>
  <c r="D7815" i="1"/>
  <c r="F7815" i="1" s="1"/>
  <c r="G7814" i="1" l="1"/>
  <c r="H7814" i="1" s="1"/>
  <c r="I7814" i="1" s="1"/>
  <c r="E7815" i="1"/>
  <c r="D7816" i="1"/>
  <c r="F7816" i="1" s="1"/>
  <c r="G7815" i="1" l="1"/>
  <c r="H7815" i="1" s="1"/>
  <c r="I7815" i="1" s="1"/>
  <c r="E7816" i="1"/>
  <c r="D7817" i="1"/>
  <c r="F7817" i="1" s="1"/>
  <c r="G7816" i="1" l="1"/>
  <c r="H7816" i="1" s="1"/>
  <c r="I7816" i="1" s="1"/>
  <c r="E7817" i="1"/>
  <c r="D7818" i="1"/>
  <c r="F7818" i="1" s="1"/>
  <c r="G7817" i="1" l="1"/>
  <c r="H7817" i="1" s="1"/>
  <c r="I7817" i="1" s="1"/>
  <c r="E7818" i="1"/>
  <c r="D7819" i="1"/>
  <c r="F7819" i="1" s="1"/>
  <c r="G7818" i="1" l="1"/>
  <c r="H7818" i="1" s="1"/>
  <c r="I7818" i="1" s="1"/>
  <c r="E7819" i="1"/>
  <c r="D7820" i="1"/>
  <c r="F7820" i="1" s="1"/>
  <c r="G7819" i="1" l="1"/>
  <c r="H7819" i="1" s="1"/>
  <c r="I7819" i="1" s="1"/>
  <c r="E7820" i="1"/>
  <c r="D7821" i="1"/>
  <c r="F7821" i="1" s="1"/>
  <c r="G7820" i="1" l="1"/>
  <c r="H7820" i="1" s="1"/>
  <c r="I7820" i="1" s="1"/>
  <c r="E7821" i="1"/>
  <c r="D7822" i="1"/>
  <c r="F7822" i="1" s="1"/>
  <c r="G7821" i="1" l="1"/>
  <c r="H7821" i="1" s="1"/>
  <c r="I7821" i="1" s="1"/>
  <c r="E7822" i="1"/>
  <c r="D7823" i="1"/>
  <c r="F7823" i="1" s="1"/>
  <c r="G7822" i="1" l="1"/>
  <c r="H7822" i="1" s="1"/>
  <c r="I7822" i="1" s="1"/>
  <c r="E7823" i="1"/>
  <c r="D7824" i="1"/>
  <c r="F7824" i="1" s="1"/>
  <c r="G7823" i="1" l="1"/>
  <c r="H7823" i="1" s="1"/>
  <c r="I7823" i="1" s="1"/>
  <c r="E7824" i="1"/>
  <c r="D7825" i="1"/>
  <c r="F7825" i="1" s="1"/>
  <c r="G7824" i="1" l="1"/>
  <c r="H7824" i="1" s="1"/>
  <c r="I7824" i="1" s="1"/>
  <c r="E7825" i="1"/>
  <c r="D7826" i="1"/>
  <c r="F7826" i="1" s="1"/>
  <c r="G7825" i="1" l="1"/>
  <c r="H7825" i="1" s="1"/>
  <c r="I7825" i="1" s="1"/>
  <c r="E7826" i="1"/>
  <c r="D7827" i="1"/>
  <c r="F7827" i="1" s="1"/>
  <c r="G7826" i="1" l="1"/>
  <c r="H7826" i="1" s="1"/>
  <c r="I7826" i="1" s="1"/>
  <c r="E7827" i="1"/>
  <c r="D7828" i="1"/>
  <c r="F7828" i="1" s="1"/>
  <c r="G7827" i="1" l="1"/>
  <c r="H7827" i="1" s="1"/>
  <c r="I7827" i="1" s="1"/>
  <c r="E7828" i="1"/>
  <c r="D7829" i="1"/>
  <c r="F7829" i="1" s="1"/>
  <c r="G7828" i="1" l="1"/>
  <c r="H7828" i="1" s="1"/>
  <c r="I7828" i="1" s="1"/>
  <c r="E7829" i="1"/>
  <c r="D7830" i="1"/>
  <c r="F7830" i="1" s="1"/>
  <c r="G7829" i="1" l="1"/>
  <c r="H7829" i="1" s="1"/>
  <c r="I7829" i="1" s="1"/>
  <c r="E7830" i="1"/>
  <c r="D7831" i="1"/>
  <c r="F7831" i="1" s="1"/>
  <c r="G7830" i="1" l="1"/>
  <c r="H7830" i="1" s="1"/>
  <c r="I7830" i="1" s="1"/>
  <c r="E7831" i="1"/>
  <c r="D7832" i="1"/>
  <c r="F7832" i="1" s="1"/>
  <c r="G7831" i="1" l="1"/>
  <c r="H7831" i="1" s="1"/>
  <c r="I7831" i="1" s="1"/>
  <c r="E7832" i="1"/>
  <c r="D7833" i="1"/>
  <c r="F7833" i="1" s="1"/>
  <c r="G7832" i="1" l="1"/>
  <c r="H7832" i="1" s="1"/>
  <c r="I7832" i="1" s="1"/>
  <c r="E7833" i="1"/>
  <c r="D7834" i="1"/>
  <c r="F7834" i="1" s="1"/>
  <c r="G7833" i="1" l="1"/>
  <c r="H7833" i="1" s="1"/>
  <c r="I7833" i="1" s="1"/>
  <c r="E7834" i="1"/>
  <c r="D7835" i="1"/>
  <c r="F7835" i="1" s="1"/>
  <c r="G7834" i="1" l="1"/>
  <c r="H7834" i="1" s="1"/>
  <c r="I7834" i="1" s="1"/>
  <c r="E7835" i="1"/>
  <c r="D7836" i="1"/>
  <c r="F7836" i="1" s="1"/>
  <c r="G7835" i="1" l="1"/>
  <c r="H7835" i="1" s="1"/>
  <c r="I7835" i="1" s="1"/>
  <c r="E7836" i="1"/>
  <c r="D7837" i="1"/>
  <c r="F7837" i="1" s="1"/>
  <c r="G7836" i="1" l="1"/>
  <c r="H7836" i="1" s="1"/>
  <c r="I7836" i="1" s="1"/>
  <c r="E7837" i="1"/>
  <c r="D7838" i="1"/>
  <c r="F7838" i="1" s="1"/>
  <c r="G7837" i="1" l="1"/>
  <c r="H7837" i="1" s="1"/>
  <c r="I7837" i="1" s="1"/>
  <c r="E7838" i="1"/>
  <c r="D7839" i="1"/>
  <c r="F7839" i="1" s="1"/>
  <c r="G7838" i="1" l="1"/>
  <c r="H7838" i="1" s="1"/>
  <c r="I7838" i="1" s="1"/>
  <c r="E7839" i="1"/>
  <c r="D7840" i="1"/>
  <c r="F7840" i="1" s="1"/>
  <c r="G7839" i="1" l="1"/>
  <c r="H7839" i="1" s="1"/>
  <c r="I7839" i="1" s="1"/>
  <c r="E7840" i="1"/>
  <c r="D7841" i="1"/>
  <c r="F7841" i="1" s="1"/>
  <c r="G7840" i="1" l="1"/>
  <c r="H7840" i="1" s="1"/>
  <c r="I7840" i="1" s="1"/>
  <c r="E7841" i="1"/>
  <c r="D7842" i="1"/>
  <c r="F7842" i="1" s="1"/>
  <c r="G7841" i="1" l="1"/>
  <c r="H7841" i="1" s="1"/>
  <c r="I7841" i="1" s="1"/>
  <c r="E7842" i="1"/>
  <c r="D7843" i="1"/>
  <c r="F7843" i="1" s="1"/>
  <c r="G7842" i="1" l="1"/>
  <c r="H7842" i="1" s="1"/>
  <c r="I7842" i="1" s="1"/>
  <c r="E7843" i="1"/>
  <c r="D7844" i="1"/>
  <c r="F7844" i="1" s="1"/>
  <c r="G7843" i="1" l="1"/>
  <c r="H7843" i="1" s="1"/>
  <c r="I7843" i="1" s="1"/>
  <c r="E7844" i="1"/>
  <c r="D7845" i="1"/>
  <c r="F7845" i="1" s="1"/>
  <c r="G7844" i="1" l="1"/>
  <c r="H7844" i="1" s="1"/>
  <c r="I7844" i="1" s="1"/>
  <c r="E7845" i="1"/>
  <c r="D7846" i="1"/>
  <c r="F7846" i="1" s="1"/>
  <c r="G7845" i="1" l="1"/>
  <c r="H7845" i="1" s="1"/>
  <c r="I7845" i="1" s="1"/>
  <c r="E7846" i="1"/>
  <c r="D7847" i="1"/>
  <c r="F7847" i="1" s="1"/>
  <c r="G7846" i="1" l="1"/>
  <c r="H7846" i="1" s="1"/>
  <c r="I7846" i="1" s="1"/>
  <c r="E7847" i="1"/>
  <c r="D7848" i="1"/>
  <c r="F7848" i="1" s="1"/>
  <c r="G7847" i="1" l="1"/>
  <c r="H7847" i="1" s="1"/>
  <c r="I7847" i="1" s="1"/>
  <c r="E7848" i="1"/>
  <c r="D7849" i="1"/>
  <c r="F7849" i="1" s="1"/>
  <c r="G7848" i="1" l="1"/>
  <c r="H7848" i="1" s="1"/>
  <c r="I7848" i="1" s="1"/>
  <c r="E7849" i="1"/>
  <c r="D7850" i="1"/>
  <c r="F7850" i="1" s="1"/>
  <c r="G7849" i="1" l="1"/>
  <c r="H7849" i="1" s="1"/>
  <c r="I7849" i="1" s="1"/>
  <c r="E7850" i="1"/>
  <c r="D7851" i="1"/>
  <c r="F7851" i="1" s="1"/>
  <c r="G7850" i="1" l="1"/>
  <c r="H7850" i="1" s="1"/>
  <c r="I7850" i="1" s="1"/>
  <c r="E7851" i="1"/>
  <c r="D7852" i="1"/>
  <c r="F7852" i="1" s="1"/>
  <c r="G7851" i="1" l="1"/>
  <c r="H7851" i="1" s="1"/>
  <c r="I7851" i="1" s="1"/>
  <c r="E7852" i="1"/>
  <c r="D7853" i="1"/>
  <c r="F7853" i="1" s="1"/>
  <c r="G7852" i="1" l="1"/>
  <c r="H7852" i="1" s="1"/>
  <c r="I7852" i="1" s="1"/>
  <c r="E7853" i="1"/>
  <c r="D7854" i="1"/>
  <c r="F7854" i="1" s="1"/>
  <c r="G7853" i="1" l="1"/>
  <c r="H7853" i="1" s="1"/>
  <c r="I7853" i="1" s="1"/>
  <c r="E7854" i="1"/>
  <c r="D7855" i="1"/>
  <c r="F7855" i="1" s="1"/>
  <c r="G7854" i="1" l="1"/>
  <c r="H7854" i="1" s="1"/>
  <c r="I7854" i="1" s="1"/>
  <c r="E7855" i="1"/>
  <c r="D7856" i="1"/>
  <c r="F7856" i="1" s="1"/>
  <c r="G7855" i="1" l="1"/>
  <c r="H7855" i="1" s="1"/>
  <c r="I7855" i="1" s="1"/>
  <c r="E7856" i="1"/>
  <c r="D7857" i="1"/>
  <c r="F7857" i="1" s="1"/>
  <c r="G7856" i="1" l="1"/>
  <c r="H7856" i="1" s="1"/>
  <c r="I7856" i="1" s="1"/>
  <c r="E7857" i="1"/>
  <c r="D7858" i="1"/>
  <c r="F7858" i="1" s="1"/>
  <c r="G7857" i="1" l="1"/>
  <c r="H7857" i="1" s="1"/>
  <c r="I7857" i="1" s="1"/>
  <c r="E7858" i="1"/>
  <c r="D7859" i="1"/>
  <c r="F7859" i="1" s="1"/>
  <c r="G7858" i="1" l="1"/>
  <c r="H7858" i="1" s="1"/>
  <c r="I7858" i="1" s="1"/>
  <c r="E7859" i="1"/>
  <c r="D7860" i="1"/>
  <c r="F7860" i="1" s="1"/>
  <c r="G7859" i="1" l="1"/>
  <c r="H7859" i="1" s="1"/>
  <c r="I7859" i="1" s="1"/>
  <c r="E7860" i="1"/>
  <c r="D7861" i="1"/>
  <c r="F7861" i="1" s="1"/>
  <c r="G7860" i="1" l="1"/>
  <c r="H7860" i="1" s="1"/>
  <c r="I7860" i="1" s="1"/>
  <c r="E7861" i="1"/>
  <c r="D7862" i="1"/>
  <c r="F7862" i="1" s="1"/>
  <c r="G7861" i="1" l="1"/>
  <c r="H7861" i="1" s="1"/>
  <c r="I7861" i="1" s="1"/>
  <c r="E7862" i="1"/>
  <c r="D7863" i="1"/>
  <c r="F7863" i="1" s="1"/>
  <c r="G7862" i="1" l="1"/>
  <c r="H7862" i="1" s="1"/>
  <c r="I7862" i="1" s="1"/>
  <c r="E7863" i="1"/>
  <c r="D7864" i="1"/>
  <c r="F7864" i="1" s="1"/>
  <c r="G7863" i="1" l="1"/>
  <c r="H7863" i="1" s="1"/>
  <c r="I7863" i="1" s="1"/>
  <c r="E7864" i="1"/>
  <c r="D7865" i="1"/>
  <c r="F7865" i="1" s="1"/>
  <c r="G7864" i="1" l="1"/>
  <c r="H7864" i="1" s="1"/>
  <c r="I7864" i="1" s="1"/>
  <c r="E7865" i="1"/>
  <c r="D7866" i="1"/>
  <c r="F7866" i="1" s="1"/>
  <c r="G7865" i="1" l="1"/>
  <c r="H7865" i="1" s="1"/>
  <c r="I7865" i="1" s="1"/>
  <c r="E7866" i="1"/>
  <c r="D7867" i="1"/>
  <c r="F7867" i="1" s="1"/>
  <c r="G7866" i="1" l="1"/>
  <c r="H7866" i="1" s="1"/>
  <c r="I7866" i="1" s="1"/>
  <c r="E7867" i="1"/>
  <c r="D7868" i="1"/>
  <c r="F7868" i="1" s="1"/>
  <c r="G7867" i="1" l="1"/>
  <c r="H7867" i="1" s="1"/>
  <c r="I7867" i="1" s="1"/>
  <c r="E7868" i="1"/>
  <c r="D7869" i="1"/>
  <c r="F7869" i="1" s="1"/>
  <c r="G7868" i="1" l="1"/>
  <c r="H7868" i="1" s="1"/>
  <c r="I7868" i="1" s="1"/>
  <c r="E7869" i="1"/>
  <c r="D7870" i="1"/>
  <c r="F7870" i="1" s="1"/>
  <c r="G7869" i="1" l="1"/>
  <c r="H7869" i="1" s="1"/>
  <c r="I7869" i="1" s="1"/>
  <c r="E7870" i="1"/>
  <c r="D7871" i="1"/>
  <c r="F7871" i="1" s="1"/>
  <c r="G7870" i="1" l="1"/>
  <c r="H7870" i="1" s="1"/>
  <c r="I7870" i="1" s="1"/>
  <c r="E7871" i="1"/>
  <c r="D7872" i="1"/>
  <c r="F7872" i="1" s="1"/>
  <c r="G7871" i="1" l="1"/>
  <c r="H7871" i="1" s="1"/>
  <c r="I7871" i="1" s="1"/>
  <c r="E7872" i="1"/>
  <c r="D7873" i="1"/>
  <c r="F7873" i="1" s="1"/>
  <c r="G7872" i="1" l="1"/>
  <c r="H7872" i="1" s="1"/>
  <c r="I7872" i="1" s="1"/>
  <c r="E7873" i="1"/>
  <c r="D7874" i="1"/>
  <c r="F7874" i="1" s="1"/>
  <c r="G7873" i="1" l="1"/>
  <c r="H7873" i="1" s="1"/>
  <c r="I7873" i="1" s="1"/>
  <c r="E7874" i="1"/>
  <c r="D7875" i="1"/>
  <c r="F7875" i="1" s="1"/>
  <c r="G7874" i="1" l="1"/>
  <c r="H7874" i="1" s="1"/>
  <c r="I7874" i="1" s="1"/>
  <c r="E7875" i="1"/>
  <c r="D7876" i="1"/>
  <c r="F7876" i="1" s="1"/>
  <c r="G7875" i="1" l="1"/>
  <c r="H7875" i="1" s="1"/>
  <c r="I7875" i="1" s="1"/>
  <c r="E7876" i="1"/>
  <c r="D7877" i="1"/>
  <c r="F7877" i="1" s="1"/>
  <c r="G7876" i="1" l="1"/>
  <c r="H7876" i="1" s="1"/>
  <c r="I7876" i="1" s="1"/>
  <c r="E7877" i="1"/>
  <c r="D7878" i="1"/>
  <c r="F7878" i="1" s="1"/>
  <c r="G7877" i="1" l="1"/>
  <c r="H7877" i="1" s="1"/>
  <c r="I7877" i="1" s="1"/>
  <c r="E7878" i="1"/>
  <c r="D7879" i="1"/>
  <c r="F7879" i="1" s="1"/>
  <c r="G7878" i="1" l="1"/>
  <c r="H7878" i="1" s="1"/>
  <c r="I7878" i="1" s="1"/>
  <c r="E7879" i="1"/>
  <c r="D7880" i="1"/>
  <c r="F7880" i="1" s="1"/>
  <c r="G7879" i="1" l="1"/>
  <c r="H7879" i="1" s="1"/>
  <c r="I7879" i="1" s="1"/>
  <c r="E7880" i="1"/>
  <c r="D7881" i="1"/>
  <c r="F7881" i="1" s="1"/>
  <c r="G7880" i="1" l="1"/>
  <c r="H7880" i="1" s="1"/>
  <c r="I7880" i="1" s="1"/>
  <c r="E7881" i="1"/>
  <c r="D7882" i="1"/>
  <c r="F7882" i="1" s="1"/>
  <c r="G7881" i="1" l="1"/>
  <c r="H7881" i="1" s="1"/>
  <c r="I7881" i="1" s="1"/>
  <c r="E7882" i="1"/>
  <c r="D7883" i="1"/>
  <c r="F7883" i="1" s="1"/>
  <c r="G7882" i="1" l="1"/>
  <c r="H7882" i="1" s="1"/>
  <c r="I7882" i="1" s="1"/>
  <c r="E7883" i="1"/>
  <c r="D7884" i="1"/>
  <c r="F7884" i="1" s="1"/>
  <c r="G7883" i="1" l="1"/>
  <c r="H7883" i="1" s="1"/>
  <c r="I7883" i="1" s="1"/>
  <c r="E7884" i="1"/>
  <c r="D7885" i="1"/>
  <c r="F7885" i="1" s="1"/>
  <c r="G7884" i="1" l="1"/>
  <c r="H7884" i="1" s="1"/>
  <c r="I7884" i="1" s="1"/>
  <c r="E7885" i="1"/>
  <c r="D7886" i="1"/>
  <c r="F7886" i="1" s="1"/>
  <c r="G7885" i="1" l="1"/>
  <c r="H7885" i="1" s="1"/>
  <c r="I7885" i="1" s="1"/>
  <c r="E7886" i="1"/>
  <c r="D7887" i="1"/>
  <c r="F7887" i="1" s="1"/>
  <c r="G7886" i="1" l="1"/>
  <c r="H7886" i="1" s="1"/>
  <c r="I7886" i="1" s="1"/>
  <c r="E7887" i="1"/>
  <c r="D7888" i="1"/>
  <c r="F7888" i="1" s="1"/>
  <c r="G7887" i="1" l="1"/>
  <c r="H7887" i="1" s="1"/>
  <c r="I7887" i="1" s="1"/>
  <c r="E7888" i="1"/>
  <c r="D7889" i="1"/>
  <c r="F7889" i="1" s="1"/>
  <c r="G7888" i="1" l="1"/>
  <c r="H7888" i="1" s="1"/>
  <c r="I7888" i="1" s="1"/>
  <c r="E7889" i="1"/>
  <c r="D7890" i="1"/>
  <c r="F7890" i="1" s="1"/>
  <c r="G7889" i="1" l="1"/>
  <c r="H7889" i="1" s="1"/>
  <c r="I7889" i="1" s="1"/>
  <c r="E7890" i="1"/>
  <c r="D7891" i="1"/>
  <c r="F7891" i="1" s="1"/>
  <c r="G7890" i="1" l="1"/>
  <c r="H7890" i="1" s="1"/>
  <c r="I7890" i="1" s="1"/>
  <c r="E7891" i="1"/>
  <c r="D7892" i="1"/>
  <c r="F7892" i="1" s="1"/>
  <c r="G7891" i="1" l="1"/>
  <c r="H7891" i="1" s="1"/>
  <c r="I7891" i="1" s="1"/>
  <c r="E7892" i="1"/>
  <c r="D7893" i="1"/>
  <c r="F7893" i="1" s="1"/>
  <c r="G7892" i="1" l="1"/>
  <c r="H7892" i="1" s="1"/>
  <c r="I7892" i="1" s="1"/>
  <c r="E7893" i="1"/>
  <c r="D7894" i="1"/>
  <c r="F7894" i="1" s="1"/>
  <c r="G7893" i="1" l="1"/>
  <c r="H7893" i="1" s="1"/>
  <c r="I7893" i="1" s="1"/>
  <c r="E7894" i="1"/>
  <c r="D7895" i="1"/>
  <c r="F7895" i="1" s="1"/>
  <c r="G7894" i="1" l="1"/>
  <c r="H7894" i="1" s="1"/>
  <c r="I7894" i="1" s="1"/>
  <c r="E7895" i="1"/>
  <c r="D7896" i="1"/>
  <c r="F7896" i="1" s="1"/>
  <c r="G7895" i="1" l="1"/>
  <c r="H7895" i="1" s="1"/>
  <c r="I7895" i="1" s="1"/>
  <c r="E7896" i="1"/>
  <c r="D7897" i="1"/>
  <c r="F7897" i="1" s="1"/>
  <c r="G7896" i="1" l="1"/>
  <c r="H7896" i="1" s="1"/>
  <c r="I7896" i="1" s="1"/>
  <c r="E7897" i="1"/>
  <c r="D7898" i="1"/>
  <c r="F7898" i="1" s="1"/>
  <c r="G7897" i="1" l="1"/>
  <c r="H7897" i="1" s="1"/>
  <c r="I7897" i="1" s="1"/>
  <c r="E7898" i="1"/>
  <c r="D7899" i="1"/>
  <c r="F7899" i="1" s="1"/>
  <c r="G7898" i="1" l="1"/>
  <c r="H7898" i="1" s="1"/>
  <c r="I7898" i="1" s="1"/>
  <c r="E7899" i="1"/>
  <c r="D7900" i="1"/>
  <c r="F7900" i="1" s="1"/>
  <c r="G7899" i="1" l="1"/>
  <c r="H7899" i="1" s="1"/>
  <c r="I7899" i="1" s="1"/>
  <c r="E7900" i="1"/>
  <c r="D7901" i="1"/>
  <c r="F7901" i="1" s="1"/>
  <c r="G7900" i="1" l="1"/>
  <c r="H7900" i="1" s="1"/>
  <c r="I7900" i="1" s="1"/>
  <c r="E7901" i="1"/>
  <c r="D7902" i="1"/>
  <c r="F7902" i="1" s="1"/>
  <c r="G7901" i="1" l="1"/>
  <c r="H7901" i="1" s="1"/>
  <c r="I7901" i="1" s="1"/>
  <c r="E7902" i="1"/>
  <c r="D7903" i="1"/>
  <c r="F7903" i="1" s="1"/>
  <c r="G7902" i="1" l="1"/>
  <c r="H7902" i="1" s="1"/>
  <c r="I7902" i="1" s="1"/>
  <c r="E7903" i="1"/>
  <c r="D7904" i="1"/>
  <c r="F7904" i="1" s="1"/>
  <c r="G7903" i="1" l="1"/>
  <c r="H7903" i="1" s="1"/>
  <c r="I7903" i="1" s="1"/>
  <c r="E7904" i="1"/>
  <c r="D7905" i="1"/>
  <c r="F7905" i="1" s="1"/>
  <c r="G7904" i="1" l="1"/>
  <c r="H7904" i="1" s="1"/>
  <c r="I7904" i="1" s="1"/>
  <c r="E7905" i="1"/>
  <c r="D7906" i="1"/>
  <c r="F7906" i="1" s="1"/>
  <c r="G7905" i="1" l="1"/>
  <c r="H7905" i="1" s="1"/>
  <c r="I7905" i="1" s="1"/>
  <c r="E7906" i="1"/>
  <c r="D7907" i="1"/>
  <c r="F7907" i="1" s="1"/>
  <c r="G7906" i="1" l="1"/>
  <c r="H7906" i="1" s="1"/>
  <c r="I7906" i="1" s="1"/>
  <c r="E7907" i="1"/>
  <c r="D7908" i="1"/>
  <c r="F7908" i="1" s="1"/>
  <c r="G7907" i="1" l="1"/>
  <c r="H7907" i="1" s="1"/>
  <c r="I7907" i="1" s="1"/>
  <c r="E7908" i="1"/>
  <c r="D7909" i="1"/>
  <c r="F7909" i="1" s="1"/>
  <c r="G7908" i="1" l="1"/>
  <c r="H7908" i="1" s="1"/>
  <c r="I7908" i="1" s="1"/>
  <c r="E7909" i="1"/>
  <c r="D7910" i="1"/>
  <c r="F7910" i="1" s="1"/>
  <c r="G7909" i="1" l="1"/>
  <c r="H7909" i="1" s="1"/>
  <c r="I7909" i="1" s="1"/>
  <c r="E7910" i="1"/>
  <c r="D7911" i="1"/>
  <c r="F7911" i="1" s="1"/>
  <c r="G7910" i="1" l="1"/>
  <c r="H7910" i="1" s="1"/>
  <c r="I7910" i="1" s="1"/>
  <c r="E7911" i="1"/>
  <c r="D7912" i="1"/>
  <c r="F7912" i="1" s="1"/>
  <c r="G7911" i="1" l="1"/>
  <c r="H7911" i="1" s="1"/>
  <c r="I7911" i="1" s="1"/>
  <c r="E7912" i="1"/>
  <c r="D7913" i="1"/>
  <c r="F7913" i="1" s="1"/>
  <c r="G7912" i="1" l="1"/>
  <c r="H7912" i="1" s="1"/>
  <c r="I7912" i="1" s="1"/>
  <c r="E7913" i="1"/>
  <c r="D7914" i="1"/>
  <c r="F7914" i="1" s="1"/>
  <c r="G7913" i="1" l="1"/>
  <c r="H7913" i="1" s="1"/>
  <c r="I7913" i="1" s="1"/>
  <c r="E7914" i="1"/>
  <c r="D7915" i="1"/>
  <c r="F7915" i="1" s="1"/>
  <c r="G7914" i="1" l="1"/>
  <c r="H7914" i="1" s="1"/>
  <c r="I7914" i="1" s="1"/>
  <c r="E7915" i="1"/>
  <c r="D7916" i="1"/>
  <c r="F7916" i="1" s="1"/>
  <c r="G7915" i="1" l="1"/>
  <c r="H7915" i="1" s="1"/>
  <c r="I7915" i="1" s="1"/>
  <c r="E7916" i="1"/>
  <c r="D7917" i="1"/>
  <c r="F7917" i="1" s="1"/>
  <c r="G7916" i="1" l="1"/>
  <c r="H7916" i="1" s="1"/>
  <c r="I7916" i="1" s="1"/>
  <c r="E7917" i="1"/>
  <c r="D7918" i="1"/>
  <c r="F7918" i="1" s="1"/>
  <c r="G7917" i="1" l="1"/>
  <c r="H7917" i="1" s="1"/>
  <c r="I7917" i="1" s="1"/>
  <c r="E7918" i="1"/>
  <c r="D7919" i="1"/>
  <c r="F7919" i="1" s="1"/>
  <c r="G7918" i="1" l="1"/>
  <c r="H7918" i="1" s="1"/>
  <c r="I7918" i="1" s="1"/>
  <c r="E7919" i="1"/>
  <c r="D7920" i="1"/>
  <c r="F7920" i="1" s="1"/>
  <c r="G7919" i="1" l="1"/>
  <c r="H7919" i="1" s="1"/>
  <c r="I7919" i="1" s="1"/>
  <c r="E7920" i="1"/>
  <c r="D7921" i="1"/>
  <c r="F7921" i="1" s="1"/>
  <c r="G7920" i="1" l="1"/>
  <c r="H7920" i="1" s="1"/>
  <c r="I7920" i="1" s="1"/>
  <c r="E7921" i="1"/>
  <c r="D7922" i="1"/>
  <c r="F7922" i="1" s="1"/>
  <c r="G7921" i="1" l="1"/>
  <c r="H7921" i="1" s="1"/>
  <c r="I7921" i="1" s="1"/>
  <c r="E7922" i="1"/>
  <c r="D7923" i="1"/>
  <c r="F7923" i="1" s="1"/>
  <c r="G7922" i="1" l="1"/>
  <c r="H7922" i="1" s="1"/>
  <c r="I7922" i="1" s="1"/>
  <c r="E7923" i="1"/>
  <c r="D7924" i="1"/>
  <c r="F7924" i="1" s="1"/>
  <c r="G7923" i="1" l="1"/>
  <c r="H7923" i="1" s="1"/>
  <c r="I7923" i="1" s="1"/>
  <c r="E7924" i="1"/>
  <c r="D7925" i="1"/>
  <c r="F7925" i="1" s="1"/>
  <c r="G7924" i="1" l="1"/>
  <c r="H7924" i="1" s="1"/>
  <c r="I7924" i="1" s="1"/>
  <c r="E7925" i="1"/>
  <c r="D7926" i="1"/>
  <c r="F7926" i="1" s="1"/>
  <c r="G7925" i="1" l="1"/>
  <c r="H7925" i="1" s="1"/>
  <c r="I7925" i="1" s="1"/>
  <c r="E7926" i="1"/>
  <c r="D7927" i="1"/>
  <c r="F7927" i="1" s="1"/>
  <c r="G7926" i="1" l="1"/>
  <c r="H7926" i="1" s="1"/>
  <c r="I7926" i="1" s="1"/>
  <c r="E7927" i="1"/>
  <c r="D7928" i="1"/>
  <c r="F7928" i="1" s="1"/>
  <c r="G7927" i="1" l="1"/>
  <c r="H7927" i="1" s="1"/>
  <c r="I7927" i="1" s="1"/>
  <c r="E7928" i="1"/>
  <c r="D7929" i="1"/>
  <c r="F7929" i="1" s="1"/>
  <c r="G7928" i="1" l="1"/>
  <c r="H7928" i="1" s="1"/>
  <c r="I7928" i="1" s="1"/>
  <c r="E7929" i="1"/>
  <c r="D7930" i="1"/>
  <c r="F7930" i="1" s="1"/>
  <c r="G7929" i="1" l="1"/>
  <c r="H7929" i="1" s="1"/>
  <c r="I7929" i="1" s="1"/>
  <c r="E7930" i="1"/>
  <c r="D7931" i="1"/>
  <c r="F7931" i="1" s="1"/>
  <c r="G7930" i="1" l="1"/>
  <c r="H7930" i="1" s="1"/>
  <c r="I7930" i="1" s="1"/>
  <c r="E7931" i="1"/>
  <c r="D7932" i="1"/>
  <c r="F7932" i="1" s="1"/>
  <c r="G7931" i="1" l="1"/>
  <c r="H7931" i="1" s="1"/>
  <c r="I7931" i="1" s="1"/>
  <c r="E7932" i="1"/>
  <c r="D7933" i="1"/>
  <c r="F7933" i="1" s="1"/>
  <c r="G7932" i="1" l="1"/>
  <c r="H7932" i="1" s="1"/>
  <c r="I7932" i="1" s="1"/>
  <c r="E7933" i="1"/>
  <c r="D7934" i="1"/>
  <c r="F7934" i="1" s="1"/>
  <c r="G7933" i="1" l="1"/>
  <c r="H7933" i="1" s="1"/>
  <c r="I7933" i="1" s="1"/>
  <c r="E7934" i="1"/>
  <c r="D7935" i="1"/>
  <c r="F7935" i="1" s="1"/>
  <c r="G7934" i="1" l="1"/>
  <c r="H7934" i="1" s="1"/>
  <c r="I7934" i="1" s="1"/>
  <c r="E7935" i="1"/>
  <c r="D7936" i="1"/>
  <c r="F7936" i="1" s="1"/>
  <c r="G7935" i="1" l="1"/>
  <c r="H7935" i="1" s="1"/>
  <c r="I7935" i="1" s="1"/>
  <c r="E7936" i="1"/>
  <c r="D7937" i="1"/>
  <c r="F7937" i="1" s="1"/>
  <c r="G7936" i="1" l="1"/>
  <c r="H7936" i="1" s="1"/>
  <c r="I7936" i="1" s="1"/>
  <c r="E7937" i="1"/>
  <c r="D7938" i="1"/>
  <c r="F7938" i="1" s="1"/>
  <c r="G7937" i="1" l="1"/>
  <c r="H7937" i="1" s="1"/>
  <c r="I7937" i="1" s="1"/>
  <c r="E7938" i="1"/>
  <c r="D7939" i="1"/>
  <c r="F7939" i="1" s="1"/>
  <c r="G7938" i="1" l="1"/>
  <c r="H7938" i="1" s="1"/>
  <c r="I7938" i="1" s="1"/>
  <c r="E7939" i="1"/>
  <c r="D7940" i="1"/>
  <c r="F7940" i="1" s="1"/>
  <c r="G7939" i="1" l="1"/>
  <c r="H7939" i="1" s="1"/>
  <c r="I7939" i="1" s="1"/>
  <c r="E7940" i="1"/>
  <c r="D7941" i="1"/>
  <c r="F7941" i="1" s="1"/>
  <c r="G7940" i="1" l="1"/>
  <c r="H7940" i="1" s="1"/>
  <c r="I7940" i="1" s="1"/>
  <c r="E7941" i="1"/>
  <c r="D7942" i="1"/>
  <c r="F7942" i="1" s="1"/>
  <c r="G7941" i="1" l="1"/>
  <c r="H7941" i="1" s="1"/>
  <c r="I7941" i="1" s="1"/>
  <c r="E7942" i="1"/>
  <c r="D7943" i="1"/>
  <c r="F7943" i="1" s="1"/>
  <c r="G7942" i="1" l="1"/>
  <c r="H7942" i="1" s="1"/>
  <c r="I7942" i="1" s="1"/>
  <c r="E7943" i="1"/>
  <c r="D7944" i="1"/>
  <c r="F7944" i="1" s="1"/>
  <c r="G7943" i="1" l="1"/>
  <c r="H7943" i="1" s="1"/>
  <c r="I7943" i="1" s="1"/>
  <c r="E7944" i="1"/>
  <c r="D7945" i="1"/>
  <c r="F7945" i="1" s="1"/>
  <c r="G7944" i="1" l="1"/>
  <c r="H7944" i="1" s="1"/>
  <c r="I7944" i="1" s="1"/>
  <c r="E7945" i="1"/>
  <c r="D7946" i="1"/>
  <c r="F7946" i="1" s="1"/>
  <c r="G7945" i="1" l="1"/>
  <c r="H7945" i="1" s="1"/>
  <c r="I7945" i="1" s="1"/>
  <c r="E7946" i="1"/>
  <c r="D7947" i="1"/>
  <c r="F7947" i="1" s="1"/>
  <c r="G7946" i="1" l="1"/>
  <c r="H7946" i="1" s="1"/>
  <c r="I7946" i="1" s="1"/>
  <c r="E7947" i="1"/>
  <c r="D7948" i="1"/>
  <c r="F7948" i="1" s="1"/>
  <c r="G7947" i="1" l="1"/>
  <c r="H7947" i="1" s="1"/>
  <c r="I7947" i="1" s="1"/>
  <c r="E7948" i="1"/>
  <c r="D7949" i="1"/>
  <c r="F7949" i="1" s="1"/>
  <c r="G7948" i="1" l="1"/>
  <c r="H7948" i="1" s="1"/>
  <c r="I7948" i="1" s="1"/>
  <c r="E7949" i="1"/>
  <c r="D7950" i="1"/>
  <c r="F7950" i="1" s="1"/>
  <c r="G7949" i="1" l="1"/>
  <c r="H7949" i="1" s="1"/>
  <c r="I7949" i="1" s="1"/>
  <c r="E7950" i="1"/>
  <c r="D7951" i="1"/>
  <c r="F7951" i="1" s="1"/>
  <c r="G7950" i="1" l="1"/>
  <c r="H7950" i="1" s="1"/>
  <c r="I7950" i="1" s="1"/>
  <c r="E7951" i="1"/>
  <c r="D7952" i="1"/>
  <c r="F7952" i="1" s="1"/>
  <c r="G7951" i="1" l="1"/>
  <c r="H7951" i="1" s="1"/>
  <c r="I7951" i="1" s="1"/>
  <c r="E7952" i="1"/>
  <c r="D7953" i="1"/>
  <c r="F7953" i="1" s="1"/>
  <c r="G7952" i="1" l="1"/>
  <c r="H7952" i="1" s="1"/>
  <c r="I7952" i="1" s="1"/>
  <c r="E7953" i="1"/>
  <c r="D7954" i="1"/>
  <c r="F7954" i="1" s="1"/>
  <c r="G7953" i="1" l="1"/>
  <c r="H7953" i="1" s="1"/>
  <c r="I7953" i="1" s="1"/>
  <c r="E7954" i="1"/>
  <c r="D7955" i="1"/>
  <c r="F7955" i="1" s="1"/>
  <c r="G7954" i="1" l="1"/>
  <c r="H7954" i="1" s="1"/>
  <c r="I7954" i="1" s="1"/>
  <c r="E7955" i="1"/>
  <c r="D7956" i="1"/>
  <c r="F7956" i="1" s="1"/>
  <c r="G7955" i="1" l="1"/>
  <c r="H7955" i="1" s="1"/>
  <c r="I7955" i="1" s="1"/>
  <c r="E7956" i="1"/>
  <c r="D7957" i="1"/>
  <c r="F7957" i="1" s="1"/>
  <c r="G7956" i="1" l="1"/>
  <c r="H7956" i="1" s="1"/>
  <c r="I7956" i="1" s="1"/>
  <c r="E7957" i="1"/>
  <c r="D7958" i="1"/>
  <c r="F7958" i="1" s="1"/>
  <c r="G7957" i="1" l="1"/>
  <c r="H7957" i="1" s="1"/>
  <c r="I7957" i="1" s="1"/>
  <c r="E7958" i="1"/>
  <c r="D7959" i="1"/>
  <c r="F7959" i="1" s="1"/>
  <c r="G7958" i="1" l="1"/>
  <c r="H7958" i="1" s="1"/>
  <c r="I7958" i="1" s="1"/>
  <c r="E7959" i="1"/>
  <c r="D7960" i="1"/>
  <c r="F7960" i="1" s="1"/>
  <c r="G7959" i="1" l="1"/>
  <c r="H7959" i="1" s="1"/>
  <c r="I7959" i="1" s="1"/>
  <c r="E7960" i="1"/>
  <c r="D7961" i="1"/>
  <c r="F7961" i="1" s="1"/>
  <c r="G7960" i="1" l="1"/>
  <c r="H7960" i="1" s="1"/>
  <c r="I7960" i="1" s="1"/>
  <c r="E7961" i="1"/>
  <c r="D7962" i="1"/>
  <c r="F7962" i="1" s="1"/>
  <c r="G7961" i="1" l="1"/>
  <c r="H7961" i="1" s="1"/>
  <c r="I7961" i="1" s="1"/>
  <c r="E7962" i="1"/>
  <c r="D7963" i="1"/>
  <c r="F7963" i="1" s="1"/>
  <c r="G7962" i="1" l="1"/>
  <c r="H7962" i="1" s="1"/>
  <c r="I7962" i="1" s="1"/>
  <c r="E7963" i="1"/>
  <c r="D7964" i="1"/>
  <c r="F7964" i="1" s="1"/>
  <c r="G7963" i="1" l="1"/>
  <c r="H7963" i="1" s="1"/>
  <c r="I7963" i="1" s="1"/>
  <c r="E7964" i="1"/>
  <c r="D7965" i="1"/>
  <c r="F7965" i="1" s="1"/>
  <c r="G7964" i="1" l="1"/>
  <c r="H7964" i="1" s="1"/>
  <c r="I7964" i="1" s="1"/>
  <c r="E7965" i="1"/>
  <c r="D7966" i="1"/>
  <c r="F7966" i="1" s="1"/>
  <c r="G7965" i="1" l="1"/>
  <c r="H7965" i="1" s="1"/>
  <c r="I7965" i="1" s="1"/>
  <c r="E7966" i="1"/>
  <c r="D7967" i="1"/>
  <c r="F7967" i="1" s="1"/>
  <c r="G7966" i="1" l="1"/>
  <c r="H7966" i="1" s="1"/>
  <c r="I7966" i="1" s="1"/>
  <c r="E7967" i="1"/>
  <c r="D7968" i="1"/>
  <c r="F7968" i="1" s="1"/>
  <c r="G7967" i="1" l="1"/>
  <c r="H7967" i="1" s="1"/>
  <c r="I7967" i="1" s="1"/>
  <c r="E7968" i="1"/>
  <c r="D7969" i="1"/>
  <c r="F7969" i="1" s="1"/>
  <c r="G7968" i="1" l="1"/>
  <c r="H7968" i="1" s="1"/>
  <c r="I7968" i="1" s="1"/>
  <c r="E7969" i="1"/>
  <c r="D7970" i="1"/>
  <c r="F7970" i="1" s="1"/>
  <c r="G7969" i="1" l="1"/>
  <c r="H7969" i="1" s="1"/>
  <c r="I7969" i="1" s="1"/>
  <c r="E7970" i="1"/>
  <c r="D7971" i="1"/>
  <c r="F7971" i="1" s="1"/>
  <c r="G7970" i="1" l="1"/>
  <c r="H7970" i="1" s="1"/>
  <c r="I7970" i="1" s="1"/>
  <c r="E7971" i="1"/>
  <c r="D7972" i="1"/>
  <c r="F7972" i="1" s="1"/>
  <c r="G7971" i="1" l="1"/>
  <c r="H7971" i="1" s="1"/>
  <c r="I7971" i="1" s="1"/>
  <c r="E7972" i="1"/>
  <c r="D7973" i="1"/>
  <c r="F7973" i="1" s="1"/>
  <c r="G7972" i="1" l="1"/>
  <c r="H7972" i="1" s="1"/>
  <c r="I7972" i="1" s="1"/>
  <c r="E7973" i="1"/>
  <c r="D7974" i="1"/>
  <c r="F7974" i="1" s="1"/>
  <c r="G7973" i="1" l="1"/>
  <c r="H7973" i="1" s="1"/>
  <c r="I7973" i="1" s="1"/>
  <c r="E7974" i="1"/>
  <c r="D7975" i="1"/>
  <c r="F7975" i="1" s="1"/>
  <c r="G7974" i="1" l="1"/>
  <c r="H7974" i="1" s="1"/>
  <c r="I7974" i="1" s="1"/>
  <c r="E7975" i="1"/>
  <c r="D7976" i="1"/>
  <c r="F7976" i="1" s="1"/>
  <c r="G7975" i="1" l="1"/>
  <c r="H7975" i="1" s="1"/>
  <c r="I7975" i="1" s="1"/>
  <c r="E7976" i="1"/>
  <c r="D7977" i="1"/>
  <c r="F7977" i="1" s="1"/>
  <c r="G7976" i="1" l="1"/>
  <c r="H7976" i="1" s="1"/>
  <c r="I7976" i="1" s="1"/>
  <c r="E7977" i="1"/>
  <c r="D7978" i="1"/>
  <c r="F7978" i="1" s="1"/>
  <c r="G7977" i="1" l="1"/>
  <c r="H7977" i="1" s="1"/>
  <c r="I7977" i="1" s="1"/>
  <c r="E7978" i="1"/>
  <c r="D7979" i="1"/>
  <c r="F7979" i="1" s="1"/>
  <c r="G7978" i="1" l="1"/>
  <c r="H7978" i="1" s="1"/>
  <c r="I7978" i="1" s="1"/>
  <c r="E7979" i="1"/>
  <c r="D7980" i="1"/>
  <c r="F7980" i="1" s="1"/>
  <c r="G7979" i="1" l="1"/>
  <c r="H7979" i="1" s="1"/>
  <c r="I7979" i="1" s="1"/>
  <c r="E7980" i="1"/>
  <c r="D7981" i="1"/>
  <c r="F7981" i="1" s="1"/>
  <c r="G7980" i="1" l="1"/>
  <c r="H7980" i="1" s="1"/>
  <c r="I7980" i="1" s="1"/>
  <c r="E7981" i="1"/>
  <c r="D7982" i="1"/>
  <c r="F7982" i="1" s="1"/>
  <c r="G7981" i="1" l="1"/>
  <c r="H7981" i="1" s="1"/>
  <c r="I7981" i="1" s="1"/>
  <c r="E7982" i="1"/>
  <c r="D7983" i="1"/>
  <c r="F7983" i="1" s="1"/>
  <c r="G7982" i="1" l="1"/>
  <c r="H7982" i="1" s="1"/>
  <c r="I7982" i="1" s="1"/>
  <c r="E7983" i="1"/>
  <c r="D7984" i="1"/>
  <c r="F7984" i="1" s="1"/>
  <c r="G7983" i="1" l="1"/>
  <c r="H7983" i="1" s="1"/>
  <c r="I7983" i="1" s="1"/>
  <c r="E7984" i="1"/>
  <c r="D7985" i="1"/>
  <c r="F7985" i="1" s="1"/>
  <c r="G7984" i="1" l="1"/>
  <c r="H7984" i="1" s="1"/>
  <c r="I7984" i="1" s="1"/>
  <c r="E7985" i="1"/>
  <c r="D7986" i="1"/>
  <c r="F7986" i="1" s="1"/>
  <c r="G7985" i="1" l="1"/>
  <c r="H7985" i="1" s="1"/>
  <c r="I7985" i="1" s="1"/>
  <c r="E7986" i="1"/>
  <c r="D7987" i="1"/>
  <c r="F7987" i="1" s="1"/>
  <c r="G7986" i="1" l="1"/>
  <c r="H7986" i="1" s="1"/>
  <c r="I7986" i="1" s="1"/>
  <c r="E7987" i="1"/>
  <c r="D7988" i="1"/>
  <c r="F7988" i="1" s="1"/>
  <c r="G7987" i="1" l="1"/>
  <c r="H7987" i="1" s="1"/>
  <c r="I7987" i="1" s="1"/>
  <c r="E7988" i="1"/>
  <c r="D7989" i="1"/>
  <c r="F7989" i="1" s="1"/>
  <c r="G7988" i="1" l="1"/>
  <c r="H7988" i="1" s="1"/>
  <c r="I7988" i="1" s="1"/>
  <c r="E7989" i="1"/>
  <c r="D7990" i="1"/>
  <c r="F7990" i="1" s="1"/>
  <c r="G7989" i="1" l="1"/>
  <c r="H7989" i="1" s="1"/>
  <c r="I7989" i="1" s="1"/>
  <c r="E7990" i="1"/>
  <c r="D7991" i="1"/>
  <c r="F7991" i="1" s="1"/>
  <c r="G7990" i="1" l="1"/>
  <c r="H7990" i="1" s="1"/>
  <c r="I7990" i="1" s="1"/>
  <c r="E7991" i="1"/>
  <c r="D7992" i="1"/>
  <c r="F7992" i="1" s="1"/>
  <c r="G7991" i="1" l="1"/>
  <c r="H7991" i="1" s="1"/>
  <c r="I7991" i="1" s="1"/>
  <c r="E7992" i="1"/>
  <c r="D7993" i="1"/>
  <c r="F7993" i="1" s="1"/>
  <c r="G7992" i="1" l="1"/>
  <c r="H7992" i="1" s="1"/>
  <c r="I7992" i="1" s="1"/>
  <c r="E7993" i="1"/>
  <c r="D7994" i="1"/>
  <c r="F7994" i="1" s="1"/>
  <c r="G7993" i="1" l="1"/>
  <c r="H7993" i="1" s="1"/>
  <c r="I7993" i="1" s="1"/>
  <c r="E7994" i="1"/>
  <c r="D7995" i="1"/>
  <c r="F7995" i="1" s="1"/>
  <c r="G7994" i="1" l="1"/>
  <c r="H7994" i="1" s="1"/>
  <c r="I7994" i="1" s="1"/>
  <c r="E7995" i="1"/>
  <c r="D7996" i="1"/>
  <c r="F7996" i="1" s="1"/>
  <c r="G7995" i="1" l="1"/>
  <c r="H7995" i="1" s="1"/>
  <c r="I7995" i="1" s="1"/>
  <c r="E7996" i="1"/>
  <c r="D7997" i="1"/>
  <c r="F7997" i="1" s="1"/>
  <c r="G7996" i="1" l="1"/>
  <c r="H7996" i="1" s="1"/>
  <c r="I7996" i="1" s="1"/>
  <c r="E7997" i="1"/>
  <c r="D7998" i="1"/>
  <c r="F7998" i="1" s="1"/>
  <c r="G7997" i="1" l="1"/>
  <c r="H7997" i="1" s="1"/>
  <c r="I7997" i="1" s="1"/>
  <c r="E7998" i="1"/>
  <c r="D7999" i="1"/>
  <c r="F7999" i="1" s="1"/>
  <c r="G7998" i="1" l="1"/>
  <c r="H7998" i="1" s="1"/>
  <c r="I7998" i="1" s="1"/>
  <c r="E7999" i="1"/>
  <c r="D8000" i="1"/>
  <c r="F8000" i="1" s="1"/>
  <c r="G7999" i="1" l="1"/>
  <c r="H7999" i="1" s="1"/>
  <c r="I7999" i="1" s="1"/>
  <c r="E8000" i="1"/>
  <c r="D8001" i="1"/>
  <c r="F8001" i="1" s="1"/>
  <c r="G8000" i="1" l="1"/>
  <c r="H8000" i="1" s="1"/>
  <c r="I8000" i="1" s="1"/>
  <c r="E8001" i="1"/>
  <c r="D8002" i="1"/>
  <c r="F8002" i="1" s="1"/>
  <c r="G8001" i="1" l="1"/>
  <c r="H8001" i="1" s="1"/>
  <c r="I8001" i="1" s="1"/>
  <c r="E8002" i="1"/>
  <c r="D8003" i="1"/>
  <c r="F8003" i="1" s="1"/>
  <c r="G8002" i="1" l="1"/>
  <c r="H8002" i="1" s="1"/>
  <c r="I8002" i="1" s="1"/>
  <c r="E8003" i="1"/>
  <c r="D8004" i="1"/>
  <c r="F8004" i="1" s="1"/>
  <c r="G8003" i="1" l="1"/>
  <c r="H8003" i="1" s="1"/>
  <c r="I8003" i="1" s="1"/>
  <c r="E8004" i="1"/>
  <c r="D8005" i="1"/>
  <c r="F8005" i="1" s="1"/>
  <c r="G8004" i="1" l="1"/>
  <c r="H8004" i="1" s="1"/>
  <c r="I8004" i="1" s="1"/>
  <c r="E8005" i="1"/>
  <c r="D8006" i="1"/>
  <c r="F8006" i="1" s="1"/>
  <c r="G8005" i="1" l="1"/>
  <c r="H8005" i="1" s="1"/>
  <c r="I8005" i="1" s="1"/>
  <c r="E8006" i="1"/>
  <c r="D8007" i="1"/>
  <c r="F8007" i="1" s="1"/>
  <c r="G8006" i="1" l="1"/>
  <c r="H8006" i="1" s="1"/>
  <c r="I8006" i="1" s="1"/>
  <c r="E8007" i="1"/>
  <c r="D8008" i="1"/>
  <c r="F8008" i="1" s="1"/>
  <c r="G8007" i="1" l="1"/>
  <c r="H8007" i="1" s="1"/>
  <c r="I8007" i="1" s="1"/>
  <c r="E8008" i="1"/>
  <c r="D8009" i="1"/>
  <c r="F8009" i="1" s="1"/>
  <c r="G8008" i="1" l="1"/>
  <c r="H8008" i="1" s="1"/>
  <c r="I8008" i="1" s="1"/>
  <c r="E8009" i="1"/>
  <c r="D8010" i="1"/>
  <c r="F8010" i="1" s="1"/>
  <c r="G8009" i="1" l="1"/>
  <c r="H8009" i="1" s="1"/>
  <c r="I8009" i="1" s="1"/>
  <c r="E8010" i="1"/>
  <c r="D8011" i="1"/>
  <c r="F8011" i="1" s="1"/>
  <c r="G8010" i="1" l="1"/>
  <c r="H8010" i="1" s="1"/>
  <c r="I8010" i="1" s="1"/>
  <c r="E8011" i="1"/>
  <c r="D8012" i="1"/>
  <c r="F8012" i="1" s="1"/>
  <c r="G8011" i="1" l="1"/>
  <c r="H8011" i="1" s="1"/>
  <c r="I8011" i="1" s="1"/>
  <c r="E8012" i="1"/>
  <c r="D8013" i="1"/>
  <c r="F8013" i="1" s="1"/>
  <c r="G8012" i="1" l="1"/>
  <c r="H8012" i="1" s="1"/>
  <c r="I8012" i="1" s="1"/>
  <c r="E8013" i="1"/>
  <c r="D8014" i="1"/>
  <c r="F8014" i="1" s="1"/>
  <c r="G8013" i="1" l="1"/>
  <c r="H8013" i="1" s="1"/>
  <c r="I8013" i="1" s="1"/>
  <c r="E8014" i="1"/>
  <c r="D8015" i="1"/>
  <c r="F8015" i="1" s="1"/>
  <c r="G8014" i="1" l="1"/>
  <c r="H8014" i="1" s="1"/>
  <c r="I8014" i="1" s="1"/>
  <c r="E8015" i="1"/>
  <c r="D8016" i="1"/>
  <c r="F8016" i="1" s="1"/>
  <c r="G8015" i="1" l="1"/>
  <c r="H8015" i="1" s="1"/>
  <c r="I8015" i="1" s="1"/>
  <c r="E8016" i="1"/>
  <c r="D8017" i="1"/>
  <c r="F8017" i="1" s="1"/>
  <c r="G8016" i="1" l="1"/>
  <c r="H8016" i="1" s="1"/>
  <c r="I8016" i="1" s="1"/>
  <c r="E8017" i="1"/>
  <c r="D8018" i="1"/>
  <c r="F8018" i="1" s="1"/>
  <c r="G8017" i="1" l="1"/>
  <c r="H8017" i="1" s="1"/>
  <c r="I8017" i="1" s="1"/>
  <c r="E8018" i="1"/>
  <c r="D8019" i="1"/>
  <c r="F8019" i="1" s="1"/>
  <c r="G8018" i="1" l="1"/>
  <c r="H8018" i="1" s="1"/>
  <c r="I8018" i="1" s="1"/>
  <c r="E8019" i="1"/>
  <c r="D8020" i="1"/>
  <c r="F8020" i="1" s="1"/>
  <c r="G8019" i="1" l="1"/>
  <c r="H8019" i="1" s="1"/>
  <c r="I8019" i="1" s="1"/>
  <c r="E8020" i="1"/>
  <c r="D8021" i="1"/>
  <c r="F8021" i="1" s="1"/>
  <c r="G8020" i="1" l="1"/>
  <c r="H8020" i="1" s="1"/>
  <c r="I8020" i="1" s="1"/>
  <c r="E8021" i="1"/>
  <c r="D8022" i="1"/>
  <c r="F8022" i="1" s="1"/>
  <c r="G8021" i="1" l="1"/>
  <c r="H8021" i="1" s="1"/>
  <c r="I8021" i="1" s="1"/>
  <c r="E8022" i="1"/>
  <c r="D8023" i="1"/>
  <c r="F8023" i="1" s="1"/>
  <c r="G8022" i="1" l="1"/>
  <c r="H8022" i="1" s="1"/>
  <c r="I8022" i="1" s="1"/>
  <c r="E8023" i="1"/>
  <c r="D8024" i="1"/>
  <c r="F8024" i="1" s="1"/>
  <c r="G8023" i="1" l="1"/>
  <c r="H8023" i="1" s="1"/>
  <c r="I8023" i="1" s="1"/>
  <c r="E8024" i="1"/>
  <c r="D8025" i="1"/>
  <c r="F8025" i="1" s="1"/>
  <c r="G8024" i="1" l="1"/>
  <c r="H8024" i="1" s="1"/>
  <c r="I8024" i="1" s="1"/>
  <c r="E8025" i="1"/>
  <c r="D8026" i="1"/>
  <c r="F8026" i="1" s="1"/>
  <c r="G8025" i="1" l="1"/>
  <c r="H8025" i="1" s="1"/>
  <c r="I8025" i="1" s="1"/>
  <c r="E8026" i="1"/>
  <c r="D8027" i="1"/>
  <c r="F8027" i="1" s="1"/>
  <c r="G8026" i="1" l="1"/>
  <c r="H8026" i="1" s="1"/>
  <c r="I8026" i="1" s="1"/>
  <c r="E8027" i="1"/>
  <c r="D8028" i="1"/>
  <c r="F8028" i="1" s="1"/>
  <c r="G8027" i="1" l="1"/>
  <c r="H8027" i="1" s="1"/>
  <c r="I8027" i="1" s="1"/>
  <c r="E8028" i="1"/>
  <c r="D8029" i="1"/>
  <c r="F8029" i="1" s="1"/>
  <c r="G8028" i="1" l="1"/>
  <c r="H8028" i="1" s="1"/>
  <c r="I8028" i="1" s="1"/>
  <c r="E8029" i="1"/>
  <c r="D8030" i="1"/>
  <c r="F8030" i="1" s="1"/>
  <c r="G8029" i="1" l="1"/>
  <c r="H8029" i="1" s="1"/>
  <c r="I8029" i="1" s="1"/>
  <c r="E8030" i="1"/>
  <c r="D8031" i="1"/>
  <c r="F8031" i="1" s="1"/>
  <c r="G8030" i="1" l="1"/>
  <c r="H8030" i="1" s="1"/>
  <c r="I8030" i="1" s="1"/>
  <c r="E8031" i="1"/>
  <c r="D8032" i="1"/>
  <c r="F8032" i="1" s="1"/>
  <c r="G8031" i="1" l="1"/>
  <c r="H8031" i="1" s="1"/>
  <c r="I8031" i="1" s="1"/>
  <c r="E8032" i="1"/>
  <c r="D8033" i="1"/>
  <c r="F8033" i="1" s="1"/>
  <c r="G8032" i="1" l="1"/>
  <c r="H8032" i="1" s="1"/>
  <c r="I8032" i="1" s="1"/>
  <c r="E8033" i="1"/>
  <c r="D8034" i="1"/>
  <c r="F8034" i="1" s="1"/>
  <c r="G8033" i="1" l="1"/>
  <c r="H8033" i="1" s="1"/>
  <c r="I8033" i="1" s="1"/>
  <c r="E8034" i="1"/>
  <c r="D8035" i="1"/>
  <c r="F8035" i="1" s="1"/>
  <c r="G8034" i="1" l="1"/>
  <c r="H8034" i="1" s="1"/>
  <c r="I8034" i="1" s="1"/>
  <c r="E8035" i="1"/>
  <c r="D8036" i="1"/>
  <c r="F8036" i="1" s="1"/>
  <c r="G8035" i="1" l="1"/>
  <c r="H8035" i="1" s="1"/>
  <c r="I8035" i="1" s="1"/>
  <c r="E8036" i="1"/>
  <c r="D8037" i="1"/>
  <c r="F8037" i="1" s="1"/>
  <c r="G8036" i="1" l="1"/>
  <c r="H8036" i="1" s="1"/>
  <c r="I8036" i="1" s="1"/>
  <c r="E8037" i="1"/>
  <c r="D8038" i="1"/>
  <c r="F8038" i="1" s="1"/>
  <c r="G8037" i="1" l="1"/>
  <c r="H8037" i="1" s="1"/>
  <c r="I8037" i="1" s="1"/>
  <c r="E8038" i="1"/>
  <c r="D8039" i="1"/>
  <c r="F8039" i="1" s="1"/>
  <c r="G8038" i="1" l="1"/>
  <c r="H8038" i="1" s="1"/>
  <c r="I8038" i="1" s="1"/>
  <c r="E8039" i="1"/>
  <c r="D8040" i="1"/>
  <c r="F8040" i="1" s="1"/>
  <c r="G8039" i="1" l="1"/>
  <c r="H8039" i="1" s="1"/>
  <c r="I8039" i="1" s="1"/>
  <c r="E8040" i="1"/>
  <c r="D8041" i="1"/>
  <c r="F8041" i="1" s="1"/>
  <c r="G8040" i="1" l="1"/>
  <c r="H8040" i="1" s="1"/>
  <c r="I8040" i="1" s="1"/>
  <c r="E8041" i="1"/>
  <c r="D8042" i="1"/>
  <c r="F8042" i="1" s="1"/>
  <c r="G8041" i="1" l="1"/>
  <c r="H8041" i="1" s="1"/>
  <c r="I8041" i="1" s="1"/>
  <c r="E8042" i="1"/>
  <c r="D8043" i="1"/>
  <c r="F8043" i="1" s="1"/>
  <c r="G8042" i="1" l="1"/>
  <c r="H8042" i="1" s="1"/>
  <c r="I8042" i="1" s="1"/>
  <c r="E8043" i="1"/>
  <c r="D8044" i="1"/>
  <c r="F8044" i="1" s="1"/>
  <c r="G8043" i="1" l="1"/>
  <c r="H8043" i="1" s="1"/>
  <c r="I8043" i="1" s="1"/>
  <c r="E8044" i="1"/>
  <c r="D8045" i="1"/>
  <c r="F8045" i="1" s="1"/>
  <c r="G8044" i="1" l="1"/>
  <c r="H8044" i="1" s="1"/>
  <c r="I8044" i="1" s="1"/>
  <c r="E8045" i="1"/>
  <c r="D8046" i="1"/>
  <c r="F8046" i="1" s="1"/>
  <c r="G8045" i="1" l="1"/>
  <c r="H8045" i="1" s="1"/>
  <c r="I8045" i="1" s="1"/>
  <c r="E8046" i="1"/>
  <c r="D8047" i="1"/>
  <c r="F8047" i="1" s="1"/>
  <c r="G8046" i="1" l="1"/>
  <c r="H8046" i="1" s="1"/>
  <c r="I8046" i="1" s="1"/>
  <c r="E8047" i="1"/>
  <c r="D8048" i="1"/>
  <c r="F8048" i="1" s="1"/>
  <c r="G8047" i="1" l="1"/>
  <c r="H8047" i="1" s="1"/>
  <c r="I8047" i="1" s="1"/>
  <c r="E8048" i="1"/>
  <c r="D8049" i="1"/>
  <c r="F8049" i="1" s="1"/>
  <c r="G8048" i="1" l="1"/>
  <c r="H8048" i="1" s="1"/>
  <c r="I8048" i="1" s="1"/>
  <c r="E8049" i="1"/>
  <c r="D8050" i="1"/>
  <c r="F8050" i="1" s="1"/>
  <c r="G8049" i="1" l="1"/>
  <c r="H8049" i="1" s="1"/>
  <c r="I8049" i="1" s="1"/>
  <c r="E8050" i="1"/>
  <c r="D8051" i="1"/>
  <c r="F8051" i="1" s="1"/>
  <c r="G8050" i="1" l="1"/>
  <c r="H8050" i="1" s="1"/>
  <c r="I8050" i="1" s="1"/>
  <c r="E8051" i="1"/>
  <c r="D8052" i="1"/>
  <c r="F8052" i="1" s="1"/>
  <c r="G8051" i="1" l="1"/>
  <c r="H8051" i="1" s="1"/>
  <c r="I8051" i="1" s="1"/>
  <c r="E8052" i="1"/>
  <c r="D8053" i="1"/>
  <c r="F8053" i="1" s="1"/>
  <c r="G8052" i="1" l="1"/>
  <c r="H8052" i="1" s="1"/>
  <c r="I8052" i="1" s="1"/>
  <c r="E8053" i="1"/>
  <c r="D8054" i="1"/>
  <c r="F8054" i="1" s="1"/>
  <c r="G8053" i="1" l="1"/>
  <c r="H8053" i="1" s="1"/>
  <c r="I8053" i="1" s="1"/>
  <c r="E8054" i="1"/>
  <c r="D8055" i="1"/>
  <c r="F8055" i="1" s="1"/>
  <c r="G8054" i="1" l="1"/>
  <c r="H8054" i="1" s="1"/>
  <c r="I8054" i="1" s="1"/>
  <c r="E8055" i="1"/>
  <c r="D8056" i="1"/>
  <c r="F8056" i="1" s="1"/>
  <c r="G8055" i="1" l="1"/>
  <c r="H8055" i="1" s="1"/>
  <c r="I8055" i="1" s="1"/>
  <c r="E8056" i="1"/>
  <c r="D8057" i="1"/>
  <c r="F8057" i="1" s="1"/>
  <c r="G8056" i="1" l="1"/>
  <c r="H8056" i="1" s="1"/>
  <c r="I8056" i="1" s="1"/>
  <c r="E8057" i="1"/>
  <c r="D8058" i="1"/>
  <c r="F8058" i="1" s="1"/>
  <c r="G8057" i="1" l="1"/>
  <c r="H8057" i="1" s="1"/>
  <c r="I8057" i="1" s="1"/>
  <c r="E8058" i="1"/>
  <c r="D8059" i="1"/>
  <c r="F8059" i="1" s="1"/>
  <c r="G8058" i="1" l="1"/>
  <c r="H8058" i="1" s="1"/>
  <c r="I8058" i="1" s="1"/>
  <c r="E8059" i="1"/>
  <c r="D8060" i="1"/>
  <c r="F8060" i="1" s="1"/>
  <c r="G8059" i="1" l="1"/>
  <c r="H8059" i="1" s="1"/>
  <c r="I8059" i="1" s="1"/>
  <c r="E8060" i="1"/>
  <c r="D8061" i="1"/>
  <c r="F8061" i="1" s="1"/>
  <c r="G8060" i="1" l="1"/>
  <c r="H8060" i="1" s="1"/>
  <c r="I8060" i="1" s="1"/>
  <c r="E8061" i="1"/>
  <c r="D8062" i="1"/>
  <c r="F8062" i="1" s="1"/>
  <c r="G8061" i="1" l="1"/>
  <c r="H8061" i="1" s="1"/>
  <c r="I8061" i="1" s="1"/>
  <c r="E8062" i="1"/>
  <c r="D8063" i="1"/>
  <c r="F8063" i="1" s="1"/>
  <c r="G8062" i="1" l="1"/>
  <c r="H8062" i="1" s="1"/>
  <c r="I8062" i="1" s="1"/>
  <c r="E8063" i="1"/>
  <c r="D8064" i="1"/>
  <c r="F8064" i="1" s="1"/>
  <c r="G8063" i="1" l="1"/>
  <c r="H8063" i="1" s="1"/>
  <c r="I8063" i="1" s="1"/>
  <c r="E8064" i="1"/>
  <c r="D8065" i="1"/>
  <c r="F8065" i="1" s="1"/>
  <c r="G8064" i="1" l="1"/>
  <c r="H8064" i="1" s="1"/>
  <c r="I8064" i="1" s="1"/>
  <c r="E8065" i="1"/>
  <c r="D8066" i="1"/>
  <c r="F8066" i="1" s="1"/>
  <c r="G8065" i="1" l="1"/>
  <c r="H8065" i="1" s="1"/>
  <c r="I8065" i="1" s="1"/>
  <c r="E8066" i="1"/>
  <c r="D8067" i="1"/>
  <c r="F8067" i="1" s="1"/>
  <c r="G8066" i="1" l="1"/>
  <c r="H8066" i="1" s="1"/>
  <c r="I8066" i="1" s="1"/>
  <c r="E8067" i="1"/>
  <c r="D8068" i="1"/>
  <c r="F8068" i="1" s="1"/>
  <c r="G8067" i="1" l="1"/>
  <c r="H8067" i="1" s="1"/>
  <c r="I8067" i="1" s="1"/>
  <c r="E8068" i="1"/>
  <c r="D8069" i="1"/>
  <c r="F8069" i="1" s="1"/>
  <c r="G8068" i="1" l="1"/>
  <c r="H8068" i="1" s="1"/>
  <c r="I8068" i="1" s="1"/>
  <c r="E8069" i="1"/>
  <c r="D8070" i="1"/>
  <c r="F8070" i="1" s="1"/>
  <c r="G8069" i="1" l="1"/>
  <c r="H8069" i="1" s="1"/>
  <c r="I8069" i="1" s="1"/>
  <c r="E8070" i="1"/>
  <c r="D8071" i="1"/>
  <c r="F8071" i="1" s="1"/>
  <c r="G8070" i="1" l="1"/>
  <c r="H8070" i="1" s="1"/>
  <c r="I8070" i="1" s="1"/>
  <c r="E8071" i="1"/>
  <c r="D8072" i="1"/>
  <c r="F8072" i="1" s="1"/>
  <c r="G8071" i="1" l="1"/>
  <c r="H8071" i="1" s="1"/>
  <c r="I8071" i="1" s="1"/>
  <c r="E8072" i="1"/>
  <c r="D8073" i="1"/>
  <c r="F8073" i="1" s="1"/>
  <c r="G8072" i="1" l="1"/>
  <c r="H8072" i="1" s="1"/>
  <c r="I8072" i="1" s="1"/>
  <c r="E8073" i="1"/>
  <c r="D8074" i="1"/>
  <c r="F8074" i="1" s="1"/>
  <c r="G8073" i="1" l="1"/>
  <c r="H8073" i="1" s="1"/>
  <c r="I8073" i="1" s="1"/>
  <c r="E8074" i="1"/>
  <c r="D8075" i="1"/>
  <c r="F8075" i="1" s="1"/>
  <c r="G8074" i="1" l="1"/>
  <c r="H8074" i="1" s="1"/>
  <c r="I8074" i="1" s="1"/>
  <c r="E8075" i="1"/>
  <c r="D8076" i="1"/>
  <c r="F8076" i="1" s="1"/>
  <c r="G8075" i="1" l="1"/>
  <c r="H8075" i="1" s="1"/>
  <c r="I8075" i="1" s="1"/>
  <c r="E8076" i="1"/>
  <c r="D8077" i="1"/>
  <c r="F8077" i="1" s="1"/>
  <c r="G8076" i="1" l="1"/>
  <c r="H8076" i="1" s="1"/>
  <c r="I8076" i="1" s="1"/>
  <c r="E8077" i="1"/>
  <c r="D8078" i="1"/>
  <c r="F8078" i="1" s="1"/>
  <c r="G8077" i="1" l="1"/>
  <c r="H8077" i="1" s="1"/>
  <c r="I8077" i="1" s="1"/>
  <c r="E8078" i="1"/>
  <c r="D8079" i="1"/>
  <c r="F8079" i="1" s="1"/>
  <c r="G8078" i="1" l="1"/>
  <c r="H8078" i="1" s="1"/>
  <c r="I8078" i="1" s="1"/>
  <c r="E8079" i="1"/>
  <c r="D8080" i="1"/>
  <c r="F8080" i="1" s="1"/>
  <c r="G8079" i="1" l="1"/>
  <c r="H8079" i="1" s="1"/>
  <c r="I8079" i="1" s="1"/>
  <c r="E8080" i="1"/>
  <c r="D8081" i="1"/>
  <c r="F8081" i="1" s="1"/>
  <c r="G8080" i="1" l="1"/>
  <c r="H8080" i="1" s="1"/>
  <c r="I8080" i="1" s="1"/>
  <c r="E8081" i="1"/>
  <c r="D8082" i="1"/>
  <c r="F8082" i="1" s="1"/>
  <c r="G8081" i="1" l="1"/>
  <c r="H8081" i="1" s="1"/>
  <c r="I8081" i="1" s="1"/>
  <c r="E8082" i="1"/>
  <c r="D8083" i="1"/>
  <c r="F8083" i="1" s="1"/>
  <c r="G8082" i="1" l="1"/>
  <c r="H8082" i="1" s="1"/>
  <c r="I8082" i="1" s="1"/>
  <c r="E8083" i="1"/>
  <c r="D8084" i="1"/>
  <c r="F8084" i="1" s="1"/>
  <c r="G8083" i="1" l="1"/>
  <c r="H8083" i="1" s="1"/>
  <c r="I8083" i="1" s="1"/>
  <c r="E8084" i="1"/>
  <c r="D8085" i="1"/>
  <c r="F8085" i="1" s="1"/>
  <c r="G8084" i="1" l="1"/>
  <c r="H8084" i="1" s="1"/>
  <c r="I8084" i="1" s="1"/>
  <c r="E8085" i="1"/>
  <c r="D8086" i="1"/>
  <c r="F8086" i="1" s="1"/>
  <c r="G8085" i="1" l="1"/>
  <c r="H8085" i="1" s="1"/>
  <c r="I8085" i="1" s="1"/>
  <c r="E8086" i="1"/>
  <c r="D8087" i="1"/>
  <c r="F8087" i="1" s="1"/>
  <c r="G8086" i="1" l="1"/>
  <c r="H8086" i="1" s="1"/>
  <c r="I8086" i="1" s="1"/>
  <c r="E8087" i="1"/>
  <c r="D8088" i="1"/>
  <c r="F8088" i="1" s="1"/>
  <c r="G8087" i="1" l="1"/>
  <c r="H8087" i="1" s="1"/>
  <c r="I8087" i="1" s="1"/>
  <c r="E8088" i="1"/>
  <c r="D8089" i="1"/>
  <c r="F8089" i="1" s="1"/>
  <c r="G8088" i="1" l="1"/>
  <c r="H8088" i="1" s="1"/>
  <c r="I8088" i="1" s="1"/>
  <c r="E8089" i="1"/>
  <c r="D8090" i="1"/>
  <c r="F8090" i="1" s="1"/>
  <c r="G8089" i="1" l="1"/>
  <c r="H8089" i="1" s="1"/>
  <c r="I8089" i="1" s="1"/>
  <c r="E8090" i="1"/>
  <c r="D8091" i="1"/>
  <c r="F8091" i="1" s="1"/>
  <c r="G8090" i="1" l="1"/>
  <c r="H8090" i="1" s="1"/>
  <c r="I8090" i="1" s="1"/>
  <c r="E8091" i="1"/>
  <c r="D8092" i="1"/>
  <c r="F8092" i="1" s="1"/>
  <c r="G8091" i="1" l="1"/>
  <c r="H8091" i="1" s="1"/>
  <c r="I8091" i="1" s="1"/>
  <c r="E8092" i="1"/>
  <c r="D8093" i="1"/>
  <c r="F8093" i="1" s="1"/>
  <c r="G8092" i="1" l="1"/>
  <c r="H8092" i="1" s="1"/>
  <c r="I8092" i="1" s="1"/>
  <c r="E8093" i="1"/>
  <c r="D8094" i="1"/>
  <c r="F8094" i="1" s="1"/>
  <c r="G8093" i="1" l="1"/>
  <c r="H8093" i="1" s="1"/>
  <c r="I8093" i="1" s="1"/>
  <c r="E8094" i="1"/>
  <c r="D8095" i="1"/>
  <c r="F8095" i="1" s="1"/>
  <c r="G8094" i="1" l="1"/>
  <c r="H8094" i="1" s="1"/>
  <c r="I8094" i="1" s="1"/>
  <c r="E8095" i="1"/>
  <c r="D8096" i="1"/>
  <c r="F8096" i="1" s="1"/>
  <c r="G8095" i="1" l="1"/>
  <c r="H8095" i="1" s="1"/>
  <c r="I8095" i="1" s="1"/>
  <c r="E8096" i="1"/>
  <c r="D8097" i="1"/>
  <c r="F8097" i="1" s="1"/>
  <c r="G8096" i="1" l="1"/>
  <c r="H8096" i="1" s="1"/>
  <c r="I8096" i="1" s="1"/>
  <c r="E8097" i="1"/>
  <c r="D8098" i="1"/>
  <c r="F8098" i="1" s="1"/>
  <c r="G8097" i="1" l="1"/>
  <c r="H8097" i="1" s="1"/>
  <c r="I8097" i="1" s="1"/>
  <c r="E8098" i="1"/>
  <c r="D8099" i="1"/>
  <c r="F8099" i="1" s="1"/>
  <c r="G8098" i="1" l="1"/>
  <c r="H8098" i="1" s="1"/>
  <c r="I8098" i="1" s="1"/>
  <c r="E8099" i="1"/>
  <c r="D8100" i="1"/>
  <c r="F8100" i="1" s="1"/>
  <c r="G8099" i="1" l="1"/>
  <c r="H8099" i="1" s="1"/>
  <c r="I8099" i="1" s="1"/>
  <c r="E8100" i="1"/>
  <c r="D8101" i="1"/>
  <c r="F8101" i="1" s="1"/>
  <c r="G8100" i="1" l="1"/>
  <c r="H8100" i="1" s="1"/>
  <c r="I8100" i="1" s="1"/>
  <c r="E8101" i="1"/>
  <c r="D8102" i="1"/>
  <c r="F8102" i="1" s="1"/>
  <c r="G8101" i="1" l="1"/>
  <c r="H8101" i="1" s="1"/>
  <c r="I8101" i="1" s="1"/>
  <c r="E8102" i="1"/>
  <c r="D8103" i="1"/>
  <c r="F8103" i="1" s="1"/>
  <c r="G8102" i="1" l="1"/>
  <c r="H8102" i="1" s="1"/>
  <c r="I8102" i="1" s="1"/>
  <c r="E8103" i="1"/>
  <c r="D8104" i="1"/>
  <c r="F8104" i="1" s="1"/>
  <c r="G8103" i="1" l="1"/>
  <c r="H8103" i="1" s="1"/>
  <c r="I8103" i="1" s="1"/>
  <c r="E8104" i="1"/>
  <c r="D8105" i="1"/>
  <c r="F8105" i="1" s="1"/>
  <c r="G8104" i="1" l="1"/>
  <c r="H8104" i="1" s="1"/>
  <c r="I8104" i="1" s="1"/>
  <c r="E8105" i="1"/>
  <c r="D8106" i="1"/>
  <c r="F8106" i="1" s="1"/>
  <c r="G8105" i="1" l="1"/>
  <c r="H8105" i="1" s="1"/>
  <c r="I8105" i="1" s="1"/>
  <c r="E8106" i="1"/>
  <c r="D8107" i="1"/>
  <c r="F8107" i="1" s="1"/>
  <c r="G8106" i="1" l="1"/>
  <c r="H8106" i="1" s="1"/>
  <c r="I8106" i="1" s="1"/>
  <c r="E8107" i="1"/>
  <c r="D8108" i="1"/>
  <c r="F8108" i="1" s="1"/>
  <c r="G8107" i="1" l="1"/>
  <c r="H8107" i="1" s="1"/>
  <c r="I8107" i="1" s="1"/>
  <c r="E8108" i="1"/>
  <c r="D8109" i="1"/>
  <c r="F8109" i="1" s="1"/>
  <c r="G8108" i="1" l="1"/>
  <c r="H8108" i="1" s="1"/>
  <c r="I8108" i="1" s="1"/>
  <c r="E8109" i="1"/>
  <c r="D8110" i="1"/>
  <c r="F8110" i="1" s="1"/>
  <c r="G8109" i="1" l="1"/>
  <c r="H8109" i="1" s="1"/>
  <c r="I8109" i="1" s="1"/>
  <c r="E8110" i="1"/>
  <c r="D8111" i="1"/>
  <c r="F8111" i="1" s="1"/>
  <c r="G8110" i="1" l="1"/>
  <c r="H8110" i="1" s="1"/>
  <c r="I8110" i="1" s="1"/>
  <c r="E8111" i="1"/>
  <c r="D8112" i="1"/>
  <c r="F8112" i="1" s="1"/>
  <c r="G8111" i="1" l="1"/>
  <c r="H8111" i="1" s="1"/>
  <c r="I8111" i="1" s="1"/>
  <c r="E8112" i="1"/>
  <c r="D8113" i="1"/>
  <c r="F8113" i="1" s="1"/>
  <c r="G8112" i="1" l="1"/>
  <c r="H8112" i="1" s="1"/>
  <c r="I8112" i="1" s="1"/>
  <c r="E8113" i="1"/>
  <c r="D8114" i="1"/>
  <c r="F8114" i="1" s="1"/>
  <c r="G8113" i="1" l="1"/>
  <c r="H8113" i="1" s="1"/>
  <c r="I8113" i="1" s="1"/>
  <c r="E8114" i="1"/>
  <c r="D8115" i="1"/>
  <c r="F8115" i="1" s="1"/>
  <c r="G8114" i="1" l="1"/>
  <c r="H8114" i="1" s="1"/>
  <c r="I8114" i="1" s="1"/>
  <c r="E8115" i="1"/>
  <c r="D8116" i="1"/>
  <c r="F8116" i="1" s="1"/>
  <c r="G8115" i="1" l="1"/>
  <c r="H8115" i="1" s="1"/>
  <c r="I8115" i="1" s="1"/>
  <c r="E8116" i="1"/>
  <c r="D8117" i="1"/>
  <c r="F8117" i="1" s="1"/>
  <c r="G8116" i="1" l="1"/>
  <c r="H8116" i="1" s="1"/>
  <c r="I8116" i="1" s="1"/>
  <c r="E8117" i="1"/>
  <c r="D8118" i="1"/>
  <c r="F8118" i="1" s="1"/>
  <c r="G8117" i="1" l="1"/>
  <c r="H8117" i="1" s="1"/>
  <c r="I8117" i="1" s="1"/>
  <c r="E8118" i="1"/>
  <c r="D8119" i="1"/>
  <c r="F8119" i="1" s="1"/>
  <c r="G8118" i="1" l="1"/>
  <c r="H8118" i="1" s="1"/>
  <c r="I8118" i="1" s="1"/>
  <c r="E8119" i="1"/>
  <c r="D8120" i="1"/>
  <c r="F8120" i="1" s="1"/>
  <c r="G8119" i="1" l="1"/>
  <c r="H8119" i="1" s="1"/>
  <c r="I8119" i="1" s="1"/>
  <c r="E8120" i="1"/>
  <c r="D8121" i="1"/>
  <c r="F8121" i="1" s="1"/>
  <c r="G8120" i="1" l="1"/>
  <c r="H8120" i="1" s="1"/>
  <c r="I8120" i="1" s="1"/>
  <c r="E8121" i="1"/>
  <c r="D8122" i="1"/>
  <c r="F8122" i="1" s="1"/>
  <c r="G8121" i="1" l="1"/>
  <c r="H8121" i="1" s="1"/>
  <c r="I8121" i="1" s="1"/>
  <c r="E8122" i="1"/>
  <c r="D8123" i="1"/>
  <c r="F8123" i="1" s="1"/>
  <c r="G8122" i="1" l="1"/>
  <c r="H8122" i="1" s="1"/>
  <c r="I8122" i="1" s="1"/>
  <c r="E8123" i="1"/>
  <c r="D8124" i="1"/>
  <c r="F8124" i="1" s="1"/>
  <c r="G8123" i="1" l="1"/>
  <c r="H8123" i="1" s="1"/>
  <c r="I8123" i="1" s="1"/>
  <c r="E8124" i="1"/>
  <c r="D8125" i="1"/>
  <c r="F8125" i="1" s="1"/>
  <c r="G8124" i="1" l="1"/>
  <c r="H8124" i="1" s="1"/>
  <c r="I8124" i="1" s="1"/>
  <c r="E8125" i="1"/>
  <c r="D8126" i="1"/>
  <c r="F8126" i="1" s="1"/>
  <c r="G8125" i="1" l="1"/>
  <c r="H8125" i="1" s="1"/>
  <c r="I8125" i="1" s="1"/>
  <c r="E8126" i="1"/>
  <c r="D8127" i="1"/>
  <c r="F8127" i="1" s="1"/>
  <c r="G8126" i="1" l="1"/>
  <c r="H8126" i="1" s="1"/>
  <c r="I8126" i="1" s="1"/>
  <c r="E8127" i="1"/>
  <c r="D8128" i="1"/>
  <c r="F8128" i="1" s="1"/>
  <c r="G8127" i="1" l="1"/>
  <c r="H8127" i="1" s="1"/>
  <c r="I8127" i="1" s="1"/>
  <c r="E8128" i="1"/>
  <c r="D8129" i="1"/>
  <c r="F8129" i="1" s="1"/>
  <c r="G8128" i="1" l="1"/>
  <c r="H8128" i="1" s="1"/>
  <c r="I8128" i="1" s="1"/>
  <c r="E8129" i="1"/>
  <c r="D8130" i="1"/>
  <c r="F8130" i="1" s="1"/>
  <c r="G8129" i="1" l="1"/>
  <c r="H8129" i="1" s="1"/>
  <c r="I8129" i="1" s="1"/>
  <c r="E8130" i="1"/>
  <c r="D8131" i="1"/>
  <c r="F8131" i="1" s="1"/>
  <c r="G8130" i="1" l="1"/>
  <c r="H8130" i="1" s="1"/>
  <c r="I8130" i="1" s="1"/>
  <c r="E8131" i="1"/>
  <c r="D8132" i="1"/>
  <c r="F8132" i="1" s="1"/>
  <c r="G8131" i="1" l="1"/>
  <c r="H8131" i="1" s="1"/>
  <c r="I8131" i="1" s="1"/>
  <c r="E8132" i="1"/>
  <c r="D8133" i="1"/>
  <c r="F8133" i="1" s="1"/>
  <c r="G8132" i="1" l="1"/>
  <c r="H8132" i="1" s="1"/>
  <c r="I8132" i="1" s="1"/>
  <c r="E8133" i="1"/>
  <c r="D8134" i="1"/>
  <c r="F8134" i="1" s="1"/>
  <c r="G8133" i="1" l="1"/>
  <c r="H8133" i="1" s="1"/>
  <c r="I8133" i="1" s="1"/>
  <c r="E8134" i="1"/>
  <c r="D8135" i="1"/>
  <c r="F8135" i="1" s="1"/>
  <c r="G8134" i="1" l="1"/>
  <c r="H8134" i="1" s="1"/>
  <c r="I8134" i="1" s="1"/>
  <c r="E8135" i="1"/>
  <c r="D8136" i="1"/>
  <c r="F8136" i="1" s="1"/>
  <c r="G8135" i="1" l="1"/>
  <c r="H8135" i="1" s="1"/>
  <c r="I8135" i="1" s="1"/>
  <c r="E8136" i="1"/>
  <c r="D8137" i="1"/>
  <c r="F8137" i="1" s="1"/>
  <c r="G8136" i="1" l="1"/>
  <c r="H8136" i="1" s="1"/>
  <c r="I8136" i="1" s="1"/>
  <c r="E8137" i="1"/>
  <c r="D8138" i="1"/>
  <c r="F8138" i="1" s="1"/>
  <c r="G8137" i="1" l="1"/>
  <c r="H8137" i="1" s="1"/>
  <c r="I8137" i="1" s="1"/>
  <c r="E8138" i="1"/>
  <c r="D8139" i="1"/>
  <c r="F8139" i="1" s="1"/>
  <c r="G8138" i="1" l="1"/>
  <c r="H8138" i="1" s="1"/>
  <c r="I8138" i="1" s="1"/>
  <c r="E8139" i="1"/>
  <c r="D8140" i="1"/>
  <c r="F8140" i="1" s="1"/>
  <c r="G8139" i="1" l="1"/>
  <c r="H8139" i="1" s="1"/>
  <c r="I8139" i="1" s="1"/>
  <c r="E8140" i="1"/>
  <c r="D8141" i="1"/>
  <c r="F8141" i="1" s="1"/>
  <c r="G8140" i="1" l="1"/>
  <c r="H8140" i="1" s="1"/>
  <c r="I8140" i="1" s="1"/>
  <c r="E8141" i="1"/>
  <c r="D8142" i="1"/>
  <c r="F8142" i="1" s="1"/>
  <c r="G8141" i="1" l="1"/>
  <c r="H8141" i="1" s="1"/>
  <c r="I8141" i="1" s="1"/>
  <c r="E8142" i="1"/>
  <c r="D8143" i="1"/>
  <c r="F8143" i="1" s="1"/>
  <c r="G8142" i="1" l="1"/>
  <c r="H8142" i="1" s="1"/>
  <c r="I8142" i="1" s="1"/>
  <c r="E8143" i="1"/>
  <c r="D8144" i="1"/>
  <c r="F8144" i="1" s="1"/>
  <c r="G8143" i="1" l="1"/>
  <c r="H8143" i="1" s="1"/>
  <c r="I8143" i="1" s="1"/>
  <c r="E8144" i="1"/>
  <c r="D8145" i="1"/>
  <c r="F8145" i="1" s="1"/>
  <c r="G8144" i="1" l="1"/>
  <c r="H8144" i="1" s="1"/>
  <c r="I8144" i="1" s="1"/>
  <c r="E8145" i="1"/>
  <c r="D8146" i="1"/>
  <c r="F8146" i="1" s="1"/>
  <c r="G8145" i="1" l="1"/>
  <c r="H8145" i="1" s="1"/>
  <c r="I8145" i="1" s="1"/>
  <c r="E8146" i="1"/>
  <c r="D8147" i="1"/>
  <c r="F8147" i="1" s="1"/>
  <c r="G8146" i="1" l="1"/>
  <c r="H8146" i="1" s="1"/>
  <c r="I8146" i="1" s="1"/>
  <c r="E8147" i="1"/>
  <c r="D8148" i="1"/>
  <c r="F8148" i="1" s="1"/>
  <c r="G8147" i="1" l="1"/>
  <c r="H8147" i="1" s="1"/>
  <c r="I8147" i="1" s="1"/>
  <c r="E8148" i="1"/>
  <c r="D8149" i="1"/>
  <c r="F8149" i="1" s="1"/>
  <c r="G8148" i="1" l="1"/>
  <c r="H8148" i="1" s="1"/>
  <c r="I8148" i="1" s="1"/>
  <c r="E8149" i="1"/>
  <c r="D8150" i="1"/>
  <c r="F8150" i="1" s="1"/>
  <c r="G8149" i="1" l="1"/>
  <c r="H8149" i="1" s="1"/>
  <c r="I8149" i="1" s="1"/>
  <c r="E8150" i="1"/>
  <c r="D8151" i="1"/>
  <c r="F8151" i="1" s="1"/>
  <c r="G8150" i="1" l="1"/>
  <c r="H8150" i="1" s="1"/>
  <c r="I8150" i="1" s="1"/>
  <c r="E8151" i="1"/>
  <c r="D8152" i="1"/>
  <c r="F8152" i="1" s="1"/>
  <c r="G8151" i="1" l="1"/>
  <c r="H8151" i="1" s="1"/>
  <c r="I8151" i="1" s="1"/>
  <c r="E8152" i="1"/>
  <c r="D8153" i="1"/>
  <c r="F8153" i="1" s="1"/>
  <c r="G8152" i="1" l="1"/>
  <c r="H8152" i="1" s="1"/>
  <c r="I8152" i="1" s="1"/>
  <c r="E8153" i="1"/>
  <c r="D8154" i="1"/>
  <c r="F8154" i="1" s="1"/>
  <c r="G8153" i="1" l="1"/>
  <c r="H8153" i="1" s="1"/>
  <c r="I8153" i="1" s="1"/>
  <c r="E8154" i="1"/>
  <c r="D8155" i="1"/>
  <c r="F8155" i="1" s="1"/>
  <c r="G8154" i="1" l="1"/>
  <c r="H8154" i="1" s="1"/>
  <c r="I8154" i="1" s="1"/>
  <c r="E8155" i="1"/>
  <c r="D8156" i="1"/>
  <c r="F8156" i="1" s="1"/>
  <c r="G8155" i="1" l="1"/>
  <c r="H8155" i="1" s="1"/>
  <c r="I8155" i="1" s="1"/>
  <c r="E8156" i="1"/>
  <c r="D8157" i="1"/>
  <c r="F8157" i="1" s="1"/>
  <c r="G8156" i="1" l="1"/>
  <c r="H8156" i="1" s="1"/>
  <c r="I8156" i="1" s="1"/>
  <c r="E8157" i="1"/>
  <c r="D8158" i="1"/>
  <c r="F8158" i="1" s="1"/>
  <c r="G8157" i="1" l="1"/>
  <c r="H8157" i="1" s="1"/>
  <c r="I8157" i="1" s="1"/>
  <c r="E8158" i="1"/>
  <c r="D8159" i="1"/>
  <c r="F8159" i="1" s="1"/>
  <c r="G8158" i="1" l="1"/>
  <c r="H8158" i="1" s="1"/>
  <c r="I8158" i="1" s="1"/>
  <c r="E8159" i="1"/>
  <c r="D8160" i="1"/>
  <c r="F8160" i="1" s="1"/>
  <c r="G8159" i="1" l="1"/>
  <c r="H8159" i="1" s="1"/>
  <c r="I8159" i="1" s="1"/>
  <c r="E8160" i="1"/>
  <c r="D8161" i="1"/>
  <c r="F8161" i="1" s="1"/>
  <c r="G8160" i="1" l="1"/>
  <c r="H8160" i="1" s="1"/>
  <c r="I8160" i="1" s="1"/>
  <c r="E8161" i="1"/>
  <c r="D8162" i="1"/>
  <c r="F8162" i="1" s="1"/>
  <c r="G8161" i="1" l="1"/>
  <c r="H8161" i="1" s="1"/>
  <c r="I8161" i="1" s="1"/>
  <c r="E8162" i="1"/>
  <c r="D8163" i="1"/>
  <c r="F8163" i="1" s="1"/>
  <c r="G8162" i="1" l="1"/>
  <c r="H8162" i="1" s="1"/>
  <c r="I8162" i="1" s="1"/>
  <c r="E8163" i="1"/>
  <c r="D8164" i="1"/>
  <c r="F8164" i="1" s="1"/>
  <c r="G8163" i="1" l="1"/>
  <c r="H8163" i="1" s="1"/>
  <c r="I8163" i="1" s="1"/>
  <c r="E8164" i="1"/>
  <c r="D8165" i="1"/>
  <c r="F8165" i="1" s="1"/>
  <c r="G8164" i="1" l="1"/>
  <c r="H8164" i="1" s="1"/>
  <c r="I8164" i="1" s="1"/>
  <c r="E8165" i="1"/>
  <c r="D8166" i="1"/>
  <c r="F8166" i="1" s="1"/>
  <c r="G8165" i="1" l="1"/>
  <c r="H8165" i="1" s="1"/>
  <c r="I8165" i="1" s="1"/>
  <c r="E8166" i="1"/>
  <c r="D8167" i="1"/>
  <c r="F8167" i="1" s="1"/>
  <c r="G8166" i="1" l="1"/>
  <c r="H8166" i="1" s="1"/>
  <c r="I8166" i="1" s="1"/>
  <c r="E8167" i="1"/>
  <c r="D8168" i="1"/>
  <c r="F8168" i="1" s="1"/>
  <c r="G8167" i="1" l="1"/>
  <c r="H8167" i="1" s="1"/>
  <c r="I8167" i="1" s="1"/>
  <c r="E8168" i="1"/>
  <c r="D8169" i="1"/>
  <c r="F8169" i="1" s="1"/>
  <c r="G8168" i="1" l="1"/>
  <c r="H8168" i="1" s="1"/>
  <c r="I8168" i="1" s="1"/>
  <c r="E8169" i="1"/>
  <c r="D8170" i="1"/>
  <c r="F8170" i="1" s="1"/>
  <c r="G8169" i="1" l="1"/>
  <c r="H8169" i="1" s="1"/>
  <c r="I8169" i="1" s="1"/>
  <c r="E8170" i="1"/>
  <c r="D8171" i="1"/>
  <c r="F8171" i="1" s="1"/>
  <c r="G8170" i="1" l="1"/>
  <c r="H8170" i="1" s="1"/>
  <c r="I8170" i="1" s="1"/>
  <c r="E8171" i="1"/>
  <c r="D8172" i="1"/>
  <c r="F8172" i="1" s="1"/>
  <c r="G8171" i="1" l="1"/>
  <c r="H8171" i="1" s="1"/>
  <c r="I8171" i="1" s="1"/>
  <c r="E8172" i="1"/>
  <c r="D8173" i="1"/>
  <c r="F8173" i="1" s="1"/>
  <c r="G8172" i="1" l="1"/>
  <c r="H8172" i="1" s="1"/>
  <c r="I8172" i="1" s="1"/>
  <c r="E8173" i="1"/>
  <c r="D8174" i="1"/>
  <c r="F8174" i="1" s="1"/>
  <c r="G8173" i="1" l="1"/>
  <c r="H8173" i="1" s="1"/>
  <c r="I8173" i="1" s="1"/>
  <c r="E8174" i="1"/>
  <c r="D8175" i="1"/>
  <c r="F8175" i="1" s="1"/>
  <c r="G8174" i="1" l="1"/>
  <c r="H8174" i="1" s="1"/>
  <c r="I8174" i="1" s="1"/>
  <c r="E8175" i="1"/>
  <c r="D8176" i="1"/>
  <c r="F8176" i="1" s="1"/>
  <c r="G8175" i="1" l="1"/>
  <c r="H8175" i="1" s="1"/>
  <c r="I8175" i="1" s="1"/>
  <c r="E8176" i="1"/>
  <c r="D8177" i="1"/>
  <c r="F8177" i="1" s="1"/>
  <c r="G8176" i="1" l="1"/>
  <c r="H8176" i="1" s="1"/>
  <c r="I8176" i="1" s="1"/>
  <c r="E8177" i="1"/>
  <c r="D8178" i="1"/>
  <c r="F8178" i="1" s="1"/>
  <c r="G8177" i="1" l="1"/>
  <c r="H8177" i="1" s="1"/>
  <c r="I8177" i="1" s="1"/>
  <c r="E8178" i="1"/>
  <c r="D8179" i="1"/>
  <c r="F8179" i="1" s="1"/>
  <c r="G8178" i="1" l="1"/>
  <c r="H8178" i="1" s="1"/>
  <c r="I8178" i="1" s="1"/>
  <c r="E8179" i="1"/>
  <c r="D8180" i="1"/>
  <c r="F8180" i="1" s="1"/>
  <c r="G8179" i="1" l="1"/>
  <c r="H8179" i="1" s="1"/>
  <c r="I8179" i="1" s="1"/>
  <c r="E8180" i="1"/>
  <c r="D8181" i="1"/>
  <c r="F8181" i="1" s="1"/>
  <c r="G8180" i="1" l="1"/>
  <c r="H8180" i="1" s="1"/>
  <c r="I8180" i="1" s="1"/>
  <c r="E8181" i="1"/>
  <c r="D8182" i="1"/>
  <c r="F8182" i="1" s="1"/>
  <c r="G8181" i="1" l="1"/>
  <c r="H8181" i="1" s="1"/>
  <c r="I8181" i="1" s="1"/>
  <c r="E8182" i="1"/>
  <c r="D8183" i="1"/>
  <c r="F8183" i="1" s="1"/>
  <c r="G8182" i="1" l="1"/>
  <c r="H8182" i="1" s="1"/>
  <c r="I8182" i="1" s="1"/>
  <c r="E8183" i="1"/>
  <c r="D8184" i="1"/>
  <c r="F8184" i="1" s="1"/>
  <c r="G8183" i="1" l="1"/>
  <c r="H8183" i="1" s="1"/>
  <c r="I8183" i="1" s="1"/>
  <c r="E8184" i="1"/>
  <c r="D8185" i="1"/>
  <c r="F8185" i="1" s="1"/>
  <c r="G8184" i="1" l="1"/>
  <c r="H8184" i="1" s="1"/>
  <c r="I8184" i="1" s="1"/>
  <c r="E8185" i="1"/>
  <c r="D8186" i="1"/>
  <c r="F8186" i="1" s="1"/>
  <c r="G8185" i="1" l="1"/>
  <c r="H8185" i="1" s="1"/>
  <c r="I8185" i="1" s="1"/>
  <c r="E8186" i="1"/>
  <c r="D8187" i="1"/>
  <c r="F8187" i="1" s="1"/>
  <c r="G8186" i="1" l="1"/>
  <c r="H8186" i="1" s="1"/>
  <c r="I8186" i="1" s="1"/>
  <c r="E8187" i="1"/>
  <c r="D8188" i="1"/>
  <c r="F8188" i="1" s="1"/>
  <c r="G8187" i="1" l="1"/>
  <c r="H8187" i="1" s="1"/>
  <c r="I8187" i="1" s="1"/>
  <c r="E8188" i="1"/>
  <c r="D8189" i="1"/>
  <c r="F8189" i="1" s="1"/>
  <c r="G8188" i="1" l="1"/>
  <c r="H8188" i="1" s="1"/>
  <c r="I8188" i="1" s="1"/>
  <c r="E8189" i="1"/>
  <c r="D8190" i="1"/>
  <c r="F8190" i="1" s="1"/>
  <c r="G8189" i="1" l="1"/>
  <c r="H8189" i="1" s="1"/>
  <c r="I8189" i="1" s="1"/>
  <c r="E8190" i="1"/>
  <c r="D8191" i="1"/>
  <c r="F8191" i="1" s="1"/>
  <c r="G8190" i="1" l="1"/>
  <c r="H8190" i="1" s="1"/>
  <c r="I8190" i="1" s="1"/>
  <c r="E8191" i="1"/>
  <c r="D8192" i="1"/>
  <c r="F8192" i="1" s="1"/>
  <c r="G8191" i="1" l="1"/>
  <c r="H8191" i="1" s="1"/>
  <c r="I8191" i="1" s="1"/>
  <c r="E8192" i="1"/>
  <c r="D8193" i="1"/>
  <c r="F8193" i="1" s="1"/>
  <c r="G8192" i="1" l="1"/>
  <c r="H8192" i="1" s="1"/>
  <c r="I8192" i="1" s="1"/>
  <c r="E8193" i="1"/>
  <c r="D8194" i="1"/>
  <c r="F8194" i="1" s="1"/>
  <c r="G8193" i="1" l="1"/>
  <c r="H8193" i="1" s="1"/>
  <c r="I8193" i="1" s="1"/>
  <c r="E8194" i="1"/>
  <c r="D8195" i="1"/>
  <c r="F8195" i="1" s="1"/>
  <c r="G8194" i="1" l="1"/>
  <c r="H8194" i="1" s="1"/>
  <c r="I8194" i="1" s="1"/>
  <c r="E8195" i="1"/>
  <c r="D8196" i="1"/>
  <c r="F8196" i="1" s="1"/>
  <c r="G8195" i="1" l="1"/>
  <c r="H8195" i="1" s="1"/>
  <c r="I8195" i="1" s="1"/>
  <c r="E8196" i="1"/>
  <c r="D8197" i="1"/>
  <c r="F8197" i="1" s="1"/>
  <c r="G8196" i="1" l="1"/>
  <c r="H8196" i="1" s="1"/>
  <c r="I8196" i="1" s="1"/>
  <c r="E8197" i="1"/>
  <c r="D8198" i="1"/>
  <c r="F8198" i="1" s="1"/>
  <c r="G8197" i="1" l="1"/>
  <c r="H8197" i="1" s="1"/>
  <c r="I8197" i="1" s="1"/>
  <c r="E8198" i="1"/>
  <c r="D8199" i="1"/>
  <c r="F8199" i="1" s="1"/>
  <c r="G8198" i="1" l="1"/>
  <c r="H8198" i="1" s="1"/>
  <c r="I8198" i="1" s="1"/>
  <c r="E8199" i="1"/>
  <c r="D8200" i="1"/>
  <c r="F8200" i="1" s="1"/>
  <c r="G8199" i="1" l="1"/>
  <c r="H8199" i="1" s="1"/>
  <c r="I8199" i="1" s="1"/>
  <c r="E8200" i="1"/>
  <c r="D8201" i="1"/>
  <c r="F8201" i="1" s="1"/>
  <c r="G8200" i="1" l="1"/>
  <c r="H8200" i="1" s="1"/>
  <c r="I8200" i="1" s="1"/>
  <c r="E8201" i="1"/>
  <c r="D8202" i="1"/>
  <c r="F8202" i="1" s="1"/>
  <c r="G8201" i="1" l="1"/>
  <c r="H8201" i="1" s="1"/>
  <c r="I8201" i="1" s="1"/>
  <c r="E8202" i="1"/>
  <c r="D8203" i="1"/>
  <c r="F8203" i="1" s="1"/>
  <c r="G8202" i="1" l="1"/>
  <c r="H8202" i="1" s="1"/>
  <c r="I8202" i="1" s="1"/>
  <c r="E8203" i="1"/>
  <c r="D8204" i="1"/>
  <c r="F8204" i="1" s="1"/>
  <c r="G8203" i="1" l="1"/>
  <c r="H8203" i="1" s="1"/>
  <c r="I8203" i="1" s="1"/>
  <c r="E8204" i="1"/>
  <c r="D8205" i="1"/>
  <c r="F8205" i="1" s="1"/>
  <c r="G8204" i="1" l="1"/>
  <c r="H8204" i="1" s="1"/>
  <c r="I8204" i="1" s="1"/>
  <c r="E8205" i="1"/>
  <c r="D8206" i="1"/>
  <c r="F8206" i="1" s="1"/>
  <c r="G8205" i="1" l="1"/>
  <c r="H8205" i="1" s="1"/>
  <c r="I8205" i="1" s="1"/>
  <c r="E8206" i="1"/>
  <c r="D8207" i="1"/>
  <c r="F8207" i="1" s="1"/>
  <c r="G8206" i="1" l="1"/>
  <c r="H8206" i="1" s="1"/>
  <c r="I8206" i="1" s="1"/>
  <c r="E8207" i="1"/>
  <c r="D8208" i="1"/>
  <c r="F8208" i="1" s="1"/>
  <c r="G8207" i="1" l="1"/>
  <c r="H8207" i="1" s="1"/>
  <c r="I8207" i="1" s="1"/>
  <c r="E8208" i="1"/>
  <c r="D8209" i="1"/>
  <c r="F8209" i="1" s="1"/>
  <c r="G8208" i="1" l="1"/>
  <c r="H8208" i="1" s="1"/>
  <c r="I8208" i="1" s="1"/>
  <c r="E8209" i="1"/>
  <c r="D8210" i="1"/>
  <c r="F8210" i="1" s="1"/>
  <c r="G8209" i="1" l="1"/>
  <c r="H8209" i="1" s="1"/>
  <c r="I8209" i="1" s="1"/>
  <c r="E8210" i="1"/>
  <c r="D8211" i="1"/>
  <c r="F8211" i="1" s="1"/>
  <c r="G8210" i="1" l="1"/>
  <c r="H8210" i="1" s="1"/>
  <c r="I8210" i="1" s="1"/>
  <c r="E8211" i="1"/>
  <c r="D8212" i="1"/>
  <c r="F8212" i="1" s="1"/>
  <c r="G8211" i="1" l="1"/>
  <c r="H8211" i="1" s="1"/>
  <c r="I8211" i="1" s="1"/>
  <c r="E8212" i="1"/>
  <c r="D8213" i="1"/>
  <c r="F8213" i="1" s="1"/>
  <c r="G8212" i="1" l="1"/>
  <c r="H8212" i="1" s="1"/>
  <c r="I8212" i="1" s="1"/>
  <c r="E8213" i="1"/>
  <c r="D8214" i="1"/>
  <c r="F8214" i="1" s="1"/>
  <c r="G8213" i="1" l="1"/>
  <c r="H8213" i="1" s="1"/>
  <c r="I8213" i="1" s="1"/>
  <c r="E8214" i="1"/>
  <c r="D8215" i="1"/>
  <c r="F8215" i="1" s="1"/>
  <c r="G8214" i="1" l="1"/>
  <c r="H8214" i="1" s="1"/>
  <c r="I8214" i="1" s="1"/>
  <c r="E8215" i="1"/>
  <c r="D8216" i="1"/>
  <c r="F8216" i="1" s="1"/>
  <c r="G8215" i="1" l="1"/>
  <c r="H8215" i="1" s="1"/>
  <c r="I8215" i="1" s="1"/>
  <c r="E8216" i="1"/>
  <c r="D8217" i="1"/>
  <c r="F8217" i="1" s="1"/>
  <c r="G8216" i="1" l="1"/>
  <c r="H8216" i="1" s="1"/>
  <c r="I8216" i="1" s="1"/>
  <c r="E8217" i="1"/>
  <c r="D8218" i="1"/>
  <c r="F8218" i="1" s="1"/>
  <c r="G8217" i="1" l="1"/>
  <c r="H8217" i="1" s="1"/>
  <c r="I8217" i="1" s="1"/>
  <c r="E8218" i="1"/>
  <c r="D8219" i="1"/>
  <c r="F8219" i="1" s="1"/>
  <c r="G8218" i="1" l="1"/>
  <c r="H8218" i="1" s="1"/>
  <c r="I8218" i="1" s="1"/>
  <c r="E8219" i="1"/>
  <c r="D8220" i="1"/>
  <c r="F8220" i="1" s="1"/>
  <c r="G8219" i="1" l="1"/>
  <c r="H8219" i="1" s="1"/>
  <c r="I8219" i="1" s="1"/>
  <c r="E8220" i="1"/>
  <c r="D8221" i="1"/>
  <c r="F8221" i="1" s="1"/>
  <c r="G8220" i="1" l="1"/>
  <c r="H8220" i="1" s="1"/>
  <c r="I8220" i="1" s="1"/>
  <c r="E8221" i="1"/>
  <c r="D8222" i="1"/>
  <c r="F8222" i="1" s="1"/>
  <c r="G8221" i="1" l="1"/>
  <c r="H8221" i="1" s="1"/>
  <c r="I8221" i="1" s="1"/>
  <c r="E8222" i="1"/>
  <c r="D8223" i="1"/>
  <c r="F8223" i="1" s="1"/>
  <c r="G8222" i="1" l="1"/>
  <c r="H8222" i="1" s="1"/>
  <c r="I8222" i="1" s="1"/>
  <c r="E8223" i="1"/>
  <c r="D8224" i="1"/>
  <c r="F8224" i="1" s="1"/>
  <c r="G8223" i="1" l="1"/>
  <c r="H8223" i="1" s="1"/>
  <c r="I8223" i="1" s="1"/>
  <c r="E8224" i="1"/>
  <c r="D8225" i="1"/>
  <c r="F8225" i="1" s="1"/>
  <c r="G8224" i="1" l="1"/>
  <c r="H8224" i="1" s="1"/>
  <c r="I8224" i="1" s="1"/>
  <c r="E8225" i="1"/>
  <c r="D8226" i="1"/>
  <c r="F8226" i="1" s="1"/>
  <c r="G8225" i="1" l="1"/>
  <c r="H8225" i="1" s="1"/>
  <c r="I8225" i="1" s="1"/>
  <c r="E8226" i="1"/>
  <c r="D8227" i="1"/>
  <c r="F8227" i="1" s="1"/>
  <c r="G8226" i="1" l="1"/>
  <c r="H8226" i="1" s="1"/>
  <c r="I8226" i="1" s="1"/>
  <c r="E8227" i="1"/>
  <c r="D8228" i="1"/>
  <c r="F8228" i="1" s="1"/>
  <c r="G8227" i="1" l="1"/>
  <c r="H8227" i="1" s="1"/>
  <c r="I8227" i="1" s="1"/>
  <c r="E8228" i="1"/>
  <c r="D8229" i="1"/>
  <c r="F8229" i="1" s="1"/>
  <c r="G8228" i="1" l="1"/>
  <c r="H8228" i="1" s="1"/>
  <c r="I8228" i="1" s="1"/>
  <c r="E8229" i="1"/>
  <c r="D8230" i="1"/>
  <c r="F8230" i="1" s="1"/>
  <c r="G8229" i="1" l="1"/>
  <c r="H8229" i="1" s="1"/>
  <c r="I8229" i="1" s="1"/>
  <c r="E8230" i="1"/>
  <c r="D8231" i="1"/>
  <c r="F8231" i="1" s="1"/>
  <c r="G8230" i="1" l="1"/>
  <c r="H8230" i="1" s="1"/>
  <c r="I8230" i="1" s="1"/>
  <c r="E8231" i="1"/>
  <c r="D8232" i="1"/>
  <c r="F8232" i="1" s="1"/>
  <c r="G8231" i="1" l="1"/>
  <c r="H8231" i="1" s="1"/>
  <c r="I8231" i="1" s="1"/>
  <c r="E8232" i="1"/>
  <c r="D8233" i="1"/>
  <c r="F8233" i="1" s="1"/>
  <c r="G8232" i="1" l="1"/>
  <c r="H8232" i="1" s="1"/>
  <c r="I8232" i="1" s="1"/>
  <c r="E8233" i="1"/>
  <c r="D8234" i="1"/>
  <c r="F8234" i="1" s="1"/>
  <c r="G8233" i="1" l="1"/>
  <c r="H8233" i="1" s="1"/>
  <c r="I8233" i="1" s="1"/>
  <c r="E8234" i="1"/>
  <c r="D8235" i="1"/>
  <c r="F8235" i="1" s="1"/>
  <c r="G8234" i="1" l="1"/>
  <c r="H8234" i="1" s="1"/>
  <c r="I8234" i="1" s="1"/>
  <c r="E8235" i="1"/>
  <c r="D8236" i="1"/>
  <c r="F8236" i="1" s="1"/>
  <c r="G8235" i="1" l="1"/>
  <c r="H8235" i="1" s="1"/>
  <c r="I8235" i="1" s="1"/>
  <c r="E8236" i="1"/>
  <c r="D8237" i="1"/>
  <c r="F8237" i="1" s="1"/>
  <c r="G8236" i="1" l="1"/>
  <c r="H8236" i="1" s="1"/>
  <c r="I8236" i="1" s="1"/>
  <c r="E8237" i="1"/>
  <c r="D8238" i="1"/>
  <c r="F8238" i="1" s="1"/>
  <c r="G8237" i="1" l="1"/>
  <c r="H8237" i="1" s="1"/>
  <c r="I8237" i="1" s="1"/>
  <c r="E8238" i="1"/>
  <c r="D8239" i="1"/>
  <c r="F8239" i="1" s="1"/>
  <c r="G8238" i="1" l="1"/>
  <c r="H8238" i="1" s="1"/>
  <c r="I8238" i="1" s="1"/>
  <c r="E8239" i="1"/>
  <c r="D8240" i="1"/>
  <c r="F8240" i="1" s="1"/>
  <c r="G8239" i="1" l="1"/>
  <c r="H8239" i="1" s="1"/>
  <c r="I8239" i="1" s="1"/>
  <c r="E8240" i="1"/>
  <c r="D8241" i="1"/>
  <c r="F8241" i="1" s="1"/>
  <c r="G8240" i="1" l="1"/>
  <c r="H8240" i="1" s="1"/>
  <c r="I8240" i="1" s="1"/>
  <c r="E8241" i="1"/>
  <c r="D8242" i="1"/>
  <c r="F8242" i="1" s="1"/>
  <c r="G8241" i="1" l="1"/>
  <c r="H8241" i="1" s="1"/>
  <c r="I8241" i="1" s="1"/>
  <c r="E8242" i="1"/>
  <c r="D8243" i="1"/>
  <c r="F8243" i="1" s="1"/>
  <c r="G8242" i="1" l="1"/>
  <c r="H8242" i="1" s="1"/>
  <c r="I8242" i="1" s="1"/>
  <c r="E8243" i="1"/>
  <c r="D8244" i="1"/>
  <c r="F8244" i="1" s="1"/>
  <c r="G8243" i="1" l="1"/>
  <c r="H8243" i="1" s="1"/>
  <c r="I8243" i="1" s="1"/>
  <c r="E8244" i="1"/>
  <c r="D8245" i="1"/>
  <c r="F8245" i="1" s="1"/>
  <c r="G8244" i="1" l="1"/>
  <c r="H8244" i="1" s="1"/>
  <c r="I8244" i="1" s="1"/>
  <c r="E8245" i="1"/>
  <c r="D8246" i="1"/>
  <c r="F8246" i="1" s="1"/>
  <c r="G8245" i="1" l="1"/>
  <c r="H8245" i="1" s="1"/>
  <c r="I8245" i="1" s="1"/>
  <c r="E8246" i="1"/>
  <c r="D8247" i="1"/>
  <c r="F8247" i="1" s="1"/>
  <c r="G8246" i="1" l="1"/>
  <c r="H8246" i="1" s="1"/>
  <c r="I8246" i="1" s="1"/>
  <c r="E8247" i="1"/>
  <c r="D8248" i="1"/>
  <c r="F8248" i="1" s="1"/>
  <c r="G8247" i="1" l="1"/>
  <c r="H8247" i="1" s="1"/>
  <c r="I8247" i="1" s="1"/>
  <c r="E8248" i="1"/>
  <c r="D8249" i="1"/>
  <c r="F8249" i="1" s="1"/>
  <c r="G8248" i="1" l="1"/>
  <c r="H8248" i="1" s="1"/>
  <c r="I8248" i="1" s="1"/>
  <c r="E8249" i="1"/>
  <c r="D8250" i="1"/>
  <c r="F8250" i="1" s="1"/>
  <c r="G8249" i="1" l="1"/>
  <c r="H8249" i="1" s="1"/>
  <c r="I8249" i="1" s="1"/>
  <c r="E8250" i="1"/>
  <c r="D8251" i="1"/>
  <c r="F8251" i="1" s="1"/>
  <c r="G8250" i="1" l="1"/>
  <c r="H8250" i="1" s="1"/>
  <c r="I8250" i="1" s="1"/>
  <c r="E8251" i="1"/>
  <c r="D8252" i="1"/>
  <c r="F8252" i="1" s="1"/>
  <c r="G8251" i="1" l="1"/>
  <c r="H8251" i="1" s="1"/>
  <c r="I8251" i="1" s="1"/>
  <c r="E8252" i="1"/>
  <c r="D8253" i="1"/>
  <c r="F8253" i="1" s="1"/>
  <c r="G8252" i="1" l="1"/>
  <c r="H8252" i="1" s="1"/>
  <c r="I8252" i="1" s="1"/>
  <c r="E8253" i="1"/>
  <c r="D8254" i="1"/>
  <c r="F8254" i="1" s="1"/>
  <c r="G8253" i="1" l="1"/>
  <c r="H8253" i="1" s="1"/>
  <c r="I8253" i="1" s="1"/>
  <c r="E8254" i="1"/>
  <c r="D8255" i="1"/>
  <c r="F8255" i="1" s="1"/>
  <c r="G8254" i="1" l="1"/>
  <c r="H8254" i="1" s="1"/>
  <c r="I8254" i="1" s="1"/>
  <c r="E8255" i="1"/>
  <c r="D8256" i="1"/>
  <c r="F8256" i="1" s="1"/>
  <c r="G8255" i="1" l="1"/>
  <c r="H8255" i="1" s="1"/>
  <c r="I8255" i="1" s="1"/>
  <c r="E8256" i="1"/>
  <c r="D8257" i="1"/>
  <c r="F8257" i="1" s="1"/>
  <c r="G8256" i="1" l="1"/>
  <c r="H8256" i="1" s="1"/>
  <c r="I8256" i="1" s="1"/>
  <c r="E8257" i="1"/>
  <c r="D8258" i="1"/>
  <c r="F8258" i="1" s="1"/>
  <c r="G8257" i="1" l="1"/>
  <c r="H8257" i="1" s="1"/>
  <c r="I8257" i="1" s="1"/>
  <c r="E8258" i="1"/>
  <c r="D8259" i="1"/>
  <c r="F8259" i="1" s="1"/>
  <c r="G8258" i="1" l="1"/>
  <c r="H8258" i="1" s="1"/>
  <c r="I8258" i="1" s="1"/>
  <c r="E8259" i="1"/>
  <c r="D8260" i="1"/>
  <c r="F8260" i="1" s="1"/>
  <c r="G8259" i="1" l="1"/>
  <c r="H8259" i="1" s="1"/>
  <c r="I8259" i="1" s="1"/>
  <c r="E8260" i="1"/>
  <c r="D8261" i="1"/>
  <c r="F8261" i="1" s="1"/>
  <c r="G8260" i="1" l="1"/>
  <c r="H8260" i="1" s="1"/>
  <c r="I8260" i="1" s="1"/>
  <c r="E8261" i="1"/>
  <c r="D8262" i="1"/>
  <c r="F8262" i="1" s="1"/>
  <c r="G8261" i="1" l="1"/>
  <c r="H8261" i="1" s="1"/>
  <c r="I8261" i="1" s="1"/>
  <c r="E8262" i="1"/>
  <c r="D8263" i="1"/>
  <c r="F8263" i="1" s="1"/>
  <c r="G8262" i="1" l="1"/>
  <c r="H8262" i="1" s="1"/>
  <c r="I8262" i="1" s="1"/>
  <c r="E8263" i="1"/>
  <c r="D8264" i="1"/>
  <c r="F8264" i="1" s="1"/>
  <c r="G8263" i="1" l="1"/>
  <c r="H8263" i="1" s="1"/>
  <c r="I8263" i="1" s="1"/>
  <c r="E8264" i="1"/>
  <c r="D8265" i="1"/>
  <c r="F8265" i="1" s="1"/>
  <c r="G8264" i="1" l="1"/>
  <c r="H8264" i="1" s="1"/>
  <c r="I8264" i="1" s="1"/>
  <c r="E8265" i="1"/>
  <c r="D8266" i="1"/>
  <c r="F8266" i="1" s="1"/>
  <c r="G8265" i="1" l="1"/>
  <c r="H8265" i="1" s="1"/>
  <c r="I8265" i="1" s="1"/>
  <c r="E8266" i="1"/>
  <c r="D8267" i="1"/>
  <c r="F8267" i="1" s="1"/>
  <c r="G8266" i="1" l="1"/>
  <c r="H8266" i="1" s="1"/>
  <c r="I8266" i="1" s="1"/>
  <c r="E8267" i="1"/>
  <c r="D8268" i="1"/>
  <c r="F8268" i="1" s="1"/>
  <c r="G8267" i="1" l="1"/>
  <c r="H8267" i="1" s="1"/>
  <c r="I8267" i="1" s="1"/>
  <c r="E8268" i="1"/>
  <c r="D8269" i="1"/>
  <c r="F8269" i="1" s="1"/>
  <c r="G8268" i="1" l="1"/>
  <c r="H8268" i="1" s="1"/>
  <c r="I8268" i="1" s="1"/>
  <c r="E8269" i="1"/>
  <c r="D8270" i="1"/>
  <c r="F8270" i="1" s="1"/>
  <c r="G8269" i="1" l="1"/>
  <c r="H8269" i="1" s="1"/>
  <c r="I8269" i="1" s="1"/>
  <c r="E8270" i="1"/>
  <c r="D8271" i="1"/>
  <c r="F8271" i="1" s="1"/>
  <c r="G8270" i="1" l="1"/>
  <c r="H8270" i="1" s="1"/>
  <c r="I8270" i="1" s="1"/>
  <c r="E8271" i="1"/>
  <c r="D8272" i="1"/>
  <c r="F8272" i="1" s="1"/>
  <c r="G8271" i="1" l="1"/>
  <c r="H8271" i="1" s="1"/>
  <c r="I8271" i="1" s="1"/>
  <c r="E8272" i="1"/>
  <c r="D8273" i="1"/>
  <c r="F8273" i="1" s="1"/>
  <c r="G8272" i="1" l="1"/>
  <c r="H8272" i="1" s="1"/>
  <c r="I8272" i="1" s="1"/>
  <c r="E8273" i="1"/>
  <c r="D8274" i="1"/>
  <c r="F8274" i="1" s="1"/>
  <c r="G8273" i="1" l="1"/>
  <c r="H8273" i="1" s="1"/>
  <c r="I8273" i="1" s="1"/>
  <c r="E8274" i="1"/>
  <c r="D8275" i="1"/>
  <c r="F8275" i="1" s="1"/>
  <c r="G8274" i="1" l="1"/>
  <c r="H8274" i="1" s="1"/>
  <c r="I8274" i="1" s="1"/>
  <c r="E8275" i="1"/>
  <c r="D8276" i="1"/>
  <c r="F8276" i="1" s="1"/>
  <c r="G8275" i="1" l="1"/>
  <c r="H8275" i="1" s="1"/>
  <c r="I8275" i="1" s="1"/>
  <c r="E8276" i="1"/>
  <c r="D8277" i="1"/>
  <c r="F8277" i="1" s="1"/>
  <c r="G8276" i="1" l="1"/>
  <c r="H8276" i="1" s="1"/>
  <c r="I8276" i="1" s="1"/>
  <c r="E8277" i="1"/>
  <c r="D8278" i="1"/>
  <c r="F8278" i="1" s="1"/>
  <c r="G8277" i="1" l="1"/>
  <c r="H8277" i="1" s="1"/>
  <c r="I8277" i="1" s="1"/>
  <c r="E8278" i="1"/>
  <c r="D8279" i="1"/>
  <c r="F8279" i="1" s="1"/>
  <c r="G8278" i="1" l="1"/>
  <c r="H8278" i="1" s="1"/>
  <c r="I8278" i="1" s="1"/>
  <c r="E8279" i="1"/>
  <c r="D8280" i="1"/>
  <c r="F8280" i="1" s="1"/>
  <c r="G8279" i="1" l="1"/>
  <c r="H8279" i="1" s="1"/>
  <c r="I8279" i="1" s="1"/>
  <c r="E8280" i="1"/>
  <c r="D8281" i="1"/>
  <c r="F8281" i="1" s="1"/>
  <c r="G8280" i="1" l="1"/>
  <c r="H8280" i="1" s="1"/>
  <c r="I8280" i="1" s="1"/>
  <c r="E8281" i="1"/>
  <c r="D8282" i="1"/>
  <c r="F8282" i="1" s="1"/>
  <c r="G8281" i="1" l="1"/>
  <c r="H8281" i="1" s="1"/>
  <c r="I8281" i="1" s="1"/>
  <c r="E8282" i="1"/>
  <c r="D8283" i="1"/>
  <c r="F8283" i="1" s="1"/>
  <c r="G8282" i="1" l="1"/>
  <c r="H8282" i="1" s="1"/>
  <c r="I8282" i="1" s="1"/>
  <c r="E8283" i="1"/>
  <c r="D8284" i="1"/>
  <c r="F8284" i="1" s="1"/>
  <c r="G8283" i="1" l="1"/>
  <c r="H8283" i="1" s="1"/>
  <c r="I8283" i="1" s="1"/>
  <c r="E8284" i="1"/>
  <c r="D8285" i="1"/>
  <c r="F8285" i="1" s="1"/>
  <c r="G8284" i="1" l="1"/>
  <c r="H8284" i="1" s="1"/>
  <c r="I8284" i="1" s="1"/>
  <c r="E8285" i="1"/>
  <c r="D8286" i="1"/>
  <c r="F8286" i="1" s="1"/>
  <c r="G8285" i="1" l="1"/>
  <c r="H8285" i="1" s="1"/>
  <c r="I8285" i="1" s="1"/>
  <c r="E8286" i="1"/>
  <c r="D8287" i="1"/>
  <c r="F8287" i="1" s="1"/>
  <c r="G8286" i="1" l="1"/>
  <c r="H8286" i="1" s="1"/>
  <c r="I8286" i="1" s="1"/>
  <c r="E8287" i="1"/>
  <c r="D8288" i="1"/>
  <c r="F8288" i="1" s="1"/>
  <c r="G8287" i="1" l="1"/>
  <c r="H8287" i="1" s="1"/>
  <c r="I8287" i="1" s="1"/>
  <c r="E8288" i="1"/>
  <c r="D8289" i="1"/>
  <c r="F8289" i="1" s="1"/>
  <c r="G8288" i="1" l="1"/>
  <c r="H8288" i="1" s="1"/>
  <c r="I8288" i="1" s="1"/>
  <c r="E8289" i="1"/>
  <c r="D8290" i="1"/>
  <c r="F8290" i="1" s="1"/>
  <c r="G8289" i="1" l="1"/>
  <c r="H8289" i="1" s="1"/>
  <c r="I8289" i="1" s="1"/>
  <c r="E8290" i="1"/>
  <c r="D8291" i="1"/>
  <c r="F8291" i="1" s="1"/>
  <c r="G8290" i="1" l="1"/>
  <c r="H8290" i="1" s="1"/>
  <c r="I8290" i="1" s="1"/>
  <c r="E8291" i="1"/>
  <c r="D8292" i="1"/>
  <c r="F8292" i="1" s="1"/>
  <c r="G8291" i="1" l="1"/>
  <c r="H8291" i="1" s="1"/>
  <c r="I8291" i="1" s="1"/>
  <c r="E8292" i="1"/>
  <c r="D8293" i="1"/>
  <c r="F8293" i="1" s="1"/>
  <c r="G8292" i="1" l="1"/>
  <c r="H8292" i="1" s="1"/>
  <c r="I8292" i="1" s="1"/>
  <c r="E8293" i="1"/>
  <c r="D8294" i="1"/>
  <c r="F8294" i="1" s="1"/>
  <c r="G8293" i="1" l="1"/>
  <c r="H8293" i="1" s="1"/>
  <c r="I8293" i="1" s="1"/>
  <c r="E8294" i="1"/>
  <c r="D8295" i="1"/>
  <c r="F8295" i="1" s="1"/>
  <c r="G8294" i="1" l="1"/>
  <c r="H8294" i="1" s="1"/>
  <c r="I8294" i="1" s="1"/>
  <c r="E8295" i="1"/>
  <c r="D8296" i="1"/>
  <c r="F8296" i="1" s="1"/>
  <c r="G8295" i="1" l="1"/>
  <c r="H8295" i="1" s="1"/>
  <c r="I8295" i="1" s="1"/>
  <c r="E8296" i="1"/>
  <c r="D8297" i="1"/>
  <c r="F8297" i="1" s="1"/>
  <c r="G8296" i="1" l="1"/>
  <c r="H8296" i="1" s="1"/>
  <c r="I8296" i="1" s="1"/>
  <c r="E8297" i="1"/>
  <c r="D8298" i="1"/>
  <c r="F8298" i="1" s="1"/>
  <c r="G8297" i="1" l="1"/>
  <c r="H8297" i="1" s="1"/>
  <c r="I8297" i="1" s="1"/>
  <c r="E8298" i="1"/>
  <c r="D8299" i="1"/>
  <c r="F8299" i="1" s="1"/>
  <c r="G8298" i="1" l="1"/>
  <c r="H8298" i="1" s="1"/>
  <c r="I8298" i="1" s="1"/>
  <c r="E8299" i="1"/>
  <c r="D8300" i="1"/>
  <c r="F8300" i="1" s="1"/>
  <c r="G8299" i="1" l="1"/>
  <c r="H8299" i="1" s="1"/>
  <c r="I8299" i="1" s="1"/>
  <c r="E8300" i="1"/>
  <c r="D8301" i="1"/>
  <c r="F8301" i="1" s="1"/>
  <c r="G8300" i="1" l="1"/>
  <c r="H8300" i="1" s="1"/>
  <c r="I8300" i="1" s="1"/>
  <c r="E8301" i="1"/>
  <c r="D8302" i="1"/>
  <c r="F8302" i="1" s="1"/>
  <c r="G8301" i="1" l="1"/>
  <c r="H8301" i="1" s="1"/>
  <c r="I8301" i="1" s="1"/>
  <c r="E8302" i="1"/>
  <c r="D8303" i="1"/>
  <c r="F8303" i="1" s="1"/>
  <c r="G8302" i="1" l="1"/>
  <c r="H8302" i="1" s="1"/>
  <c r="I8302" i="1" s="1"/>
  <c r="E8303" i="1"/>
  <c r="D8304" i="1"/>
  <c r="F8304" i="1" s="1"/>
  <c r="G8303" i="1" l="1"/>
  <c r="H8303" i="1" s="1"/>
  <c r="I8303" i="1" s="1"/>
  <c r="E8304" i="1"/>
  <c r="D8305" i="1"/>
  <c r="F8305" i="1" s="1"/>
  <c r="G8304" i="1" l="1"/>
  <c r="H8304" i="1" s="1"/>
  <c r="I8304" i="1" s="1"/>
  <c r="E8305" i="1"/>
  <c r="D8306" i="1"/>
  <c r="F8306" i="1" s="1"/>
  <c r="G8305" i="1" l="1"/>
  <c r="H8305" i="1" s="1"/>
  <c r="I8305" i="1" s="1"/>
  <c r="E8306" i="1"/>
  <c r="D8307" i="1"/>
  <c r="F8307" i="1" s="1"/>
  <c r="G8306" i="1" l="1"/>
  <c r="H8306" i="1" s="1"/>
  <c r="I8306" i="1" s="1"/>
  <c r="E8307" i="1"/>
  <c r="D8308" i="1"/>
  <c r="F8308" i="1" s="1"/>
  <c r="G8307" i="1" l="1"/>
  <c r="H8307" i="1" s="1"/>
  <c r="I8307" i="1" s="1"/>
  <c r="E8308" i="1"/>
  <c r="D8309" i="1"/>
  <c r="F8309" i="1" s="1"/>
  <c r="G8308" i="1" l="1"/>
  <c r="H8308" i="1" s="1"/>
  <c r="I8308" i="1" s="1"/>
  <c r="E8309" i="1"/>
  <c r="D8310" i="1"/>
  <c r="F8310" i="1" s="1"/>
  <c r="G8309" i="1" l="1"/>
  <c r="H8309" i="1" s="1"/>
  <c r="I8309" i="1" s="1"/>
  <c r="E8310" i="1"/>
  <c r="D8311" i="1"/>
  <c r="F8311" i="1" s="1"/>
  <c r="G8310" i="1" l="1"/>
  <c r="H8310" i="1" s="1"/>
  <c r="I8310" i="1" s="1"/>
  <c r="E8311" i="1"/>
  <c r="D8312" i="1"/>
  <c r="F8312" i="1" s="1"/>
  <c r="G8311" i="1" l="1"/>
  <c r="H8311" i="1" s="1"/>
  <c r="I8311" i="1" s="1"/>
  <c r="E8312" i="1"/>
  <c r="D8313" i="1"/>
  <c r="F8313" i="1" s="1"/>
  <c r="G8312" i="1" l="1"/>
  <c r="H8312" i="1" s="1"/>
  <c r="I8312" i="1" s="1"/>
  <c r="E8313" i="1"/>
  <c r="D8314" i="1"/>
  <c r="F8314" i="1" s="1"/>
  <c r="G8313" i="1" l="1"/>
  <c r="H8313" i="1" s="1"/>
  <c r="I8313" i="1" s="1"/>
  <c r="E8314" i="1"/>
  <c r="D8315" i="1"/>
  <c r="F8315" i="1" s="1"/>
  <c r="G8314" i="1" l="1"/>
  <c r="H8314" i="1" s="1"/>
  <c r="I8314" i="1" s="1"/>
  <c r="E8315" i="1"/>
  <c r="D8316" i="1"/>
  <c r="F8316" i="1" s="1"/>
  <c r="G8315" i="1" l="1"/>
  <c r="H8315" i="1" s="1"/>
  <c r="I8315" i="1" s="1"/>
  <c r="E8316" i="1"/>
  <c r="D8317" i="1"/>
  <c r="F8317" i="1" s="1"/>
  <c r="G8316" i="1" l="1"/>
  <c r="H8316" i="1" s="1"/>
  <c r="I8316" i="1" s="1"/>
  <c r="E8317" i="1"/>
  <c r="D8318" i="1"/>
  <c r="F8318" i="1" s="1"/>
  <c r="G8317" i="1" l="1"/>
  <c r="H8317" i="1" s="1"/>
  <c r="I8317" i="1" s="1"/>
  <c r="E8318" i="1"/>
  <c r="D8319" i="1"/>
  <c r="F8319" i="1" s="1"/>
  <c r="G8318" i="1" l="1"/>
  <c r="H8318" i="1" s="1"/>
  <c r="I8318" i="1" s="1"/>
  <c r="E8319" i="1"/>
  <c r="D8320" i="1"/>
  <c r="F8320" i="1" s="1"/>
  <c r="G8319" i="1" l="1"/>
  <c r="H8319" i="1" s="1"/>
  <c r="I8319" i="1" s="1"/>
  <c r="E8320" i="1"/>
  <c r="D8321" i="1"/>
  <c r="F8321" i="1" s="1"/>
  <c r="G8320" i="1" l="1"/>
  <c r="H8320" i="1" s="1"/>
  <c r="I8320" i="1" s="1"/>
  <c r="E8321" i="1"/>
  <c r="D8322" i="1"/>
  <c r="F8322" i="1" s="1"/>
  <c r="G8321" i="1" l="1"/>
  <c r="H8321" i="1" s="1"/>
  <c r="I8321" i="1" s="1"/>
  <c r="E8322" i="1"/>
  <c r="D8323" i="1"/>
  <c r="F8323" i="1" s="1"/>
  <c r="G8322" i="1" l="1"/>
  <c r="H8322" i="1" s="1"/>
  <c r="I8322" i="1" s="1"/>
  <c r="E8323" i="1"/>
  <c r="D8324" i="1"/>
  <c r="F8324" i="1" s="1"/>
  <c r="G8323" i="1" l="1"/>
  <c r="H8323" i="1" s="1"/>
  <c r="I8323" i="1" s="1"/>
  <c r="E8324" i="1"/>
  <c r="D8325" i="1"/>
  <c r="F8325" i="1" s="1"/>
  <c r="G8324" i="1" l="1"/>
  <c r="H8324" i="1" s="1"/>
  <c r="I8324" i="1" s="1"/>
  <c r="E8325" i="1"/>
  <c r="D8326" i="1"/>
  <c r="F8326" i="1" s="1"/>
  <c r="G8325" i="1" l="1"/>
  <c r="H8325" i="1" s="1"/>
  <c r="I8325" i="1" s="1"/>
  <c r="E8326" i="1"/>
  <c r="D8327" i="1"/>
  <c r="F8327" i="1" s="1"/>
  <c r="G8326" i="1" l="1"/>
  <c r="H8326" i="1" s="1"/>
  <c r="I8326" i="1" s="1"/>
  <c r="E8327" i="1"/>
  <c r="D8328" i="1"/>
  <c r="F8328" i="1" s="1"/>
  <c r="G8327" i="1" l="1"/>
  <c r="H8327" i="1" s="1"/>
  <c r="I8327" i="1" s="1"/>
  <c r="E8328" i="1"/>
  <c r="D8329" i="1"/>
  <c r="F8329" i="1" s="1"/>
  <c r="G8328" i="1" l="1"/>
  <c r="H8328" i="1" s="1"/>
  <c r="I8328" i="1" s="1"/>
  <c r="E8329" i="1"/>
  <c r="D8330" i="1"/>
  <c r="F8330" i="1" s="1"/>
  <c r="G8329" i="1" l="1"/>
  <c r="H8329" i="1" s="1"/>
  <c r="I8329" i="1" s="1"/>
  <c r="E8330" i="1"/>
  <c r="D8331" i="1"/>
  <c r="F8331" i="1" s="1"/>
  <c r="G8330" i="1" l="1"/>
  <c r="H8330" i="1" s="1"/>
  <c r="I8330" i="1" s="1"/>
  <c r="E8331" i="1"/>
  <c r="D8332" i="1"/>
  <c r="F8332" i="1" s="1"/>
  <c r="G8331" i="1" l="1"/>
  <c r="H8331" i="1" s="1"/>
  <c r="I8331" i="1" s="1"/>
  <c r="E8332" i="1"/>
  <c r="D8333" i="1"/>
  <c r="F8333" i="1" s="1"/>
  <c r="G8332" i="1" l="1"/>
  <c r="H8332" i="1" s="1"/>
  <c r="I8332" i="1" s="1"/>
  <c r="E8333" i="1"/>
  <c r="D8334" i="1"/>
  <c r="F8334" i="1" s="1"/>
  <c r="G8333" i="1" l="1"/>
  <c r="H8333" i="1" s="1"/>
  <c r="I8333" i="1" s="1"/>
  <c r="E8334" i="1"/>
  <c r="D8335" i="1"/>
  <c r="F8335" i="1" s="1"/>
  <c r="G8334" i="1" l="1"/>
  <c r="H8334" i="1" s="1"/>
  <c r="I8334" i="1" s="1"/>
  <c r="E8335" i="1"/>
  <c r="D8336" i="1"/>
  <c r="F8336" i="1" s="1"/>
  <c r="G8335" i="1" l="1"/>
  <c r="H8335" i="1" s="1"/>
  <c r="I8335" i="1" s="1"/>
  <c r="E8336" i="1"/>
  <c r="D8337" i="1"/>
  <c r="F8337" i="1" s="1"/>
  <c r="G8336" i="1" l="1"/>
  <c r="H8336" i="1" s="1"/>
  <c r="I8336" i="1" s="1"/>
  <c r="E8337" i="1"/>
  <c r="D8338" i="1"/>
  <c r="F8338" i="1" s="1"/>
  <c r="G8337" i="1" l="1"/>
  <c r="H8337" i="1" s="1"/>
  <c r="I8337" i="1" s="1"/>
  <c r="E8338" i="1"/>
  <c r="D8339" i="1"/>
  <c r="F8339" i="1" s="1"/>
  <c r="G8338" i="1" l="1"/>
  <c r="H8338" i="1" s="1"/>
  <c r="I8338" i="1" s="1"/>
  <c r="E8339" i="1"/>
  <c r="D8340" i="1"/>
  <c r="F8340" i="1" s="1"/>
  <c r="G8339" i="1" l="1"/>
  <c r="H8339" i="1" s="1"/>
  <c r="I8339" i="1" s="1"/>
  <c r="E8340" i="1"/>
  <c r="D8341" i="1"/>
  <c r="F8341" i="1" s="1"/>
  <c r="G8340" i="1" l="1"/>
  <c r="H8340" i="1" s="1"/>
  <c r="I8340" i="1" s="1"/>
  <c r="E8341" i="1"/>
  <c r="D8342" i="1"/>
  <c r="F8342" i="1" s="1"/>
  <c r="G8341" i="1" l="1"/>
  <c r="H8341" i="1" s="1"/>
  <c r="I8341" i="1" s="1"/>
  <c r="E8342" i="1"/>
  <c r="D8343" i="1"/>
  <c r="F8343" i="1" s="1"/>
  <c r="G8342" i="1" l="1"/>
  <c r="H8342" i="1" s="1"/>
  <c r="I8342" i="1" s="1"/>
  <c r="E8343" i="1"/>
  <c r="D8344" i="1"/>
  <c r="F8344" i="1" s="1"/>
  <c r="G8343" i="1" l="1"/>
  <c r="H8343" i="1" s="1"/>
  <c r="I8343" i="1" s="1"/>
  <c r="E8344" i="1"/>
  <c r="D8345" i="1"/>
  <c r="F8345" i="1" s="1"/>
  <c r="G8344" i="1" l="1"/>
  <c r="H8344" i="1" s="1"/>
  <c r="I8344" i="1" s="1"/>
  <c r="E8345" i="1"/>
  <c r="D8346" i="1"/>
  <c r="F8346" i="1" s="1"/>
  <c r="G8345" i="1" l="1"/>
  <c r="H8345" i="1" s="1"/>
  <c r="I8345" i="1" s="1"/>
  <c r="E8346" i="1"/>
  <c r="D8347" i="1"/>
  <c r="F8347" i="1" s="1"/>
  <c r="G8346" i="1" l="1"/>
  <c r="H8346" i="1" s="1"/>
  <c r="I8346" i="1" s="1"/>
  <c r="E8347" i="1"/>
  <c r="D8348" i="1"/>
  <c r="F8348" i="1" s="1"/>
  <c r="G8347" i="1" l="1"/>
  <c r="H8347" i="1" s="1"/>
  <c r="I8347" i="1" s="1"/>
  <c r="E8348" i="1"/>
  <c r="D8349" i="1"/>
  <c r="F8349" i="1" s="1"/>
  <c r="G8348" i="1" l="1"/>
  <c r="H8348" i="1" s="1"/>
  <c r="I8348" i="1" s="1"/>
  <c r="E8349" i="1"/>
  <c r="D8350" i="1"/>
  <c r="F8350" i="1" s="1"/>
  <c r="G8349" i="1" l="1"/>
  <c r="H8349" i="1" s="1"/>
  <c r="I8349" i="1" s="1"/>
  <c r="E8350" i="1"/>
  <c r="D8351" i="1"/>
  <c r="F8351" i="1" s="1"/>
  <c r="G8350" i="1" l="1"/>
  <c r="H8350" i="1" s="1"/>
  <c r="I8350" i="1" s="1"/>
  <c r="E8351" i="1"/>
  <c r="D8352" i="1"/>
  <c r="F8352" i="1" s="1"/>
  <c r="G8351" i="1" l="1"/>
  <c r="H8351" i="1" s="1"/>
  <c r="I8351" i="1" s="1"/>
  <c r="E8352" i="1"/>
  <c r="D8353" i="1"/>
  <c r="F8353" i="1" s="1"/>
  <c r="G8352" i="1" l="1"/>
  <c r="H8352" i="1" s="1"/>
  <c r="I8352" i="1" s="1"/>
  <c r="E8353" i="1"/>
  <c r="D8354" i="1"/>
  <c r="F8354" i="1" s="1"/>
  <c r="G8353" i="1" l="1"/>
  <c r="H8353" i="1" s="1"/>
  <c r="I8353" i="1" s="1"/>
  <c r="E8354" i="1"/>
  <c r="D8355" i="1"/>
  <c r="F8355" i="1" s="1"/>
  <c r="G8354" i="1" l="1"/>
  <c r="H8354" i="1" s="1"/>
  <c r="I8354" i="1" s="1"/>
  <c r="E8355" i="1"/>
  <c r="D8356" i="1"/>
  <c r="F8356" i="1" s="1"/>
  <c r="G8355" i="1" l="1"/>
  <c r="H8355" i="1" s="1"/>
  <c r="I8355" i="1" s="1"/>
  <c r="E8356" i="1"/>
  <c r="D8357" i="1"/>
  <c r="F8357" i="1" s="1"/>
  <c r="G8356" i="1" l="1"/>
  <c r="H8356" i="1" s="1"/>
  <c r="I8356" i="1" s="1"/>
  <c r="E8357" i="1"/>
  <c r="D8358" i="1"/>
  <c r="F8358" i="1" s="1"/>
  <c r="G8357" i="1" l="1"/>
  <c r="H8357" i="1" s="1"/>
  <c r="I8357" i="1" s="1"/>
  <c r="E8358" i="1"/>
  <c r="D8359" i="1"/>
  <c r="F8359" i="1" s="1"/>
  <c r="G8358" i="1" l="1"/>
  <c r="H8358" i="1" s="1"/>
  <c r="I8358" i="1" s="1"/>
  <c r="E8359" i="1"/>
  <c r="D8360" i="1"/>
  <c r="F8360" i="1" s="1"/>
  <c r="G8359" i="1" l="1"/>
  <c r="H8359" i="1" s="1"/>
  <c r="I8359" i="1" s="1"/>
  <c r="E8360" i="1"/>
  <c r="D8361" i="1"/>
  <c r="F8361" i="1" s="1"/>
  <c r="G8360" i="1" l="1"/>
  <c r="H8360" i="1" s="1"/>
  <c r="I8360" i="1" s="1"/>
  <c r="E8361" i="1"/>
  <c r="D8362" i="1"/>
  <c r="F8362" i="1" s="1"/>
  <c r="G8361" i="1" l="1"/>
  <c r="H8361" i="1" s="1"/>
  <c r="I8361" i="1" s="1"/>
  <c r="E8362" i="1"/>
  <c r="D8363" i="1"/>
  <c r="F8363" i="1" s="1"/>
  <c r="G8362" i="1" l="1"/>
  <c r="H8362" i="1" s="1"/>
  <c r="I8362" i="1" s="1"/>
  <c r="E8363" i="1"/>
  <c r="D8364" i="1"/>
  <c r="F8364" i="1" s="1"/>
  <c r="G8363" i="1" l="1"/>
  <c r="H8363" i="1" s="1"/>
  <c r="I8363" i="1" s="1"/>
  <c r="E8364" i="1"/>
  <c r="D8365" i="1"/>
  <c r="F8365" i="1" s="1"/>
  <c r="G8364" i="1" l="1"/>
  <c r="H8364" i="1" s="1"/>
  <c r="I8364" i="1" s="1"/>
  <c r="E8365" i="1"/>
  <c r="D8366" i="1"/>
  <c r="F8366" i="1" s="1"/>
  <c r="G8365" i="1" l="1"/>
  <c r="H8365" i="1" s="1"/>
  <c r="I8365" i="1" s="1"/>
  <c r="E8366" i="1"/>
  <c r="D8367" i="1"/>
  <c r="F8367" i="1" s="1"/>
  <c r="G8366" i="1" l="1"/>
  <c r="H8366" i="1" s="1"/>
  <c r="I8366" i="1" s="1"/>
  <c r="E8367" i="1"/>
  <c r="D8368" i="1"/>
  <c r="F8368" i="1" s="1"/>
  <c r="G8367" i="1" l="1"/>
  <c r="H8367" i="1" s="1"/>
  <c r="I8367" i="1" s="1"/>
  <c r="E8368" i="1"/>
  <c r="D8369" i="1"/>
  <c r="F8369" i="1" s="1"/>
  <c r="G8368" i="1" l="1"/>
  <c r="H8368" i="1" s="1"/>
  <c r="I8368" i="1" s="1"/>
  <c r="E8369" i="1"/>
  <c r="D8370" i="1"/>
  <c r="F8370" i="1" s="1"/>
  <c r="G8369" i="1" l="1"/>
  <c r="H8369" i="1" s="1"/>
  <c r="I8369" i="1" s="1"/>
  <c r="E8370" i="1"/>
  <c r="D8371" i="1"/>
  <c r="F8371" i="1" s="1"/>
  <c r="G8370" i="1" l="1"/>
  <c r="H8370" i="1" s="1"/>
  <c r="I8370" i="1" s="1"/>
  <c r="E8371" i="1"/>
  <c r="D8372" i="1"/>
  <c r="F8372" i="1" s="1"/>
  <c r="G8371" i="1" l="1"/>
  <c r="H8371" i="1" s="1"/>
  <c r="I8371" i="1" s="1"/>
  <c r="E8372" i="1"/>
  <c r="D8373" i="1"/>
  <c r="F8373" i="1" s="1"/>
  <c r="G8372" i="1" l="1"/>
  <c r="H8372" i="1" s="1"/>
  <c r="I8372" i="1" s="1"/>
  <c r="E8373" i="1"/>
  <c r="D8374" i="1"/>
  <c r="F8374" i="1" s="1"/>
  <c r="G8373" i="1" l="1"/>
  <c r="H8373" i="1" s="1"/>
  <c r="I8373" i="1" s="1"/>
  <c r="E8374" i="1"/>
  <c r="D8375" i="1"/>
  <c r="F8375" i="1" s="1"/>
  <c r="G8374" i="1" l="1"/>
  <c r="H8374" i="1" s="1"/>
  <c r="I8374" i="1" s="1"/>
  <c r="E8375" i="1"/>
  <c r="D8376" i="1"/>
  <c r="F8376" i="1" s="1"/>
  <c r="G8375" i="1" l="1"/>
  <c r="H8375" i="1" s="1"/>
  <c r="I8375" i="1" s="1"/>
  <c r="E8376" i="1"/>
  <c r="D8377" i="1"/>
  <c r="F8377" i="1" s="1"/>
  <c r="G8376" i="1" l="1"/>
  <c r="H8376" i="1" s="1"/>
  <c r="I8376" i="1" s="1"/>
  <c r="E8377" i="1"/>
  <c r="D8378" i="1"/>
  <c r="F8378" i="1" s="1"/>
  <c r="G8377" i="1" l="1"/>
  <c r="H8377" i="1" s="1"/>
  <c r="I8377" i="1" s="1"/>
  <c r="E8378" i="1"/>
  <c r="D8379" i="1"/>
  <c r="F8379" i="1" s="1"/>
  <c r="G8378" i="1" l="1"/>
  <c r="H8378" i="1" s="1"/>
  <c r="I8378" i="1" s="1"/>
  <c r="E8379" i="1"/>
  <c r="D8380" i="1"/>
  <c r="F8380" i="1" s="1"/>
  <c r="G8379" i="1" l="1"/>
  <c r="H8379" i="1" s="1"/>
  <c r="I8379" i="1" s="1"/>
  <c r="E8380" i="1"/>
  <c r="D8381" i="1"/>
  <c r="F8381" i="1" s="1"/>
  <c r="G8380" i="1" l="1"/>
  <c r="H8380" i="1" s="1"/>
  <c r="I8380" i="1" s="1"/>
  <c r="E8381" i="1"/>
  <c r="D8382" i="1"/>
  <c r="F8382" i="1" s="1"/>
  <c r="G8381" i="1" l="1"/>
  <c r="H8381" i="1" s="1"/>
  <c r="I8381" i="1" s="1"/>
  <c r="E8382" i="1"/>
  <c r="D8383" i="1"/>
  <c r="F8383" i="1" s="1"/>
  <c r="G8382" i="1" l="1"/>
  <c r="H8382" i="1" s="1"/>
  <c r="I8382" i="1" s="1"/>
  <c r="E8383" i="1"/>
  <c r="D8384" i="1"/>
  <c r="F8384" i="1" s="1"/>
  <c r="G8383" i="1" l="1"/>
  <c r="H8383" i="1" s="1"/>
  <c r="I8383" i="1" s="1"/>
  <c r="E8384" i="1"/>
  <c r="D8385" i="1"/>
  <c r="F8385" i="1" s="1"/>
  <c r="G8384" i="1" l="1"/>
  <c r="H8384" i="1" s="1"/>
  <c r="I8384" i="1" s="1"/>
  <c r="E8385" i="1"/>
  <c r="D8386" i="1"/>
  <c r="F8386" i="1" s="1"/>
  <c r="G8385" i="1" l="1"/>
  <c r="H8385" i="1" s="1"/>
  <c r="I8385" i="1" s="1"/>
  <c r="E8386" i="1"/>
  <c r="D8387" i="1"/>
  <c r="F8387" i="1" s="1"/>
  <c r="G8386" i="1" l="1"/>
  <c r="H8386" i="1" s="1"/>
  <c r="I8386" i="1" s="1"/>
  <c r="E8387" i="1"/>
  <c r="D8388" i="1"/>
  <c r="F8388" i="1" s="1"/>
  <c r="G8387" i="1" l="1"/>
  <c r="H8387" i="1" s="1"/>
  <c r="I8387" i="1" s="1"/>
  <c r="E8388" i="1"/>
  <c r="D8389" i="1"/>
  <c r="F8389" i="1" s="1"/>
  <c r="G8388" i="1" l="1"/>
  <c r="H8388" i="1" s="1"/>
  <c r="I8388" i="1" s="1"/>
  <c r="E8389" i="1"/>
  <c r="D8390" i="1"/>
  <c r="F8390" i="1" s="1"/>
  <c r="G8389" i="1" l="1"/>
  <c r="H8389" i="1" s="1"/>
  <c r="I8389" i="1" s="1"/>
  <c r="E8390" i="1"/>
  <c r="D8391" i="1"/>
  <c r="F8391" i="1" s="1"/>
  <c r="G8390" i="1" l="1"/>
  <c r="H8390" i="1" s="1"/>
  <c r="I8390" i="1" s="1"/>
  <c r="E8391" i="1"/>
  <c r="D8392" i="1"/>
  <c r="F8392" i="1" s="1"/>
  <c r="G8391" i="1" l="1"/>
  <c r="H8391" i="1" s="1"/>
  <c r="I8391" i="1" s="1"/>
  <c r="E8392" i="1"/>
  <c r="D8393" i="1"/>
  <c r="F8393" i="1" s="1"/>
  <c r="G8392" i="1" l="1"/>
  <c r="H8392" i="1" s="1"/>
  <c r="I8392" i="1" s="1"/>
  <c r="E8393" i="1"/>
  <c r="D8394" i="1"/>
  <c r="F8394" i="1" s="1"/>
  <c r="G8393" i="1" l="1"/>
  <c r="H8393" i="1" s="1"/>
  <c r="I8393" i="1" s="1"/>
  <c r="E8394" i="1"/>
  <c r="D8395" i="1"/>
  <c r="F8395" i="1" s="1"/>
  <c r="G8394" i="1" l="1"/>
  <c r="H8394" i="1" s="1"/>
  <c r="I8394" i="1" s="1"/>
  <c r="E8395" i="1"/>
  <c r="D8396" i="1"/>
  <c r="F8396" i="1" s="1"/>
  <c r="G8395" i="1" l="1"/>
  <c r="H8395" i="1" s="1"/>
  <c r="I8395" i="1" s="1"/>
  <c r="E8396" i="1"/>
  <c r="D8397" i="1"/>
  <c r="F8397" i="1" s="1"/>
  <c r="G8396" i="1" l="1"/>
  <c r="H8396" i="1" s="1"/>
  <c r="I8396" i="1" s="1"/>
  <c r="E8397" i="1"/>
  <c r="D8398" i="1"/>
  <c r="F8398" i="1" s="1"/>
  <c r="G8397" i="1" l="1"/>
  <c r="H8397" i="1" s="1"/>
  <c r="I8397" i="1" s="1"/>
  <c r="E8398" i="1"/>
  <c r="D8399" i="1"/>
  <c r="F8399" i="1" s="1"/>
  <c r="G8398" i="1" l="1"/>
  <c r="H8398" i="1" s="1"/>
  <c r="I8398" i="1" s="1"/>
  <c r="E8399" i="1"/>
  <c r="D8400" i="1"/>
  <c r="F8400" i="1" s="1"/>
  <c r="G8399" i="1" l="1"/>
  <c r="H8399" i="1" s="1"/>
  <c r="I8399" i="1" s="1"/>
  <c r="E8400" i="1"/>
  <c r="D8401" i="1"/>
  <c r="F8401" i="1" s="1"/>
  <c r="G8400" i="1" l="1"/>
  <c r="H8400" i="1" s="1"/>
  <c r="I8400" i="1" s="1"/>
  <c r="E8401" i="1"/>
  <c r="D8402" i="1"/>
  <c r="F8402" i="1" s="1"/>
  <c r="G8401" i="1" l="1"/>
  <c r="H8401" i="1" s="1"/>
  <c r="I8401" i="1" s="1"/>
  <c r="E8402" i="1"/>
  <c r="D8403" i="1"/>
  <c r="F8403" i="1" s="1"/>
  <c r="G8402" i="1" l="1"/>
  <c r="H8402" i="1" s="1"/>
  <c r="I8402" i="1" s="1"/>
  <c r="E8403" i="1"/>
  <c r="D8404" i="1"/>
  <c r="F8404" i="1" s="1"/>
  <c r="G8403" i="1" l="1"/>
  <c r="H8403" i="1" s="1"/>
  <c r="I8403" i="1" s="1"/>
  <c r="E8404" i="1"/>
  <c r="D8405" i="1"/>
  <c r="F8405" i="1" s="1"/>
  <c r="G8404" i="1" l="1"/>
  <c r="H8404" i="1" s="1"/>
  <c r="I8404" i="1" s="1"/>
  <c r="E8405" i="1"/>
  <c r="D8406" i="1"/>
  <c r="F8406" i="1" s="1"/>
  <c r="G8405" i="1" l="1"/>
  <c r="H8405" i="1" s="1"/>
  <c r="I8405" i="1" s="1"/>
  <c r="E8406" i="1"/>
  <c r="D8407" i="1"/>
  <c r="F8407" i="1" s="1"/>
  <c r="G8406" i="1" l="1"/>
  <c r="H8406" i="1" s="1"/>
  <c r="I8406" i="1" s="1"/>
  <c r="E8407" i="1"/>
  <c r="D8408" i="1"/>
  <c r="F8408" i="1" s="1"/>
  <c r="G8407" i="1" l="1"/>
  <c r="H8407" i="1" s="1"/>
  <c r="I8407" i="1" s="1"/>
  <c r="E8408" i="1"/>
  <c r="D8409" i="1"/>
  <c r="F8409" i="1" s="1"/>
  <c r="G8408" i="1" l="1"/>
  <c r="H8408" i="1" s="1"/>
  <c r="I8408" i="1" s="1"/>
  <c r="E8409" i="1"/>
  <c r="D8410" i="1"/>
  <c r="F8410" i="1" s="1"/>
  <c r="G8409" i="1" l="1"/>
  <c r="H8409" i="1" s="1"/>
  <c r="I8409" i="1" s="1"/>
  <c r="E8410" i="1"/>
  <c r="D8411" i="1"/>
  <c r="F8411" i="1" s="1"/>
  <c r="G8410" i="1" l="1"/>
  <c r="H8410" i="1" s="1"/>
  <c r="I8410" i="1" s="1"/>
  <c r="E8411" i="1"/>
  <c r="D8412" i="1"/>
  <c r="F8412" i="1" s="1"/>
  <c r="G8411" i="1" l="1"/>
  <c r="H8411" i="1" s="1"/>
  <c r="I8411" i="1" s="1"/>
  <c r="E8412" i="1"/>
  <c r="D8413" i="1"/>
  <c r="F8413" i="1" s="1"/>
  <c r="G8412" i="1" l="1"/>
  <c r="H8412" i="1" s="1"/>
  <c r="I8412" i="1" s="1"/>
  <c r="E8413" i="1"/>
  <c r="D8414" i="1"/>
  <c r="F8414" i="1" s="1"/>
  <c r="G8413" i="1" l="1"/>
  <c r="H8413" i="1" s="1"/>
  <c r="I8413" i="1" s="1"/>
  <c r="E8414" i="1"/>
  <c r="D8415" i="1"/>
  <c r="F8415" i="1" s="1"/>
  <c r="G8414" i="1" l="1"/>
  <c r="H8414" i="1" s="1"/>
  <c r="I8414" i="1" s="1"/>
  <c r="E8415" i="1"/>
  <c r="D8416" i="1"/>
  <c r="F8416" i="1" s="1"/>
  <c r="G8415" i="1" l="1"/>
  <c r="H8415" i="1" s="1"/>
  <c r="I8415" i="1" s="1"/>
  <c r="E8416" i="1"/>
  <c r="D8417" i="1"/>
  <c r="F8417" i="1" s="1"/>
  <c r="G8416" i="1" l="1"/>
  <c r="H8416" i="1" s="1"/>
  <c r="I8416" i="1" s="1"/>
  <c r="E8417" i="1"/>
  <c r="D8418" i="1"/>
  <c r="F8418" i="1" s="1"/>
  <c r="G8417" i="1" l="1"/>
  <c r="H8417" i="1" s="1"/>
  <c r="I8417" i="1" s="1"/>
  <c r="E8418" i="1"/>
  <c r="D8419" i="1"/>
  <c r="F8419" i="1" s="1"/>
  <c r="G8418" i="1" l="1"/>
  <c r="H8418" i="1" s="1"/>
  <c r="I8418" i="1" s="1"/>
  <c r="E8419" i="1"/>
  <c r="D8420" i="1"/>
  <c r="F8420" i="1" s="1"/>
  <c r="G8419" i="1" l="1"/>
  <c r="H8419" i="1" s="1"/>
  <c r="I8419" i="1" s="1"/>
  <c r="E8420" i="1"/>
  <c r="D8421" i="1"/>
  <c r="F8421" i="1" s="1"/>
  <c r="G8420" i="1" l="1"/>
  <c r="H8420" i="1" s="1"/>
  <c r="I8420" i="1" s="1"/>
  <c r="E8421" i="1"/>
  <c r="D8422" i="1"/>
  <c r="F8422" i="1" s="1"/>
  <c r="G8421" i="1" l="1"/>
  <c r="H8421" i="1" s="1"/>
  <c r="I8421" i="1" s="1"/>
  <c r="E8422" i="1"/>
  <c r="D8423" i="1"/>
  <c r="F8423" i="1" s="1"/>
  <c r="G8422" i="1" l="1"/>
  <c r="H8422" i="1" s="1"/>
  <c r="I8422" i="1" s="1"/>
  <c r="E8423" i="1"/>
  <c r="D8424" i="1"/>
  <c r="F8424" i="1" s="1"/>
  <c r="G8423" i="1" l="1"/>
  <c r="H8423" i="1" s="1"/>
  <c r="I8423" i="1" s="1"/>
  <c r="E8424" i="1"/>
  <c r="D8425" i="1"/>
  <c r="F8425" i="1" s="1"/>
  <c r="G8424" i="1" l="1"/>
  <c r="H8424" i="1" s="1"/>
  <c r="I8424" i="1" s="1"/>
  <c r="E8425" i="1"/>
  <c r="D8426" i="1"/>
  <c r="F8426" i="1" s="1"/>
  <c r="G8425" i="1" l="1"/>
  <c r="H8425" i="1" s="1"/>
  <c r="I8425" i="1" s="1"/>
  <c r="E8426" i="1"/>
  <c r="D8427" i="1"/>
  <c r="F8427" i="1" s="1"/>
  <c r="G8426" i="1" l="1"/>
  <c r="H8426" i="1" s="1"/>
  <c r="I8426" i="1" s="1"/>
  <c r="E8427" i="1"/>
  <c r="D8428" i="1"/>
  <c r="F8428" i="1" s="1"/>
  <c r="G8427" i="1" l="1"/>
  <c r="H8427" i="1" s="1"/>
  <c r="I8427" i="1" s="1"/>
  <c r="E8428" i="1"/>
  <c r="D8429" i="1"/>
  <c r="F8429" i="1" s="1"/>
  <c r="G8428" i="1" l="1"/>
  <c r="H8428" i="1" s="1"/>
  <c r="I8428" i="1" s="1"/>
  <c r="E8429" i="1"/>
  <c r="D8430" i="1"/>
  <c r="F8430" i="1" s="1"/>
  <c r="G8429" i="1" l="1"/>
  <c r="H8429" i="1" s="1"/>
  <c r="I8429" i="1" s="1"/>
  <c r="E8430" i="1"/>
  <c r="D8431" i="1"/>
  <c r="F8431" i="1" s="1"/>
  <c r="G8430" i="1" l="1"/>
  <c r="H8430" i="1" s="1"/>
  <c r="I8430" i="1" s="1"/>
  <c r="E8431" i="1"/>
  <c r="D8432" i="1"/>
  <c r="F8432" i="1" s="1"/>
  <c r="G8431" i="1" l="1"/>
  <c r="H8431" i="1" s="1"/>
  <c r="I8431" i="1" s="1"/>
  <c r="E8432" i="1"/>
  <c r="D8433" i="1"/>
  <c r="F8433" i="1" s="1"/>
  <c r="G8432" i="1" l="1"/>
  <c r="H8432" i="1" s="1"/>
  <c r="I8432" i="1" s="1"/>
  <c r="E8433" i="1"/>
  <c r="D8434" i="1"/>
  <c r="F8434" i="1" s="1"/>
  <c r="G8433" i="1" l="1"/>
  <c r="H8433" i="1" s="1"/>
  <c r="I8433" i="1" s="1"/>
  <c r="E8434" i="1"/>
  <c r="D8435" i="1"/>
  <c r="F8435" i="1" s="1"/>
  <c r="G8434" i="1" l="1"/>
  <c r="H8434" i="1" s="1"/>
  <c r="I8434" i="1" s="1"/>
  <c r="E8435" i="1"/>
  <c r="D8436" i="1"/>
  <c r="F8436" i="1" s="1"/>
  <c r="G8435" i="1" l="1"/>
  <c r="H8435" i="1" s="1"/>
  <c r="I8435" i="1" s="1"/>
  <c r="E8436" i="1"/>
  <c r="D8437" i="1"/>
  <c r="F8437" i="1" s="1"/>
  <c r="G8436" i="1" l="1"/>
  <c r="H8436" i="1" s="1"/>
  <c r="I8436" i="1" s="1"/>
  <c r="E8437" i="1"/>
  <c r="D8438" i="1"/>
  <c r="F8438" i="1" s="1"/>
  <c r="G8437" i="1" l="1"/>
  <c r="H8437" i="1" s="1"/>
  <c r="I8437" i="1" s="1"/>
  <c r="E8438" i="1"/>
  <c r="D8439" i="1"/>
  <c r="F8439" i="1" s="1"/>
  <c r="G8438" i="1" l="1"/>
  <c r="H8438" i="1" s="1"/>
  <c r="I8438" i="1" s="1"/>
  <c r="E8439" i="1"/>
  <c r="D8440" i="1"/>
  <c r="F8440" i="1" s="1"/>
  <c r="G8439" i="1" l="1"/>
  <c r="H8439" i="1" s="1"/>
  <c r="I8439" i="1" s="1"/>
  <c r="E8440" i="1"/>
  <c r="D8441" i="1"/>
  <c r="F8441" i="1" s="1"/>
  <c r="G8440" i="1" l="1"/>
  <c r="H8440" i="1" s="1"/>
  <c r="I8440" i="1" s="1"/>
  <c r="E8441" i="1"/>
  <c r="D8442" i="1"/>
  <c r="F8442" i="1" s="1"/>
  <c r="G8441" i="1" l="1"/>
  <c r="H8441" i="1" s="1"/>
  <c r="I8441" i="1" s="1"/>
  <c r="E8442" i="1"/>
  <c r="D8443" i="1"/>
  <c r="F8443" i="1" s="1"/>
  <c r="G8442" i="1" l="1"/>
  <c r="H8442" i="1" s="1"/>
  <c r="I8442" i="1" s="1"/>
  <c r="E8443" i="1"/>
  <c r="D8444" i="1"/>
  <c r="F8444" i="1" s="1"/>
  <c r="G8443" i="1" l="1"/>
  <c r="H8443" i="1" s="1"/>
  <c r="I8443" i="1" s="1"/>
  <c r="E8444" i="1"/>
  <c r="D8445" i="1"/>
  <c r="F8445" i="1" s="1"/>
  <c r="G8444" i="1" l="1"/>
  <c r="H8444" i="1" s="1"/>
  <c r="I8444" i="1" s="1"/>
  <c r="E8445" i="1"/>
  <c r="D8446" i="1"/>
  <c r="F8446" i="1" s="1"/>
  <c r="G8445" i="1" l="1"/>
  <c r="H8445" i="1" s="1"/>
  <c r="I8445" i="1" s="1"/>
  <c r="E8446" i="1"/>
  <c r="D8447" i="1"/>
  <c r="F8447" i="1" s="1"/>
  <c r="G8446" i="1" l="1"/>
  <c r="H8446" i="1" s="1"/>
  <c r="I8446" i="1" s="1"/>
  <c r="E8447" i="1"/>
  <c r="D8448" i="1"/>
  <c r="F8448" i="1" s="1"/>
  <c r="G8447" i="1" l="1"/>
  <c r="H8447" i="1" s="1"/>
  <c r="I8447" i="1" s="1"/>
  <c r="E8448" i="1"/>
  <c r="D8449" i="1"/>
  <c r="F8449" i="1" s="1"/>
  <c r="G8448" i="1" l="1"/>
  <c r="H8448" i="1" s="1"/>
  <c r="I8448" i="1" s="1"/>
  <c r="E8449" i="1"/>
  <c r="D8450" i="1"/>
  <c r="F8450" i="1" s="1"/>
  <c r="G8449" i="1" l="1"/>
  <c r="H8449" i="1" s="1"/>
  <c r="I8449" i="1" s="1"/>
  <c r="E8450" i="1"/>
  <c r="D8451" i="1"/>
  <c r="F8451" i="1" s="1"/>
  <c r="G8450" i="1" l="1"/>
  <c r="H8450" i="1" s="1"/>
  <c r="I8450" i="1" s="1"/>
  <c r="E8451" i="1"/>
  <c r="D8452" i="1"/>
  <c r="F8452" i="1" s="1"/>
  <c r="G8451" i="1" l="1"/>
  <c r="H8451" i="1" s="1"/>
  <c r="I8451" i="1" s="1"/>
  <c r="E8452" i="1"/>
  <c r="D8453" i="1"/>
  <c r="F8453" i="1" s="1"/>
  <c r="G8452" i="1" l="1"/>
  <c r="H8452" i="1" s="1"/>
  <c r="I8452" i="1" s="1"/>
  <c r="E8453" i="1"/>
  <c r="D8454" i="1"/>
  <c r="F8454" i="1" s="1"/>
  <c r="G8453" i="1" l="1"/>
  <c r="H8453" i="1" s="1"/>
  <c r="I8453" i="1" s="1"/>
  <c r="E8454" i="1"/>
  <c r="D8455" i="1"/>
  <c r="F8455" i="1" s="1"/>
  <c r="G8454" i="1" l="1"/>
  <c r="H8454" i="1" s="1"/>
  <c r="I8454" i="1" s="1"/>
  <c r="E8455" i="1"/>
  <c r="D8456" i="1"/>
  <c r="F8456" i="1" s="1"/>
  <c r="G8455" i="1" l="1"/>
  <c r="H8455" i="1" s="1"/>
  <c r="I8455" i="1" s="1"/>
  <c r="E8456" i="1"/>
  <c r="D8457" i="1"/>
  <c r="F8457" i="1" s="1"/>
  <c r="G8456" i="1" l="1"/>
  <c r="H8456" i="1" s="1"/>
  <c r="I8456" i="1" s="1"/>
  <c r="E8457" i="1"/>
  <c r="D8458" i="1"/>
  <c r="F8458" i="1" s="1"/>
  <c r="G8457" i="1" l="1"/>
  <c r="H8457" i="1" s="1"/>
  <c r="I8457" i="1" s="1"/>
  <c r="E8458" i="1"/>
  <c r="D8459" i="1"/>
  <c r="F8459" i="1" s="1"/>
  <c r="G8458" i="1" l="1"/>
  <c r="H8458" i="1" s="1"/>
  <c r="I8458" i="1" s="1"/>
  <c r="E8459" i="1"/>
  <c r="D8460" i="1"/>
  <c r="F8460" i="1" s="1"/>
  <c r="G8459" i="1" l="1"/>
  <c r="H8459" i="1" s="1"/>
  <c r="I8459" i="1" s="1"/>
  <c r="E8460" i="1"/>
  <c r="D8461" i="1"/>
  <c r="F8461" i="1" s="1"/>
  <c r="G8460" i="1" l="1"/>
  <c r="H8460" i="1" s="1"/>
  <c r="I8460" i="1" s="1"/>
  <c r="E8461" i="1"/>
  <c r="D8462" i="1"/>
  <c r="F8462" i="1" s="1"/>
  <c r="G8461" i="1" l="1"/>
  <c r="H8461" i="1" s="1"/>
  <c r="I8461" i="1" s="1"/>
  <c r="E8462" i="1"/>
  <c r="D8463" i="1"/>
  <c r="F8463" i="1" s="1"/>
  <c r="G8462" i="1" l="1"/>
  <c r="H8462" i="1" s="1"/>
  <c r="I8462" i="1" s="1"/>
  <c r="E8463" i="1"/>
  <c r="D8464" i="1"/>
  <c r="F8464" i="1" s="1"/>
  <c r="G8463" i="1" l="1"/>
  <c r="H8463" i="1" s="1"/>
  <c r="I8463" i="1" s="1"/>
  <c r="E8464" i="1"/>
  <c r="D8465" i="1"/>
  <c r="F8465" i="1" s="1"/>
  <c r="G8464" i="1" l="1"/>
  <c r="H8464" i="1" s="1"/>
  <c r="I8464" i="1" s="1"/>
  <c r="E8465" i="1"/>
  <c r="D8466" i="1"/>
  <c r="F8466" i="1" s="1"/>
  <c r="G8465" i="1" l="1"/>
  <c r="H8465" i="1" s="1"/>
  <c r="I8465" i="1" s="1"/>
  <c r="E8466" i="1"/>
  <c r="D8467" i="1"/>
  <c r="F8467" i="1" s="1"/>
  <c r="G8466" i="1" l="1"/>
  <c r="H8466" i="1" s="1"/>
  <c r="I8466" i="1" s="1"/>
  <c r="E8467" i="1"/>
  <c r="D8468" i="1"/>
  <c r="F8468" i="1" s="1"/>
  <c r="G8467" i="1" l="1"/>
  <c r="H8467" i="1" s="1"/>
  <c r="I8467" i="1" s="1"/>
  <c r="E8468" i="1"/>
  <c r="D8469" i="1"/>
  <c r="F8469" i="1" s="1"/>
  <c r="G8468" i="1" l="1"/>
  <c r="H8468" i="1" s="1"/>
  <c r="I8468" i="1" s="1"/>
  <c r="E8469" i="1"/>
  <c r="D8470" i="1"/>
  <c r="F8470" i="1" s="1"/>
  <c r="G8469" i="1" l="1"/>
  <c r="H8469" i="1" s="1"/>
  <c r="I8469" i="1" s="1"/>
  <c r="E8470" i="1"/>
  <c r="D8471" i="1"/>
  <c r="F8471" i="1" s="1"/>
  <c r="G8470" i="1" l="1"/>
  <c r="H8470" i="1" s="1"/>
  <c r="I8470" i="1" s="1"/>
  <c r="E8471" i="1"/>
  <c r="D8472" i="1"/>
  <c r="F8472" i="1" s="1"/>
  <c r="G8471" i="1" l="1"/>
  <c r="H8471" i="1" s="1"/>
  <c r="I8471" i="1" s="1"/>
  <c r="E8472" i="1"/>
  <c r="D8473" i="1"/>
  <c r="F8473" i="1" s="1"/>
  <c r="G8472" i="1" l="1"/>
  <c r="H8472" i="1" s="1"/>
  <c r="I8472" i="1" s="1"/>
  <c r="E8473" i="1"/>
  <c r="D8474" i="1"/>
  <c r="F8474" i="1" s="1"/>
  <c r="G8473" i="1" l="1"/>
  <c r="H8473" i="1" s="1"/>
  <c r="I8473" i="1" s="1"/>
  <c r="E8474" i="1"/>
  <c r="D8475" i="1"/>
  <c r="F8475" i="1" s="1"/>
  <c r="G8474" i="1" l="1"/>
  <c r="H8474" i="1" s="1"/>
  <c r="I8474" i="1" s="1"/>
  <c r="E8475" i="1"/>
  <c r="D8476" i="1"/>
  <c r="F8476" i="1" s="1"/>
  <c r="G8475" i="1" l="1"/>
  <c r="H8475" i="1" s="1"/>
  <c r="I8475" i="1" s="1"/>
  <c r="E8476" i="1"/>
  <c r="D8477" i="1"/>
  <c r="F8477" i="1" s="1"/>
  <c r="G8476" i="1" l="1"/>
  <c r="H8476" i="1" s="1"/>
  <c r="I8476" i="1" s="1"/>
  <c r="E8477" i="1"/>
  <c r="D8478" i="1"/>
  <c r="F8478" i="1" s="1"/>
  <c r="G8477" i="1" l="1"/>
  <c r="H8477" i="1" s="1"/>
  <c r="I8477" i="1" s="1"/>
  <c r="E8478" i="1"/>
  <c r="D8479" i="1"/>
  <c r="F8479" i="1" s="1"/>
  <c r="G8478" i="1" l="1"/>
  <c r="H8478" i="1" s="1"/>
  <c r="I8478" i="1" s="1"/>
  <c r="E8479" i="1"/>
  <c r="D8480" i="1"/>
  <c r="F8480" i="1" s="1"/>
  <c r="G8479" i="1" l="1"/>
  <c r="H8479" i="1" s="1"/>
  <c r="I8479" i="1" s="1"/>
  <c r="E8480" i="1"/>
  <c r="D8481" i="1"/>
  <c r="F8481" i="1" s="1"/>
  <c r="G8480" i="1" l="1"/>
  <c r="H8480" i="1" s="1"/>
  <c r="I8480" i="1" s="1"/>
  <c r="E8481" i="1"/>
  <c r="D8482" i="1"/>
  <c r="F8482" i="1" s="1"/>
  <c r="G8481" i="1" l="1"/>
  <c r="H8481" i="1" s="1"/>
  <c r="I8481" i="1" s="1"/>
  <c r="E8482" i="1"/>
  <c r="D8483" i="1"/>
  <c r="F8483" i="1" s="1"/>
  <c r="G8482" i="1" l="1"/>
  <c r="H8482" i="1" s="1"/>
  <c r="I8482" i="1" s="1"/>
  <c r="E8483" i="1"/>
  <c r="D8484" i="1"/>
  <c r="F8484" i="1" s="1"/>
  <c r="G8483" i="1" l="1"/>
  <c r="H8483" i="1" s="1"/>
  <c r="I8483" i="1" s="1"/>
  <c r="E8484" i="1"/>
  <c r="D8485" i="1"/>
  <c r="F8485" i="1" s="1"/>
  <c r="G8484" i="1" l="1"/>
  <c r="H8484" i="1" s="1"/>
  <c r="I8484" i="1" s="1"/>
  <c r="E8485" i="1"/>
  <c r="D8486" i="1"/>
  <c r="F8486" i="1" s="1"/>
  <c r="G8485" i="1" l="1"/>
  <c r="H8485" i="1" s="1"/>
  <c r="I8485" i="1" s="1"/>
  <c r="E8486" i="1"/>
  <c r="D8487" i="1"/>
  <c r="F8487" i="1" s="1"/>
  <c r="G8486" i="1" l="1"/>
  <c r="H8486" i="1" s="1"/>
  <c r="I8486" i="1" s="1"/>
  <c r="E8487" i="1"/>
  <c r="D8488" i="1"/>
  <c r="F8488" i="1" s="1"/>
  <c r="G8487" i="1" l="1"/>
  <c r="H8487" i="1" s="1"/>
  <c r="I8487" i="1" s="1"/>
  <c r="E8488" i="1"/>
  <c r="D8489" i="1"/>
  <c r="F8489" i="1" s="1"/>
  <c r="G8488" i="1" l="1"/>
  <c r="H8488" i="1" s="1"/>
  <c r="I8488" i="1" s="1"/>
  <c r="E8489" i="1"/>
  <c r="D8490" i="1"/>
  <c r="F8490" i="1" s="1"/>
  <c r="G8489" i="1" l="1"/>
  <c r="H8489" i="1" s="1"/>
  <c r="I8489" i="1" s="1"/>
  <c r="E8490" i="1"/>
  <c r="D8491" i="1"/>
  <c r="F8491" i="1" s="1"/>
  <c r="G8490" i="1" l="1"/>
  <c r="H8490" i="1" s="1"/>
  <c r="I8490" i="1" s="1"/>
  <c r="E8491" i="1"/>
  <c r="D8492" i="1"/>
  <c r="F8492" i="1" s="1"/>
  <c r="G8491" i="1" l="1"/>
  <c r="H8491" i="1" s="1"/>
  <c r="I8491" i="1" s="1"/>
  <c r="E8492" i="1"/>
  <c r="D8493" i="1"/>
  <c r="F8493" i="1" s="1"/>
  <c r="G8492" i="1" l="1"/>
  <c r="H8492" i="1" s="1"/>
  <c r="I8492" i="1" s="1"/>
  <c r="E8493" i="1"/>
  <c r="D8494" i="1"/>
  <c r="F8494" i="1" s="1"/>
  <c r="G8493" i="1" l="1"/>
  <c r="H8493" i="1" s="1"/>
  <c r="I8493" i="1" s="1"/>
  <c r="E8494" i="1"/>
  <c r="D8495" i="1"/>
  <c r="F8495" i="1" s="1"/>
  <c r="G8494" i="1" l="1"/>
  <c r="H8494" i="1" s="1"/>
  <c r="I8494" i="1" s="1"/>
  <c r="E8495" i="1"/>
  <c r="D8496" i="1"/>
  <c r="F8496" i="1" s="1"/>
  <c r="G8495" i="1" l="1"/>
  <c r="H8495" i="1" s="1"/>
  <c r="I8495" i="1" s="1"/>
  <c r="E8496" i="1"/>
  <c r="D8497" i="1"/>
  <c r="F8497" i="1" s="1"/>
  <c r="G8496" i="1" l="1"/>
  <c r="H8496" i="1" s="1"/>
  <c r="I8496" i="1" s="1"/>
  <c r="E8497" i="1"/>
  <c r="D8498" i="1"/>
  <c r="F8498" i="1" s="1"/>
  <c r="G8497" i="1" l="1"/>
  <c r="H8497" i="1" s="1"/>
  <c r="I8497" i="1" s="1"/>
  <c r="E8498" i="1"/>
  <c r="D8499" i="1"/>
  <c r="F8499" i="1" s="1"/>
  <c r="G8498" i="1" l="1"/>
  <c r="H8498" i="1" s="1"/>
  <c r="I8498" i="1" s="1"/>
  <c r="E8499" i="1"/>
  <c r="D8500" i="1"/>
  <c r="F8500" i="1" s="1"/>
  <c r="G8499" i="1" l="1"/>
  <c r="H8499" i="1" s="1"/>
  <c r="I8499" i="1" s="1"/>
  <c r="E8500" i="1"/>
  <c r="D8501" i="1"/>
  <c r="F8501" i="1" s="1"/>
  <c r="G8500" i="1" l="1"/>
  <c r="H8500" i="1" s="1"/>
  <c r="I8500" i="1" s="1"/>
  <c r="E8501" i="1"/>
  <c r="D8502" i="1"/>
  <c r="F8502" i="1" s="1"/>
  <c r="G8501" i="1" l="1"/>
  <c r="H8501" i="1" s="1"/>
  <c r="I8501" i="1" s="1"/>
  <c r="E8502" i="1"/>
  <c r="D8503" i="1"/>
  <c r="F8503" i="1" s="1"/>
  <c r="G8502" i="1" l="1"/>
  <c r="H8502" i="1" s="1"/>
  <c r="I8502" i="1" s="1"/>
  <c r="E8503" i="1"/>
  <c r="D8504" i="1"/>
  <c r="F8504" i="1" s="1"/>
  <c r="G8503" i="1" l="1"/>
  <c r="H8503" i="1" s="1"/>
  <c r="I8503" i="1" s="1"/>
  <c r="E8504" i="1"/>
  <c r="D8505" i="1"/>
  <c r="F8505" i="1" s="1"/>
  <c r="G8504" i="1" l="1"/>
  <c r="H8504" i="1" s="1"/>
  <c r="I8504" i="1" s="1"/>
  <c r="E8505" i="1"/>
  <c r="D8506" i="1"/>
  <c r="F8506" i="1" s="1"/>
  <c r="G8505" i="1" l="1"/>
  <c r="H8505" i="1" s="1"/>
  <c r="I8505" i="1" s="1"/>
  <c r="E8506" i="1"/>
  <c r="D8507" i="1"/>
  <c r="F8507" i="1" s="1"/>
  <c r="G8506" i="1" l="1"/>
  <c r="H8506" i="1" s="1"/>
  <c r="I8506" i="1" s="1"/>
  <c r="E8507" i="1"/>
  <c r="D8508" i="1"/>
  <c r="F8508" i="1" s="1"/>
  <c r="G8507" i="1" l="1"/>
  <c r="H8507" i="1" s="1"/>
  <c r="I8507" i="1" s="1"/>
  <c r="E8508" i="1"/>
  <c r="D8509" i="1"/>
  <c r="F8509" i="1" s="1"/>
  <c r="G8508" i="1" l="1"/>
  <c r="H8508" i="1" s="1"/>
  <c r="I8508" i="1" s="1"/>
  <c r="E8509" i="1"/>
  <c r="D8510" i="1"/>
  <c r="F8510" i="1" s="1"/>
  <c r="G8509" i="1" l="1"/>
  <c r="H8509" i="1" s="1"/>
  <c r="I8509" i="1" s="1"/>
  <c r="E8510" i="1"/>
  <c r="D8511" i="1"/>
  <c r="F8511" i="1" s="1"/>
  <c r="G8510" i="1" l="1"/>
  <c r="H8510" i="1" s="1"/>
  <c r="I8510" i="1" s="1"/>
  <c r="E8511" i="1"/>
  <c r="D8512" i="1"/>
  <c r="F8512" i="1" s="1"/>
  <c r="G8511" i="1" l="1"/>
  <c r="H8511" i="1" s="1"/>
  <c r="I8511" i="1" s="1"/>
  <c r="E8512" i="1"/>
  <c r="D8513" i="1"/>
  <c r="F8513" i="1" s="1"/>
  <c r="G8512" i="1" l="1"/>
  <c r="H8512" i="1" s="1"/>
  <c r="I8512" i="1" s="1"/>
  <c r="E8513" i="1"/>
  <c r="D8514" i="1"/>
  <c r="F8514" i="1" s="1"/>
  <c r="G8513" i="1" l="1"/>
  <c r="H8513" i="1" s="1"/>
  <c r="I8513" i="1" s="1"/>
  <c r="E8514" i="1"/>
  <c r="D8515" i="1"/>
  <c r="F8515" i="1" s="1"/>
  <c r="G8514" i="1" l="1"/>
  <c r="H8514" i="1" s="1"/>
  <c r="I8514" i="1" s="1"/>
  <c r="E8515" i="1"/>
  <c r="D8516" i="1"/>
  <c r="F8516" i="1" s="1"/>
  <c r="G8515" i="1" l="1"/>
  <c r="H8515" i="1" s="1"/>
  <c r="I8515" i="1" s="1"/>
  <c r="E8516" i="1"/>
  <c r="D8517" i="1"/>
  <c r="F8517" i="1" s="1"/>
  <c r="G8516" i="1" l="1"/>
  <c r="H8516" i="1" s="1"/>
  <c r="I8516" i="1" s="1"/>
  <c r="E8517" i="1"/>
  <c r="D8518" i="1"/>
  <c r="F8518" i="1" s="1"/>
  <c r="G8517" i="1" l="1"/>
  <c r="H8517" i="1" s="1"/>
  <c r="I8517" i="1" s="1"/>
  <c r="E8518" i="1"/>
  <c r="D8519" i="1"/>
  <c r="F8519" i="1" s="1"/>
  <c r="G8518" i="1" l="1"/>
  <c r="H8518" i="1" s="1"/>
  <c r="I8518" i="1" s="1"/>
  <c r="E8519" i="1"/>
  <c r="D8520" i="1"/>
  <c r="F8520" i="1" s="1"/>
  <c r="G8519" i="1" l="1"/>
  <c r="H8519" i="1" s="1"/>
  <c r="I8519" i="1" s="1"/>
  <c r="E8520" i="1"/>
  <c r="D8521" i="1"/>
  <c r="F8521" i="1" s="1"/>
  <c r="G8520" i="1" l="1"/>
  <c r="H8520" i="1" s="1"/>
  <c r="I8520" i="1" s="1"/>
  <c r="E8521" i="1"/>
  <c r="D8522" i="1"/>
  <c r="F8522" i="1" s="1"/>
  <c r="G8521" i="1" l="1"/>
  <c r="H8521" i="1" s="1"/>
  <c r="I8521" i="1" s="1"/>
  <c r="E8522" i="1"/>
  <c r="D8523" i="1"/>
  <c r="F8523" i="1" s="1"/>
  <c r="G8522" i="1" l="1"/>
  <c r="H8522" i="1" s="1"/>
  <c r="I8522" i="1" s="1"/>
  <c r="E8523" i="1"/>
  <c r="D8524" i="1"/>
  <c r="F8524" i="1" s="1"/>
  <c r="G8523" i="1" l="1"/>
  <c r="H8523" i="1" s="1"/>
  <c r="I8523" i="1" s="1"/>
  <c r="E8524" i="1"/>
  <c r="D8525" i="1"/>
  <c r="F8525" i="1" s="1"/>
  <c r="G8524" i="1" l="1"/>
  <c r="H8524" i="1" s="1"/>
  <c r="I8524" i="1" s="1"/>
  <c r="E8525" i="1"/>
  <c r="D8526" i="1"/>
  <c r="F8526" i="1" s="1"/>
  <c r="G8525" i="1" l="1"/>
  <c r="H8525" i="1" s="1"/>
  <c r="I8525" i="1" s="1"/>
  <c r="E8526" i="1"/>
  <c r="D8527" i="1"/>
  <c r="F8527" i="1" s="1"/>
  <c r="G8526" i="1" l="1"/>
  <c r="H8526" i="1" s="1"/>
  <c r="I8526" i="1" s="1"/>
  <c r="E8527" i="1"/>
  <c r="D8528" i="1"/>
  <c r="F8528" i="1" s="1"/>
  <c r="G8527" i="1" l="1"/>
  <c r="H8527" i="1" s="1"/>
  <c r="I8527" i="1" s="1"/>
  <c r="E8528" i="1"/>
  <c r="D8529" i="1"/>
  <c r="F8529" i="1" s="1"/>
  <c r="G8528" i="1" l="1"/>
  <c r="H8528" i="1" s="1"/>
  <c r="I8528" i="1" s="1"/>
  <c r="E8529" i="1"/>
  <c r="D8530" i="1"/>
  <c r="F8530" i="1" s="1"/>
  <c r="G8529" i="1" l="1"/>
  <c r="H8529" i="1" s="1"/>
  <c r="I8529" i="1" s="1"/>
  <c r="E8530" i="1"/>
  <c r="D8531" i="1"/>
  <c r="F8531" i="1" s="1"/>
  <c r="G8530" i="1" l="1"/>
  <c r="H8530" i="1" s="1"/>
  <c r="I8530" i="1" s="1"/>
  <c r="E8531" i="1"/>
  <c r="D8532" i="1"/>
  <c r="F8532" i="1" s="1"/>
  <c r="G8531" i="1" l="1"/>
  <c r="H8531" i="1" s="1"/>
  <c r="I8531" i="1" s="1"/>
  <c r="E8532" i="1"/>
  <c r="D8533" i="1"/>
  <c r="F8533" i="1" s="1"/>
  <c r="G8532" i="1" l="1"/>
  <c r="H8532" i="1" s="1"/>
  <c r="I8532" i="1" s="1"/>
  <c r="E8533" i="1"/>
  <c r="D8534" i="1"/>
  <c r="F8534" i="1" s="1"/>
  <c r="G8533" i="1" l="1"/>
  <c r="H8533" i="1" s="1"/>
  <c r="I8533" i="1" s="1"/>
  <c r="E8534" i="1"/>
  <c r="D8535" i="1"/>
  <c r="F8535" i="1" s="1"/>
  <c r="G8534" i="1" l="1"/>
  <c r="H8534" i="1" s="1"/>
  <c r="I8534" i="1" s="1"/>
  <c r="E8535" i="1"/>
  <c r="D8536" i="1"/>
  <c r="F8536" i="1" s="1"/>
  <c r="G8535" i="1" l="1"/>
  <c r="H8535" i="1" s="1"/>
  <c r="I8535" i="1" s="1"/>
  <c r="E8536" i="1"/>
  <c r="D8537" i="1"/>
  <c r="F8537" i="1" s="1"/>
  <c r="G8536" i="1" l="1"/>
  <c r="H8536" i="1" s="1"/>
  <c r="I8536" i="1" s="1"/>
  <c r="E8537" i="1"/>
  <c r="D8538" i="1"/>
  <c r="F8538" i="1" s="1"/>
  <c r="G8537" i="1" l="1"/>
  <c r="H8537" i="1" s="1"/>
  <c r="I8537" i="1" s="1"/>
  <c r="E8538" i="1"/>
  <c r="D8539" i="1"/>
  <c r="F8539" i="1" s="1"/>
  <c r="G8538" i="1" l="1"/>
  <c r="H8538" i="1" s="1"/>
  <c r="I8538" i="1" s="1"/>
  <c r="E8539" i="1"/>
  <c r="D8540" i="1"/>
  <c r="F8540" i="1" s="1"/>
  <c r="G8539" i="1" l="1"/>
  <c r="H8539" i="1" s="1"/>
  <c r="I8539" i="1" s="1"/>
  <c r="E8540" i="1"/>
  <c r="D8541" i="1"/>
  <c r="F8541" i="1" s="1"/>
  <c r="G8540" i="1" l="1"/>
  <c r="H8540" i="1" s="1"/>
  <c r="I8540" i="1" s="1"/>
  <c r="E8541" i="1"/>
  <c r="D8542" i="1"/>
  <c r="F8542" i="1" s="1"/>
  <c r="G8541" i="1" l="1"/>
  <c r="H8541" i="1" s="1"/>
  <c r="I8541" i="1" s="1"/>
  <c r="E8542" i="1"/>
  <c r="D8543" i="1"/>
  <c r="F8543" i="1" s="1"/>
  <c r="G8542" i="1" l="1"/>
  <c r="H8542" i="1" s="1"/>
  <c r="I8542" i="1" s="1"/>
  <c r="E8543" i="1"/>
  <c r="D8544" i="1"/>
  <c r="F8544" i="1" s="1"/>
  <c r="G8543" i="1" l="1"/>
  <c r="H8543" i="1" s="1"/>
  <c r="I8543" i="1" s="1"/>
  <c r="E8544" i="1"/>
  <c r="D8545" i="1"/>
  <c r="F8545" i="1" s="1"/>
  <c r="G8544" i="1" l="1"/>
  <c r="H8544" i="1" s="1"/>
  <c r="I8544" i="1" s="1"/>
  <c r="E8545" i="1"/>
  <c r="D8546" i="1"/>
  <c r="F8546" i="1" s="1"/>
  <c r="G8545" i="1" l="1"/>
  <c r="H8545" i="1" s="1"/>
  <c r="I8545" i="1" s="1"/>
  <c r="E8546" i="1"/>
  <c r="D8547" i="1"/>
  <c r="F8547" i="1" s="1"/>
  <c r="G8546" i="1" l="1"/>
  <c r="H8546" i="1" s="1"/>
  <c r="I8546" i="1" s="1"/>
  <c r="E8547" i="1"/>
  <c r="D8548" i="1"/>
  <c r="F8548" i="1" s="1"/>
  <c r="G8547" i="1" l="1"/>
  <c r="H8547" i="1" s="1"/>
  <c r="I8547" i="1" s="1"/>
  <c r="E8548" i="1"/>
  <c r="D8549" i="1"/>
  <c r="F8549" i="1" s="1"/>
  <c r="G8548" i="1" l="1"/>
  <c r="H8548" i="1" s="1"/>
  <c r="I8548" i="1" s="1"/>
  <c r="E8549" i="1"/>
  <c r="D8550" i="1"/>
  <c r="F8550" i="1" s="1"/>
  <c r="G8549" i="1" l="1"/>
  <c r="H8549" i="1" s="1"/>
  <c r="I8549" i="1" s="1"/>
  <c r="E8550" i="1"/>
  <c r="D8551" i="1"/>
  <c r="F8551" i="1" s="1"/>
  <c r="G8550" i="1" l="1"/>
  <c r="H8550" i="1" s="1"/>
  <c r="I8550" i="1" s="1"/>
  <c r="E8551" i="1"/>
  <c r="D8552" i="1"/>
  <c r="F8552" i="1" s="1"/>
  <c r="G8551" i="1" l="1"/>
  <c r="H8551" i="1" s="1"/>
  <c r="I8551" i="1" s="1"/>
  <c r="E8552" i="1"/>
  <c r="D8553" i="1"/>
  <c r="F8553" i="1" s="1"/>
  <c r="G8552" i="1" l="1"/>
  <c r="H8552" i="1" s="1"/>
  <c r="I8552" i="1" s="1"/>
  <c r="E8553" i="1"/>
  <c r="D8554" i="1"/>
  <c r="F8554" i="1" s="1"/>
  <c r="G8553" i="1" l="1"/>
  <c r="H8553" i="1" s="1"/>
  <c r="I8553" i="1" s="1"/>
  <c r="E8554" i="1"/>
  <c r="D8555" i="1"/>
  <c r="F8555" i="1" s="1"/>
  <c r="G8554" i="1" l="1"/>
  <c r="H8554" i="1" s="1"/>
  <c r="I8554" i="1" s="1"/>
  <c r="E8555" i="1"/>
  <c r="D8556" i="1"/>
  <c r="F8556" i="1" s="1"/>
  <c r="G8555" i="1" l="1"/>
  <c r="H8555" i="1" s="1"/>
  <c r="I8555" i="1" s="1"/>
  <c r="E8556" i="1"/>
  <c r="D8557" i="1"/>
  <c r="F8557" i="1" s="1"/>
  <c r="G8556" i="1" l="1"/>
  <c r="H8556" i="1" s="1"/>
  <c r="I8556" i="1" s="1"/>
  <c r="E8557" i="1"/>
  <c r="D8558" i="1"/>
  <c r="F8558" i="1" s="1"/>
  <c r="G8557" i="1" l="1"/>
  <c r="H8557" i="1" s="1"/>
  <c r="I8557" i="1" s="1"/>
  <c r="E8558" i="1"/>
  <c r="D8559" i="1"/>
  <c r="F8559" i="1" s="1"/>
  <c r="G8558" i="1" l="1"/>
  <c r="H8558" i="1" s="1"/>
  <c r="I8558" i="1" s="1"/>
  <c r="E8559" i="1"/>
  <c r="D8560" i="1"/>
  <c r="F8560" i="1" s="1"/>
  <c r="G8559" i="1" l="1"/>
  <c r="H8559" i="1" s="1"/>
  <c r="I8559" i="1" s="1"/>
  <c r="E8560" i="1"/>
  <c r="D8561" i="1"/>
  <c r="F8561" i="1" s="1"/>
  <c r="G8560" i="1" l="1"/>
  <c r="H8560" i="1" s="1"/>
  <c r="I8560" i="1" s="1"/>
  <c r="E8561" i="1"/>
  <c r="D8562" i="1"/>
  <c r="F8562" i="1" s="1"/>
  <c r="G8561" i="1" l="1"/>
  <c r="H8561" i="1" s="1"/>
  <c r="I8561" i="1" s="1"/>
  <c r="E8562" i="1"/>
  <c r="D8563" i="1"/>
  <c r="F8563" i="1" s="1"/>
  <c r="G8562" i="1" l="1"/>
  <c r="H8562" i="1" s="1"/>
  <c r="I8562" i="1" s="1"/>
  <c r="E8563" i="1"/>
  <c r="D8564" i="1"/>
  <c r="F8564" i="1" s="1"/>
  <c r="G8563" i="1" l="1"/>
  <c r="H8563" i="1" s="1"/>
  <c r="I8563" i="1" s="1"/>
  <c r="E8564" i="1"/>
  <c r="D8565" i="1"/>
  <c r="F8565" i="1" s="1"/>
  <c r="G8564" i="1" l="1"/>
  <c r="H8564" i="1" s="1"/>
  <c r="I8564" i="1" s="1"/>
  <c r="E8565" i="1"/>
  <c r="D8566" i="1"/>
  <c r="F8566" i="1" s="1"/>
  <c r="G8565" i="1" l="1"/>
  <c r="H8565" i="1" s="1"/>
  <c r="I8565" i="1" s="1"/>
  <c r="E8566" i="1"/>
  <c r="D8567" i="1"/>
  <c r="F8567" i="1" s="1"/>
  <c r="G8566" i="1" l="1"/>
  <c r="H8566" i="1" s="1"/>
  <c r="I8566" i="1" s="1"/>
  <c r="E8567" i="1"/>
  <c r="D8568" i="1"/>
  <c r="F8568" i="1" s="1"/>
  <c r="G8567" i="1" l="1"/>
  <c r="H8567" i="1" s="1"/>
  <c r="I8567" i="1" s="1"/>
  <c r="E8568" i="1"/>
  <c r="D8569" i="1"/>
  <c r="F8569" i="1" s="1"/>
  <c r="G8568" i="1" l="1"/>
  <c r="H8568" i="1" s="1"/>
  <c r="I8568" i="1" s="1"/>
  <c r="E8569" i="1"/>
  <c r="D8570" i="1"/>
  <c r="F8570" i="1" s="1"/>
  <c r="G8569" i="1" l="1"/>
  <c r="H8569" i="1" s="1"/>
  <c r="I8569" i="1" s="1"/>
  <c r="E8570" i="1"/>
  <c r="D8571" i="1"/>
  <c r="F8571" i="1" s="1"/>
  <c r="G8570" i="1" l="1"/>
  <c r="H8570" i="1" s="1"/>
  <c r="I8570" i="1" s="1"/>
  <c r="E8571" i="1"/>
  <c r="D8572" i="1"/>
  <c r="F8572" i="1" s="1"/>
  <c r="G8571" i="1" l="1"/>
  <c r="H8571" i="1" s="1"/>
  <c r="I8571" i="1" s="1"/>
  <c r="E8572" i="1"/>
  <c r="D8573" i="1"/>
  <c r="F8573" i="1" s="1"/>
  <c r="G8572" i="1" l="1"/>
  <c r="H8572" i="1" s="1"/>
  <c r="I8572" i="1" s="1"/>
  <c r="E8573" i="1"/>
  <c r="D8574" i="1"/>
  <c r="F8574" i="1" s="1"/>
  <c r="G8573" i="1" l="1"/>
  <c r="H8573" i="1" s="1"/>
  <c r="I8573" i="1" s="1"/>
  <c r="E8574" i="1"/>
  <c r="D8575" i="1"/>
  <c r="F8575" i="1" s="1"/>
  <c r="G8574" i="1" l="1"/>
  <c r="H8574" i="1" s="1"/>
  <c r="I8574" i="1" s="1"/>
  <c r="E8575" i="1"/>
  <c r="D8576" i="1"/>
  <c r="F8576" i="1" s="1"/>
  <c r="G8575" i="1" l="1"/>
  <c r="H8575" i="1" s="1"/>
  <c r="I8575" i="1" s="1"/>
  <c r="E8576" i="1"/>
  <c r="D8577" i="1"/>
  <c r="F8577" i="1" s="1"/>
  <c r="G8576" i="1" l="1"/>
  <c r="H8576" i="1" s="1"/>
  <c r="I8576" i="1" s="1"/>
  <c r="E8577" i="1"/>
  <c r="D8578" i="1"/>
  <c r="F8578" i="1" s="1"/>
  <c r="G8577" i="1" l="1"/>
  <c r="H8577" i="1" s="1"/>
  <c r="I8577" i="1" s="1"/>
  <c r="E8578" i="1"/>
  <c r="D8579" i="1"/>
  <c r="F8579" i="1" s="1"/>
  <c r="G8578" i="1" l="1"/>
  <c r="H8578" i="1" s="1"/>
  <c r="I8578" i="1" s="1"/>
  <c r="E8579" i="1"/>
  <c r="D8580" i="1"/>
  <c r="F8580" i="1" s="1"/>
  <c r="G8579" i="1" l="1"/>
  <c r="H8579" i="1" s="1"/>
  <c r="I8579" i="1" s="1"/>
  <c r="E8580" i="1"/>
  <c r="D8581" i="1"/>
  <c r="F8581" i="1" s="1"/>
  <c r="G8580" i="1" l="1"/>
  <c r="H8580" i="1" s="1"/>
  <c r="I8580" i="1" s="1"/>
  <c r="E8581" i="1"/>
  <c r="D8582" i="1"/>
  <c r="F8582" i="1" s="1"/>
  <c r="G8581" i="1" l="1"/>
  <c r="H8581" i="1" s="1"/>
  <c r="I8581" i="1" s="1"/>
  <c r="E8582" i="1"/>
  <c r="D8583" i="1"/>
  <c r="F8583" i="1" s="1"/>
  <c r="G8582" i="1" l="1"/>
  <c r="H8582" i="1" s="1"/>
  <c r="I8582" i="1" s="1"/>
  <c r="E8583" i="1"/>
  <c r="D8584" i="1"/>
  <c r="F8584" i="1" s="1"/>
  <c r="G8583" i="1" l="1"/>
  <c r="H8583" i="1" s="1"/>
  <c r="I8583" i="1" s="1"/>
  <c r="E8584" i="1"/>
  <c r="D8585" i="1"/>
  <c r="F8585" i="1" s="1"/>
  <c r="G8584" i="1" l="1"/>
  <c r="H8584" i="1" s="1"/>
  <c r="I8584" i="1" s="1"/>
  <c r="E8585" i="1"/>
  <c r="D8586" i="1"/>
  <c r="F8586" i="1" s="1"/>
  <c r="G8585" i="1" l="1"/>
  <c r="H8585" i="1" s="1"/>
  <c r="I8585" i="1" s="1"/>
  <c r="E8586" i="1"/>
  <c r="D8587" i="1"/>
  <c r="F8587" i="1" s="1"/>
  <c r="G8586" i="1" l="1"/>
  <c r="H8586" i="1" s="1"/>
  <c r="I8586" i="1" s="1"/>
  <c r="E8587" i="1"/>
  <c r="D8588" i="1"/>
  <c r="F8588" i="1" s="1"/>
  <c r="G8587" i="1" l="1"/>
  <c r="H8587" i="1" s="1"/>
  <c r="I8587" i="1" s="1"/>
  <c r="E8588" i="1"/>
  <c r="D8589" i="1"/>
  <c r="F8589" i="1" s="1"/>
  <c r="G8588" i="1" l="1"/>
  <c r="H8588" i="1" s="1"/>
  <c r="I8588" i="1" s="1"/>
  <c r="E8589" i="1"/>
  <c r="D8590" i="1"/>
  <c r="F8590" i="1" s="1"/>
  <c r="G8589" i="1" l="1"/>
  <c r="H8589" i="1" s="1"/>
  <c r="I8589" i="1" s="1"/>
  <c r="E8590" i="1"/>
  <c r="D8591" i="1"/>
  <c r="F8591" i="1" s="1"/>
  <c r="G8590" i="1" l="1"/>
  <c r="H8590" i="1" s="1"/>
  <c r="I8590" i="1" s="1"/>
  <c r="E8591" i="1"/>
  <c r="D8592" i="1"/>
  <c r="F8592" i="1" s="1"/>
  <c r="G8591" i="1" l="1"/>
  <c r="H8591" i="1" s="1"/>
  <c r="I8591" i="1" s="1"/>
  <c r="E8592" i="1"/>
  <c r="D8593" i="1"/>
  <c r="F8593" i="1" s="1"/>
  <c r="G8592" i="1" l="1"/>
  <c r="H8592" i="1" s="1"/>
  <c r="I8592" i="1" s="1"/>
  <c r="E8593" i="1"/>
  <c r="D8594" i="1"/>
  <c r="F8594" i="1" s="1"/>
  <c r="G8593" i="1" l="1"/>
  <c r="H8593" i="1" s="1"/>
  <c r="I8593" i="1" s="1"/>
  <c r="E8594" i="1"/>
  <c r="D8595" i="1"/>
  <c r="F8595" i="1" s="1"/>
  <c r="G8594" i="1" l="1"/>
  <c r="H8594" i="1" s="1"/>
  <c r="I8594" i="1" s="1"/>
  <c r="E8595" i="1"/>
  <c r="D8596" i="1"/>
  <c r="F8596" i="1" s="1"/>
  <c r="G8595" i="1" l="1"/>
  <c r="H8595" i="1" s="1"/>
  <c r="I8595" i="1" s="1"/>
  <c r="E8596" i="1"/>
  <c r="D8597" i="1"/>
  <c r="F8597" i="1" s="1"/>
  <c r="G8596" i="1" l="1"/>
  <c r="H8596" i="1" s="1"/>
  <c r="I8596" i="1" s="1"/>
  <c r="E8597" i="1"/>
  <c r="D8598" i="1"/>
  <c r="F8598" i="1" s="1"/>
  <c r="G8597" i="1" l="1"/>
  <c r="H8597" i="1" s="1"/>
  <c r="I8597" i="1" s="1"/>
  <c r="E8598" i="1"/>
  <c r="D8599" i="1"/>
  <c r="F8599" i="1" s="1"/>
  <c r="G8598" i="1" l="1"/>
  <c r="H8598" i="1" s="1"/>
  <c r="I8598" i="1" s="1"/>
  <c r="E8599" i="1"/>
  <c r="D8600" i="1"/>
  <c r="F8600" i="1" s="1"/>
  <c r="G8599" i="1" l="1"/>
  <c r="H8599" i="1" s="1"/>
  <c r="I8599" i="1" s="1"/>
  <c r="E8600" i="1"/>
  <c r="D8601" i="1"/>
  <c r="F8601" i="1" s="1"/>
  <c r="G8600" i="1" l="1"/>
  <c r="H8600" i="1" s="1"/>
  <c r="I8600" i="1" s="1"/>
  <c r="E8601" i="1"/>
  <c r="D8602" i="1"/>
  <c r="F8602" i="1" s="1"/>
  <c r="G8601" i="1" l="1"/>
  <c r="H8601" i="1" s="1"/>
  <c r="I8601" i="1" s="1"/>
  <c r="E8602" i="1"/>
  <c r="D8603" i="1"/>
  <c r="F8603" i="1" s="1"/>
  <c r="G8602" i="1" l="1"/>
  <c r="H8602" i="1" s="1"/>
  <c r="I8602" i="1" s="1"/>
  <c r="E8603" i="1"/>
  <c r="D8604" i="1"/>
  <c r="F8604" i="1" s="1"/>
  <c r="G8603" i="1" l="1"/>
  <c r="H8603" i="1" s="1"/>
  <c r="I8603" i="1" s="1"/>
  <c r="E8604" i="1"/>
  <c r="D8605" i="1"/>
  <c r="F8605" i="1" s="1"/>
  <c r="G8604" i="1" l="1"/>
  <c r="H8604" i="1" s="1"/>
  <c r="I8604" i="1" s="1"/>
  <c r="E8605" i="1"/>
  <c r="D8606" i="1"/>
  <c r="F8606" i="1" s="1"/>
  <c r="G8605" i="1" l="1"/>
  <c r="H8605" i="1" s="1"/>
  <c r="I8605" i="1" s="1"/>
  <c r="E8606" i="1"/>
  <c r="D8607" i="1"/>
  <c r="F8607" i="1" s="1"/>
  <c r="G8606" i="1" l="1"/>
  <c r="H8606" i="1" s="1"/>
  <c r="I8606" i="1" s="1"/>
  <c r="E8607" i="1"/>
  <c r="D8608" i="1"/>
  <c r="F8608" i="1" s="1"/>
  <c r="G8607" i="1" l="1"/>
  <c r="H8607" i="1" s="1"/>
  <c r="I8607" i="1" s="1"/>
  <c r="E8608" i="1"/>
  <c r="D8609" i="1"/>
  <c r="F8609" i="1" s="1"/>
  <c r="G8608" i="1" l="1"/>
  <c r="H8608" i="1" s="1"/>
  <c r="I8608" i="1" s="1"/>
  <c r="E8609" i="1"/>
  <c r="D8610" i="1"/>
  <c r="F8610" i="1" s="1"/>
  <c r="G8609" i="1" l="1"/>
  <c r="H8609" i="1" s="1"/>
  <c r="I8609" i="1" s="1"/>
  <c r="E8610" i="1"/>
  <c r="D8611" i="1"/>
  <c r="F8611" i="1" s="1"/>
  <c r="G8610" i="1" l="1"/>
  <c r="H8610" i="1" s="1"/>
  <c r="I8610" i="1" s="1"/>
  <c r="E8611" i="1"/>
  <c r="D8612" i="1"/>
  <c r="F8612" i="1" s="1"/>
  <c r="G8611" i="1" l="1"/>
  <c r="H8611" i="1" s="1"/>
  <c r="I8611" i="1" s="1"/>
  <c r="E8612" i="1"/>
  <c r="D8613" i="1"/>
  <c r="F8613" i="1" s="1"/>
  <c r="G8612" i="1" l="1"/>
  <c r="H8612" i="1" s="1"/>
  <c r="I8612" i="1" s="1"/>
  <c r="E8613" i="1"/>
  <c r="D8614" i="1"/>
  <c r="F8614" i="1" s="1"/>
  <c r="G8613" i="1" l="1"/>
  <c r="H8613" i="1" s="1"/>
  <c r="I8613" i="1" s="1"/>
  <c r="E8614" i="1"/>
  <c r="D8615" i="1"/>
  <c r="F8615" i="1" s="1"/>
  <c r="G8614" i="1" l="1"/>
  <c r="H8614" i="1" s="1"/>
  <c r="I8614" i="1" s="1"/>
  <c r="E8615" i="1"/>
  <c r="D8616" i="1"/>
  <c r="F8616" i="1" s="1"/>
  <c r="G8615" i="1" l="1"/>
  <c r="H8615" i="1" s="1"/>
  <c r="I8615" i="1" s="1"/>
  <c r="E8616" i="1"/>
  <c r="D8617" i="1"/>
  <c r="F8617" i="1" s="1"/>
  <c r="G8616" i="1" l="1"/>
  <c r="H8616" i="1" s="1"/>
  <c r="I8616" i="1" s="1"/>
  <c r="E8617" i="1"/>
  <c r="D8618" i="1"/>
  <c r="F8618" i="1" s="1"/>
  <c r="G8617" i="1" l="1"/>
  <c r="H8617" i="1" s="1"/>
  <c r="I8617" i="1" s="1"/>
  <c r="E8618" i="1"/>
  <c r="D8619" i="1"/>
  <c r="F8619" i="1" s="1"/>
  <c r="G8618" i="1" l="1"/>
  <c r="H8618" i="1" s="1"/>
  <c r="I8618" i="1" s="1"/>
  <c r="E8619" i="1"/>
  <c r="D8620" i="1"/>
  <c r="F8620" i="1" s="1"/>
  <c r="G8619" i="1" l="1"/>
  <c r="H8619" i="1" s="1"/>
  <c r="I8619" i="1" s="1"/>
  <c r="E8620" i="1"/>
  <c r="D8621" i="1"/>
  <c r="F8621" i="1" s="1"/>
  <c r="G8620" i="1" l="1"/>
  <c r="H8620" i="1" s="1"/>
  <c r="I8620" i="1" s="1"/>
  <c r="E8621" i="1"/>
  <c r="D8622" i="1"/>
  <c r="F8622" i="1" s="1"/>
  <c r="G8621" i="1" l="1"/>
  <c r="H8621" i="1" s="1"/>
  <c r="I8621" i="1" s="1"/>
  <c r="E8622" i="1"/>
  <c r="D8623" i="1"/>
  <c r="F8623" i="1" s="1"/>
  <c r="G8622" i="1" l="1"/>
  <c r="H8622" i="1" s="1"/>
  <c r="I8622" i="1" s="1"/>
  <c r="E8623" i="1"/>
  <c r="D8624" i="1"/>
  <c r="F8624" i="1" s="1"/>
  <c r="G8623" i="1" l="1"/>
  <c r="H8623" i="1" s="1"/>
  <c r="I8623" i="1" s="1"/>
  <c r="E8624" i="1"/>
  <c r="D8625" i="1"/>
  <c r="F8625" i="1" s="1"/>
  <c r="G8624" i="1" l="1"/>
  <c r="H8624" i="1" s="1"/>
  <c r="I8624" i="1" s="1"/>
  <c r="E8625" i="1"/>
  <c r="D8626" i="1"/>
  <c r="F8626" i="1" s="1"/>
  <c r="G8625" i="1" l="1"/>
  <c r="H8625" i="1" s="1"/>
  <c r="I8625" i="1" s="1"/>
  <c r="E8626" i="1"/>
  <c r="D8627" i="1"/>
  <c r="F8627" i="1" s="1"/>
  <c r="G8626" i="1" l="1"/>
  <c r="H8626" i="1" s="1"/>
  <c r="I8626" i="1" s="1"/>
  <c r="E8627" i="1"/>
  <c r="D8628" i="1"/>
  <c r="F8628" i="1" s="1"/>
  <c r="G8627" i="1" l="1"/>
  <c r="H8627" i="1" s="1"/>
  <c r="I8627" i="1" s="1"/>
  <c r="E8628" i="1"/>
  <c r="D8629" i="1"/>
  <c r="F8629" i="1" s="1"/>
  <c r="G8628" i="1" l="1"/>
  <c r="H8628" i="1" s="1"/>
  <c r="I8628" i="1" s="1"/>
  <c r="E8629" i="1"/>
  <c r="D8630" i="1"/>
  <c r="F8630" i="1" s="1"/>
  <c r="G8629" i="1" l="1"/>
  <c r="H8629" i="1" s="1"/>
  <c r="I8629" i="1" s="1"/>
  <c r="E8630" i="1"/>
  <c r="D8631" i="1"/>
  <c r="F8631" i="1" s="1"/>
  <c r="G8630" i="1" l="1"/>
  <c r="H8630" i="1" s="1"/>
  <c r="I8630" i="1" s="1"/>
  <c r="E8631" i="1"/>
  <c r="D8632" i="1"/>
  <c r="F8632" i="1" s="1"/>
  <c r="G8631" i="1" l="1"/>
  <c r="H8631" i="1" s="1"/>
  <c r="I8631" i="1" s="1"/>
  <c r="E8632" i="1"/>
  <c r="D8633" i="1"/>
  <c r="F8633" i="1" s="1"/>
  <c r="G8632" i="1" l="1"/>
  <c r="H8632" i="1" s="1"/>
  <c r="I8632" i="1" s="1"/>
  <c r="E8633" i="1"/>
  <c r="D8634" i="1"/>
  <c r="F8634" i="1" s="1"/>
  <c r="G8633" i="1" l="1"/>
  <c r="H8633" i="1" s="1"/>
  <c r="I8633" i="1" s="1"/>
  <c r="E8634" i="1"/>
  <c r="D8635" i="1"/>
  <c r="F8635" i="1" s="1"/>
  <c r="G8634" i="1" l="1"/>
  <c r="H8634" i="1" s="1"/>
  <c r="I8634" i="1" s="1"/>
  <c r="E8635" i="1"/>
  <c r="D8636" i="1"/>
  <c r="F8636" i="1" s="1"/>
  <c r="G8635" i="1" l="1"/>
  <c r="H8635" i="1" s="1"/>
  <c r="I8635" i="1" s="1"/>
  <c r="E8636" i="1"/>
  <c r="D8637" i="1"/>
  <c r="F8637" i="1" s="1"/>
  <c r="G8636" i="1" l="1"/>
  <c r="H8636" i="1" s="1"/>
  <c r="I8636" i="1" s="1"/>
  <c r="E8637" i="1"/>
  <c r="D8638" i="1"/>
  <c r="F8638" i="1" s="1"/>
  <c r="G8637" i="1" l="1"/>
  <c r="H8637" i="1" s="1"/>
  <c r="I8637" i="1" s="1"/>
  <c r="E8638" i="1"/>
  <c r="D8639" i="1"/>
  <c r="F8639" i="1" s="1"/>
  <c r="G8638" i="1" l="1"/>
  <c r="H8638" i="1" s="1"/>
  <c r="I8638" i="1" s="1"/>
  <c r="E8639" i="1"/>
  <c r="D8640" i="1"/>
  <c r="F8640" i="1" s="1"/>
  <c r="G8639" i="1" l="1"/>
  <c r="H8639" i="1" s="1"/>
  <c r="I8639" i="1" s="1"/>
  <c r="E8640" i="1"/>
  <c r="D8641" i="1"/>
  <c r="F8641" i="1" s="1"/>
  <c r="G8640" i="1" l="1"/>
  <c r="H8640" i="1" s="1"/>
  <c r="I8640" i="1" s="1"/>
  <c r="E8641" i="1"/>
  <c r="D8642" i="1"/>
  <c r="F8642" i="1" s="1"/>
  <c r="G8641" i="1" l="1"/>
  <c r="H8641" i="1" s="1"/>
  <c r="I8641" i="1" s="1"/>
  <c r="E8642" i="1"/>
  <c r="D8643" i="1"/>
  <c r="F8643" i="1" s="1"/>
  <c r="G8642" i="1" l="1"/>
  <c r="H8642" i="1" s="1"/>
  <c r="I8642" i="1" s="1"/>
  <c r="E8643" i="1"/>
  <c r="D8644" i="1"/>
  <c r="F8644" i="1" s="1"/>
  <c r="G8643" i="1" l="1"/>
  <c r="H8643" i="1" s="1"/>
  <c r="I8643" i="1" s="1"/>
  <c r="E8644" i="1"/>
  <c r="D8645" i="1"/>
  <c r="F8645" i="1" s="1"/>
  <c r="G8644" i="1" l="1"/>
  <c r="H8644" i="1" s="1"/>
  <c r="I8644" i="1" s="1"/>
  <c r="E8645" i="1"/>
  <c r="D8646" i="1"/>
  <c r="F8646" i="1" s="1"/>
  <c r="G8645" i="1" l="1"/>
  <c r="H8645" i="1" s="1"/>
  <c r="I8645" i="1" s="1"/>
  <c r="E8646" i="1"/>
  <c r="D8647" i="1"/>
  <c r="F8647" i="1" s="1"/>
  <c r="G8646" i="1" l="1"/>
  <c r="H8646" i="1" s="1"/>
  <c r="I8646" i="1" s="1"/>
  <c r="E8647" i="1"/>
  <c r="D8648" i="1"/>
  <c r="F8648" i="1" s="1"/>
  <c r="G8647" i="1" l="1"/>
  <c r="H8647" i="1" s="1"/>
  <c r="I8647" i="1" s="1"/>
  <c r="E8648" i="1"/>
  <c r="D8649" i="1"/>
  <c r="F8649" i="1" s="1"/>
  <c r="G8648" i="1" l="1"/>
  <c r="H8648" i="1" s="1"/>
  <c r="I8648" i="1" s="1"/>
  <c r="E8649" i="1"/>
  <c r="D8650" i="1"/>
  <c r="F8650" i="1" s="1"/>
  <c r="G8649" i="1" l="1"/>
  <c r="H8649" i="1" s="1"/>
  <c r="I8649" i="1" s="1"/>
  <c r="E8650" i="1"/>
  <c r="D8651" i="1"/>
  <c r="F8651" i="1" s="1"/>
  <c r="G8650" i="1" l="1"/>
  <c r="H8650" i="1" s="1"/>
  <c r="I8650" i="1" s="1"/>
  <c r="E8651" i="1"/>
  <c r="D8652" i="1"/>
  <c r="F8652" i="1" s="1"/>
  <c r="G8651" i="1" l="1"/>
  <c r="H8651" i="1" s="1"/>
  <c r="I8651" i="1" s="1"/>
  <c r="E8652" i="1"/>
  <c r="D8653" i="1"/>
  <c r="F8653" i="1" s="1"/>
  <c r="G8652" i="1" l="1"/>
  <c r="H8652" i="1" s="1"/>
  <c r="I8652" i="1" s="1"/>
  <c r="E8653" i="1"/>
  <c r="D8654" i="1"/>
  <c r="F8654" i="1" s="1"/>
  <c r="G8653" i="1" l="1"/>
  <c r="H8653" i="1" s="1"/>
  <c r="I8653" i="1" s="1"/>
  <c r="E8654" i="1"/>
  <c r="D8655" i="1"/>
  <c r="F8655" i="1" s="1"/>
  <c r="G8654" i="1" l="1"/>
  <c r="H8654" i="1" s="1"/>
  <c r="I8654" i="1" s="1"/>
  <c r="E8655" i="1"/>
  <c r="D8656" i="1"/>
  <c r="F8656" i="1" s="1"/>
  <c r="G8655" i="1" l="1"/>
  <c r="H8655" i="1" s="1"/>
  <c r="I8655" i="1" s="1"/>
  <c r="E8656" i="1"/>
  <c r="D8657" i="1"/>
  <c r="F8657" i="1" s="1"/>
  <c r="G8656" i="1" l="1"/>
  <c r="H8656" i="1" s="1"/>
  <c r="I8656" i="1" s="1"/>
  <c r="E8657" i="1"/>
  <c r="D8658" i="1"/>
  <c r="F8658" i="1" s="1"/>
  <c r="G8657" i="1" l="1"/>
  <c r="H8657" i="1" s="1"/>
  <c r="I8657" i="1" s="1"/>
  <c r="E8658" i="1"/>
  <c r="D8659" i="1"/>
  <c r="F8659" i="1" s="1"/>
  <c r="G8658" i="1" l="1"/>
  <c r="H8658" i="1" s="1"/>
  <c r="I8658" i="1" s="1"/>
  <c r="E8659" i="1"/>
  <c r="D8660" i="1"/>
  <c r="F8660" i="1" s="1"/>
  <c r="G8659" i="1" l="1"/>
  <c r="H8659" i="1" s="1"/>
  <c r="I8659" i="1" s="1"/>
  <c r="E8660" i="1"/>
  <c r="D8661" i="1"/>
  <c r="F8661" i="1" s="1"/>
  <c r="G8660" i="1" l="1"/>
  <c r="H8660" i="1" s="1"/>
  <c r="I8660" i="1" s="1"/>
  <c r="E8661" i="1"/>
  <c r="D8662" i="1"/>
  <c r="F8662" i="1" s="1"/>
  <c r="G8661" i="1" l="1"/>
  <c r="H8661" i="1" s="1"/>
  <c r="I8661" i="1" s="1"/>
  <c r="E8662" i="1"/>
  <c r="D8663" i="1"/>
  <c r="F8663" i="1" s="1"/>
  <c r="G8662" i="1" l="1"/>
  <c r="H8662" i="1" s="1"/>
  <c r="I8662" i="1" s="1"/>
  <c r="E8663" i="1"/>
  <c r="D8664" i="1"/>
  <c r="F8664" i="1" s="1"/>
  <c r="G8663" i="1" l="1"/>
  <c r="H8663" i="1" s="1"/>
  <c r="I8663" i="1" s="1"/>
  <c r="E8664" i="1"/>
  <c r="D8665" i="1"/>
  <c r="F8665" i="1" s="1"/>
  <c r="G8664" i="1" l="1"/>
  <c r="H8664" i="1" s="1"/>
  <c r="I8664" i="1" s="1"/>
  <c r="E8665" i="1"/>
  <c r="D8666" i="1"/>
  <c r="F8666" i="1" s="1"/>
  <c r="G8665" i="1" l="1"/>
  <c r="H8665" i="1" s="1"/>
  <c r="I8665" i="1" s="1"/>
  <c r="E8666" i="1"/>
  <c r="D8667" i="1"/>
  <c r="F8667" i="1" s="1"/>
  <c r="G8666" i="1" l="1"/>
  <c r="H8666" i="1" s="1"/>
  <c r="I8666" i="1" s="1"/>
  <c r="E8667" i="1"/>
  <c r="D8668" i="1"/>
  <c r="F8668" i="1" s="1"/>
  <c r="G8667" i="1" l="1"/>
  <c r="H8667" i="1" s="1"/>
  <c r="I8667" i="1" s="1"/>
  <c r="E8668" i="1"/>
  <c r="D8669" i="1"/>
  <c r="F8669" i="1" s="1"/>
  <c r="G8668" i="1" l="1"/>
  <c r="H8668" i="1" s="1"/>
  <c r="I8668" i="1" s="1"/>
  <c r="E8669" i="1"/>
  <c r="D8670" i="1"/>
  <c r="F8670" i="1" s="1"/>
  <c r="G8669" i="1" l="1"/>
  <c r="H8669" i="1" s="1"/>
  <c r="I8669" i="1" s="1"/>
  <c r="E8670" i="1"/>
  <c r="D8671" i="1"/>
  <c r="F8671" i="1" s="1"/>
  <c r="G8670" i="1" l="1"/>
  <c r="H8670" i="1" s="1"/>
  <c r="I8670" i="1" s="1"/>
  <c r="E8671" i="1"/>
  <c r="D8672" i="1"/>
  <c r="F8672" i="1" s="1"/>
  <c r="G8671" i="1" l="1"/>
  <c r="H8671" i="1" s="1"/>
  <c r="I8671" i="1" s="1"/>
  <c r="E8672" i="1"/>
  <c r="D8673" i="1"/>
  <c r="F8673" i="1" s="1"/>
  <c r="G8672" i="1" l="1"/>
  <c r="H8672" i="1" s="1"/>
  <c r="I8672" i="1" s="1"/>
  <c r="E8673" i="1"/>
  <c r="D8674" i="1"/>
  <c r="F8674" i="1" s="1"/>
  <c r="G8673" i="1" l="1"/>
  <c r="H8673" i="1" s="1"/>
  <c r="I8673" i="1" s="1"/>
  <c r="E8674" i="1"/>
  <c r="D8675" i="1"/>
  <c r="F8675" i="1" s="1"/>
  <c r="G8674" i="1" l="1"/>
  <c r="H8674" i="1" s="1"/>
  <c r="I8674" i="1" s="1"/>
  <c r="E8675" i="1"/>
  <c r="D8676" i="1"/>
  <c r="F8676" i="1" s="1"/>
  <c r="G8675" i="1" l="1"/>
  <c r="H8675" i="1" s="1"/>
  <c r="I8675" i="1" s="1"/>
  <c r="E8676" i="1"/>
  <c r="D8677" i="1"/>
  <c r="F8677" i="1" s="1"/>
  <c r="G8676" i="1" l="1"/>
  <c r="H8676" i="1" s="1"/>
  <c r="I8676" i="1" s="1"/>
  <c r="E8677" i="1"/>
  <c r="D8678" i="1"/>
  <c r="F8678" i="1" s="1"/>
  <c r="G8677" i="1" l="1"/>
  <c r="H8677" i="1" s="1"/>
  <c r="I8677" i="1" s="1"/>
  <c r="E8678" i="1"/>
  <c r="D8679" i="1"/>
  <c r="F8679" i="1" s="1"/>
  <c r="G8678" i="1" l="1"/>
  <c r="H8678" i="1" s="1"/>
  <c r="I8678" i="1" s="1"/>
  <c r="E8679" i="1"/>
  <c r="D8680" i="1"/>
  <c r="F8680" i="1" s="1"/>
  <c r="G8679" i="1" l="1"/>
  <c r="H8679" i="1" s="1"/>
  <c r="I8679" i="1" s="1"/>
  <c r="E8680" i="1"/>
  <c r="D8681" i="1"/>
  <c r="F8681" i="1" s="1"/>
  <c r="G8680" i="1" l="1"/>
  <c r="H8680" i="1" s="1"/>
  <c r="I8680" i="1" s="1"/>
  <c r="E8681" i="1"/>
  <c r="D8682" i="1"/>
  <c r="F8682" i="1" s="1"/>
  <c r="G8681" i="1" l="1"/>
  <c r="H8681" i="1" s="1"/>
  <c r="I8681" i="1" s="1"/>
  <c r="E8682" i="1"/>
  <c r="D8683" i="1"/>
  <c r="F8683" i="1" s="1"/>
  <c r="G8682" i="1" l="1"/>
  <c r="H8682" i="1" s="1"/>
  <c r="I8682" i="1" s="1"/>
  <c r="E8683" i="1"/>
  <c r="D8684" i="1"/>
  <c r="F8684" i="1" s="1"/>
  <c r="G8683" i="1" l="1"/>
  <c r="H8683" i="1" s="1"/>
  <c r="I8683" i="1" s="1"/>
  <c r="E8684" i="1"/>
  <c r="D8685" i="1"/>
  <c r="F8685" i="1" s="1"/>
  <c r="G8684" i="1" l="1"/>
  <c r="H8684" i="1" s="1"/>
  <c r="I8684" i="1" s="1"/>
  <c r="E8685" i="1"/>
  <c r="D8686" i="1"/>
  <c r="F8686" i="1" s="1"/>
  <c r="G8685" i="1" l="1"/>
  <c r="H8685" i="1" s="1"/>
  <c r="I8685" i="1" s="1"/>
  <c r="E8686" i="1"/>
  <c r="D8687" i="1"/>
  <c r="F8687" i="1" s="1"/>
  <c r="G8686" i="1" l="1"/>
  <c r="H8686" i="1" s="1"/>
  <c r="I8686" i="1" s="1"/>
  <c r="E8687" i="1"/>
  <c r="D8688" i="1"/>
  <c r="F8688" i="1" s="1"/>
  <c r="G8687" i="1" l="1"/>
  <c r="H8687" i="1" s="1"/>
  <c r="I8687" i="1" s="1"/>
  <c r="E8688" i="1"/>
  <c r="D8689" i="1"/>
  <c r="F8689" i="1" s="1"/>
  <c r="G8688" i="1" l="1"/>
  <c r="H8688" i="1" s="1"/>
  <c r="I8688" i="1" s="1"/>
  <c r="E8689" i="1"/>
  <c r="D8690" i="1"/>
  <c r="F8690" i="1" s="1"/>
  <c r="G8689" i="1" l="1"/>
  <c r="H8689" i="1" s="1"/>
  <c r="I8689" i="1" s="1"/>
  <c r="E8690" i="1"/>
  <c r="D8691" i="1"/>
  <c r="F8691" i="1" s="1"/>
  <c r="G8690" i="1" l="1"/>
  <c r="H8690" i="1" s="1"/>
  <c r="I8690" i="1" s="1"/>
  <c r="E8691" i="1"/>
  <c r="D8692" i="1"/>
  <c r="F8692" i="1" s="1"/>
  <c r="G8691" i="1" l="1"/>
  <c r="H8691" i="1" s="1"/>
  <c r="I8691" i="1" s="1"/>
  <c r="E8692" i="1"/>
  <c r="D8693" i="1"/>
  <c r="F8693" i="1" s="1"/>
  <c r="G8692" i="1" l="1"/>
  <c r="H8692" i="1" s="1"/>
  <c r="I8692" i="1" s="1"/>
  <c r="E8693" i="1"/>
  <c r="D8694" i="1"/>
  <c r="F8694" i="1" s="1"/>
  <c r="G8693" i="1" l="1"/>
  <c r="H8693" i="1" s="1"/>
  <c r="I8693" i="1" s="1"/>
  <c r="E8694" i="1"/>
  <c r="D8695" i="1"/>
  <c r="F8695" i="1" s="1"/>
  <c r="G8694" i="1" l="1"/>
  <c r="H8694" i="1" s="1"/>
  <c r="I8694" i="1" s="1"/>
  <c r="E8695" i="1"/>
  <c r="D8696" i="1"/>
  <c r="F8696" i="1" s="1"/>
  <c r="G8695" i="1" l="1"/>
  <c r="H8695" i="1" s="1"/>
  <c r="I8695" i="1" s="1"/>
  <c r="E8696" i="1"/>
  <c r="D8697" i="1"/>
  <c r="F8697" i="1" s="1"/>
  <c r="G8696" i="1" l="1"/>
  <c r="H8696" i="1" s="1"/>
  <c r="I8696" i="1" s="1"/>
  <c r="E8697" i="1"/>
  <c r="D8698" i="1"/>
  <c r="F8698" i="1" s="1"/>
  <c r="G8697" i="1" l="1"/>
  <c r="H8697" i="1" s="1"/>
  <c r="I8697" i="1" s="1"/>
  <c r="E8698" i="1"/>
  <c r="D8699" i="1"/>
  <c r="F8699" i="1" s="1"/>
  <c r="G8698" i="1" l="1"/>
  <c r="H8698" i="1" s="1"/>
  <c r="I8698" i="1" s="1"/>
  <c r="E8699" i="1"/>
  <c r="D8700" i="1"/>
  <c r="F8700" i="1" s="1"/>
  <c r="G8699" i="1" l="1"/>
  <c r="H8699" i="1" s="1"/>
  <c r="I8699" i="1" s="1"/>
  <c r="E8700" i="1"/>
  <c r="D8701" i="1"/>
  <c r="F8701" i="1" s="1"/>
  <c r="G8700" i="1" l="1"/>
  <c r="H8700" i="1" s="1"/>
  <c r="I8700" i="1" s="1"/>
  <c r="E8701" i="1"/>
  <c r="D8702" i="1"/>
  <c r="F8702" i="1" s="1"/>
  <c r="G8701" i="1" l="1"/>
  <c r="H8701" i="1" s="1"/>
  <c r="I8701" i="1" s="1"/>
  <c r="E8702" i="1"/>
  <c r="D8703" i="1"/>
  <c r="F8703" i="1" s="1"/>
  <c r="G8702" i="1" l="1"/>
  <c r="H8702" i="1" s="1"/>
  <c r="I8702" i="1" s="1"/>
  <c r="E8703" i="1"/>
  <c r="D8704" i="1"/>
  <c r="F8704" i="1" s="1"/>
  <c r="G8703" i="1" l="1"/>
  <c r="H8703" i="1" s="1"/>
  <c r="I8703" i="1" s="1"/>
  <c r="E8704" i="1"/>
  <c r="D8705" i="1"/>
  <c r="F8705" i="1" s="1"/>
  <c r="G8704" i="1" l="1"/>
  <c r="H8704" i="1" s="1"/>
  <c r="I8704" i="1" s="1"/>
  <c r="E8705" i="1"/>
  <c r="D8706" i="1"/>
  <c r="F8706" i="1" s="1"/>
  <c r="G8705" i="1" l="1"/>
  <c r="H8705" i="1" s="1"/>
  <c r="I8705" i="1" s="1"/>
  <c r="E8706" i="1"/>
  <c r="D8707" i="1"/>
  <c r="F8707" i="1" s="1"/>
  <c r="G8706" i="1" l="1"/>
  <c r="H8706" i="1" s="1"/>
  <c r="I8706" i="1" s="1"/>
  <c r="E8707" i="1"/>
  <c r="D8708" i="1"/>
  <c r="F8708" i="1" s="1"/>
  <c r="G8707" i="1" l="1"/>
  <c r="H8707" i="1" s="1"/>
  <c r="I8707" i="1" s="1"/>
  <c r="E8708" i="1"/>
  <c r="D8709" i="1"/>
  <c r="F8709" i="1" s="1"/>
  <c r="G8708" i="1" l="1"/>
  <c r="H8708" i="1" s="1"/>
  <c r="I8708" i="1" s="1"/>
  <c r="E8709" i="1"/>
  <c r="D8710" i="1"/>
  <c r="F8710" i="1" s="1"/>
  <c r="G8709" i="1" l="1"/>
  <c r="H8709" i="1" s="1"/>
  <c r="I8709" i="1" s="1"/>
  <c r="E8710" i="1"/>
  <c r="D8711" i="1"/>
  <c r="F8711" i="1" s="1"/>
  <c r="G8710" i="1" l="1"/>
  <c r="H8710" i="1" s="1"/>
  <c r="I8710" i="1" s="1"/>
  <c r="E8711" i="1"/>
  <c r="D8712" i="1"/>
  <c r="F8712" i="1" s="1"/>
  <c r="G8711" i="1" l="1"/>
  <c r="H8711" i="1" s="1"/>
  <c r="I8711" i="1" s="1"/>
  <c r="E8712" i="1"/>
  <c r="D8713" i="1"/>
  <c r="F8713" i="1" s="1"/>
  <c r="G8712" i="1" l="1"/>
  <c r="H8712" i="1" s="1"/>
  <c r="I8712" i="1" s="1"/>
  <c r="E8713" i="1"/>
  <c r="D8714" i="1"/>
  <c r="F8714" i="1" s="1"/>
  <c r="G8713" i="1" l="1"/>
  <c r="H8713" i="1" s="1"/>
  <c r="I8713" i="1" s="1"/>
  <c r="E8714" i="1"/>
  <c r="D8715" i="1"/>
  <c r="F8715" i="1" s="1"/>
  <c r="G8714" i="1" l="1"/>
  <c r="H8714" i="1" s="1"/>
  <c r="I8714" i="1" s="1"/>
  <c r="E8715" i="1"/>
  <c r="D8716" i="1"/>
  <c r="F8716" i="1" s="1"/>
  <c r="G8715" i="1" l="1"/>
  <c r="H8715" i="1" s="1"/>
  <c r="I8715" i="1" s="1"/>
  <c r="E8716" i="1"/>
  <c r="D8717" i="1"/>
  <c r="F8717" i="1" s="1"/>
  <c r="G8716" i="1" l="1"/>
  <c r="H8716" i="1" s="1"/>
  <c r="I8716" i="1" s="1"/>
  <c r="E8717" i="1"/>
  <c r="D8718" i="1"/>
  <c r="F8718" i="1" s="1"/>
  <c r="G8717" i="1" l="1"/>
  <c r="H8717" i="1" s="1"/>
  <c r="I8717" i="1" s="1"/>
  <c r="E8718" i="1"/>
  <c r="D8719" i="1"/>
  <c r="F8719" i="1" s="1"/>
  <c r="G8718" i="1" l="1"/>
  <c r="H8718" i="1" s="1"/>
  <c r="I8718" i="1" s="1"/>
  <c r="E8719" i="1"/>
  <c r="D8720" i="1"/>
  <c r="F8720" i="1" s="1"/>
  <c r="G8719" i="1" l="1"/>
  <c r="H8719" i="1" s="1"/>
  <c r="I8719" i="1" s="1"/>
  <c r="E8720" i="1"/>
  <c r="D8721" i="1"/>
  <c r="F8721" i="1" s="1"/>
  <c r="G8720" i="1" l="1"/>
  <c r="H8720" i="1" s="1"/>
  <c r="I8720" i="1" s="1"/>
  <c r="E8721" i="1"/>
  <c r="D8722" i="1"/>
  <c r="F8722" i="1" s="1"/>
  <c r="G8721" i="1" l="1"/>
  <c r="H8721" i="1" s="1"/>
  <c r="I8721" i="1" s="1"/>
  <c r="E8722" i="1"/>
  <c r="D8723" i="1"/>
  <c r="F8723" i="1" s="1"/>
  <c r="G8722" i="1" l="1"/>
  <c r="H8722" i="1" s="1"/>
  <c r="I8722" i="1" s="1"/>
  <c r="E8723" i="1"/>
  <c r="D8724" i="1"/>
  <c r="F8724" i="1" s="1"/>
  <c r="G8723" i="1" l="1"/>
  <c r="H8723" i="1" s="1"/>
  <c r="I8723" i="1" s="1"/>
  <c r="E8724" i="1"/>
  <c r="D8725" i="1"/>
  <c r="F8725" i="1" s="1"/>
  <c r="G8724" i="1" l="1"/>
  <c r="H8724" i="1" s="1"/>
  <c r="I8724" i="1" s="1"/>
  <c r="E8725" i="1"/>
  <c r="D8726" i="1"/>
  <c r="F8726" i="1" s="1"/>
  <c r="G8725" i="1" l="1"/>
  <c r="H8725" i="1" s="1"/>
  <c r="I8725" i="1" s="1"/>
  <c r="E8726" i="1"/>
  <c r="D8727" i="1"/>
  <c r="F8727" i="1" s="1"/>
  <c r="G8726" i="1" l="1"/>
  <c r="H8726" i="1" s="1"/>
  <c r="I8726" i="1" s="1"/>
  <c r="E8727" i="1"/>
  <c r="D8728" i="1"/>
  <c r="F8728" i="1" s="1"/>
  <c r="G8727" i="1" l="1"/>
  <c r="H8727" i="1" s="1"/>
  <c r="I8727" i="1" s="1"/>
  <c r="E8728" i="1"/>
  <c r="D8729" i="1"/>
  <c r="F8729" i="1" s="1"/>
  <c r="G8728" i="1" l="1"/>
  <c r="H8728" i="1" s="1"/>
  <c r="I8728" i="1" s="1"/>
  <c r="E8729" i="1"/>
  <c r="D8730" i="1"/>
  <c r="F8730" i="1" s="1"/>
  <c r="G8729" i="1" l="1"/>
  <c r="H8729" i="1" s="1"/>
  <c r="I8729" i="1" s="1"/>
  <c r="E8730" i="1"/>
  <c r="D8731" i="1"/>
  <c r="F8731" i="1" s="1"/>
  <c r="G8730" i="1" l="1"/>
  <c r="H8730" i="1" s="1"/>
  <c r="I8730" i="1" s="1"/>
  <c r="E8731" i="1"/>
  <c r="D8732" i="1"/>
  <c r="F8732" i="1" s="1"/>
  <c r="G8731" i="1" l="1"/>
  <c r="H8731" i="1" s="1"/>
  <c r="I8731" i="1" s="1"/>
  <c r="E8732" i="1"/>
  <c r="D8733" i="1"/>
  <c r="F8733" i="1" s="1"/>
  <c r="G8732" i="1" l="1"/>
  <c r="H8732" i="1" s="1"/>
  <c r="I8732" i="1" s="1"/>
  <c r="E8733" i="1"/>
  <c r="D8734" i="1"/>
  <c r="F8734" i="1" s="1"/>
  <c r="G8733" i="1" l="1"/>
  <c r="H8733" i="1" s="1"/>
  <c r="I8733" i="1" s="1"/>
  <c r="E8734" i="1"/>
  <c r="D8735" i="1"/>
  <c r="F8735" i="1" s="1"/>
  <c r="G8734" i="1" l="1"/>
  <c r="H8734" i="1" s="1"/>
  <c r="I8734" i="1" s="1"/>
  <c r="E8735" i="1"/>
  <c r="D8736" i="1"/>
  <c r="F8736" i="1" s="1"/>
  <c r="G8735" i="1" l="1"/>
  <c r="H8735" i="1" s="1"/>
  <c r="I8735" i="1" s="1"/>
  <c r="E8736" i="1"/>
  <c r="D8737" i="1"/>
  <c r="F8737" i="1" s="1"/>
  <c r="G8736" i="1" l="1"/>
  <c r="H8736" i="1" s="1"/>
  <c r="I8736" i="1" s="1"/>
  <c r="E8737" i="1"/>
  <c r="D8738" i="1"/>
  <c r="F8738" i="1" s="1"/>
  <c r="G8737" i="1" l="1"/>
  <c r="H8737" i="1" s="1"/>
  <c r="I8737" i="1" s="1"/>
  <c r="E8738" i="1"/>
  <c r="D8739" i="1"/>
  <c r="F8739" i="1" s="1"/>
  <c r="G8738" i="1" l="1"/>
  <c r="H8738" i="1" s="1"/>
  <c r="I8738" i="1" s="1"/>
  <c r="E8739" i="1"/>
  <c r="D8740" i="1"/>
  <c r="F8740" i="1" s="1"/>
  <c r="G8739" i="1" l="1"/>
  <c r="H8739" i="1" s="1"/>
  <c r="I8739" i="1" s="1"/>
  <c r="E8740" i="1"/>
  <c r="D8741" i="1"/>
  <c r="F8741" i="1" s="1"/>
  <c r="G8740" i="1" l="1"/>
  <c r="H8740" i="1" s="1"/>
  <c r="I8740" i="1" s="1"/>
  <c r="E8741" i="1"/>
  <c r="D8742" i="1"/>
  <c r="F8742" i="1" s="1"/>
  <c r="G8741" i="1" l="1"/>
  <c r="H8741" i="1" s="1"/>
  <c r="I8741" i="1" s="1"/>
  <c r="E8742" i="1"/>
  <c r="D8743" i="1"/>
  <c r="F8743" i="1" s="1"/>
  <c r="G8742" i="1" l="1"/>
  <c r="H8742" i="1" s="1"/>
  <c r="I8742" i="1" s="1"/>
  <c r="E8743" i="1"/>
  <c r="D8744" i="1"/>
  <c r="F8744" i="1" s="1"/>
  <c r="G8743" i="1" l="1"/>
  <c r="H8743" i="1" s="1"/>
  <c r="I8743" i="1" s="1"/>
  <c r="E8744" i="1"/>
  <c r="D8745" i="1"/>
  <c r="F8745" i="1" s="1"/>
  <c r="G8744" i="1" l="1"/>
  <c r="H8744" i="1" s="1"/>
  <c r="I8744" i="1" s="1"/>
  <c r="E8745" i="1"/>
  <c r="D8746" i="1"/>
  <c r="F8746" i="1" s="1"/>
  <c r="G8745" i="1" l="1"/>
  <c r="H8745" i="1" s="1"/>
  <c r="I8745" i="1" s="1"/>
  <c r="E8746" i="1"/>
  <c r="D8747" i="1"/>
  <c r="F8747" i="1" s="1"/>
  <c r="G8746" i="1" l="1"/>
  <c r="H8746" i="1" s="1"/>
  <c r="I8746" i="1" s="1"/>
  <c r="E8747" i="1"/>
  <c r="D8748" i="1"/>
  <c r="F8748" i="1" s="1"/>
  <c r="G8747" i="1" l="1"/>
  <c r="H8747" i="1" s="1"/>
  <c r="I8747" i="1" s="1"/>
  <c r="E8748" i="1"/>
  <c r="D8749" i="1"/>
  <c r="F8749" i="1" s="1"/>
  <c r="G8748" i="1" l="1"/>
  <c r="H8748" i="1" s="1"/>
  <c r="I8748" i="1" s="1"/>
  <c r="E8749" i="1"/>
  <c r="D8750" i="1"/>
  <c r="F8750" i="1" s="1"/>
  <c r="G8749" i="1" l="1"/>
  <c r="H8749" i="1" s="1"/>
  <c r="I8749" i="1" s="1"/>
  <c r="E8750" i="1"/>
  <c r="D8751" i="1"/>
  <c r="F8751" i="1" s="1"/>
  <c r="G8750" i="1" l="1"/>
  <c r="H8750" i="1" s="1"/>
  <c r="I8750" i="1" s="1"/>
  <c r="E8751" i="1"/>
  <c r="D8752" i="1"/>
  <c r="F8752" i="1" s="1"/>
  <c r="G8751" i="1" l="1"/>
  <c r="H8751" i="1" s="1"/>
  <c r="I8751" i="1" s="1"/>
  <c r="E8752" i="1"/>
  <c r="D8753" i="1"/>
  <c r="F8753" i="1" s="1"/>
  <c r="G8752" i="1" l="1"/>
  <c r="H8752" i="1" s="1"/>
  <c r="I8752" i="1" s="1"/>
  <c r="E8753" i="1"/>
  <c r="D8754" i="1"/>
  <c r="F8754" i="1" s="1"/>
  <c r="G8753" i="1" l="1"/>
  <c r="H8753" i="1" s="1"/>
  <c r="I8753" i="1" s="1"/>
  <c r="E8754" i="1"/>
  <c r="D8755" i="1"/>
  <c r="F8755" i="1" s="1"/>
  <c r="G8754" i="1" l="1"/>
  <c r="H8754" i="1" s="1"/>
  <c r="I8754" i="1" s="1"/>
  <c r="E8755" i="1"/>
  <c r="D8756" i="1"/>
  <c r="F8756" i="1" s="1"/>
  <c r="G8755" i="1" l="1"/>
  <c r="H8755" i="1" s="1"/>
  <c r="I8755" i="1" s="1"/>
  <c r="E8756" i="1"/>
  <c r="D8757" i="1"/>
  <c r="F8757" i="1" s="1"/>
  <c r="G8756" i="1" l="1"/>
  <c r="H8756" i="1" s="1"/>
  <c r="I8756" i="1" s="1"/>
  <c r="E8757" i="1"/>
  <c r="D8758" i="1"/>
  <c r="F8758" i="1" s="1"/>
  <c r="G8757" i="1" l="1"/>
  <c r="H8757" i="1" s="1"/>
  <c r="I8757" i="1" s="1"/>
  <c r="E8758" i="1"/>
  <c r="D8759" i="1"/>
  <c r="F8759" i="1" s="1"/>
  <c r="G8758" i="1" l="1"/>
  <c r="H8758" i="1" s="1"/>
  <c r="I8758" i="1" s="1"/>
  <c r="E8759" i="1"/>
  <c r="D8760" i="1"/>
  <c r="F8760" i="1" s="1"/>
  <c r="G8759" i="1" l="1"/>
  <c r="H8759" i="1" s="1"/>
  <c r="I8759" i="1" s="1"/>
  <c r="E8760" i="1"/>
  <c r="D8761" i="1"/>
  <c r="F8761" i="1" s="1"/>
  <c r="G8760" i="1" l="1"/>
  <c r="H8760" i="1" s="1"/>
  <c r="I8760" i="1" s="1"/>
  <c r="E8761" i="1"/>
  <c r="D8762" i="1"/>
  <c r="F8762" i="1" s="1"/>
  <c r="G8761" i="1" l="1"/>
  <c r="H8761" i="1" s="1"/>
  <c r="I8761" i="1" s="1"/>
  <c r="E8762" i="1"/>
  <c r="D8763" i="1"/>
  <c r="F8763" i="1" s="1"/>
  <c r="G8762" i="1" l="1"/>
  <c r="H8762" i="1" s="1"/>
  <c r="I8762" i="1" s="1"/>
  <c r="E8763" i="1"/>
  <c r="D8764" i="1"/>
  <c r="F8764" i="1" s="1"/>
  <c r="G8763" i="1" l="1"/>
  <c r="H8763" i="1" s="1"/>
  <c r="I8763" i="1" s="1"/>
  <c r="E8764" i="1"/>
  <c r="D8765" i="1"/>
  <c r="F8765" i="1" s="1"/>
  <c r="G8764" i="1" l="1"/>
  <c r="H8764" i="1" s="1"/>
  <c r="I8764" i="1" s="1"/>
  <c r="E8765" i="1"/>
  <c r="D8766" i="1"/>
  <c r="F8766" i="1" s="1"/>
  <c r="G8765" i="1" l="1"/>
  <c r="H8765" i="1" s="1"/>
  <c r="I8765" i="1" s="1"/>
  <c r="E8766" i="1"/>
  <c r="D8767" i="1"/>
  <c r="F8767" i="1" s="1"/>
  <c r="G8766" i="1" l="1"/>
  <c r="H8766" i="1" s="1"/>
  <c r="I8766" i="1" s="1"/>
  <c r="E8767" i="1"/>
  <c r="D8768" i="1"/>
  <c r="F8768" i="1" s="1"/>
  <c r="G8767" i="1" l="1"/>
  <c r="H8767" i="1" s="1"/>
  <c r="I8767" i="1" s="1"/>
  <c r="E8768" i="1"/>
  <c r="D8769" i="1"/>
  <c r="F8769" i="1" s="1"/>
  <c r="G8768" i="1" l="1"/>
  <c r="H8768" i="1" s="1"/>
  <c r="I8768" i="1" s="1"/>
  <c r="E8769" i="1"/>
  <c r="D8770" i="1"/>
  <c r="F8770" i="1" s="1"/>
  <c r="G8769" i="1" l="1"/>
  <c r="H8769" i="1" s="1"/>
  <c r="I8769" i="1" s="1"/>
  <c r="E8770" i="1"/>
  <c r="D8771" i="1"/>
  <c r="F8771" i="1" s="1"/>
  <c r="G8770" i="1" l="1"/>
  <c r="H8770" i="1" s="1"/>
  <c r="I8770" i="1" s="1"/>
  <c r="E8771" i="1"/>
  <c r="D8772" i="1"/>
  <c r="F8772" i="1" s="1"/>
  <c r="G8771" i="1" l="1"/>
  <c r="H8771" i="1" s="1"/>
  <c r="I8771" i="1" s="1"/>
  <c r="E8772" i="1"/>
  <c r="D8773" i="1"/>
  <c r="F8773" i="1" s="1"/>
  <c r="G8772" i="1" l="1"/>
  <c r="H8772" i="1" s="1"/>
  <c r="I8772" i="1" s="1"/>
  <c r="E8773" i="1"/>
  <c r="D8774" i="1"/>
  <c r="F8774" i="1" s="1"/>
  <c r="G8773" i="1" l="1"/>
  <c r="H8773" i="1" s="1"/>
  <c r="I8773" i="1" s="1"/>
  <c r="E8774" i="1"/>
  <c r="D8775" i="1"/>
  <c r="F8775" i="1" s="1"/>
  <c r="G8774" i="1" l="1"/>
  <c r="H8774" i="1" s="1"/>
  <c r="I8774" i="1" s="1"/>
  <c r="E8775" i="1"/>
  <c r="D8776" i="1"/>
  <c r="F8776" i="1" s="1"/>
  <c r="G8775" i="1" l="1"/>
  <c r="H8775" i="1" s="1"/>
  <c r="I8775" i="1" s="1"/>
  <c r="E8776" i="1"/>
  <c r="D8777" i="1"/>
  <c r="F8777" i="1" s="1"/>
  <c r="G8776" i="1" l="1"/>
  <c r="H8776" i="1" s="1"/>
  <c r="I8776" i="1" s="1"/>
  <c r="E8777" i="1"/>
  <c r="D8778" i="1"/>
  <c r="F8778" i="1" s="1"/>
  <c r="G8777" i="1" l="1"/>
  <c r="H8777" i="1" s="1"/>
  <c r="I8777" i="1" s="1"/>
  <c r="E8778" i="1"/>
  <c r="D8779" i="1"/>
  <c r="F8779" i="1" s="1"/>
  <c r="G8778" i="1" l="1"/>
  <c r="H8778" i="1" s="1"/>
  <c r="I8778" i="1" s="1"/>
  <c r="E8779" i="1"/>
  <c r="D8780" i="1"/>
  <c r="F8780" i="1" s="1"/>
  <c r="G8779" i="1" l="1"/>
  <c r="H8779" i="1" s="1"/>
  <c r="I8779" i="1" s="1"/>
  <c r="E8780" i="1"/>
  <c r="D8781" i="1"/>
  <c r="F8781" i="1" s="1"/>
  <c r="G8780" i="1" l="1"/>
  <c r="H8780" i="1" s="1"/>
  <c r="I8780" i="1" s="1"/>
  <c r="E8781" i="1"/>
  <c r="D8782" i="1"/>
  <c r="F8782" i="1" s="1"/>
  <c r="G8781" i="1" l="1"/>
  <c r="H8781" i="1" s="1"/>
  <c r="I8781" i="1" s="1"/>
  <c r="E8782" i="1"/>
  <c r="D8783" i="1"/>
  <c r="F8783" i="1" s="1"/>
  <c r="G8782" i="1" l="1"/>
  <c r="H8782" i="1" s="1"/>
  <c r="I8782" i="1" s="1"/>
  <c r="E8783" i="1"/>
  <c r="D8784" i="1"/>
  <c r="F8784" i="1" s="1"/>
  <c r="G8783" i="1" l="1"/>
  <c r="H8783" i="1" s="1"/>
  <c r="I8783" i="1" s="1"/>
  <c r="E8784" i="1"/>
  <c r="D8785" i="1"/>
  <c r="F8785" i="1" s="1"/>
  <c r="G8784" i="1" l="1"/>
  <c r="H8784" i="1" s="1"/>
  <c r="I8784" i="1" s="1"/>
  <c r="E8785" i="1"/>
  <c r="D8786" i="1"/>
  <c r="F8786" i="1" s="1"/>
  <c r="G8785" i="1" l="1"/>
  <c r="H8785" i="1" s="1"/>
  <c r="I8785" i="1" s="1"/>
  <c r="E8786" i="1"/>
  <c r="D8787" i="1"/>
  <c r="F8787" i="1" s="1"/>
  <c r="G8786" i="1" l="1"/>
  <c r="H8786" i="1" s="1"/>
  <c r="I8786" i="1" s="1"/>
  <c r="E8787" i="1"/>
  <c r="D8788" i="1"/>
  <c r="F8788" i="1" s="1"/>
  <c r="G8787" i="1" l="1"/>
  <c r="H8787" i="1" s="1"/>
  <c r="I8787" i="1" s="1"/>
  <c r="E8788" i="1"/>
  <c r="D8789" i="1"/>
  <c r="F8789" i="1" s="1"/>
  <c r="G8788" i="1" l="1"/>
  <c r="H8788" i="1" s="1"/>
  <c r="I8788" i="1" s="1"/>
  <c r="E8789" i="1"/>
  <c r="D8790" i="1"/>
  <c r="F8790" i="1" s="1"/>
  <c r="G8789" i="1" l="1"/>
  <c r="H8789" i="1" s="1"/>
  <c r="I8789" i="1" s="1"/>
  <c r="E8790" i="1"/>
  <c r="D8791" i="1"/>
  <c r="F8791" i="1" s="1"/>
  <c r="G8790" i="1" l="1"/>
  <c r="H8790" i="1" s="1"/>
  <c r="I8790" i="1" s="1"/>
  <c r="E8791" i="1"/>
  <c r="D8792" i="1"/>
  <c r="F8792" i="1" s="1"/>
  <c r="G8791" i="1" l="1"/>
  <c r="H8791" i="1" s="1"/>
  <c r="I8791" i="1" s="1"/>
  <c r="E8792" i="1"/>
  <c r="D8793" i="1"/>
  <c r="F8793" i="1" s="1"/>
  <c r="G8792" i="1" l="1"/>
  <c r="H8792" i="1" s="1"/>
  <c r="I8792" i="1" s="1"/>
  <c r="E8793" i="1"/>
  <c r="D8794" i="1"/>
  <c r="F8794" i="1" s="1"/>
  <c r="G8793" i="1" l="1"/>
  <c r="H8793" i="1" s="1"/>
  <c r="I8793" i="1" s="1"/>
  <c r="E8794" i="1"/>
  <c r="D8795" i="1"/>
  <c r="F8795" i="1" s="1"/>
  <c r="G8794" i="1" l="1"/>
  <c r="H8794" i="1" s="1"/>
  <c r="I8794" i="1" s="1"/>
  <c r="E8795" i="1"/>
  <c r="D8796" i="1"/>
  <c r="F8796" i="1" s="1"/>
  <c r="G8795" i="1" l="1"/>
  <c r="H8795" i="1" s="1"/>
  <c r="I8795" i="1" s="1"/>
  <c r="E8796" i="1"/>
  <c r="D8797" i="1"/>
  <c r="F8797" i="1" s="1"/>
  <c r="G8796" i="1" l="1"/>
  <c r="H8796" i="1" s="1"/>
  <c r="I8796" i="1" s="1"/>
  <c r="E8797" i="1"/>
  <c r="D8798" i="1"/>
  <c r="F8798" i="1" s="1"/>
  <c r="G8797" i="1" l="1"/>
  <c r="H8797" i="1" s="1"/>
  <c r="I8797" i="1" s="1"/>
  <c r="E8798" i="1"/>
  <c r="D8799" i="1"/>
  <c r="F8799" i="1" s="1"/>
  <c r="G8798" i="1" l="1"/>
  <c r="H8798" i="1" s="1"/>
  <c r="I8798" i="1" s="1"/>
  <c r="E8799" i="1"/>
  <c r="D8800" i="1"/>
  <c r="F8800" i="1" s="1"/>
  <c r="G8799" i="1" l="1"/>
  <c r="H8799" i="1" s="1"/>
  <c r="I8799" i="1" s="1"/>
  <c r="E8800" i="1"/>
  <c r="D8801" i="1"/>
  <c r="F8801" i="1" s="1"/>
  <c r="G8800" i="1" l="1"/>
  <c r="H8800" i="1" s="1"/>
  <c r="I8800" i="1" s="1"/>
  <c r="E8801" i="1"/>
  <c r="D8802" i="1"/>
  <c r="F8802" i="1" s="1"/>
  <c r="G8801" i="1" l="1"/>
  <c r="H8801" i="1" s="1"/>
  <c r="I8801" i="1" s="1"/>
  <c r="E8802" i="1"/>
  <c r="D8803" i="1"/>
  <c r="F8803" i="1" s="1"/>
  <c r="G8802" i="1" l="1"/>
  <c r="H8802" i="1" s="1"/>
  <c r="I8802" i="1" s="1"/>
  <c r="E8803" i="1"/>
  <c r="D8804" i="1"/>
  <c r="F8804" i="1" s="1"/>
  <c r="G8803" i="1" l="1"/>
  <c r="H8803" i="1" s="1"/>
  <c r="I8803" i="1" s="1"/>
  <c r="E8804" i="1"/>
  <c r="D8805" i="1"/>
  <c r="F8805" i="1" s="1"/>
  <c r="G8804" i="1" l="1"/>
  <c r="H8804" i="1" s="1"/>
  <c r="I8804" i="1" s="1"/>
  <c r="E8805" i="1"/>
  <c r="D8806" i="1"/>
  <c r="F8806" i="1" s="1"/>
  <c r="G8805" i="1" l="1"/>
  <c r="H8805" i="1" s="1"/>
  <c r="I8805" i="1" s="1"/>
  <c r="E8806" i="1"/>
  <c r="D8807" i="1"/>
  <c r="F8807" i="1" s="1"/>
  <c r="G8806" i="1" l="1"/>
  <c r="H8806" i="1" s="1"/>
  <c r="I8806" i="1" s="1"/>
  <c r="E8807" i="1"/>
  <c r="D8808" i="1"/>
  <c r="F8808" i="1" s="1"/>
  <c r="G8807" i="1" l="1"/>
  <c r="H8807" i="1" s="1"/>
  <c r="I8807" i="1" s="1"/>
  <c r="E8808" i="1"/>
  <c r="D8809" i="1"/>
  <c r="F8809" i="1" s="1"/>
  <c r="G8808" i="1" l="1"/>
  <c r="H8808" i="1" s="1"/>
  <c r="I8808" i="1" s="1"/>
  <c r="E8809" i="1"/>
  <c r="D8810" i="1"/>
  <c r="F8810" i="1" s="1"/>
  <c r="G8809" i="1" l="1"/>
  <c r="H8809" i="1" s="1"/>
  <c r="I8809" i="1" s="1"/>
  <c r="E8810" i="1"/>
  <c r="D8811" i="1"/>
  <c r="F8811" i="1" s="1"/>
  <c r="G8810" i="1" l="1"/>
  <c r="H8810" i="1" s="1"/>
  <c r="I8810" i="1" s="1"/>
  <c r="E8811" i="1"/>
  <c r="D8812" i="1"/>
  <c r="F8812" i="1" s="1"/>
  <c r="G8811" i="1" l="1"/>
  <c r="H8811" i="1" s="1"/>
  <c r="I8811" i="1" s="1"/>
  <c r="E8812" i="1"/>
  <c r="D8813" i="1"/>
  <c r="F8813" i="1" s="1"/>
  <c r="G8812" i="1" l="1"/>
  <c r="H8812" i="1" s="1"/>
  <c r="I8812" i="1" s="1"/>
  <c r="E8813" i="1"/>
  <c r="D8814" i="1"/>
  <c r="F8814" i="1" s="1"/>
  <c r="G8813" i="1" l="1"/>
  <c r="H8813" i="1" s="1"/>
  <c r="I8813" i="1" s="1"/>
  <c r="E8814" i="1"/>
  <c r="D8815" i="1"/>
  <c r="F8815" i="1" s="1"/>
  <c r="G8814" i="1" l="1"/>
  <c r="H8814" i="1" s="1"/>
  <c r="I8814" i="1" s="1"/>
  <c r="E8815" i="1"/>
  <c r="D8816" i="1"/>
  <c r="F8816" i="1" s="1"/>
  <c r="G8815" i="1" l="1"/>
  <c r="H8815" i="1" s="1"/>
  <c r="I8815" i="1" s="1"/>
  <c r="E8816" i="1"/>
  <c r="D8817" i="1"/>
  <c r="F8817" i="1" s="1"/>
  <c r="G8816" i="1" l="1"/>
  <c r="H8816" i="1" s="1"/>
  <c r="I8816" i="1" s="1"/>
  <c r="E8817" i="1"/>
  <c r="D8818" i="1"/>
  <c r="F8818" i="1" s="1"/>
  <c r="G8817" i="1" l="1"/>
  <c r="H8817" i="1" s="1"/>
  <c r="I8817" i="1" s="1"/>
  <c r="E8818" i="1"/>
  <c r="D8819" i="1"/>
  <c r="F8819" i="1" s="1"/>
  <c r="G8818" i="1" l="1"/>
  <c r="H8818" i="1" s="1"/>
  <c r="I8818" i="1" s="1"/>
  <c r="E8819" i="1"/>
  <c r="D8820" i="1"/>
  <c r="F8820" i="1" s="1"/>
  <c r="G8819" i="1" l="1"/>
  <c r="H8819" i="1" s="1"/>
  <c r="I8819" i="1" s="1"/>
  <c r="E8820" i="1"/>
  <c r="D8821" i="1"/>
  <c r="F8821" i="1" s="1"/>
  <c r="G8820" i="1" l="1"/>
  <c r="H8820" i="1" s="1"/>
  <c r="I8820" i="1" s="1"/>
  <c r="E8821" i="1"/>
  <c r="D8822" i="1"/>
  <c r="F8822" i="1" s="1"/>
  <c r="G8821" i="1" l="1"/>
  <c r="H8821" i="1" s="1"/>
  <c r="I8821" i="1" s="1"/>
  <c r="E8822" i="1"/>
  <c r="D8823" i="1"/>
  <c r="F8823" i="1" s="1"/>
  <c r="G8822" i="1" l="1"/>
  <c r="H8822" i="1" s="1"/>
  <c r="I8822" i="1" s="1"/>
  <c r="E8823" i="1"/>
  <c r="D8824" i="1"/>
  <c r="F8824" i="1" s="1"/>
  <c r="G8823" i="1" l="1"/>
  <c r="H8823" i="1" s="1"/>
  <c r="I8823" i="1" s="1"/>
  <c r="E8824" i="1"/>
  <c r="D8825" i="1"/>
  <c r="F8825" i="1" s="1"/>
  <c r="G8824" i="1" l="1"/>
  <c r="H8824" i="1" s="1"/>
  <c r="I8824" i="1" s="1"/>
  <c r="E8825" i="1"/>
  <c r="D8826" i="1"/>
  <c r="F8826" i="1" s="1"/>
  <c r="G8825" i="1" l="1"/>
  <c r="H8825" i="1" s="1"/>
  <c r="I8825" i="1" s="1"/>
  <c r="E8826" i="1"/>
  <c r="D8827" i="1"/>
  <c r="F8827" i="1" s="1"/>
  <c r="G8826" i="1" l="1"/>
  <c r="H8826" i="1" s="1"/>
  <c r="I8826" i="1" s="1"/>
  <c r="E8827" i="1"/>
  <c r="D8828" i="1"/>
  <c r="F8828" i="1" s="1"/>
  <c r="G8827" i="1" l="1"/>
  <c r="H8827" i="1" s="1"/>
  <c r="I8827" i="1" s="1"/>
  <c r="E8828" i="1"/>
  <c r="D8829" i="1"/>
  <c r="F8829" i="1" s="1"/>
  <c r="G8828" i="1" l="1"/>
  <c r="H8828" i="1" s="1"/>
  <c r="I8828" i="1" s="1"/>
  <c r="E8829" i="1"/>
  <c r="D8830" i="1"/>
  <c r="F8830" i="1" s="1"/>
  <c r="G8829" i="1" l="1"/>
  <c r="H8829" i="1" s="1"/>
  <c r="I8829" i="1" s="1"/>
  <c r="E8830" i="1"/>
  <c r="D8831" i="1"/>
  <c r="F8831" i="1" s="1"/>
  <c r="G8830" i="1" l="1"/>
  <c r="H8830" i="1" s="1"/>
  <c r="I8830" i="1" s="1"/>
  <c r="E8831" i="1"/>
  <c r="D8832" i="1"/>
  <c r="F8832" i="1" s="1"/>
  <c r="G8831" i="1" l="1"/>
  <c r="H8831" i="1" s="1"/>
  <c r="I8831" i="1" s="1"/>
  <c r="E8832" i="1"/>
  <c r="D8833" i="1"/>
  <c r="F8833" i="1" s="1"/>
  <c r="G8832" i="1" l="1"/>
  <c r="H8832" i="1" s="1"/>
  <c r="I8832" i="1" s="1"/>
  <c r="E8833" i="1"/>
  <c r="D8834" i="1"/>
  <c r="F8834" i="1" s="1"/>
  <c r="G8833" i="1" l="1"/>
  <c r="H8833" i="1" s="1"/>
  <c r="I8833" i="1" s="1"/>
  <c r="E8834" i="1"/>
  <c r="D8835" i="1"/>
  <c r="F8835" i="1" s="1"/>
  <c r="G8834" i="1" l="1"/>
  <c r="H8834" i="1" s="1"/>
  <c r="I8834" i="1" s="1"/>
  <c r="E8835" i="1"/>
  <c r="D8836" i="1"/>
  <c r="F8836" i="1" s="1"/>
  <c r="G8835" i="1" l="1"/>
  <c r="H8835" i="1" s="1"/>
  <c r="I8835" i="1" s="1"/>
  <c r="E8836" i="1"/>
  <c r="D8837" i="1"/>
  <c r="F8837" i="1" s="1"/>
  <c r="G8836" i="1" l="1"/>
  <c r="H8836" i="1" s="1"/>
  <c r="I8836" i="1" s="1"/>
  <c r="E8837" i="1"/>
  <c r="D8838" i="1"/>
  <c r="F8838" i="1" s="1"/>
  <c r="G8837" i="1" l="1"/>
  <c r="H8837" i="1" s="1"/>
  <c r="I8837" i="1" s="1"/>
  <c r="E8838" i="1"/>
  <c r="D8839" i="1"/>
  <c r="F8839" i="1" s="1"/>
  <c r="G8838" i="1" l="1"/>
  <c r="H8838" i="1" s="1"/>
  <c r="I8838" i="1" s="1"/>
  <c r="E8839" i="1"/>
  <c r="D8840" i="1"/>
  <c r="F8840" i="1" s="1"/>
  <c r="G8839" i="1" l="1"/>
  <c r="H8839" i="1" s="1"/>
  <c r="I8839" i="1" s="1"/>
  <c r="E8840" i="1"/>
  <c r="D8841" i="1"/>
  <c r="F8841" i="1" s="1"/>
  <c r="G8840" i="1" l="1"/>
  <c r="H8840" i="1" s="1"/>
  <c r="I8840" i="1" s="1"/>
  <c r="E8841" i="1"/>
  <c r="D8842" i="1"/>
  <c r="F8842" i="1" s="1"/>
  <c r="G8841" i="1" l="1"/>
  <c r="H8841" i="1" s="1"/>
  <c r="I8841" i="1" s="1"/>
  <c r="E8842" i="1"/>
  <c r="D8843" i="1"/>
  <c r="F8843" i="1" s="1"/>
  <c r="G8842" i="1" l="1"/>
  <c r="H8842" i="1" s="1"/>
  <c r="I8842" i="1" s="1"/>
  <c r="E8843" i="1"/>
  <c r="D8844" i="1"/>
  <c r="F8844" i="1" s="1"/>
  <c r="G8843" i="1" l="1"/>
  <c r="H8843" i="1" s="1"/>
  <c r="I8843" i="1" s="1"/>
  <c r="E8844" i="1"/>
  <c r="D8845" i="1"/>
  <c r="F8845" i="1" s="1"/>
  <c r="G8844" i="1" l="1"/>
  <c r="H8844" i="1" s="1"/>
  <c r="I8844" i="1" s="1"/>
  <c r="E8845" i="1"/>
  <c r="D8846" i="1"/>
  <c r="F8846" i="1" s="1"/>
  <c r="G8845" i="1" l="1"/>
  <c r="H8845" i="1" s="1"/>
  <c r="I8845" i="1" s="1"/>
  <c r="E8846" i="1"/>
  <c r="D8847" i="1"/>
  <c r="F8847" i="1" s="1"/>
  <c r="G8846" i="1" l="1"/>
  <c r="H8846" i="1" s="1"/>
  <c r="I8846" i="1" s="1"/>
  <c r="E8847" i="1"/>
  <c r="D8848" i="1"/>
  <c r="F8848" i="1" s="1"/>
  <c r="G8847" i="1" l="1"/>
  <c r="H8847" i="1" s="1"/>
  <c r="I8847" i="1" s="1"/>
  <c r="E8848" i="1"/>
  <c r="D8849" i="1"/>
  <c r="F8849" i="1" s="1"/>
  <c r="G8848" i="1" l="1"/>
  <c r="H8848" i="1" s="1"/>
  <c r="I8848" i="1" s="1"/>
  <c r="E8849" i="1"/>
  <c r="D8850" i="1"/>
  <c r="F8850" i="1" s="1"/>
  <c r="G8849" i="1" l="1"/>
  <c r="H8849" i="1" s="1"/>
  <c r="I8849" i="1" s="1"/>
  <c r="E8850" i="1"/>
  <c r="D8851" i="1"/>
  <c r="F8851" i="1" s="1"/>
  <c r="G8850" i="1" l="1"/>
  <c r="H8850" i="1" s="1"/>
  <c r="I8850" i="1" s="1"/>
  <c r="E8851" i="1"/>
  <c r="D8852" i="1"/>
  <c r="F8852" i="1" s="1"/>
  <c r="G8851" i="1" l="1"/>
  <c r="H8851" i="1" s="1"/>
  <c r="I8851" i="1" s="1"/>
  <c r="E8852" i="1"/>
  <c r="D8853" i="1"/>
  <c r="F8853" i="1" s="1"/>
  <c r="G8852" i="1" l="1"/>
  <c r="H8852" i="1" s="1"/>
  <c r="I8852" i="1" s="1"/>
  <c r="E8853" i="1"/>
  <c r="D8854" i="1"/>
  <c r="F8854" i="1" s="1"/>
  <c r="G8853" i="1" l="1"/>
  <c r="H8853" i="1" s="1"/>
  <c r="I8853" i="1" s="1"/>
  <c r="E8854" i="1"/>
  <c r="D8855" i="1"/>
  <c r="F8855" i="1" s="1"/>
  <c r="G8854" i="1" l="1"/>
  <c r="H8854" i="1" s="1"/>
  <c r="I8854" i="1" s="1"/>
  <c r="E8855" i="1"/>
  <c r="D8856" i="1"/>
  <c r="F8856" i="1" s="1"/>
  <c r="G8855" i="1" l="1"/>
  <c r="H8855" i="1" s="1"/>
  <c r="I8855" i="1" s="1"/>
  <c r="E8856" i="1"/>
  <c r="D8857" i="1"/>
  <c r="F8857" i="1" s="1"/>
  <c r="G8856" i="1" l="1"/>
  <c r="H8856" i="1" s="1"/>
  <c r="I8856" i="1" s="1"/>
  <c r="E8857" i="1"/>
  <c r="D8858" i="1"/>
  <c r="F8858" i="1" s="1"/>
  <c r="G8857" i="1" l="1"/>
  <c r="H8857" i="1" s="1"/>
  <c r="I8857" i="1" s="1"/>
  <c r="E8858" i="1"/>
  <c r="D8859" i="1"/>
  <c r="F8859" i="1" s="1"/>
  <c r="G8858" i="1" l="1"/>
  <c r="H8858" i="1" s="1"/>
  <c r="I8858" i="1" s="1"/>
  <c r="E8859" i="1"/>
  <c r="D8860" i="1"/>
  <c r="F8860" i="1" s="1"/>
  <c r="G8859" i="1" l="1"/>
  <c r="H8859" i="1" s="1"/>
  <c r="I8859" i="1" s="1"/>
  <c r="E8860" i="1"/>
  <c r="D8861" i="1"/>
  <c r="F8861" i="1" s="1"/>
  <c r="G8860" i="1" l="1"/>
  <c r="H8860" i="1" s="1"/>
  <c r="I8860" i="1" s="1"/>
  <c r="E8861" i="1"/>
  <c r="D8862" i="1"/>
  <c r="F8862" i="1" s="1"/>
  <c r="G8861" i="1" l="1"/>
  <c r="H8861" i="1" s="1"/>
  <c r="I8861" i="1" s="1"/>
  <c r="E8862" i="1"/>
  <c r="D8863" i="1"/>
  <c r="F8863" i="1" s="1"/>
  <c r="G8862" i="1" l="1"/>
  <c r="H8862" i="1" s="1"/>
  <c r="I8862" i="1" s="1"/>
  <c r="E8863" i="1"/>
  <c r="D8864" i="1"/>
  <c r="F8864" i="1" s="1"/>
  <c r="G8863" i="1" l="1"/>
  <c r="H8863" i="1" s="1"/>
  <c r="I8863" i="1" s="1"/>
  <c r="E8864" i="1"/>
  <c r="D8865" i="1"/>
  <c r="F8865" i="1" s="1"/>
  <c r="G8864" i="1" l="1"/>
  <c r="H8864" i="1" s="1"/>
  <c r="I8864" i="1" s="1"/>
  <c r="E8865" i="1"/>
  <c r="D8866" i="1"/>
  <c r="F8866" i="1" s="1"/>
  <c r="G8865" i="1" l="1"/>
  <c r="H8865" i="1" s="1"/>
  <c r="I8865" i="1" s="1"/>
  <c r="E8866" i="1"/>
  <c r="D8867" i="1"/>
  <c r="F8867" i="1" s="1"/>
  <c r="G8866" i="1" l="1"/>
  <c r="H8866" i="1" s="1"/>
  <c r="I8866" i="1" s="1"/>
  <c r="E8867" i="1"/>
  <c r="D8868" i="1"/>
  <c r="F8868" i="1" s="1"/>
  <c r="G8867" i="1" l="1"/>
  <c r="H8867" i="1" s="1"/>
  <c r="I8867" i="1" s="1"/>
  <c r="E8868" i="1"/>
  <c r="D8869" i="1"/>
  <c r="F8869" i="1" s="1"/>
  <c r="G8868" i="1" l="1"/>
  <c r="H8868" i="1" s="1"/>
  <c r="I8868" i="1" s="1"/>
  <c r="E8869" i="1"/>
  <c r="D8870" i="1"/>
  <c r="F8870" i="1" s="1"/>
  <c r="G8869" i="1" l="1"/>
  <c r="H8869" i="1" s="1"/>
  <c r="I8869" i="1" s="1"/>
  <c r="E8870" i="1"/>
  <c r="D8871" i="1"/>
  <c r="F8871" i="1" s="1"/>
  <c r="G8870" i="1" l="1"/>
  <c r="H8870" i="1" s="1"/>
  <c r="I8870" i="1" s="1"/>
  <c r="E8871" i="1"/>
  <c r="D8872" i="1"/>
  <c r="F8872" i="1" s="1"/>
  <c r="G8871" i="1" l="1"/>
  <c r="H8871" i="1" s="1"/>
  <c r="I8871" i="1" s="1"/>
  <c r="E8872" i="1"/>
  <c r="D8873" i="1"/>
  <c r="F8873" i="1" s="1"/>
  <c r="G8872" i="1" l="1"/>
  <c r="H8872" i="1" s="1"/>
  <c r="I8872" i="1" s="1"/>
  <c r="E8873" i="1"/>
  <c r="D8874" i="1"/>
  <c r="F8874" i="1" s="1"/>
  <c r="G8873" i="1" l="1"/>
  <c r="H8873" i="1" s="1"/>
  <c r="I8873" i="1" s="1"/>
  <c r="E8874" i="1"/>
  <c r="D8875" i="1"/>
  <c r="F8875" i="1" s="1"/>
  <c r="G8874" i="1" l="1"/>
  <c r="H8874" i="1" s="1"/>
  <c r="I8874" i="1" s="1"/>
  <c r="E8875" i="1"/>
  <c r="D8876" i="1"/>
  <c r="F8876" i="1" s="1"/>
  <c r="G8875" i="1" l="1"/>
  <c r="H8875" i="1" s="1"/>
  <c r="I8875" i="1" s="1"/>
  <c r="E8876" i="1"/>
  <c r="D8877" i="1"/>
  <c r="F8877" i="1" s="1"/>
  <c r="G8876" i="1" l="1"/>
  <c r="H8876" i="1" s="1"/>
  <c r="I8876" i="1" s="1"/>
  <c r="E8877" i="1"/>
  <c r="D8878" i="1"/>
  <c r="F8878" i="1" s="1"/>
  <c r="G8877" i="1" l="1"/>
  <c r="H8877" i="1" s="1"/>
  <c r="I8877" i="1" s="1"/>
  <c r="E8878" i="1"/>
  <c r="D8879" i="1"/>
  <c r="F8879" i="1" s="1"/>
  <c r="G8878" i="1" l="1"/>
  <c r="H8878" i="1" s="1"/>
  <c r="I8878" i="1" s="1"/>
  <c r="E8879" i="1"/>
  <c r="D8880" i="1"/>
  <c r="F8880" i="1" s="1"/>
  <c r="G8879" i="1" l="1"/>
  <c r="H8879" i="1" s="1"/>
  <c r="I8879" i="1" s="1"/>
  <c r="E8880" i="1"/>
  <c r="D8881" i="1"/>
  <c r="F8881" i="1" s="1"/>
  <c r="G8880" i="1" l="1"/>
  <c r="H8880" i="1" s="1"/>
  <c r="I8880" i="1" s="1"/>
  <c r="E8881" i="1"/>
  <c r="D8882" i="1"/>
  <c r="F8882" i="1" s="1"/>
  <c r="G8881" i="1" l="1"/>
  <c r="H8881" i="1" s="1"/>
  <c r="I8881" i="1" s="1"/>
  <c r="E8882" i="1"/>
  <c r="D8883" i="1"/>
  <c r="F8883" i="1" s="1"/>
  <c r="G8882" i="1" l="1"/>
  <c r="H8882" i="1" s="1"/>
  <c r="I8882" i="1" s="1"/>
  <c r="E8883" i="1"/>
  <c r="D8884" i="1"/>
  <c r="F8884" i="1" s="1"/>
  <c r="G8883" i="1" l="1"/>
  <c r="H8883" i="1" s="1"/>
  <c r="I8883" i="1" s="1"/>
  <c r="E8884" i="1"/>
  <c r="D8885" i="1"/>
  <c r="F8885" i="1" s="1"/>
  <c r="G8884" i="1" l="1"/>
  <c r="H8884" i="1" s="1"/>
  <c r="I8884" i="1" s="1"/>
  <c r="E8885" i="1"/>
  <c r="D8886" i="1"/>
  <c r="F8886" i="1" s="1"/>
  <c r="G8885" i="1" l="1"/>
  <c r="H8885" i="1" s="1"/>
  <c r="I8885" i="1" s="1"/>
  <c r="E8886" i="1"/>
  <c r="D8887" i="1"/>
  <c r="F8887" i="1" s="1"/>
  <c r="G8886" i="1" l="1"/>
  <c r="H8886" i="1" s="1"/>
  <c r="I8886" i="1" s="1"/>
  <c r="E8887" i="1"/>
  <c r="D8888" i="1"/>
  <c r="F8888" i="1" s="1"/>
  <c r="G8887" i="1" l="1"/>
  <c r="H8887" i="1" s="1"/>
  <c r="I8887" i="1" s="1"/>
  <c r="E8888" i="1"/>
  <c r="D8889" i="1"/>
  <c r="F8889" i="1" s="1"/>
  <c r="G8888" i="1" l="1"/>
  <c r="H8888" i="1" s="1"/>
  <c r="I8888" i="1" s="1"/>
  <c r="E8889" i="1"/>
  <c r="D8890" i="1"/>
  <c r="F8890" i="1" s="1"/>
  <c r="G8889" i="1" l="1"/>
  <c r="H8889" i="1" s="1"/>
  <c r="I8889" i="1" s="1"/>
  <c r="E8890" i="1"/>
  <c r="D8891" i="1"/>
  <c r="F8891" i="1" s="1"/>
  <c r="G8890" i="1" l="1"/>
  <c r="H8890" i="1" s="1"/>
  <c r="I8890" i="1" s="1"/>
  <c r="E8891" i="1"/>
  <c r="D8892" i="1"/>
  <c r="F8892" i="1" s="1"/>
  <c r="G8891" i="1" l="1"/>
  <c r="H8891" i="1" s="1"/>
  <c r="I8891" i="1" s="1"/>
  <c r="E8892" i="1"/>
  <c r="D8893" i="1"/>
  <c r="F8893" i="1" s="1"/>
  <c r="G8892" i="1" l="1"/>
  <c r="H8892" i="1" s="1"/>
  <c r="I8892" i="1" s="1"/>
  <c r="E8893" i="1"/>
  <c r="D8894" i="1"/>
  <c r="F8894" i="1" s="1"/>
  <c r="G8893" i="1" l="1"/>
  <c r="H8893" i="1" s="1"/>
  <c r="I8893" i="1" s="1"/>
  <c r="E8894" i="1"/>
  <c r="D8895" i="1"/>
  <c r="F8895" i="1" s="1"/>
  <c r="G8894" i="1" l="1"/>
  <c r="H8894" i="1" s="1"/>
  <c r="I8894" i="1" s="1"/>
  <c r="E8895" i="1"/>
  <c r="D8896" i="1"/>
  <c r="F8896" i="1" s="1"/>
  <c r="G8895" i="1" l="1"/>
  <c r="H8895" i="1" s="1"/>
  <c r="I8895" i="1" s="1"/>
  <c r="E8896" i="1"/>
  <c r="D8897" i="1"/>
  <c r="F8897" i="1" s="1"/>
  <c r="G8896" i="1" l="1"/>
  <c r="H8896" i="1" s="1"/>
  <c r="I8896" i="1" s="1"/>
  <c r="E8897" i="1"/>
  <c r="D8898" i="1"/>
  <c r="F8898" i="1" s="1"/>
  <c r="G8897" i="1" l="1"/>
  <c r="H8897" i="1" s="1"/>
  <c r="I8897" i="1" s="1"/>
  <c r="E8898" i="1"/>
  <c r="D8899" i="1"/>
  <c r="F8899" i="1" s="1"/>
  <c r="G8898" i="1" l="1"/>
  <c r="H8898" i="1" s="1"/>
  <c r="I8898" i="1" s="1"/>
  <c r="E8899" i="1"/>
  <c r="D8900" i="1"/>
  <c r="F8900" i="1" s="1"/>
  <c r="G8899" i="1" l="1"/>
  <c r="H8899" i="1" s="1"/>
  <c r="I8899" i="1" s="1"/>
  <c r="E8900" i="1"/>
  <c r="D8901" i="1"/>
  <c r="F8901" i="1" s="1"/>
  <c r="G8900" i="1" l="1"/>
  <c r="H8900" i="1" s="1"/>
  <c r="I8900" i="1" s="1"/>
  <c r="E8901" i="1"/>
  <c r="D8902" i="1"/>
  <c r="F8902" i="1" s="1"/>
  <c r="G8901" i="1" l="1"/>
  <c r="H8901" i="1" s="1"/>
  <c r="I8901" i="1" s="1"/>
  <c r="E8902" i="1"/>
  <c r="D8903" i="1"/>
  <c r="F8903" i="1" s="1"/>
  <c r="G8902" i="1" l="1"/>
  <c r="H8902" i="1" s="1"/>
  <c r="I8902" i="1" s="1"/>
  <c r="E8903" i="1"/>
  <c r="D8904" i="1"/>
  <c r="F8904" i="1" s="1"/>
  <c r="G8903" i="1" l="1"/>
  <c r="H8903" i="1" s="1"/>
  <c r="I8903" i="1" s="1"/>
  <c r="E8904" i="1"/>
  <c r="D8905" i="1"/>
  <c r="F8905" i="1" s="1"/>
  <c r="G8904" i="1" l="1"/>
  <c r="H8904" i="1" s="1"/>
  <c r="I8904" i="1" s="1"/>
  <c r="E8905" i="1"/>
  <c r="D8906" i="1"/>
  <c r="F8906" i="1" s="1"/>
  <c r="G8905" i="1" l="1"/>
  <c r="H8905" i="1" s="1"/>
  <c r="I8905" i="1" s="1"/>
  <c r="E8906" i="1"/>
  <c r="D8907" i="1"/>
  <c r="F8907" i="1" s="1"/>
  <c r="G8906" i="1" l="1"/>
  <c r="H8906" i="1" s="1"/>
  <c r="I8906" i="1" s="1"/>
  <c r="E8907" i="1"/>
  <c r="D8908" i="1"/>
  <c r="F8908" i="1" s="1"/>
  <c r="G8907" i="1" l="1"/>
  <c r="H8907" i="1" s="1"/>
  <c r="I8907" i="1" s="1"/>
  <c r="E8908" i="1"/>
  <c r="D8909" i="1"/>
  <c r="F8909" i="1" s="1"/>
  <c r="G8908" i="1" l="1"/>
  <c r="H8908" i="1" s="1"/>
  <c r="I8908" i="1" s="1"/>
  <c r="E8909" i="1"/>
  <c r="D8910" i="1"/>
  <c r="F8910" i="1" s="1"/>
  <c r="G8909" i="1" l="1"/>
  <c r="H8909" i="1" s="1"/>
  <c r="I8909" i="1" s="1"/>
  <c r="E8910" i="1"/>
  <c r="D8911" i="1"/>
  <c r="F8911" i="1" s="1"/>
  <c r="G8910" i="1" l="1"/>
  <c r="H8910" i="1" s="1"/>
  <c r="I8910" i="1" s="1"/>
  <c r="E8911" i="1"/>
  <c r="D8912" i="1"/>
  <c r="F8912" i="1" s="1"/>
  <c r="G8911" i="1" l="1"/>
  <c r="H8911" i="1" s="1"/>
  <c r="I8911" i="1" s="1"/>
  <c r="E8912" i="1"/>
  <c r="D8913" i="1"/>
  <c r="F8913" i="1" s="1"/>
  <c r="G8912" i="1" l="1"/>
  <c r="H8912" i="1" s="1"/>
  <c r="I8912" i="1" s="1"/>
  <c r="E8913" i="1"/>
  <c r="D8914" i="1"/>
  <c r="F8914" i="1" s="1"/>
  <c r="G8913" i="1" l="1"/>
  <c r="H8913" i="1" s="1"/>
  <c r="I8913" i="1" s="1"/>
  <c r="E8914" i="1"/>
  <c r="D8915" i="1"/>
  <c r="F8915" i="1" s="1"/>
  <c r="G8914" i="1" l="1"/>
  <c r="H8914" i="1" s="1"/>
  <c r="I8914" i="1" s="1"/>
  <c r="E8915" i="1"/>
  <c r="D8916" i="1"/>
  <c r="F8916" i="1" s="1"/>
  <c r="G8915" i="1" l="1"/>
  <c r="H8915" i="1" s="1"/>
  <c r="I8915" i="1" s="1"/>
  <c r="E8916" i="1"/>
  <c r="D8917" i="1"/>
  <c r="F8917" i="1" s="1"/>
  <c r="G8916" i="1" l="1"/>
  <c r="H8916" i="1" s="1"/>
  <c r="I8916" i="1" s="1"/>
  <c r="E8917" i="1"/>
  <c r="D8918" i="1"/>
  <c r="F8918" i="1" s="1"/>
  <c r="G8917" i="1" l="1"/>
  <c r="H8917" i="1" s="1"/>
  <c r="I8917" i="1" s="1"/>
  <c r="E8918" i="1"/>
  <c r="D8919" i="1"/>
  <c r="F8919" i="1" s="1"/>
  <c r="G8918" i="1" l="1"/>
  <c r="H8918" i="1" s="1"/>
  <c r="I8918" i="1" s="1"/>
  <c r="E8919" i="1"/>
  <c r="D8920" i="1"/>
  <c r="F8920" i="1" s="1"/>
  <c r="G8919" i="1" l="1"/>
  <c r="H8919" i="1" s="1"/>
  <c r="I8919" i="1" s="1"/>
  <c r="E8920" i="1"/>
  <c r="D8921" i="1"/>
  <c r="F8921" i="1" s="1"/>
  <c r="G8920" i="1" l="1"/>
  <c r="H8920" i="1" s="1"/>
  <c r="I8920" i="1" s="1"/>
  <c r="E8921" i="1"/>
  <c r="D8922" i="1"/>
  <c r="F8922" i="1" s="1"/>
  <c r="G8921" i="1" l="1"/>
  <c r="H8921" i="1" s="1"/>
  <c r="I8921" i="1" s="1"/>
  <c r="E8922" i="1"/>
  <c r="D8923" i="1"/>
  <c r="F8923" i="1" s="1"/>
  <c r="G8922" i="1" l="1"/>
  <c r="H8922" i="1" s="1"/>
  <c r="I8922" i="1" s="1"/>
  <c r="E8923" i="1"/>
  <c r="D8924" i="1"/>
  <c r="F8924" i="1" s="1"/>
  <c r="G8923" i="1" l="1"/>
  <c r="H8923" i="1" s="1"/>
  <c r="I8923" i="1" s="1"/>
  <c r="E8924" i="1"/>
  <c r="D8925" i="1"/>
  <c r="F8925" i="1" s="1"/>
  <c r="G8924" i="1" l="1"/>
  <c r="H8924" i="1" s="1"/>
  <c r="I8924" i="1" s="1"/>
  <c r="E8925" i="1"/>
  <c r="D8926" i="1"/>
  <c r="F8926" i="1" s="1"/>
  <c r="G8925" i="1" l="1"/>
  <c r="H8925" i="1" s="1"/>
  <c r="I8925" i="1" s="1"/>
  <c r="E8926" i="1"/>
  <c r="D8927" i="1"/>
  <c r="F8927" i="1" s="1"/>
  <c r="G8926" i="1" l="1"/>
  <c r="H8926" i="1" s="1"/>
  <c r="I8926" i="1" s="1"/>
  <c r="E8927" i="1"/>
  <c r="D8928" i="1"/>
  <c r="F8928" i="1" s="1"/>
  <c r="G8927" i="1" l="1"/>
  <c r="H8927" i="1" s="1"/>
  <c r="I8927" i="1" s="1"/>
  <c r="E8928" i="1"/>
  <c r="D8929" i="1"/>
  <c r="F8929" i="1" s="1"/>
  <c r="G8928" i="1" l="1"/>
  <c r="H8928" i="1" s="1"/>
  <c r="I8928" i="1" s="1"/>
  <c r="E8929" i="1"/>
  <c r="D8930" i="1"/>
  <c r="F8930" i="1" s="1"/>
  <c r="G8929" i="1" l="1"/>
  <c r="H8929" i="1" s="1"/>
  <c r="I8929" i="1" s="1"/>
  <c r="E8930" i="1"/>
  <c r="D8931" i="1"/>
  <c r="F8931" i="1" s="1"/>
  <c r="G8930" i="1" l="1"/>
  <c r="H8930" i="1" s="1"/>
  <c r="I8930" i="1" s="1"/>
  <c r="E8931" i="1"/>
  <c r="D8932" i="1"/>
  <c r="F8932" i="1" s="1"/>
  <c r="G8931" i="1" l="1"/>
  <c r="H8931" i="1" s="1"/>
  <c r="I8931" i="1" s="1"/>
  <c r="E8932" i="1"/>
  <c r="D8933" i="1"/>
  <c r="F8933" i="1" s="1"/>
  <c r="G8932" i="1" l="1"/>
  <c r="H8932" i="1" s="1"/>
  <c r="I8932" i="1" s="1"/>
  <c r="E8933" i="1"/>
  <c r="D8934" i="1"/>
  <c r="F8934" i="1" s="1"/>
  <c r="G8933" i="1" l="1"/>
  <c r="H8933" i="1" s="1"/>
  <c r="I8933" i="1" s="1"/>
  <c r="E8934" i="1"/>
  <c r="D8935" i="1"/>
  <c r="F8935" i="1" s="1"/>
  <c r="G8934" i="1" l="1"/>
  <c r="H8934" i="1" s="1"/>
  <c r="I8934" i="1" s="1"/>
  <c r="E8935" i="1"/>
  <c r="D8936" i="1"/>
  <c r="F8936" i="1" s="1"/>
  <c r="G8935" i="1" l="1"/>
  <c r="H8935" i="1" s="1"/>
  <c r="I8935" i="1" s="1"/>
  <c r="E8936" i="1"/>
  <c r="D8937" i="1"/>
  <c r="F8937" i="1" s="1"/>
  <c r="G8936" i="1" l="1"/>
  <c r="H8936" i="1" s="1"/>
  <c r="I8936" i="1" s="1"/>
  <c r="E8937" i="1"/>
  <c r="D8938" i="1"/>
  <c r="F8938" i="1" s="1"/>
  <c r="G8937" i="1" l="1"/>
  <c r="H8937" i="1" s="1"/>
  <c r="I8937" i="1" s="1"/>
  <c r="E8938" i="1"/>
  <c r="D8939" i="1"/>
  <c r="F8939" i="1" s="1"/>
  <c r="G8938" i="1" l="1"/>
  <c r="H8938" i="1" s="1"/>
  <c r="I8938" i="1" s="1"/>
  <c r="E8939" i="1"/>
  <c r="D8940" i="1"/>
  <c r="F8940" i="1" s="1"/>
  <c r="G8939" i="1" l="1"/>
  <c r="H8939" i="1" s="1"/>
  <c r="I8939" i="1" s="1"/>
  <c r="E8940" i="1"/>
  <c r="D8941" i="1"/>
  <c r="F8941" i="1" s="1"/>
  <c r="G8940" i="1" l="1"/>
  <c r="H8940" i="1" s="1"/>
  <c r="I8940" i="1" s="1"/>
  <c r="E8941" i="1"/>
  <c r="D8942" i="1"/>
  <c r="F8942" i="1" s="1"/>
  <c r="G8941" i="1" l="1"/>
  <c r="H8941" i="1" s="1"/>
  <c r="I8941" i="1" s="1"/>
  <c r="E8942" i="1"/>
  <c r="D8943" i="1"/>
  <c r="F8943" i="1" s="1"/>
  <c r="G8942" i="1" l="1"/>
  <c r="H8942" i="1" s="1"/>
  <c r="I8942" i="1" s="1"/>
  <c r="E8943" i="1"/>
  <c r="D8944" i="1"/>
  <c r="F8944" i="1" s="1"/>
  <c r="G8943" i="1" l="1"/>
  <c r="H8943" i="1" s="1"/>
  <c r="I8943" i="1" s="1"/>
  <c r="E8944" i="1"/>
  <c r="D8945" i="1"/>
  <c r="F8945" i="1" s="1"/>
  <c r="G8944" i="1" l="1"/>
  <c r="H8944" i="1" s="1"/>
  <c r="I8944" i="1" s="1"/>
  <c r="E8945" i="1"/>
  <c r="D8946" i="1"/>
  <c r="F8946" i="1" s="1"/>
  <c r="G8945" i="1" l="1"/>
  <c r="H8945" i="1" s="1"/>
  <c r="I8945" i="1" s="1"/>
  <c r="E8946" i="1"/>
  <c r="D8947" i="1"/>
  <c r="F8947" i="1" s="1"/>
  <c r="G8946" i="1" l="1"/>
  <c r="H8946" i="1" s="1"/>
  <c r="I8946" i="1" s="1"/>
  <c r="E8947" i="1"/>
  <c r="D8948" i="1"/>
  <c r="F8948" i="1" s="1"/>
  <c r="G8947" i="1" l="1"/>
  <c r="H8947" i="1" s="1"/>
  <c r="I8947" i="1" s="1"/>
  <c r="E8948" i="1"/>
  <c r="D8949" i="1"/>
  <c r="F8949" i="1" s="1"/>
  <c r="G8948" i="1" l="1"/>
  <c r="H8948" i="1" s="1"/>
  <c r="I8948" i="1" s="1"/>
  <c r="E8949" i="1"/>
  <c r="D8950" i="1"/>
  <c r="F8950" i="1" s="1"/>
  <c r="G8949" i="1" l="1"/>
  <c r="H8949" i="1" s="1"/>
  <c r="I8949" i="1" s="1"/>
  <c r="E8950" i="1"/>
  <c r="D8951" i="1"/>
  <c r="F8951" i="1" s="1"/>
  <c r="G8950" i="1" l="1"/>
  <c r="H8950" i="1" s="1"/>
  <c r="I8950" i="1" s="1"/>
  <c r="E8951" i="1"/>
  <c r="D8952" i="1"/>
  <c r="F8952" i="1" s="1"/>
  <c r="G8951" i="1" l="1"/>
  <c r="H8951" i="1" s="1"/>
  <c r="I8951" i="1" s="1"/>
  <c r="E8952" i="1"/>
  <c r="D8953" i="1"/>
  <c r="F8953" i="1" s="1"/>
  <c r="G8952" i="1" l="1"/>
  <c r="H8952" i="1" s="1"/>
  <c r="I8952" i="1" s="1"/>
  <c r="E8953" i="1"/>
  <c r="D8954" i="1"/>
  <c r="F8954" i="1" s="1"/>
  <c r="G8953" i="1" l="1"/>
  <c r="H8953" i="1" s="1"/>
  <c r="I8953" i="1" s="1"/>
  <c r="E8954" i="1"/>
  <c r="D8955" i="1"/>
  <c r="F8955" i="1" s="1"/>
  <c r="G8954" i="1" l="1"/>
  <c r="H8954" i="1" s="1"/>
  <c r="I8954" i="1" s="1"/>
  <c r="E8955" i="1"/>
  <c r="D8956" i="1"/>
  <c r="F8956" i="1" s="1"/>
  <c r="G8955" i="1" l="1"/>
  <c r="H8955" i="1" s="1"/>
  <c r="I8955" i="1" s="1"/>
  <c r="E8956" i="1"/>
  <c r="D8957" i="1"/>
  <c r="F8957" i="1" s="1"/>
  <c r="G8956" i="1" l="1"/>
  <c r="H8956" i="1" s="1"/>
  <c r="I8956" i="1" s="1"/>
  <c r="E8957" i="1"/>
  <c r="D8958" i="1"/>
  <c r="F8958" i="1" s="1"/>
  <c r="G8957" i="1" l="1"/>
  <c r="H8957" i="1" s="1"/>
  <c r="I8957" i="1" s="1"/>
  <c r="E8958" i="1"/>
  <c r="D8959" i="1"/>
  <c r="F8959" i="1" s="1"/>
  <c r="G8958" i="1" l="1"/>
  <c r="H8958" i="1" s="1"/>
  <c r="I8958" i="1" s="1"/>
  <c r="E8959" i="1"/>
  <c r="D8960" i="1"/>
  <c r="F8960" i="1" s="1"/>
  <c r="G8959" i="1" l="1"/>
  <c r="H8959" i="1" s="1"/>
  <c r="I8959" i="1" s="1"/>
  <c r="E8960" i="1"/>
  <c r="D8961" i="1"/>
  <c r="F8961" i="1" s="1"/>
  <c r="G8960" i="1" l="1"/>
  <c r="H8960" i="1" s="1"/>
  <c r="I8960" i="1" s="1"/>
  <c r="E8961" i="1"/>
  <c r="D8962" i="1"/>
  <c r="F8962" i="1" s="1"/>
  <c r="G8961" i="1" l="1"/>
  <c r="H8961" i="1" s="1"/>
  <c r="I8961" i="1" s="1"/>
  <c r="E8962" i="1"/>
  <c r="D8963" i="1"/>
  <c r="F8963" i="1" s="1"/>
  <c r="G8962" i="1" l="1"/>
  <c r="H8962" i="1" s="1"/>
  <c r="I8962" i="1" s="1"/>
  <c r="E8963" i="1"/>
  <c r="D8964" i="1"/>
  <c r="F8964" i="1" s="1"/>
  <c r="G8963" i="1" l="1"/>
  <c r="H8963" i="1" s="1"/>
  <c r="I8963" i="1" s="1"/>
  <c r="E8964" i="1"/>
  <c r="D8965" i="1"/>
  <c r="F8965" i="1" s="1"/>
  <c r="G8964" i="1" l="1"/>
  <c r="H8964" i="1" s="1"/>
  <c r="I8964" i="1" s="1"/>
  <c r="E8965" i="1"/>
  <c r="D8966" i="1"/>
  <c r="F8966" i="1" s="1"/>
  <c r="G8965" i="1" l="1"/>
  <c r="H8965" i="1" s="1"/>
  <c r="I8965" i="1" s="1"/>
  <c r="E8966" i="1"/>
  <c r="D8967" i="1"/>
  <c r="F8967" i="1" s="1"/>
  <c r="G8966" i="1" l="1"/>
  <c r="H8966" i="1" s="1"/>
  <c r="I8966" i="1" s="1"/>
  <c r="E8967" i="1"/>
  <c r="D8968" i="1"/>
  <c r="F8968" i="1" s="1"/>
  <c r="G8967" i="1" l="1"/>
  <c r="H8967" i="1" s="1"/>
  <c r="I8967" i="1" s="1"/>
  <c r="E8968" i="1"/>
  <c r="D8969" i="1"/>
  <c r="F8969" i="1" s="1"/>
  <c r="G8968" i="1" l="1"/>
  <c r="H8968" i="1" s="1"/>
  <c r="I8968" i="1" s="1"/>
  <c r="E8969" i="1"/>
  <c r="D8970" i="1"/>
  <c r="F8970" i="1" s="1"/>
  <c r="G8969" i="1" l="1"/>
  <c r="H8969" i="1" s="1"/>
  <c r="I8969" i="1" s="1"/>
  <c r="E8970" i="1"/>
  <c r="D8971" i="1"/>
  <c r="F8971" i="1" s="1"/>
  <c r="G8970" i="1" l="1"/>
  <c r="H8970" i="1" s="1"/>
  <c r="I8970" i="1" s="1"/>
  <c r="E8971" i="1"/>
  <c r="D8972" i="1"/>
  <c r="F8972" i="1" s="1"/>
  <c r="G8971" i="1" l="1"/>
  <c r="H8971" i="1" s="1"/>
  <c r="I8971" i="1" s="1"/>
  <c r="E8972" i="1"/>
  <c r="D8973" i="1"/>
  <c r="F8973" i="1" s="1"/>
  <c r="G8972" i="1" l="1"/>
  <c r="H8972" i="1" s="1"/>
  <c r="I8972" i="1" s="1"/>
  <c r="E8973" i="1"/>
  <c r="D8974" i="1"/>
  <c r="F8974" i="1" s="1"/>
  <c r="G8973" i="1" l="1"/>
  <c r="H8973" i="1" s="1"/>
  <c r="I8973" i="1" s="1"/>
  <c r="E8974" i="1"/>
  <c r="D8975" i="1"/>
  <c r="F8975" i="1" s="1"/>
  <c r="G8974" i="1" l="1"/>
  <c r="H8974" i="1" s="1"/>
  <c r="I8974" i="1" s="1"/>
  <c r="E8975" i="1"/>
  <c r="D8976" i="1"/>
  <c r="F8976" i="1" s="1"/>
  <c r="G8975" i="1" l="1"/>
  <c r="H8975" i="1" s="1"/>
  <c r="I8975" i="1" s="1"/>
  <c r="E8976" i="1"/>
  <c r="D8977" i="1"/>
  <c r="F8977" i="1" s="1"/>
  <c r="G8976" i="1" l="1"/>
  <c r="H8976" i="1" s="1"/>
  <c r="I8976" i="1" s="1"/>
  <c r="E8977" i="1"/>
  <c r="D8978" i="1"/>
  <c r="F8978" i="1" s="1"/>
  <c r="G8977" i="1" l="1"/>
  <c r="H8977" i="1" s="1"/>
  <c r="I8977" i="1" s="1"/>
  <c r="E8978" i="1"/>
  <c r="D8979" i="1"/>
  <c r="F8979" i="1" s="1"/>
  <c r="G8978" i="1" l="1"/>
  <c r="H8978" i="1" s="1"/>
  <c r="I8978" i="1" s="1"/>
  <c r="E8979" i="1"/>
  <c r="D8980" i="1"/>
  <c r="F8980" i="1" s="1"/>
  <c r="G8979" i="1" l="1"/>
  <c r="H8979" i="1" s="1"/>
  <c r="I8979" i="1" s="1"/>
  <c r="E8980" i="1"/>
  <c r="D8981" i="1"/>
  <c r="F8981" i="1" s="1"/>
  <c r="G8980" i="1" l="1"/>
  <c r="H8980" i="1" s="1"/>
  <c r="I8980" i="1" s="1"/>
  <c r="E8981" i="1"/>
  <c r="D8982" i="1"/>
  <c r="F8982" i="1" s="1"/>
  <c r="G8981" i="1" l="1"/>
  <c r="H8981" i="1" s="1"/>
  <c r="I8981" i="1" s="1"/>
  <c r="E8982" i="1"/>
  <c r="D8983" i="1"/>
  <c r="F8983" i="1" s="1"/>
  <c r="G8982" i="1" l="1"/>
  <c r="H8982" i="1" s="1"/>
  <c r="I8982" i="1" s="1"/>
  <c r="E8983" i="1"/>
  <c r="D8984" i="1"/>
  <c r="F8984" i="1" s="1"/>
  <c r="G8983" i="1" l="1"/>
  <c r="H8983" i="1" s="1"/>
  <c r="I8983" i="1" s="1"/>
  <c r="E8984" i="1"/>
  <c r="D8985" i="1"/>
  <c r="F8985" i="1" s="1"/>
  <c r="G8984" i="1" l="1"/>
  <c r="H8984" i="1" s="1"/>
  <c r="I8984" i="1" s="1"/>
  <c r="E8985" i="1"/>
  <c r="D8986" i="1"/>
  <c r="F8986" i="1" s="1"/>
  <c r="G8985" i="1" l="1"/>
  <c r="H8985" i="1" s="1"/>
  <c r="I8985" i="1" s="1"/>
  <c r="E8986" i="1"/>
  <c r="D8987" i="1"/>
  <c r="F8987" i="1" s="1"/>
  <c r="G8986" i="1" l="1"/>
  <c r="H8986" i="1" s="1"/>
  <c r="I8986" i="1" s="1"/>
  <c r="E8987" i="1"/>
  <c r="D8988" i="1"/>
  <c r="F8988" i="1" s="1"/>
  <c r="G8987" i="1" l="1"/>
  <c r="H8987" i="1" s="1"/>
  <c r="I8987" i="1" s="1"/>
  <c r="E8988" i="1"/>
  <c r="D8989" i="1"/>
  <c r="F8989" i="1" s="1"/>
  <c r="G8988" i="1" l="1"/>
  <c r="H8988" i="1" s="1"/>
  <c r="I8988" i="1" s="1"/>
  <c r="E8989" i="1"/>
  <c r="D8990" i="1"/>
  <c r="F8990" i="1" s="1"/>
  <c r="G8989" i="1" l="1"/>
  <c r="H8989" i="1" s="1"/>
  <c r="I8989" i="1" s="1"/>
  <c r="E8990" i="1"/>
  <c r="D8991" i="1"/>
  <c r="F8991" i="1" s="1"/>
  <c r="G8990" i="1" l="1"/>
  <c r="H8990" i="1" s="1"/>
  <c r="I8990" i="1" s="1"/>
  <c r="E8991" i="1"/>
  <c r="D8992" i="1"/>
  <c r="F8992" i="1" s="1"/>
  <c r="G8991" i="1" l="1"/>
  <c r="H8991" i="1" s="1"/>
  <c r="I8991" i="1" s="1"/>
  <c r="E8992" i="1"/>
  <c r="D8993" i="1"/>
  <c r="F8993" i="1" s="1"/>
  <c r="G8992" i="1" l="1"/>
  <c r="H8992" i="1" s="1"/>
  <c r="I8992" i="1" s="1"/>
  <c r="E8993" i="1"/>
  <c r="D8994" i="1"/>
  <c r="F8994" i="1" s="1"/>
  <c r="G8993" i="1" l="1"/>
  <c r="H8993" i="1" s="1"/>
  <c r="I8993" i="1" s="1"/>
  <c r="E8994" i="1"/>
  <c r="D8995" i="1"/>
  <c r="F8995" i="1" s="1"/>
  <c r="G8994" i="1" l="1"/>
  <c r="H8994" i="1" s="1"/>
  <c r="I8994" i="1" s="1"/>
  <c r="E8995" i="1"/>
  <c r="D8996" i="1"/>
  <c r="F8996" i="1" s="1"/>
  <c r="G8995" i="1" l="1"/>
  <c r="H8995" i="1" s="1"/>
  <c r="I8995" i="1" s="1"/>
  <c r="E8996" i="1"/>
  <c r="D8997" i="1"/>
  <c r="F8997" i="1" s="1"/>
  <c r="G8996" i="1" l="1"/>
  <c r="H8996" i="1" s="1"/>
  <c r="I8996" i="1" s="1"/>
  <c r="E8997" i="1"/>
  <c r="D8998" i="1"/>
  <c r="F8998" i="1" s="1"/>
  <c r="G8997" i="1" l="1"/>
  <c r="H8997" i="1" s="1"/>
  <c r="I8997" i="1" s="1"/>
  <c r="E8998" i="1"/>
  <c r="D8999" i="1"/>
  <c r="F8999" i="1" s="1"/>
  <c r="G8998" i="1" l="1"/>
  <c r="H8998" i="1" s="1"/>
  <c r="I8998" i="1" s="1"/>
  <c r="E8999" i="1"/>
  <c r="D9000" i="1"/>
  <c r="F9000" i="1" s="1"/>
  <c r="G8999" i="1" l="1"/>
  <c r="H8999" i="1" s="1"/>
  <c r="I8999" i="1" s="1"/>
  <c r="E9000" i="1"/>
  <c r="D9001" i="1"/>
  <c r="F9001" i="1" s="1"/>
  <c r="G9000" i="1" l="1"/>
  <c r="H9000" i="1" s="1"/>
  <c r="I9000" i="1" s="1"/>
  <c r="E9001" i="1"/>
  <c r="D9002" i="1"/>
  <c r="F9002" i="1" s="1"/>
  <c r="G9001" i="1" l="1"/>
  <c r="H9001" i="1" s="1"/>
  <c r="I9001" i="1" s="1"/>
  <c r="E9002" i="1"/>
  <c r="D9003" i="1"/>
  <c r="F9003" i="1" s="1"/>
  <c r="G9002" i="1" l="1"/>
  <c r="H9002" i="1" s="1"/>
  <c r="I9002" i="1" s="1"/>
  <c r="E9003" i="1"/>
  <c r="D9004" i="1"/>
  <c r="F9004" i="1" s="1"/>
  <c r="G9003" i="1" l="1"/>
  <c r="H9003" i="1" s="1"/>
  <c r="I9003" i="1" s="1"/>
  <c r="E9004" i="1"/>
  <c r="D9005" i="1"/>
  <c r="F9005" i="1" s="1"/>
  <c r="G9004" i="1" l="1"/>
  <c r="H9004" i="1" s="1"/>
  <c r="I9004" i="1" s="1"/>
  <c r="E9005" i="1"/>
  <c r="D9006" i="1"/>
  <c r="F9006" i="1" s="1"/>
  <c r="G9005" i="1" l="1"/>
  <c r="H9005" i="1" s="1"/>
  <c r="I9005" i="1" s="1"/>
  <c r="E9006" i="1"/>
  <c r="D9007" i="1"/>
  <c r="F9007" i="1" s="1"/>
  <c r="G9006" i="1" l="1"/>
  <c r="H9006" i="1" s="1"/>
  <c r="I9006" i="1" s="1"/>
  <c r="E9007" i="1"/>
  <c r="D9008" i="1"/>
  <c r="F9008" i="1" s="1"/>
  <c r="G9007" i="1" l="1"/>
  <c r="H9007" i="1" s="1"/>
  <c r="I9007" i="1" s="1"/>
  <c r="E9008" i="1"/>
  <c r="D9009" i="1"/>
  <c r="F9009" i="1" s="1"/>
  <c r="G9008" i="1" l="1"/>
  <c r="H9008" i="1" s="1"/>
  <c r="I9008" i="1" s="1"/>
  <c r="E9009" i="1"/>
  <c r="D9010" i="1"/>
  <c r="F9010" i="1" s="1"/>
  <c r="G9009" i="1" l="1"/>
  <c r="H9009" i="1" s="1"/>
  <c r="I9009" i="1" s="1"/>
  <c r="E9010" i="1"/>
  <c r="D9011" i="1"/>
  <c r="F9011" i="1" s="1"/>
  <c r="G9010" i="1" l="1"/>
  <c r="H9010" i="1" s="1"/>
  <c r="I9010" i="1" s="1"/>
  <c r="E9011" i="1"/>
  <c r="D9012" i="1"/>
  <c r="F9012" i="1" s="1"/>
  <c r="G9011" i="1" l="1"/>
  <c r="H9011" i="1" s="1"/>
  <c r="I9011" i="1" s="1"/>
  <c r="E9012" i="1"/>
  <c r="D9013" i="1"/>
  <c r="F9013" i="1" s="1"/>
  <c r="G9012" i="1" l="1"/>
  <c r="H9012" i="1" s="1"/>
  <c r="I9012" i="1" s="1"/>
  <c r="E9013" i="1"/>
  <c r="D9014" i="1"/>
  <c r="F9014" i="1" s="1"/>
  <c r="G9013" i="1" l="1"/>
  <c r="H9013" i="1" s="1"/>
  <c r="I9013" i="1" s="1"/>
  <c r="E9014" i="1"/>
  <c r="D9015" i="1"/>
  <c r="F9015" i="1" s="1"/>
  <c r="G9014" i="1" l="1"/>
  <c r="H9014" i="1" s="1"/>
  <c r="I9014" i="1" s="1"/>
  <c r="E9015" i="1"/>
  <c r="D9016" i="1"/>
  <c r="F9016" i="1" s="1"/>
  <c r="G9015" i="1" l="1"/>
  <c r="H9015" i="1" s="1"/>
  <c r="I9015" i="1" s="1"/>
  <c r="E9016" i="1"/>
  <c r="D9017" i="1"/>
  <c r="F9017" i="1" s="1"/>
  <c r="G9016" i="1" l="1"/>
  <c r="H9016" i="1" s="1"/>
  <c r="I9016" i="1" s="1"/>
  <c r="E9017" i="1"/>
  <c r="D9018" i="1"/>
  <c r="F9018" i="1" s="1"/>
  <c r="G9017" i="1" l="1"/>
  <c r="H9017" i="1" s="1"/>
  <c r="I9017" i="1" s="1"/>
  <c r="E9018" i="1"/>
  <c r="D9019" i="1"/>
  <c r="F9019" i="1" s="1"/>
  <c r="G9018" i="1" l="1"/>
  <c r="H9018" i="1" s="1"/>
  <c r="I9018" i="1" s="1"/>
  <c r="E9019" i="1"/>
  <c r="D9020" i="1"/>
  <c r="F9020" i="1" s="1"/>
  <c r="G9019" i="1" l="1"/>
  <c r="H9019" i="1" s="1"/>
  <c r="I9019" i="1" s="1"/>
  <c r="E9020" i="1"/>
  <c r="D9021" i="1"/>
  <c r="F9021" i="1" s="1"/>
  <c r="G9020" i="1" l="1"/>
  <c r="H9020" i="1" s="1"/>
  <c r="I9020" i="1" s="1"/>
  <c r="E9021" i="1"/>
  <c r="D9022" i="1"/>
  <c r="F9022" i="1" s="1"/>
  <c r="G9021" i="1" l="1"/>
  <c r="H9021" i="1" s="1"/>
  <c r="I9021" i="1" s="1"/>
  <c r="E9022" i="1"/>
  <c r="D9023" i="1"/>
  <c r="F9023" i="1" s="1"/>
  <c r="G9022" i="1" l="1"/>
  <c r="H9022" i="1" s="1"/>
  <c r="I9022" i="1" s="1"/>
  <c r="E9023" i="1"/>
  <c r="D9024" i="1"/>
  <c r="F9024" i="1" s="1"/>
  <c r="G9023" i="1" l="1"/>
  <c r="H9023" i="1" s="1"/>
  <c r="I9023" i="1" s="1"/>
  <c r="E9024" i="1"/>
  <c r="D9025" i="1"/>
  <c r="F9025" i="1" s="1"/>
  <c r="G9024" i="1" l="1"/>
  <c r="H9024" i="1" s="1"/>
  <c r="I9024" i="1" s="1"/>
  <c r="E9025" i="1"/>
  <c r="D9026" i="1"/>
  <c r="F9026" i="1" s="1"/>
  <c r="G9025" i="1" l="1"/>
  <c r="H9025" i="1" s="1"/>
  <c r="I9025" i="1" s="1"/>
  <c r="E9026" i="1"/>
  <c r="D9027" i="1"/>
  <c r="F9027" i="1" s="1"/>
  <c r="G9026" i="1" l="1"/>
  <c r="H9026" i="1" s="1"/>
  <c r="I9026" i="1" s="1"/>
  <c r="E9027" i="1"/>
  <c r="D9028" i="1"/>
  <c r="F9028" i="1" s="1"/>
  <c r="G9027" i="1" l="1"/>
  <c r="H9027" i="1" s="1"/>
  <c r="I9027" i="1" s="1"/>
  <c r="E9028" i="1"/>
  <c r="D9029" i="1"/>
  <c r="F9029" i="1" s="1"/>
  <c r="G9028" i="1" l="1"/>
  <c r="H9028" i="1" s="1"/>
  <c r="I9028" i="1" s="1"/>
  <c r="E9029" i="1"/>
  <c r="D9030" i="1"/>
  <c r="F9030" i="1" s="1"/>
  <c r="G9029" i="1" l="1"/>
  <c r="H9029" i="1" s="1"/>
  <c r="I9029" i="1" s="1"/>
  <c r="E9030" i="1"/>
  <c r="D9031" i="1"/>
  <c r="F9031" i="1" s="1"/>
  <c r="G9030" i="1" l="1"/>
  <c r="H9030" i="1" s="1"/>
  <c r="I9030" i="1" s="1"/>
  <c r="E9031" i="1"/>
  <c r="D9032" i="1"/>
  <c r="F9032" i="1" s="1"/>
  <c r="G9031" i="1" l="1"/>
  <c r="H9031" i="1" s="1"/>
  <c r="I9031" i="1" s="1"/>
  <c r="E9032" i="1"/>
  <c r="D9033" i="1"/>
  <c r="F9033" i="1" s="1"/>
  <c r="G9032" i="1" l="1"/>
  <c r="H9032" i="1" s="1"/>
  <c r="I9032" i="1" s="1"/>
  <c r="E9033" i="1"/>
  <c r="D9034" i="1"/>
  <c r="F9034" i="1" s="1"/>
  <c r="G9033" i="1" l="1"/>
  <c r="H9033" i="1" s="1"/>
  <c r="I9033" i="1" s="1"/>
  <c r="E9034" i="1"/>
  <c r="D9035" i="1"/>
  <c r="F9035" i="1" s="1"/>
  <c r="G9034" i="1" l="1"/>
  <c r="H9034" i="1" s="1"/>
  <c r="I9034" i="1" s="1"/>
  <c r="E9035" i="1"/>
  <c r="D9036" i="1"/>
  <c r="F9036" i="1" s="1"/>
  <c r="G9035" i="1" l="1"/>
  <c r="H9035" i="1" s="1"/>
  <c r="I9035" i="1" s="1"/>
  <c r="E9036" i="1"/>
  <c r="D9037" i="1"/>
  <c r="F9037" i="1" s="1"/>
  <c r="G9036" i="1" l="1"/>
  <c r="H9036" i="1" s="1"/>
  <c r="I9036" i="1" s="1"/>
  <c r="E9037" i="1"/>
  <c r="D9038" i="1"/>
  <c r="F9038" i="1" s="1"/>
  <c r="G9037" i="1" l="1"/>
  <c r="H9037" i="1" s="1"/>
  <c r="I9037" i="1" s="1"/>
  <c r="E9038" i="1"/>
  <c r="D9039" i="1"/>
  <c r="F9039" i="1" s="1"/>
  <c r="G9038" i="1" l="1"/>
  <c r="H9038" i="1" s="1"/>
  <c r="I9038" i="1" s="1"/>
  <c r="E9039" i="1"/>
  <c r="D9040" i="1"/>
  <c r="F9040" i="1" s="1"/>
  <c r="G9039" i="1" l="1"/>
  <c r="H9039" i="1" s="1"/>
  <c r="I9039" i="1" s="1"/>
  <c r="E9040" i="1"/>
  <c r="D9041" i="1"/>
  <c r="F9041" i="1" s="1"/>
  <c r="G9040" i="1" l="1"/>
  <c r="H9040" i="1" s="1"/>
  <c r="I9040" i="1" s="1"/>
  <c r="E9041" i="1"/>
  <c r="D9042" i="1"/>
  <c r="F9042" i="1" s="1"/>
  <c r="G9041" i="1" l="1"/>
  <c r="H9041" i="1" s="1"/>
  <c r="I9041" i="1" s="1"/>
  <c r="E9042" i="1"/>
  <c r="D9043" i="1"/>
  <c r="F9043" i="1" s="1"/>
  <c r="G9042" i="1" l="1"/>
  <c r="H9042" i="1" s="1"/>
  <c r="I9042" i="1" s="1"/>
  <c r="E9043" i="1"/>
  <c r="D9044" i="1"/>
  <c r="F9044" i="1" s="1"/>
  <c r="G9043" i="1" l="1"/>
  <c r="H9043" i="1" s="1"/>
  <c r="I9043" i="1" s="1"/>
  <c r="E9044" i="1"/>
  <c r="D9045" i="1"/>
  <c r="F9045" i="1" s="1"/>
  <c r="G9044" i="1" l="1"/>
  <c r="H9044" i="1" s="1"/>
  <c r="I9044" i="1" s="1"/>
  <c r="E9045" i="1"/>
  <c r="D9046" i="1"/>
  <c r="F9046" i="1" s="1"/>
  <c r="G9045" i="1" l="1"/>
  <c r="H9045" i="1" s="1"/>
  <c r="I9045" i="1" s="1"/>
  <c r="E9046" i="1"/>
  <c r="D9047" i="1"/>
  <c r="F9047" i="1" s="1"/>
  <c r="G9046" i="1" l="1"/>
  <c r="H9046" i="1" s="1"/>
  <c r="I9046" i="1" s="1"/>
  <c r="E9047" i="1"/>
  <c r="D9048" i="1"/>
  <c r="F9048" i="1" s="1"/>
  <c r="G9047" i="1" l="1"/>
  <c r="H9047" i="1" s="1"/>
  <c r="I9047" i="1" s="1"/>
  <c r="E9048" i="1"/>
  <c r="D9049" i="1"/>
  <c r="F9049" i="1" s="1"/>
  <c r="G9048" i="1" l="1"/>
  <c r="H9048" i="1" s="1"/>
  <c r="I9048" i="1" s="1"/>
  <c r="E9049" i="1"/>
  <c r="D9050" i="1"/>
  <c r="F9050" i="1" s="1"/>
  <c r="G9049" i="1" l="1"/>
  <c r="H9049" i="1" s="1"/>
  <c r="I9049" i="1" s="1"/>
  <c r="E9050" i="1"/>
  <c r="D9051" i="1"/>
  <c r="F9051" i="1" s="1"/>
  <c r="G9050" i="1" l="1"/>
  <c r="H9050" i="1" s="1"/>
  <c r="I9050" i="1" s="1"/>
  <c r="E9051" i="1"/>
  <c r="D9052" i="1"/>
  <c r="F9052" i="1" s="1"/>
  <c r="G9051" i="1" l="1"/>
  <c r="H9051" i="1" s="1"/>
  <c r="I9051" i="1" s="1"/>
  <c r="E9052" i="1"/>
  <c r="D9053" i="1"/>
  <c r="F9053" i="1" s="1"/>
  <c r="G9052" i="1" l="1"/>
  <c r="H9052" i="1" s="1"/>
  <c r="I9052" i="1" s="1"/>
  <c r="E9053" i="1"/>
  <c r="D9054" i="1"/>
  <c r="F9054" i="1" s="1"/>
  <c r="G9053" i="1" l="1"/>
  <c r="H9053" i="1" s="1"/>
  <c r="I9053" i="1" s="1"/>
  <c r="E9054" i="1"/>
  <c r="D9055" i="1"/>
  <c r="F9055" i="1" s="1"/>
  <c r="G9054" i="1" l="1"/>
  <c r="H9054" i="1" s="1"/>
  <c r="I9054" i="1" s="1"/>
  <c r="E9055" i="1"/>
  <c r="D9056" i="1"/>
  <c r="F9056" i="1" s="1"/>
  <c r="G9055" i="1" l="1"/>
  <c r="H9055" i="1" s="1"/>
  <c r="I9055" i="1" s="1"/>
  <c r="E9056" i="1"/>
  <c r="D9057" i="1"/>
  <c r="F9057" i="1" s="1"/>
  <c r="G9056" i="1" l="1"/>
  <c r="H9056" i="1" s="1"/>
  <c r="I9056" i="1" s="1"/>
  <c r="E9057" i="1"/>
  <c r="D9058" i="1"/>
  <c r="F9058" i="1" s="1"/>
  <c r="G9057" i="1" l="1"/>
  <c r="H9057" i="1" s="1"/>
  <c r="I9057" i="1" s="1"/>
  <c r="E9058" i="1"/>
  <c r="D9059" i="1"/>
  <c r="F9059" i="1" s="1"/>
  <c r="G9058" i="1" l="1"/>
  <c r="H9058" i="1" s="1"/>
  <c r="I9058" i="1" s="1"/>
  <c r="E9059" i="1"/>
  <c r="D9060" i="1"/>
  <c r="F9060" i="1" s="1"/>
  <c r="G9059" i="1" l="1"/>
  <c r="H9059" i="1" s="1"/>
  <c r="I9059" i="1" s="1"/>
  <c r="E9060" i="1"/>
  <c r="D9061" i="1"/>
  <c r="F9061" i="1" s="1"/>
  <c r="G9060" i="1" l="1"/>
  <c r="H9060" i="1" s="1"/>
  <c r="I9060" i="1" s="1"/>
  <c r="E9061" i="1"/>
  <c r="D9062" i="1"/>
  <c r="F9062" i="1" s="1"/>
  <c r="G9061" i="1" l="1"/>
  <c r="H9061" i="1" s="1"/>
  <c r="I9061" i="1" s="1"/>
  <c r="E9062" i="1"/>
  <c r="D9063" i="1"/>
  <c r="F9063" i="1" s="1"/>
  <c r="G9062" i="1" l="1"/>
  <c r="H9062" i="1" s="1"/>
  <c r="I9062" i="1" s="1"/>
  <c r="E9063" i="1"/>
  <c r="D9064" i="1"/>
  <c r="F9064" i="1" s="1"/>
  <c r="G9063" i="1" l="1"/>
  <c r="H9063" i="1" s="1"/>
  <c r="I9063" i="1" s="1"/>
  <c r="E9064" i="1"/>
  <c r="D9065" i="1"/>
  <c r="F9065" i="1" s="1"/>
  <c r="G9064" i="1" l="1"/>
  <c r="H9064" i="1" s="1"/>
  <c r="I9064" i="1" s="1"/>
  <c r="E9065" i="1"/>
  <c r="D9066" i="1"/>
  <c r="F9066" i="1" s="1"/>
  <c r="G9065" i="1" l="1"/>
  <c r="H9065" i="1" s="1"/>
  <c r="I9065" i="1" s="1"/>
  <c r="E9066" i="1"/>
  <c r="D9067" i="1"/>
  <c r="F9067" i="1" s="1"/>
  <c r="G9066" i="1" l="1"/>
  <c r="H9066" i="1" s="1"/>
  <c r="I9066" i="1" s="1"/>
  <c r="E9067" i="1"/>
  <c r="D9068" i="1"/>
  <c r="F9068" i="1" s="1"/>
  <c r="G9067" i="1" l="1"/>
  <c r="H9067" i="1" s="1"/>
  <c r="I9067" i="1" s="1"/>
  <c r="E9068" i="1"/>
  <c r="D9069" i="1"/>
  <c r="F9069" i="1" s="1"/>
  <c r="G9068" i="1" l="1"/>
  <c r="H9068" i="1" s="1"/>
  <c r="I9068" i="1" s="1"/>
  <c r="E9069" i="1"/>
  <c r="D9070" i="1"/>
  <c r="F9070" i="1" s="1"/>
  <c r="G9069" i="1" l="1"/>
  <c r="H9069" i="1" s="1"/>
  <c r="I9069" i="1" s="1"/>
  <c r="E9070" i="1"/>
  <c r="D9071" i="1"/>
  <c r="F9071" i="1" s="1"/>
  <c r="G9070" i="1" l="1"/>
  <c r="H9070" i="1" s="1"/>
  <c r="I9070" i="1" s="1"/>
  <c r="E9071" i="1"/>
  <c r="D9072" i="1"/>
  <c r="F9072" i="1" s="1"/>
  <c r="G9071" i="1" l="1"/>
  <c r="H9071" i="1" s="1"/>
  <c r="I9071" i="1" s="1"/>
  <c r="E9072" i="1"/>
  <c r="D9073" i="1"/>
  <c r="F9073" i="1" s="1"/>
  <c r="G9072" i="1" l="1"/>
  <c r="H9072" i="1" s="1"/>
  <c r="I9072" i="1" s="1"/>
  <c r="E9073" i="1"/>
  <c r="D9074" i="1"/>
  <c r="F9074" i="1" s="1"/>
  <c r="G9073" i="1" l="1"/>
  <c r="H9073" i="1" s="1"/>
  <c r="I9073" i="1" s="1"/>
  <c r="E9074" i="1"/>
  <c r="D9075" i="1"/>
  <c r="F9075" i="1" s="1"/>
  <c r="G9074" i="1" l="1"/>
  <c r="H9074" i="1" s="1"/>
  <c r="I9074" i="1" s="1"/>
  <c r="E9075" i="1"/>
  <c r="D9076" i="1"/>
  <c r="F9076" i="1" s="1"/>
  <c r="G9075" i="1" l="1"/>
  <c r="H9075" i="1" s="1"/>
  <c r="I9075" i="1" s="1"/>
  <c r="E9076" i="1"/>
  <c r="D9077" i="1"/>
  <c r="F9077" i="1" s="1"/>
  <c r="G9076" i="1" l="1"/>
  <c r="H9076" i="1" s="1"/>
  <c r="I9076" i="1" s="1"/>
  <c r="E9077" i="1"/>
  <c r="D9078" i="1"/>
  <c r="F9078" i="1" s="1"/>
  <c r="G9077" i="1" l="1"/>
  <c r="H9077" i="1" s="1"/>
  <c r="I9077" i="1" s="1"/>
  <c r="E9078" i="1"/>
  <c r="D9079" i="1"/>
  <c r="F9079" i="1" s="1"/>
  <c r="G9078" i="1" l="1"/>
  <c r="H9078" i="1" s="1"/>
  <c r="I9078" i="1" s="1"/>
  <c r="E9079" i="1"/>
  <c r="D9080" i="1"/>
  <c r="F9080" i="1" s="1"/>
  <c r="G9079" i="1" l="1"/>
  <c r="H9079" i="1" s="1"/>
  <c r="I9079" i="1" s="1"/>
  <c r="E9080" i="1"/>
  <c r="D9081" i="1"/>
  <c r="F9081" i="1" s="1"/>
  <c r="G9080" i="1" l="1"/>
  <c r="H9080" i="1" s="1"/>
  <c r="I9080" i="1" s="1"/>
  <c r="E9081" i="1"/>
  <c r="D9082" i="1"/>
  <c r="F9082" i="1" s="1"/>
  <c r="G9081" i="1" l="1"/>
  <c r="H9081" i="1" s="1"/>
  <c r="I9081" i="1" s="1"/>
  <c r="E9082" i="1"/>
  <c r="D9083" i="1"/>
  <c r="F9083" i="1" s="1"/>
  <c r="G9082" i="1" l="1"/>
  <c r="H9082" i="1" s="1"/>
  <c r="I9082" i="1" s="1"/>
  <c r="E9083" i="1"/>
  <c r="D9084" i="1"/>
  <c r="F9084" i="1" s="1"/>
  <c r="G9083" i="1" l="1"/>
  <c r="H9083" i="1" s="1"/>
  <c r="I9083" i="1" s="1"/>
  <c r="E9084" i="1"/>
  <c r="D9085" i="1"/>
  <c r="F9085" i="1" s="1"/>
  <c r="G9084" i="1" l="1"/>
  <c r="H9084" i="1" s="1"/>
  <c r="I9084" i="1" s="1"/>
  <c r="E9085" i="1"/>
  <c r="D9086" i="1"/>
  <c r="F9086" i="1" s="1"/>
  <c r="G9085" i="1" l="1"/>
  <c r="H9085" i="1" s="1"/>
  <c r="I9085" i="1" s="1"/>
  <c r="E9086" i="1"/>
  <c r="D9087" i="1"/>
  <c r="F9087" i="1" s="1"/>
  <c r="G9086" i="1" l="1"/>
  <c r="H9086" i="1" s="1"/>
  <c r="I9086" i="1" s="1"/>
  <c r="E9087" i="1"/>
  <c r="D9088" i="1"/>
  <c r="F9088" i="1" s="1"/>
  <c r="G9087" i="1" l="1"/>
  <c r="H9087" i="1" s="1"/>
  <c r="I9087" i="1" s="1"/>
  <c r="E9088" i="1"/>
  <c r="D9089" i="1"/>
  <c r="F9089" i="1" s="1"/>
  <c r="G9088" i="1" l="1"/>
  <c r="H9088" i="1" s="1"/>
  <c r="I9088" i="1" s="1"/>
  <c r="E9089" i="1"/>
  <c r="D9090" i="1"/>
  <c r="F9090" i="1" s="1"/>
  <c r="G9089" i="1" l="1"/>
  <c r="H9089" i="1" s="1"/>
  <c r="I9089" i="1" s="1"/>
  <c r="E9090" i="1"/>
  <c r="D9091" i="1"/>
  <c r="F9091" i="1" s="1"/>
  <c r="G9090" i="1" l="1"/>
  <c r="H9090" i="1" s="1"/>
  <c r="I9090" i="1" s="1"/>
  <c r="E9091" i="1"/>
  <c r="D9092" i="1"/>
  <c r="F9092" i="1" s="1"/>
  <c r="G9091" i="1" l="1"/>
  <c r="H9091" i="1" s="1"/>
  <c r="I9091" i="1" s="1"/>
  <c r="E9092" i="1"/>
  <c r="D9093" i="1"/>
  <c r="F9093" i="1" s="1"/>
  <c r="G9092" i="1" l="1"/>
  <c r="H9092" i="1" s="1"/>
  <c r="I9092" i="1" s="1"/>
  <c r="E9093" i="1"/>
  <c r="D9094" i="1"/>
  <c r="F9094" i="1" s="1"/>
  <c r="G9093" i="1" l="1"/>
  <c r="H9093" i="1" s="1"/>
  <c r="I9093" i="1" s="1"/>
  <c r="E9094" i="1"/>
  <c r="D9095" i="1"/>
  <c r="F9095" i="1" s="1"/>
  <c r="G9094" i="1" l="1"/>
  <c r="H9094" i="1" s="1"/>
  <c r="I9094" i="1" s="1"/>
  <c r="E9095" i="1"/>
  <c r="D9096" i="1"/>
  <c r="F9096" i="1" s="1"/>
  <c r="G9095" i="1" l="1"/>
  <c r="H9095" i="1" s="1"/>
  <c r="I9095" i="1" s="1"/>
  <c r="E9096" i="1"/>
  <c r="D9097" i="1"/>
  <c r="F9097" i="1" s="1"/>
  <c r="G9096" i="1" l="1"/>
  <c r="H9096" i="1" s="1"/>
  <c r="I9096" i="1" s="1"/>
  <c r="E9097" i="1"/>
  <c r="D9098" i="1"/>
  <c r="F9098" i="1" s="1"/>
  <c r="G9097" i="1" l="1"/>
  <c r="H9097" i="1" s="1"/>
  <c r="I9097" i="1" s="1"/>
  <c r="E9098" i="1"/>
  <c r="D9099" i="1"/>
  <c r="F9099" i="1" s="1"/>
  <c r="G9098" i="1" l="1"/>
  <c r="H9098" i="1" s="1"/>
  <c r="I9098" i="1" s="1"/>
  <c r="E9099" i="1"/>
  <c r="D9100" i="1"/>
  <c r="F9100" i="1" s="1"/>
  <c r="G9099" i="1" l="1"/>
  <c r="H9099" i="1" s="1"/>
  <c r="I9099" i="1" s="1"/>
  <c r="E9100" i="1"/>
  <c r="D9101" i="1"/>
  <c r="F9101" i="1" s="1"/>
  <c r="G9100" i="1" l="1"/>
  <c r="H9100" i="1" s="1"/>
  <c r="I9100" i="1" s="1"/>
  <c r="E9101" i="1"/>
  <c r="D9102" i="1"/>
  <c r="F9102" i="1" s="1"/>
  <c r="G9101" i="1" l="1"/>
  <c r="H9101" i="1" s="1"/>
  <c r="I9101" i="1" s="1"/>
  <c r="E9102" i="1"/>
  <c r="D9103" i="1"/>
  <c r="F9103" i="1" s="1"/>
  <c r="G9102" i="1" l="1"/>
  <c r="H9102" i="1" s="1"/>
  <c r="I9102" i="1" s="1"/>
  <c r="E9103" i="1"/>
  <c r="D9104" i="1"/>
  <c r="F9104" i="1" s="1"/>
  <c r="G9103" i="1" l="1"/>
  <c r="H9103" i="1" s="1"/>
  <c r="I9103" i="1" s="1"/>
  <c r="E9104" i="1"/>
  <c r="D9105" i="1"/>
  <c r="F9105" i="1" s="1"/>
  <c r="G9104" i="1" l="1"/>
  <c r="H9104" i="1" s="1"/>
  <c r="I9104" i="1" s="1"/>
  <c r="E9105" i="1"/>
  <c r="D9106" i="1"/>
  <c r="F9106" i="1" s="1"/>
  <c r="G9105" i="1" l="1"/>
  <c r="H9105" i="1" s="1"/>
  <c r="I9105" i="1" s="1"/>
  <c r="E9106" i="1"/>
  <c r="D9107" i="1"/>
  <c r="F9107" i="1" s="1"/>
  <c r="G9106" i="1" l="1"/>
  <c r="H9106" i="1" s="1"/>
  <c r="I9106" i="1" s="1"/>
  <c r="E9107" i="1"/>
  <c r="D9108" i="1"/>
  <c r="F9108" i="1" s="1"/>
  <c r="G9107" i="1" l="1"/>
  <c r="H9107" i="1" s="1"/>
  <c r="I9107" i="1" s="1"/>
  <c r="E9108" i="1"/>
  <c r="D9109" i="1"/>
  <c r="F9109" i="1" s="1"/>
  <c r="G9108" i="1" l="1"/>
  <c r="H9108" i="1" s="1"/>
  <c r="I9108" i="1" s="1"/>
  <c r="E9109" i="1"/>
  <c r="D9110" i="1"/>
  <c r="F9110" i="1" s="1"/>
  <c r="G9109" i="1" l="1"/>
  <c r="H9109" i="1" s="1"/>
  <c r="I9109" i="1" s="1"/>
  <c r="E9110" i="1"/>
  <c r="D9111" i="1"/>
  <c r="F9111" i="1" s="1"/>
  <c r="G9110" i="1" l="1"/>
  <c r="H9110" i="1" s="1"/>
  <c r="I9110" i="1" s="1"/>
  <c r="E9111" i="1"/>
  <c r="D9112" i="1"/>
  <c r="F9112" i="1" s="1"/>
  <c r="G9111" i="1" l="1"/>
  <c r="H9111" i="1" s="1"/>
  <c r="I9111" i="1" s="1"/>
  <c r="E9112" i="1"/>
  <c r="D9113" i="1"/>
  <c r="F9113" i="1" s="1"/>
  <c r="G9112" i="1" l="1"/>
  <c r="H9112" i="1" s="1"/>
  <c r="I9112" i="1" s="1"/>
  <c r="E9113" i="1"/>
  <c r="D9114" i="1"/>
  <c r="F9114" i="1" s="1"/>
  <c r="G9113" i="1" l="1"/>
  <c r="H9113" i="1" s="1"/>
  <c r="I9113" i="1" s="1"/>
  <c r="E9114" i="1"/>
  <c r="D9115" i="1"/>
  <c r="F9115" i="1" s="1"/>
  <c r="G9114" i="1" l="1"/>
  <c r="H9114" i="1" s="1"/>
  <c r="I9114" i="1" s="1"/>
  <c r="E9115" i="1"/>
  <c r="D9116" i="1"/>
  <c r="F9116" i="1" s="1"/>
  <c r="G9115" i="1" l="1"/>
  <c r="H9115" i="1" s="1"/>
  <c r="I9115" i="1" s="1"/>
  <c r="E9116" i="1"/>
  <c r="D9117" i="1"/>
  <c r="F9117" i="1" s="1"/>
  <c r="G9116" i="1" l="1"/>
  <c r="H9116" i="1" s="1"/>
  <c r="I9116" i="1" s="1"/>
  <c r="E9117" i="1"/>
  <c r="D9118" i="1"/>
  <c r="F9118" i="1" s="1"/>
  <c r="G9117" i="1" l="1"/>
  <c r="H9117" i="1" s="1"/>
  <c r="I9117" i="1" s="1"/>
  <c r="E9118" i="1"/>
  <c r="D9119" i="1"/>
  <c r="F9119" i="1" s="1"/>
  <c r="G9118" i="1" l="1"/>
  <c r="H9118" i="1" s="1"/>
  <c r="I9118" i="1" s="1"/>
  <c r="E9119" i="1"/>
  <c r="D9120" i="1"/>
  <c r="F9120" i="1" s="1"/>
  <c r="G9119" i="1" l="1"/>
  <c r="H9119" i="1" s="1"/>
  <c r="I9119" i="1" s="1"/>
  <c r="E9120" i="1"/>
  <c r="D9121" i="1"/>
  <c r="F9121" i="1" s="1"/>
  <c r="G9120" i="1" l="1"/>
  <c r="H9120" i="1" s="1"/>
  <c r="I9120" i="1" s="1"/>
  <c r="E9121" i="1"/>
  <c r="D9122" i="1"/>
  <c r="F9122" i="1" s="1"/>
  <c r="G9121" i="1" l="1"/>
  <c r="H9121" i="1" s="1"/>
  <c r="I9121" i="1" s="1"/>
  <c r="E9122" i="1"/>
  <c r="D9123" i="1"/>
  <c r="F9123" i="1" s="1"/>
  <c r="G9122" i="1" l="1"/>
  <c r="H9122" i="1" s="1"/>
  <c r="I9122" i="1" s="1"/>
  <c r="E9123" i="1"/>
  <c r="D9124" i="1"/>
  <c r="F9124" i="1" s="1"/>
  <c r="G9123" i="1" l="1"/>
  <c r="H9123" i="1" s="1"/>
  <c r="I9123" i="1" s="1"/>
  <c r="E9124" i="1"/>
  <c r="D9125" i="1"/>
  <c r="F9125" i="1" s="1"/>
  <c r="G9124" i="1" l="1"/>
  <c r="H9124" i="1" s="1"/>
  <c r="I9124" i="1" s="1"/>
  <c r="E9125" i="1"/>
  <c r="D9126" i="1"/>
  <c r="F9126" i="1" s="1"/>
  <c r="G9125" i="1" l="1"/>
  <c r="H9125" i="1" s="1"/>
  <c r="I9125" i="1" s="1"/>
  <c r="E9126" i="1"/>
  <c r="D9127" i="1"/>
  <c r="F9127" i="1" s="1"/>
  <c r="G9126" i="1" l="1"/>
  <c r="H9126" i="1" s="1"/>
  <c r="I9126" i="1" s="1"/>
  <c r="E9127" i="1"/>
  <c r="D9128" i="1"/>
  <c r="F9128" i="1" s="1"/>
  <c r="G9127" i="1" l="1"/>
  <c r="H9127" i="1" s="1"/>
  <c r="I9127" i="1" s="1"/>
  <c r="E9128" i="1"/>
  <c r="D9129" i="1"/>
  <c r="F9129" i="1" s="1"/>
  <c r="G9128" i="1" l="1"/>
  <c r="H9128" i="1" s="1"/>
  <c r="I9128" i="1" s="1"/>
  <c r="E9129" i="1"/>
  <c r="D9130" i="1"/>
  <c r="F9130" i="1" s="1"/>
  <c r="G9129" i="1" l="1"/>
  <c r="H9129" i="1" s="1"/>
  <c r="I9129" i="1" s="1"/>
  <c r="E9130" i="1"/>
  <c r="D9131" i="1"/>
  <c r="F9131" i="1" s="1"/>
  <c r="G9130" i="1" l="1"/>
  <c r="H9130" i="1" s="1"/>
  <c r="I9130" i="1" s="1"/>
  <c r="E9131" i="1"/>
  <c r="D9132" i="1"/>
  <c r="F9132" i="1" s="1"/>
  <c r="G9131" i="1" l="1"/>
  <c r="H9131" i="1" s="1"/>
  <c r="I9131" i="1" s="1"/>
  <c r="E9132" i="1"/>
  <c r="D9133" i="1"/>
  <c r="F9133" i="1" s="1"/>
  <c r="G9132" i="1" l="1"/>
  <c r="H9132" i="1" s="1"/>
  <c r="I9132" i="1" s="1"/>
  <c r="E9133" i="1"/>
  <c r="D9134" i="1"/>
  <c r="F9134" i="1" s="1"/>
  <c r="G9133" i="1" l="1"/>
  <c r="H9133" i="1" s="1"/>
  <c r="I9133" i="1" s="1"/>
  <c r="E9134" i="1"/>
  <c r="D9135" i="1"/>
  <c r="F9135" i="1" s="1"/>
  <c r="G9134" i="1" l="1"/>
  <c r="H9134" i="1" s="1"/>
  <c r="I9134" i="1" s="1"/>
  <c r="E9135" i="1"/>
  <c r="D9136" i="1"/>
  <c r="F9136" i="1" s="1"/>
  <c r="G9135" i="1" l="1"/>
  <c r="H9135" i="1" s="1"/>
  <c r="I9135" i="1" s="1"/>
  <c r="E9136" i="1"/>
  <c r="D9137" i="1"/>
  <c r="F9137" i="1" s="1"/>
  <c r="G9136" i="1" l="1"/>
  <c r="H9136" i="1" s="1"/>
  <c r="I9136" i="1" s="1"/>
  <c r="E9137" i="1"/>
  <c r="D9138" i="1"/>
  <c r="F9138" i="1" s="1"/>
  <c r="G9137" i="1" l="1"/>
  <c r="H9137" i="1" s="1"/>
  <c r="I9137" i="1" s="1"/>
  <c r="E9138" i="1"/>
  <c r="D9139" i="1"/>
  <c r="F9139" i="1" s="1"/>
  <c r="G9138" i="1" l="1"/>
  <c r="H9138" i="1" s="1"/>
  <c r="I9138" i="1" s="1"/>
  <c r="E9139" i="1"/>
  <c r="D9140" i="1"/>
  <c r="F9140" i="1" s="1"/>
  <c r="G9139" i="1" l="1"/>
  <c r="H9139" i="1" s="1"/>
  <c r="I9139" i="1" s="1"/>
  <c r="E9140" i="1"/>
  <c r="D9141" i="1"/>
  <c r="F9141" i="1" s="1"/>
  <c r="G9140" i="1" l="1"/>
  <c r="H9140" i="1" s="1"/>
  <c r="I9140" i="1" s="1"/>
  <c r="E9141" i="1"/>
  <c r="D9142" i="1"/>
  <c r="F9142" i="1" s="1"/>
  <c r="G9141" i="1" l="1"/>
  <c r="H9141" i="1" s="1"/>
  <c r="I9141" i="1" s="1"/>
  <c r="E9142" i="1"/>
  <c r="D9143" i="1"/>
  <c r="F9143" i="1" s="1"/>
  <c r="G9142" i="1" l="1"/>
  <c r="H9142" i="1" s="1"/>
  <c r="I9142" i="1" s="1"/>
  <c r="E9143" i="1"/>
  <c r="D9144" i="1"/>
  <c r="F9144" i="1" s="1"/>
  <c r="G9143" i="1" l="1"/>
  <c r="H9143" i="1" s="1"/>
  <c r="I9143" i="1" s="1"/>
  <c r="E9144" i="1"/>
  <c r="D9145" i="1"/>
  <c r="F9145" i="1" s="1"/>
  <c r="G9144" i="1" l="1"/>
  <c r="H9144" i="1" s="1"/>
  <c r="I9144" i="1" s="1"/>
  <c r="E9145" i="1"/>
  <c r="D9146" i="1"/>
  <c r="F9146" i="1" s="1"/>
  <c r="G9145" i="1" l="1"/>
  <c r="H9145" i="1" s="1"/>
  <c r="I9145" i="1" s="1"/>
  <c r="E9146" i="1"/>
  <c r="D9147" i="1"/>
  <c r="F9147" i="1" s="1"/>
  <c r="G9146" i="1" l="1"/>
  <c r="H9146" i="1" s="1"/>
  <c r="I9146" i="1" s="1"/>
  <c r="E9147" i="1"/>
  <c r="D9148" i="1"/>
  <c r="F9148" i="1" s="1"/>
  <c r="G9147" i="1" l="1"/>
  <c r="H9147" i="1" s="1"/>
  <c r="I9147" i="1" s="1"/>
  <c r="E9148" i="1"/>
  <c r="D9149" i="1"/>
  <c r="F9149" i="1" s="1"/>
  <c r="G9148" i="1" l="1"/>
  <c r="H9148" i="1" s="1"/>
  <c r="I9148" i="1" s="1"/>
  <c r="E9149" i="1"/>
  <c r="D9150" i="1"/>
  <c r="F9150" i="1" s="1"/>
  <c r="G9149" i="1" l="1"/>
  <c r="H9149" i="1" s="1"/>
  <c r="I9149" i="1" s="1"/>
  <c r="E9150" i="1"/>
  <c r="D9151" i="1"/>
  <c r="F9151" i="1" s="1"/>
  <c r="G9150" i="1" l="1"/>
  <c r="H9150" i="1" s="1"/>
  <c r="I9150" i="1" s="1"/>
  <c r="E9151" i="1"/>
  <c r="D9152" i="1"/>
  <c r="F9152" i="1" s="1"/>
  <c r="G9151" i="1" l="1"/>
  <c r="H9151" i="1" s="1"/>
  <c r="I9151" i="1" s="1"/>
  <c r="E9152" i="1"/>
  <c r="D9153" i="1"/>
  <c r="F9153" i="1" s="1"/>
  <c r="G9152" i="1" l="1"/>
  <c r="H9152" i="1" s="1"/>
  <c r="I9152" i="1" s="1"/>
  <c r="E9153" i="1"/>
  <c r="D9154" i="1"/>
  <c r="F9154" i="1" s="1"/>
  <c r="G9153" i="1" l="1"/>
  <c r="H9153" i="1" s="1"/>
  <c r="I9153" i="1" s="1"/>
  <c r="E9154" i="1"/>
  <c r="D9155" i="1"/>
  <c r="F9155" i="1" s="1"/>
  <c r="G9154" i="1" l="1"/>
  <c r="H9154" i="1" s="1"/>
  <c r="I9154" i="1" s="1"/>
  <c r="E9155" i="1"/>
  <c r="D9156" i="1"/>
  <c r="F9156" i="1" s="1"/>
  <c r="G9155" i="1" l="1"/>
  <c r="H9155" i="1" s="1"/>
  <c r="I9155" i="1" s="1"/>
  <c r="E9156" i="1"/>
  <c r="D9157" i="1"/>
  <c r="F9157" i="1" s="1"/>
  <c r="G9156" i="1" l="1"/>
  <c r="H9156" i="1" s="1"/>
  <c r="I9156" i="1" s="1"/>
  <c r="E9157" i="1"/>
  <c r="D9158" i="1"/>
  <c r="F9158" i="1" s="1"/>
  <c r="G9157" i="1" l="1"/>
  <c r="H9157" i="1" s="1"/>
  <c r="I9157" i="1" s="1"/>
  <c r="E9158" i="1"/>
  <c r="D9159" i="1"/>
  <c r="F9159" i="1" s="1"/>
  <c r="G9158" i="1" l="1"/>
  <c r="H9158" i="1" s="1"/>
  <c r="I9158" i="1" s="1"/>
  <c r="E9159" i="1"/>
  <c r="D9160" i="1"/>
  <c r="F9160" i="1" s="1"/>
  <c r="G9159" i="1" l="1"/>
  <c r="H9159" i="1" s="1"/>
  <c r="I9159" i="1" s="1"/>
  <c r="E9160" i="1"/>
  <c r="D9161" i="1"/>
  <c r="F9161" i="1" s="1"/>
  <c r="G9160" i="1" l="1"/>
  <c r="H9160" i="1" s="1"/>
  <c r="I9160" i="1" s="1"/>
  <c r="E9161" i="1"/>
  <c r="D9162" i="1"/>
  <c r="F9162" i="1" s="1"/>
  <c r="G9161" i="1" l="1"/>
  <c r="H9161" i="1" s="1"/>
  <c r="I9161" i="1" s="1"/>
  <c r="E9162" i="1"/>
  <c r="D9163" i="1"/>
  <c r="F9163" i="1" s="1"/>
  <c r="G9162" i="1" l="1"/>
  <c r="H9162" i="1" s="1"/>
  <c r="I9162" i="1" s="1"/>
  <c r="E9163" i="1"/>
  <c r="D9164" i="1"/>
  <c r="F9164" i="1" s="1"/>
  <c r="G9163" i="1" l="1"/>
  <c r="H9163" i="1" s="1"/>
  <c r="I9163" i="1" s="1"/>
  <c r="E9164" i="1"/>
  <c r="D9165" i="1"/>
  <c r="F9165" i="1" s="1"/>
  <c r="G9164" i="1" l="1"/>
  <c r="H9164" i="1" s="1"/>
  <c r="I9164" i="1" s="1"/>
  <c r="E9165" i="1"/>
  <c r="D9166" i="1"/>
  <c r="F9166" i="1" s="1"/>
  <c r="G9165" i="1" l="1"/>
  <c r="H9165" i="1" s="1"/>
  <c r="I9165" i="1" s="1"/>
  <c r="E9166" i="1"/>
  <c r="D9167" i="1"/>
  <c r="F9167" i="1" s="1"/>
  <c r="G9166" i="1" l="1"/>
  <c r="H9166" i="1" s="1"/>
  <c r="I9166" i="1" s="1"/>
  <c r="E9167" i="1"/>
  <c r="D9168" i="1"/>
  <c r="F9168" i="1" s="1"/>
  <c r="G9167" i="1" l="1"/>
  <c r="H9167" i="1" s="1"/>
  <c r="I9167" i="1" s="1"/>
  <c r="E9168" i="1"/>
  <c r="D9169" i="1"/>
  <c r="F9169" i="1" s="1"/>
  <c r="G9168" i="1" l="1"/>
  <c r="H9168" i="1" s="1"/>
  <c r="I9168" i="1" s="1"/>
  <c r="E9169" i="1"/>
  <c r="D9170" i="1"/>
  <c r="F9170" i="1" s="1"/>
  <c r="G9169" i="1" l="1"/>
  <c r="H9169" i="1" s="1"/>
  <c r="I9169" i="1" s="1"/>
  <c r="E9170" i="1"/>
  <c r="D9171" i="1"/>
  <c r="F9171" i="1" s="1"/>
  <c r="G9170" i="1" l="1"/>
  <c r="H9170" i="1" s="1"/>
  <c r="I9170" i="1" s="1"/>
  <c r="E9171" i="1"/>
  <c r="D9172" i="1"/>
  <c r="F9172" i="1" s="1"/>
  <c r="G9171" i="1" l="1"/>
  <c r="H9171" i="1" s="1"/>
  <c r="I9171" i="1" s="1"/>
  <c r="E9172" i="1"/>
  <c r="D9173" i="1"/>
  <c r="F9173" i="1" s="1"/>
  <c r="G9172" i="1" l="1"/>
  <c r="H9172" i="1" s="1"/>
  <c r="I9172" i="1" s="1"/>
  <c r="E9173" i="1"/>
  <c r="D9174" i="1"/>
  <c r="F9174" i="1" s="1"/>
  <c r="G9173" i="1" l="1"/>
  <c r="H9173" i="1" s="1"/>
  <c r="I9173" i="1" s="1"/>
  <c r="E9174" i="1"/>
  <c r="D9175" i="1"/>
  <c r="F9175" i="1" s="1"/>
  <c r="G9174" i="1" l="1"/>
  <c r="H9174" i="1" s="1"/>
  <c r="I9174" i="1" s="1"/>
  <c r="E9175" i="1"/>
  <c r="D9176" i="1"/>
  <c r="F9176" i="1" s="1"/>
  <c r="G9175" i="1" l="1"/>
  <c r="H9175" i="1" s="1"/>
  <c r="I9175" i="1" s="1"/>
  <c r="E9176" i="1"/>
  <c r="D9177" i="1"/>
  <c r="F9177" i="1" s="1"/>
  <c r="G9176" i="1" l="1"/>
  <c r="H9176" i="1" s="1"/>
  <c r="I9176" i="1" s="1"/>
  <c r="E9177" i="1"/>
  <c r="D9178" i="1"/>
  <c r="F9178" i="1" s="1"/>
  <c r="G9177" i="1" l="1"/>
  <c r="H9177" i="1" s="1"/>
  <c r="I9177" i="1" s="1"/>
  <c r="E9178" i="1"/>
  <c r="D9179" i="1"/>
  <c r="F9179" i="1" s="1"/>
  <c r="G9178" i="1" l="1"/>
  <c r="H9178" i="1" s="1"/>
  <c r="I9178" i="1" s="1"/>
  <c r="E9179" i="1"/>
  <c r="D9180" i="1"/>
  <c r="F9180" i="1" s="1"/>
  <c r="G9179" i="1" l="1"/>
  <c r="H9179" i="1" s="1"/>
  <c r="I9179" i="1" s="1"/>
  <c r="E9180" i="1"/>
  <c r="D9181" i="1"/>
  <c r="F9181" i="1" s="1"/>
  <c r="G9180" i="1" l="1"/>
  <c r="H9180" i="1" s="1"/>
  <c r="I9180" i="1" s="1"/>
  <c r="E9181" i="1"/>
  <c r="D9182" i="1"/>
  <c r="F9182" i="1" s="1"/>
  <c r="G9181" i="1" l="1"/>
  <c r="H9181" i="1" s="1"/>
  <c r="I9181" i="1" s="1"/>
  <c r="E9182" i="1"/>
  <c r="D9183" i="1"/>
  <c r="F9183" i="1" s="1"/>
  <c r="G9182" i="1" l="1"/>
  <c r="H9182" i="1" s="1"/>
  <c r="I9182" i="1" s="1"/>
  <c r="E9183" i="1"/>
  <c r="D9184" i="1"/>
  <c r="F9184" i="1" s="1"/>
  <c r="G9183" i="1" l="1"/>
  <c r="H9183" i="1" s="1"/>
  <c r="I9183" i="1" s="1"/>
  <c r="E9184" i="1"/>
  <c r="D9185" i="1"/>
  <c r="F9185" i="1" s="1"/>
  <c r="G9184" i="1" l="1"/>
  <c r="H9184" i="1" s="1"/>
  <c r="I9184" i="1" s="1"/>
  <c r="E9185" i="1"/>
  <c r="D9186" i="1"/>
  <c r="F9186" i="1" s="1"/>
  <c r="G9185" i="1" l="1"/>
  <c r="H9185" i="1" s="1"/>
  <c r="I9185" i="1" s="1"/>
  <c r="E9186" i="1"/>
  <c r="D9187" i="1"/>
  <c r="F9187" i="1" s="1"/>
  <c r="G9186" i="1" l="1"/>
  <c r="H9186" i="1" s="1"/>
  <c r="I9186" i="1" s="1"/>
  <c r="E9187" i="1"/>
  <c r="D9188" i="1"/>
  <c r="F9188" i="1" s="1"/>
  <c r="G9187" i="1" l="1"/>
  <c r="H9187" i="1" s="1"/>
  <c r="I9187" i="1" s="1"/>
  <c r="E9188" i="1"/>
  <c r="D9189" i="1"/>
  <c r="F9189" i="1" s="1"/>
  <c r="G9188" i="1" l="1"/>
  <c r="H9188" i="1" s="1"/>
  <c r="I9188" i="1" s="1"/>
  <c r="E9189" i="1"/>
  <c r="D9190" i="1"/>
  <c r="F9190" i="1" s="1"/>
  <c r="G9189" i="1" l="1"/>
  <c r="H9189" i="1" s="1"/>
  <c r="I9189" i="1" s="1"/>
  <c r="E9190" i="1"/>
  <c r="D9191" i="1"/>
  <c r="F9191" i="1" s="1"/>
  <c r="G9190" i="1" l="1"/>
  <c r="H9190" i="1" s="1"/>
  <c r="I9190" i="1" s="1"/>
  <c r="E9191" i="1"/>
  <c r="D9192" i="1"/>
  <c r="F9192" i="1" s="1"/>
  <c r="G9191" i="1" l="1"/>
  <c r="H9191" i="1" s="1"/>
  <c r="I9191" i="1" s="1"/>
  <c r="E9192" i="1"/>
  <c r="D9193" i="1"/>
  <c r="F9193" i="1" s="1"/>
  <c r="G9192" i="1" l="1"/>
  <c r="H9192" i="1" s="1"/>
  <c r="I9192" i="1" s="1"/>
  <c r="E9193" i="1"/>
  <c r="D9194" i="1"/>
  <c r="F9194" i="1" s="1"/>
  <c r="G9193" i="1" l="1"/>
  <c r="H9193" i="1" s="1"/>
  <c r="I9193" i="1" s="1"/>
  <c r="E9194" i="1"/>
  <c r="D9195" i="1"/>
  <c r="F9195" i="1" s="1"/>
  <c r="G9194" i="1" l="1"/>
  <c r="H9194" i="1" s="1"/>
  <c r="I9194" i="1" s="1"/>
  <c r="E9195" i="1"/>
  <c r="D9196" i="1"/>
  <c r="F9196" i="1" s="1"/>
  <c r="G9195" i="1" l="1"/>
  <c r="H9195" i="1" s="1"/>
  <c r="I9195" i="1" s="1"/>
  <c r="E9196" i="1"/>
  <c r="D9197" i="1"/>
  <c r="F9197" i="1" s="1"/>
  <c r="G9196" i="1" l="1"/>
  <c r="H9196" i="1" s="1"/>
  <c r="I9196" i="1" s="1"/>
  <c r="E9197" i="1"/>
  <c r="D9198" i="1"/>
  <c r="F9198" i="1" s="1"/>
  <c r="G9197" i="1" l="1"/>
  <c r="H9197" i="1" s="1"/>
  <c r="I9197" i="1" s="1"/>
  <c r="E9198" i="1"/>
  <c r="D9199" i="1"/>
  <c r="F9199" i="1" s="1"/>
  <c r="G9198" i="1" l="1"/>
  <c r="H9198" i="1" s="1"/>
  <c r="I9198" i="1" s="1"/>
  <c r="E9199" i="1"/>
  <c r="D9200" i="1"/>
  <c r="F9200" i="1" s="1"/>
  <c r="G9199" i="1" l="1"/>
  <c r="H9199" i="1" s="1"/>
  <c r="I9199" i="1" s="1"/>
  <c r="E9200" i="1"/>
  <c r="D9201" i="1"/>
  <c r="F9201" i="1" s="1"/>
  <c r="G9200" i="1" l="1"/>
  <c r="H9200" i="1" s="1"/>
  <c r="I9200" i="1" s="1"/>
  <c r="E9201" i="1"/>
  <c r="D9202" i="1"/>
  <c r="F9202" i="1" s="1"/>
  <c r="G9201" i="1" l="1"/>
  <c r="H9201" i="1" s="1"/>
  <c r="I9201" i="1" s="1"/>
  <c r="E9202" i="1"/>
  <c r="D9203" i="1"/>
  <c r="F9203" i="1" s="1"/>
  <c r="G9202" i="1" l="1"/>
  <c r="H9202" i="1" s="1"/>
  <c r="I9202" i="1" s="1"/>
  <c r="E9203" i="1"/>
  <c r="D9204" i="1"/>
  <c r="F9204" i="1" s="1"/>
  <c r="G9203" i="1" l="1"/>
  <c r="H9203" i="1" s="1"/>
  <c r="I9203" i="1" s="1"/>
  <c r="E9204" i="1"/>
  <c r="D9205" i="1"/>
  <c r="F9205" i="1" s="1"/>
  <c r="G9204" i="1" l="1"/>
  <c r="H9204" i="1" s="1"/>
  <c r="I9204" i="1" s="1"/>
  <c r="E9205" i="1"/>
  <c r="D9206" i="1"/>
  <c r="F9206" i="1" s="1"/>
  <c r="G9205" i="1" l="1"/>
  <c r="H9205" i="1" s="1"/>
  <c r="I9205" i="1" s="1"/>
  <c r="E9206" i="1"/>
  <c r="D9207" i="1"/>
  <c r="F9207" i="1" s="1"/>
  <c r="G9206" i="1" l="1"/>
  <c r="H9206" i="1" s="1"/>
  <c r="I9206" i="1" s="1"/>
  <c r="E9207" i="1"/>
  <c r="D9208" i="1"/>
  <c r="F9208" i="1" s="1"/>
  <c r="G9207" i="1" l="1"/>
  <c r="H9207" i="1" s="1"/>
  <c r="I9207" i="1" s="1"/>
  <c r="E9208" i="1"/>
  <c r="D9209" i="1"/>
  <c r="F9209" i="1" s="1"/>
  <c r="G9208" i="1" l="1"/>
  <c r="H9208" i="1" s="1"/>
  <c r="I9208" i="1" s="1"/>
  <c r="E9209" i="1"/>
  <c r="D9210" i="1"/>
  <c r="F9210" i="1" s="1"/>
  <c r="G9209" i="1" l="1"/>
  <c r="H9209" i="1" s="1"/>
  <c r="I9209" i="1" s="1"/>
  <c r="E9210" i="1"/>
  <c r="D9211" i="1"/>
  <c r="F9211" i="1" s="1"/>
  <c r="G9210" i="1" l="1"/>
  <c r="H9210" i="1" s="1"/>
  <c r="I9210" i="1" s="1"/>
  <c r="E9211" i="1"/>
  <c r="D9212" i="1"/>
  <c r="F9212" i="1" s="1"/>
  <c r="G9211" i="1" l="1"/>
  <c r="H9211" i="1" s="1"/>
  <c r="I9211" i="1" s="1"/>
  <c r="E9212" i="1"/>
  <c r="D9213" i="1"/>
  <c r="F9213" i="1" s="1"/>
  <c r="G9212" i="1" l="1"/>
  <c r="H9212" i="1" s="1"/>
  <c r="I9212" i="1" s="1"/>
  <c r="E9213" i="1"/>
  <c r="D9214" i="1"/>
  <c r="F9214" i="1" s="1"/>
  <c r="G9213" i="1" l="1"/>
  <c r="H9213" i="1" s="1"/>
  <c r="I9213" i="1" s="1"/>
  <c r="E9214" i="1"/>
  <c r="D9215" i="1"/>
  <c r="F9215" i="1" s="1"/>
  <c r="G9214" i="1" l="1"/>
  <c r="H9214" i="1" s="1"/>
  <c r="I9214" i="1" s="1"/>
  <c r="E9215" i="1"/>
  <c r="D9216" i="1"/>
  <c r="F9216" i="1" s="1"/>
  <c r="G9215" i="1" l="1"/>
  <c r="H9215" i="1" s="1"/>
  <c r="I9215" i="1" s="1"/>
  <c r="E9216" i="1"/>
  <c r="D9217" i="1"/>
  <c r="F9217" i="1" s="1"/>
  <c r="G9216" i="1" l="1"/>
  <c r="H9216" i="1" s="1"/>
  <c r="I9216" i="1" s="1"/>
  <c r="E9217" i="1"/>
  <c r="D9218" i="1"/>
  <c r="F9218" i="1" s="1"/>
  <c r="G9217" i="1" l="1"/>
  <c r="H9217" i="1" s="1"/>
  <c r="I9217" i="1" s="1"/>
  <c r="E9218" i="1"/>
  <c r="D9219" i="1"/>
  <c r="F9219" i="1" s="1"/>
  <c r="G9218" i="1" l="1"/>
  <c r="H9218" i="1" s="1"/>
  <c r="I9218" i="1" s="1"/>
  <c r="E9219" i="1"/>
  <c r="D9220" i="1"/>
  <c r="F9220" i="1" s="1"/>
  <c r="G9219" i="1" l="1"/>
  <c r="H9219" i="1" s="1"/>
  <c r="I9219" i="1" s="1"/>
  <c r="E9220" i="1"/>
  <c r="D9221" i="1"/>
  <c r="F9221" i="1" s="1"/>
  <c r="G9220" i="1" l="1"/>
  <c r="H9220" i="1" s="1"/>
  <c r="I9220" i="1" s="1"/>
  <c r="E9221" i="1"/>
  <c r="D9222" i="1"/>
  <c r="F9222" i="1" s="1"/>
  <c r="G9221" i="1" l="1"/>
  <c r="H9221" i="1" s="1"/>
  <c r="I9221" i="1" s="1"/>
  <c r="E9222" i="1"/>
  <c r="D9223" i="1"/>
  <c r="F9223" i="1" s="1"/>
  <c r="G9222" i="1" l="1"/>
  <c r="H9222" i="1" s="1"/>
  <c r="I9222" i="1" s="1"/>
  <c r="E9223" i="1"/>
  <c r="D9224" i="1"/>
  <c r="F9224" i="1" s="1"/>
  <c r="G9223" i="1" l="1"/>
  <c r="H9223" i="1" s="1"/>
  <c r="I9223" i="1" s="1"/>
  <c r="E9224" i="1"/>
  <c r="D9225" i="1"/>
  <c r="F9225" i="1" s="1"/>
  <c r="G9224" i="1" l="1"/>
  <c r="H9224" i="1" s="1"/>
  <c r="I9224" i="1" s="1"/>
  <c r="E9225" i="1"/>
  <c r="D9226" i="1"/>
  <c r="F9226" i="1" s="1"/>
  <c r="G9225" i="1" l="1"/>
  <c r="H9225" i="1" s="1"/>
  <c r="I9225" i="1" s="1"/>
  <c r="E9226" i="1"/>
  <c r="D9227" i="1"/>
  <c r="F9227" i="1" s="1"/>
  <c r="G9226" i="1" l="1"/>
  <c r="H9226" i="1" s="1"/>
  <c r="I9226" i="1" s="1"/>
  <c r="E9227" i="1"/>
  <c r="D9228" i="1"/>
  <c r="F9228" i="1" s="1"/>
  <c r="G9227" i="1" l="1"/>
  <c r="H9227" i="1" s="1"/>
  <c r="I9227" i="1" s="1"/>
  <c r="E9228" i="1"/>
  <c r="D9229" i="1"/>
  <c r="F9229" i="1" s="1"/>
  <c r="G9228" i="1" l="1"/>
  <c r="H9228" i="1" s="1"/>
  <c r="I9228" i="1" s="1"/>
  <c r="E9229" i="1"/>
  <c r="D9230" i="1"/>
  <c r="F9230" i="1" s="1"/>
  <c r="G9229" i="1" l="1"/>
  <c r="H9229" i="1" s="1"/>
  <c r="I9229" i="1" s="1"/>
  <c r="E9230" i="1"/>
  <c r="D9231" i="1"/>
  <c r="F9231" i="1" s="1"/>
  <c r="G9230" i="1" l="1"/>
  <c r="H9230" i="1" s="1"/>
  <c r="I9230" i="1" s="1"/>
  <c r="E9231" i="1"/>
  <c r="D9232" i="1"/>
  <c r="F9232" i="1" s="1"/>
  <c r="G9231" i="1" l="1"/>
  <c r="H9231" i="1" s="1"/>
  <c r="I9231" i="1" s="1"/>
  <c r="E9232" i="1"/>
  <c r="D9233" i="1"/>
  <c r="F9233" i="1" s="1"/>
  <c r="G9232" i="1" l="1"/>
  <c r="H9232" i="1" s="1"/>
  <c r="I9232" i="1" s="1"/>
  <c r="E9233" i="1"/>
  <c r="D9234" i="1"/>
  <c r="F9234" i="1" s="1"/>
  <c r="G9233" i="1" l="1"/>
  <c r="H9233" i="1" s="1"/>
  <c r="I9233" i="1" s="1"/>
  <c r="E9234" i="1"/>
  <c r="D9235" i="1"/>
  <c r="F9235" i="1" s="1"/>
  <c r="G9234" i="1" l="1"/>
  <c r="H9234" i="1" s="1"/>
  <c r="I9234" i="1" s="1"/>
  <c r="E9235" i="1"/>
  <c r="D9236" i="1"/>
  <c r="F9236" i="1" s="1"/>
  <c r="G9235" i="1" l="1"/>
  <c r="H9235" i="1" s="1"/>
  <c r="I9235" i="1" s="1"/>
  <c r="E9236" i="1"/>
  <c r="D9237" i="1"/>
  <c r="F9237" i="1" s="1"/>
  <c r="G9236" i="1" l="1"/>
  <c r="H9236" i="1" s="1"/>
  <c r="I9236" i="1" s="1"/>
  <c r="E9237" i="1"/>
  <c r="D9238" i="1"/>
  <c r="F9238" i="1" s="1"/>
  <c r="G9237" i="1" l="1"/>
  <c r="H9237" i="1" s="1"/>
  <c r="I9237" i="1" s="1"/>
  <c r="E9238" i="1"/>
  <c r="D9239" i="1"/>
  <c r="F9239" i="1" s="1"/>
  <c r="G9238" i="1" l="1"/>
  <c r="H9238" i="1" s="1"/>
  <c r="I9238" i="1" s="1"/>
  <c r="E9239" i="1"/>
  <c r="D9240" i="1"/>
  <c r="F9240" i="1" s="1"/>
  <c r="G9239" i="1" l="1"/>
  <c r="H9239" i="1" s="1"/>
  <c r="I9239" i="1" s="1"/>
  <c r="E9240" i="1"/>
  <c r="D9241" i="1"/>
  <c r="F9241" i="1" s="1"/>
  <c r="G9240" i="1" l="1"/>
  <c r="H9240" i="1" s="1"/>
  <c r="I9240" i="1" s="1"/>
  <c r="E9241" i="1"/>
  <c r="D9242" i="1"/>
  <c r="F9242" i="1" s="1"/>
  <c r="G9241" i="1" l="1"/>
  <c r="H9241" i="1" s="1"/>
  <c r="I9241" i="1" s="1"/>
  <c r="E9242" i="1"/>
  <c r="D9243" i="1"/>
  <c r="F9243" i="1" s="1"/>
  <c r="G9242" i="1" l="1"/>
  <c r="H9242" i="1" s="1"/>
  <c r="I9242" i="1" s="1"/>
  <c r="E9243" i="1"/>
  <c r="D9244" i="1"/>
  <c r="F9244" i="1" s="1"/>
  <c r="G9243" i="1" l="1"/>
  <c r="H9243" i="1" s="1"/>
  <c r="I9243" i="1" s="1"/>
  <c r="E9244" i="1"/>
  <c r="D9245" i="1"/>
  <c r="F9245" i="1" s="1"/>
  <c r="G9244" i="1" l="1"/>
  <c r="H9244" i="1" s="1"/>
  <c r="I9244" i="1" s="1"/>
  <c r="E9245" i="1"/>
  <c r="D9246" i="1"/>
  <c r="F9246" i="1" s="1"/>
  <c r="G9245" i="1" l="1"/>
  <c r="H9245" i="1" s="1"/>
  <c r="I9245" i="1" s="1"/>
  <c r="E9246" i="1"/>
  <c r="D9247" i="1"/>
  <c r="F9247" i="1" s="1"/>
  <c r="G9246" i="1" l="1"/>
  <c r="H9246" i="1" s="1"/>
  <c r="I9246" i="1" s="1"/>
  <c r="E9247" i="1"/>
  <c r="D9248" i="1"/>
  <c r="F9248" i="1" s="1"/>
  <c r="G9247" i="1" l="1"/>
  <c r="H9247" i="1" s="1"/>
  <c r="I9247" i="1" s="1"/>
  <c r="E9248" i="1"/>
  <c r="D9249" i="1"/>
  <c r="F9249" i="1" s="1"/>
  <c r="G9248" i="1" l="1"/>
  <c r="H9248" i="1" s="1"/>
  <c r="I9248" i="1" s="1"/>
  <c r="E9249" i="1"/>
  <c r="D9250" i="1"/>
  <c r="F9250" i="1" s="1"/>
  <c r="G9249" i="1" l="1"/>
  <c r="H9249" i="1" s="1"/>
  <c r="I9249" i="1" s="1"/>
  <c r="E9250" i="1"/>
  <c r="D9251" i="1"/>
  <c r="F9251" i="1" s="1"/>
  <c r="G9250" i="1" l="1"/>
  <c r="H9250" i="1" s="1"/>
  <c r="I9250" i="1" s="1"/>
  <c r="E9251" i="1"/>
  <c r="D9252" i="1"/>
  <c r="F9252" i="1" s="1"/>
  <c r="G9251" i="1" l="1"/>
  <c r="H9251" i="1" s="1"/>
  <c r="I9251" i="1" s="1"/>
  <c r="E9252" i="1"/>
  <c r="D9253" i="1"/>
  <c r="F9253" i="1" s="1"/>
  <c r="G9252" i="1" l="1"/>
  <c r="H9252" i="1" s="1"/>
  <c r="I9252" i="1" s="1"/>
  <c r="E9253" i="1"/>
  <c r="D9254" i="1"/>
  <c r="F9254" i="1" s="1"/>
  <c r="G9253" i="1" l="1"/>
  <c r="H9253" i="1" s="1"/>
  <c r="I9253" i="1" s="1"/>
  <c r="E9254" i="1"/>
  <c r="D9255" i="1"/>
  <c r="F9255" i="1" s="1"/>
  <c r="G9254" i="1" l="1"/>
  <c r="H9254" i="1" s="1"/>
  <c r="I9254" i="1" s="1"/>
  <c r="E9255" i="1"/>
  <c r="D9256" i="1"/>
  <c r="F9256" i="1" s="1"/>
  <c r="G9255" i="1" l="1"/>
  <c r="H9255" i="1" s="1"/>
  <c r="I9255" i="1" s="1"/>
  <c r="E9256" i="1"/>
  <c r="D9257" i="1"/>
  <c r="F9257" i="1" s="1"/>
  <c r="G9256" i="1" l="1"/>
  <c r="H9256" i="1" s="1"/>
  <c r="I9256" i="1" s="1"/>
  <c r="E9257" i="1"/>
  <c r="D9258" i="1"/>
  <c r="F9258" i="1" s="1"/>
  <c r="G9257" i="1" l="1"/>
  <c r="H9257" i="1" s="1"/>
  <c r="I9257" i="1" s="1"/>
  <c r="E9258" i="1"/>
  <c r="D9259" i="1"/>
  <c r="F9259" i="1" s="1"/>
  <c r="G9258" i="1" l="1"/>
  <c r="H9258" i="1" s="1"/>
  <c r="I9258" i="1" s="1"/>
  <c r="E9259" i="1"/>
  <c r="D9260" i="1"/>
  <c r="F9260" i="1" s="1"/>
  <c r="G9259" i="1" l="1"/>
  <c r="H9259" i="1" s="1"/>
  <c r="I9259" i="1" s="1"/>
  <c r="E9260" i="1"/>
  <c r="D9261" i="1"/>
  <c r="F9261" i="1" s="1"/>
  <c r="G9260" i="1" l="1"/>
  <c r="H9260" i="1" s="1"/>
  <c r="I9260" i="1" s="1"/>
  <c r="E9261" i="1"/>
  <c r="D9262" i="1"/>
  <c r="F9262" i="1" s="1"/>
  <c r="G9261" i="1" l="1"/>
  <c r="H9261" i="1" s="1"/>
  <c r="I9261" i="1" s="1"/>
  <c r="E9262" i="1"/>
  <c r="D9263" i="1"/>
  <c r="F9263" i="1" s="1"/>
  <c r="G9262" i="1" l="1"/>
  <c r="H9262" i="1" s="1"/>
  <c r="I9262" i="1" s="1"/>
  <c r="E9263" i="1"/>
  <c r="D9264" i="1"/>
  <c r="F9264" i="1" s="1"/>
  <c r="G9263" i="1" l="1"/>
  <c r="H9263" i="1" s="1"/>
  <c r="I9263" i="1" s="1"/>
  <c r="E9264" i="1"/>
  <c r="D9265" i="1"/>
  <c r="F9265" i="1" s="1"/>
  <c r="G9264" i="1" l="1"/>
  <c r="H9264" i="1" s="1"/>
  <c r="I9264" i="1" s="1"/>
  <c r="E9265" i="1"/>
  <c r="D9266" i="1"/>
  <c r="F9266" i="1" s="1"/>
  <c r="G9265" i="1" l="1"/>
  <c r="H9265" i="1" s="1"/>
  <c r="I9265" i="1" s="1"/>
  <c r="E9266" i="1"/>
  <c r="D9267" i="1"/>
  <c r="F9267" i="1" s="1"/>
  <c r="G9266" i="1" l="1"/>
  <c r="H9266" i="1" s="1"/>
  <c r="I9266" i="1" s="1"/>
  <c r="E9267" i="1"/>
  <c r="D9268" i="1"/>
  <c r="F9268" i="1" s="1"/>
  <c r="G9267" i="1" l="1"/>
  <c r="H9267" i="1" s="1"/>
  <c r="I9267" i="1" s="1"/>
  <c r="E9268" i="1"/>
  <c r="D9269" i="1"/>
  <c r="F9269" i="1" s="1"/>
  <c r="G9268" i="1" l="1"/>
  <c r="H9268" i="1" s="1"/>
  <c r="I9268" i="1" s="1"/>
  <c r="E9269" i="1"/>
  <c r="D9270" i="1"/>
  <c r="F9270" i="1" s="1"/>
  <c r="G9269" i="1" l="1"/>
  <c r="H9269" i="1" s="1"/>
  <c r="I9269" i="1" s="1"/>
  <c r="E9270" i="1"/>
  <c r="D9271" i="1"/>
  <c r="F9271" i="1" s="1"/>
  <c r="G9270" i="1" l="1"/>
  <c r="H9270" i="1" s="1"/>
  <c r="I9270" i="1" s="1"/>
  <c r="E9271" i="1"/>
  <c r="D9272" i="1"/>
  <c r="F9272" i="1" s="1"/>
  <c r="G9271" i="1" l="1"/>
  <c r="H9271" i="1" s="1"/>
  <c r="I9271" i="1" s="1"/>
  <c r="E9272" i="1"/>
  <c r="D9273" i="1"/>
  <c r="F9273" i="1" s="1"/>
  <c r="G9272" i="1" l="1"/>
  <c r="H9272" i="1" s="1"/>
  <c r="I9272" i="1" s="1"/>
  <c r="E9273" i="1"/>
  <c r="D9274" i="1"/>
  <c r="F9274" i="1" s="1"/>
  <c r="G9273" i="1" l="1"/>
  <c r="H9273" i="1" s="1"/>
  <c r="I9273" i="1" s="1"/>
  <c r="E9274" i="1"/>
  <c r="D9275" i="1"/>
  <c r="F9275" i="1" s="1"/>
  <c r="G9274" i="1" l="1"/>
  <c r="H9274" i="1" s="1"/>
  <c r="I9274" i="1" s="1"/>
  <c r="E9275" i="1"/>
  <c r="D9276" i="1"/>
  <c r="F9276" i="1" s="1"/>
  <c r="G9275" i="1" l="1"/>
  <c r="H9275" i="1" s="1"/>
  <c r="I9275" i="1" s="1"/>
  <c r="E9276" i="1"/>
  <c r="D9277" i="1"/>
  <c r="F9277" i="1" s="1"/>
  <c r="G9276" i="1" l="1"/>
  <c r="H9276" i="1" s="1"/>
  <c r="I9276" i="1" s="1"/>
  <c r="E9277" i="1"/>
  <c r="D9278" i="1"/>
  <c r="F9278" i="1" s="1"/>
  <c r="G9277" i="1" l="1"/>
  <c r="H9277" i="1" s="1"/>
  <c r="I9277" i="1" s="1"/>
  <c r="E9278" i="1"/>
  <c r="D9279" i="1"/>
  <c r="F9279" i="1" s="1"/>
  <c r="G9278" i="1" l="1"/>
  <c r="H9278" i="1" s="1"/>
  <c r="I9278" i="1" s="1"/>
  <c r="E9279" i="1"/>
  <c r="D9280" i="1"/>
  <c r="F9280" i="1" s="1"/>
  <c r="G9279" i="1" l="1"/>
  <c r="H9279" i="1" s="1"/>
  <c r="I9279" i="1" s="1"/>
  <c r="E9280" i="1"/>
  <c r="D9281" i="1"/>
  <c r="F9281" i="1" s="1"/>
  <c r="G9280" i="1" l="1"/>
  <c r="H9280" i="1" s="1"/>
  <c r="I9280" i="1" s="1"/>
  <c r="E9281" i="1"/>
  <c r="D9282" i="1"/>
  <c r="F9282" i="1" s="1"/>
  <c r="G9281" i="1" l="1"/>
  <c r="H9281" i="1" s="1"/>
  <c r="I9281" i="1" s="1"/>
  <c r="E9282" i="1"/>
  <c r="D9283" i="1"/>
  <c r="F9283" i="1" s="1"/>
  <c r="G9282" i="1" l="1"/>
  <c r="H9282" i="1" s="1"/>
  <c r="I9282" i="1" s="1"/>
  <c r="E9283" i="1"/>
  <c r="D9284" i="1"/>
  <c r="F9284" i="1" s="1"/>
  <c r="G9283" i="1" l="1"/>
  <c r="H9283" i="1" s="1"/>
  <c r="I9283" i="1" s="1"/>
  <c r="E9284" i="1"/>
  <c r="D9285" i="1"/>
  <c r="F9285" i="1" s="1"/>
  <c r="G9284" i="1" l="1"/>
  <c r="H9284" i="1" s="1"/>
  <c r="I9284" i="1" s="1"/>
  <c r="E9285" i="1"/>
  <c r="D9286" i="1"/>
  <c r="F9286" i="1" s="1"/>
  <c r="G9285" i="1" l="1"/>
  <c r="H9285" i="1" s="1"/>
  <c r="I9285" i="1" s="1"/>
  <c r="E9286" i="1"/>
  <c r="D9287" i="1"/>
  <c r="F9287" i="1" s="1"/>
  <c r="G9286" i="1" l="1"/>
  <c r="H9286" i="1" s="1"/>
  <c r="I9286" i="1" s="1"/>
  <c r="E9287" i="1"/>
  <c r="D9288" i="1"/>
  <c r="F9288" i="1" s="1"/>
  <c r="G9287" i="1" l="1"/>
  <c r="H9287" i="1" s="1"/>
  <c r="I9287" i="1" s="1"/>
  <c r="E9288" i="1"/>
  <c r="D9289" i="1"/>
  <c r="F9289" i="1" s="1"/>
  <c r="G9288" i="1" l="1"/>
  <c r="H9288" i="1" s="1"/>
  <c r="I9288" i="1" s="1"/>
  <c r="E9289" i="1"/>
  <c r="D9290" i="1"/>
  <c r="F9290" i="1" s="1"/>
  <c r="G9289" i="1" l="1"/>
  <c r="H9289" i="1" s="1"/>
  <c r="I9289" i="1" s="1"/>
  <c r="E9290" i="1"/>
  <c r="D9291" i="1"/>
  <c r="F9291" i="1" s="1"/>
  <c r="G9290" i="1" l="1"/>
  <c r="H9290" i="1" s="1"/>
  <c r="I9290" i="1" s="1"/>
  <c r="E9291" i="1"/>
  <c r="D9292" i="1"/>
  <c r="F9292" i="1" s="1"/>
  <c r="G9291" i="1" l="1"/>
  <c r="H9291" i="1" s="1"/>
  <c r="I9291" i="1" s="1"/>
  <c r="E9292" i="1"/>
  <c r="D9293" i="1"/>
  <c r="F9293" i="1" s="1"/>
  <c r="G9292" i="1" l="1"/>
  <c r="H9292" i="1" s="1"/>
  <c r="I9292" i="1" s="1"/>
  <c r="E9293" i="1"/>
  <c r="D9294" i="1"/>
  <c r="F9294" i="1" s="1"/>
  <c r="G9293" i="1" l="1"/>
  <c r="H9293" i="1" s="1"/>
  <c r="I9293" i="1" s="1"/>
  <c r="E9294" i="1"/>
  <c r="D9295" i="1"/>
  <c r="F9295" i="1" s="1"/>
  <c r="G9294" i="1" l="1"/>
  <c r="H9294" i="1" s="1"/>
  <c r="I9294" i="1" s="1"/>
  <c r="E9295" i="1"/>
  <c r="D9296" i="1"/>
  <c r="F9296" i="1" s="1"/>
  <c r="G9295" i="1" l="1"/>
  <c r="H9295" i="1" s="1"/>
  <c r="I9295" i="1" s="1"/>
  <c r="E9296" i="1"/>
  <c r="D9297" i="1"/>
  <c r="F9297" i="1" s="1"/>
  <c r="G9296" i="1" l="1"/>
  <c r="H9296" i="1" s="1"/>
  <c r="I9296" i="1" s="1"/>
  <c r="E9297" i="1"/>
  <c r="D9298" i="1"/>
  <c r="F9298" i="1" s="1"/>
  <c r="G9297" i="1" l="1"/>
  <c r="H9297" i="1" s="1"/>
  <c r="I9297" i="1" s="1"/>
  <c r="E9298" i="1"/>
  <c r="D9299" i="1"/>
  <c r="F9299" i="1" s="1"/>
  <c r="G9298" i="1" l="1"/>
  <c r="H9298" i="1" s="1"/>
  <c r="I9298" i="1" s="1"/>
  <c r="E9299" i="1"/>
  <c r="D9300" i="1"/>
  <c r="F9300" i="1" s="1"/>
  <c r="G9299" i="1" l="1"/>
  <c r="H9299" i="1" s="1"/>
  <c r="I9299" i="1" s="1"/>
  <c r="E9300" i="1"/>
  <c r="D9301" i="1"/>
  <c r="F9301" i="1" s="1"/>
  <c r="G9300" i="1" l="1"/>
  <c r="H9300" i="1" s="1"/>
  <c r="I9300" i="1" s="1"/>
  <c r="E9301" i="1"/>
  <c r="D9302" i="1"/>
  <c r="F9302" i="1" s="1"/>
  <c r="G9301" i="1" l="1"/>
  <c r="H9301" i="1" s="1"/>
  <c r="I9301" i="1" s="1"/>
  <c r="E9302" i="1"/>
  <c r="D9303" i="1"/>
  <c r="F9303" i="1" s="1"/>
  <c r="G9302" i="1" l="1"/>
  <c r="H9302" i="1" s="1"/>
  <c r="I9302" i="1" s="1"/>
  <c r="E9303" i="1"/>
  <c r="D9304" i="1"/>
  <c r="F9304" i="1" s="1"/>
  <c r="G9303" i="1" l="1"/>
  <c r="H9303" i="1" s="1"/>
  <c r="I9303" i="1" s="1"/>
  <c r="E9304" i="1"/>
  <c r="D9305" i="1"/>
  <c r="F9305" i="1" s="1"/>
  <c r="G9304" i="1" l="1"/>
  <c r="H9304" i="1" s="1"/>
  <c r="I9304" i="1" s="1"/>
  <c r="E9305" i="1"/>
  <c r="D9306" i="1"/>
  <c r="F9306" i="1" s="1"/>
  <c r="G9305" i="1" l="1"/>
  <c r="H9305" i="1" s="1"/>
  <c r="I9305" i="1" s="1"/>
  <c r="E9306" i="1"/>
  <c r="D9307" i="1"/>
  <c r="F9307" i="1" s="1"/>
  <c r="G9306" i="1" l="1"/>
  <c r="H9306" i="1" s="1"/>
  <c r="I9306" i="1" s="1"/>
  <c r="E9307" i="1"/>
  <c r="D9308" i="1"/>
  <c r="F9308" i="1" s="1"/>
  <c r="G9307" i="1" l="1"/>
  <c r="H9307" i="1" s="1"/>
  <c r="I9307" i="1" s="1"/>
  <c r="E9308" i="1"/>
  <c r="D9309" i="1"/>
  <c r="F9309" i="1" s="1"/>
  <c r="G9308" i="1" l="1"/>
  <c r="H9308" i="1" s="1"/>
  <c r="I9308" i="1" s="1"/>
  <c r="E9309" i="1"/>
  <c r="D9310" i="1"/>
  <c r="F9310" i="1" s="1"/>
  <c r="G9309" i="1" l="1"/>
  <c r="H9309" i="1" s="1"/>
  <c r="I9309" i="1" s="1"/>
  <c r="E9310" i="1"/>
  <c r="D9311" i="1"/>
  <c r="F9311" i="1" s="1"/>
  <c r="G9310" i="1" l="1"/>
  <c r="H9310" i="1" s="1"/>
  <c r="I9310" i="1" s="1"/>
  <c r="E9311" i="1"/>
  <c r="D9312" i="1"/>
  <c r="F9312" i="1" s="1"/>
  <c r="G9311" i="1" l="1"/>
  <c r="H9311" i="1" s="1"/>
  <c r="I9311" i="1" s="1"/>
  <c r="E9312" i="1"/>
  <c r="D9313" i="1"/>
  <c r="F9313" i="1" s="1"/>
  <c r="G9312" i="1" l="1"/>
  <c r="H9312" i="1" s="1"/>
  <c r="I9312" i="1" s="1"/>
  <c r="E9313" i="1"/>
  <c r="D9314" i="1"/>
  <c r="F9314" i="1" s="1"/>
  <c r="G9313" i="1" l="1"/>
  <c r="H9313" i="1" s="1"/>
  <c r="I9313" i="1" s="1"/>
  <c r="E9314" i="1"/>
  <c r="D9315" i="1"/>
  <c r="F9315" i="1" s="1"/>
  <c r="G9314" i="1" l="1"/>
  <c r="H9314" i="1" s="1"/>
  <c r="I9314" i="1" s="1"/>
  <c r="E9315" i="1"/>
  <c r="D9316" i="1"/>
  <c r="F9316" i="1" s="1"/>
  <c r="G9315" i="1" l="1"/>
  <c r="H9315" i="1" s="1"/>
  <c r="I9315" i="1" s="1"/>
  <c r="E9316" i="1"/>
  <c r="D9317" i="1"/>
  <c r="F9317" i="1" s="1"/>
  <c r="G9316" i="1" l="1"/>
  <c r="H9316" i="1" s="1"/>
  <c r="I9316" i="1" s="1"/>
  <c r="E9317" i="1"/>
  <c r="D9318" i="1"/>
  <c r="F9318" i="1" s="1"/>
  <c r="G9317" i="1" l="1"/>
  <c r="H9317" i="1" s="1"/>
  <c r="I9317" i="1" s="1"/>
  <c r="E9318" i="1"/>
  <c r="D9319" i="1"/>
  <c r="F9319" i="1" s="1"/>
  <c r="G9318" i="1" l="1"/>
  <c r="H9318" i="1" s="1"/>
  <c r="I9318" i="1" s="1"/>
  <c r="E9319" i="1"/>
  <c r="D9320" i="1"/>
  <c r="F9320" i="1" s="1"/>
  <c r="G9319" i="1" l="1"/>
  <c r="H9319" i="1" s="1"/>
  <c r="I9319" i="1" s="1"/>
  <c r="E9320" i="1"/>
  <c r="D9321" i="1"/>
  <c r="F9321" i="1" s="1"/>
  <c r="G9320" i="1" l="1"/>
  <c r="H9320" i="1" s="1"/>
  <c r="I9320" i="1" s="1"/>
  <c r="E9321" i="1"/>
  <c r="D9322" i="1"/>
  <c r="F9322" i="1" s="1"/>
  <c r="G9321" i="1" l="1"/>
  <c r="H9321" i="1" s="1"/>
  <c r="I9321" i="1" s="1"/>
  <c r="E9322" i="1"/>
  <c r="D9323" i="1"/>
  <c r="F9323" i="1" s="1"/>
  <c r="G9322" i="1" l="1"/>
  <c r="H9322" i="1" s="1"/>
  <c r="I9322" i="1" s="1"/>
  <c r="E9323" i="1"/>
  <c r="D9324" i="1"/>
  <c r="F9324" i="1" s="1"/>
  <c r="G9323" i="1" l="1"/>
  <c r="H9323" i="1" s="1"/>
  <c r="I9323" i="1" s="1"/>
  <c r="E9324" i="1"/>
  <c r="D9325" i="1"/>
  <c r="F9325" i="1" s="1"/>
  <c r="G9324" i="1" l="1"/>
  <c r="H9324" i="1" s="1"/>
  <c r="I9324" i="1" s="1"/>
  <c r="E9325" i="1"/>
  <c r="D9326" i="1"/>
  <c r="F9326" i="1" s="1"/>
  <c r="G9325" i="1" l="1"/>
  <c r="H9325" i="1" s="1"/>
  <c r="I9325" i="1" s="1"/>
  <c r="E9326" i="1"/>
  <c r="D9327" i="1"/>
  <c r="F9327" i="1" s="1"/>
  <c r="G9326" i="1" l="1"/>
  <c r="H9326" i="1" s="1"/>
  <c r="I9326" i="1" s="1"/>
  <c r="E9327" i="1"/>
  <c r="D9328" i="1"/>
  <c r="F9328" i="1" s="1"/>
  <c r="G9327" i="1" l="1"/>
  <c r="H9327" i="1" s="1"/>
  <c r="I9327" i="1" s="1"/>
  <c r="E9328" i="1"/>
  <c r="D9329" i="1"/>
  <c r="F9329" i="1" s="1"/>
  <c r="G9328" i="1" l="1"/>
  <c r="H9328" i="1" s="1"/>
  <c r="I9328" i="1" s="1"/>
  <c r="E9329" i="1"/>
  <c r="D9330" i="1"/>
  <c r="F9330" i="1" s="1"/>
  <c r="G9329" i="1" l="1"/>
  <c r="H9329" i="1" s="1"/>
  <c r="I9329" i="1" s="1"/>
  <c r="E9330" i="1"/>
  <c r="D9331" i="1"/>
  <c r="F9331" i="1" s="1"/>
  <c r="G9330" i="1" l="1"/>
  <c r="H9330" i="1" s="1"/>
  <c r="I9330" i="1" s="1"/>
  <c r="E9331" i="1"/>
  <c r="D9332" i="1"/>
  <c r="F9332" i="1" s="1"/>
  <c r="G9331" i="1" l="1"/>
  <c r="H9331" i="1" s="1"/>
  <c r="I9331" i="1" s="1"/>
  <c r="E9332" i="1"/>
  <c r="D9333" i="1"/>
  <c r="F9333" i="1" s="1"/>
  <c r="G9332" i="1" l="1"/>
  <c r="H9332" i="1" s="1"/>
  <c r="I9332" i="1" s="1"/>
  <c r="E9333" i="1"/>
  <c r="D9334" i="1"/>
  <c r="F9334" i="1" s="1"/>
  <c r="G9333" i="1" l="1"/>
  <c r="H9333" i="1" s="1"/>
  <c r="I9333" i="1" s="1"/>
  <c r="E9334" i="1"/>
  <c r="D9335" i="1"/>
  <c r="F9335" i="1" s="1"/>
  <c r="G9334" i="1" l="1"/>
  <c r="H9334" i="1" s="1"/>
  <c r="I9334" i="1" s="1"/>
  <c r="E9335" i="1"/>
  <c r="D9336" i="1"/>
  <c r="F9336" i="1" s="1"/>
  <c r="G9335" i="1" l="1"/>
  <c r="H9335" i="1" s="1"/>
  <c r="I9335" i="1" s="1"/>
  <c r="E9336" i="1"/>
  <c r="D9337" i="1"/>
  <c r="F9337" i="1" s="1"/>
  <c r="G9336" i="1" l="1"/>
  <c r="H9336" i="1" s="1"/>
  <c r="I9336" i="1" s="1"/>
  <c r="E9337" i="1"/>
  <c r="D9338" i="1"/>
  <c r="F9338" i="1" s="1"/>
  <c r="G9337" i="1" l="1"/>
  <c r="H9337" i="1" s="1"/>
  <c r="I9337" i="1" s="1"/>
  <c r="E9338" i="1"/>
  <c r="D9339" i="1"/>
  <c r="F9339" i="1" s="1"/>
  <c r="G9338" i="1" l="1"/>
  <c r="H9338" i="1" s="1"/>
  <c r="I9338" i="1" s="1"/>
  <c r="E9339" i="1"/>
  <c r="D9340" i="1"/>
  <c r="F9340" i="1" s="1"/>
  <c r="G9339" i="1" l="1"/>
  <c r="H9339" i="1" s="1"/>
  <c r="I9339" i="1" s="1"/>
  <c r="E9340" i="1"/>
  <c r="D9341" i="1"/>
  <c r="F9341" i="1" s="1"/>
  <c r="G9340" i="1" l="1"/>
  <c r="H9340" i="1" s="1"/>
  <c r="I9340" i="1" s="1"/>
  <c r="E9341" i="1"/>
  <c r="D9342" i="1"/>
  <c r="F9342" i="1" s="1"/>
  <c r="G9341" i="1" l="1"/>
  <c r="H9341" i="1" s="1"/>
  <c r="I9341" i="1" s="1"/>
  <c r="E9342" i="1"/>
  <c r="D9343" i="1"/>
  <c r="F9343" i="1" s="1"/>
  <c r="G9342" i="1" l="1"/>
  <c r="H9342" i="1" s="1"/>
  <c r="I9342" i="1" s="1"/>
  <c r="E9343" i="1"/>
  <c r="D9344" i="1"/>
  <c r="F9344" i="1" s="1"/>
  <c r="G9343" i="1" l="1"/>
  <c r="H9343" i="1" s="1"/>
  <c r="I9343" i="1" s="1"/>
  <c r="E9344" i="1"/>
  <c r="D9345" i="1"/>
  <c r="F9345" i="1" s="1"/>
  <c r="G9344" i="1" l="1"/>
  <c r="H9344" i="1" s="1"/>
  <c r="I9344" i="1" s="1"/>
  <c r="E9345" i="1"/>
  <c r="D9346" i="1"/>
  <c r="F9346" i="1" s="1"/>
  <c r="G9345" i="1" l="1"/>
  <c r="H9345" i="1" s="1"/>
  <c r="I9345" i="1" s="1"/>
  <c r="E9346" i="1"/>
  <c r="D9347" i="1"/>
  <c r="F9347" i="1" s="1"/>
  <c r="G9346" i="1" l="1"/>
  <c r="H9346" i="1" s="1"/>
  <c r="I9346" i="1" s="1"/>
  <c r="E9347" i="1"/>
  <c r="D9348" i="1"/>
  <c r="F9348" i="1" s="1"/>
  <c r="G9347" i="1" l="1"/>
  <c r="H9347" i="1" s="1"/>
  <c r="I9347" i="1" s="1"/>
  <c r="E9348" i="1"/>
  <c r="D9349" i="1"/>
  <c r="F9349" i="1" s="1"/>
  <c r="G9348" i="1" l="1"/>
  <c r="H9348" i="1" s="1"/>
  <c r="I9348" i="1" s="1"/>
  <c r="E9349" i="1"/>
  <c r="D9350" i="1"/>
  <c r="F9350" i="1" s="1"/>
  <c r="G9349" i="1" l="1"/>
  <c r="H9349" i="1" s="1"/>
  <c r="I9349" i="1" s="1"/>
  <c r="E9350" i="1"/>
  <c r="D9351" i="1"/>
  <c r="F9351" i="1" s="1"/>
  <c r="G9350" i="1" l="1"/>
  <c r="H9350" i="1" s="1"/>
  <c r="I9350" i="1" s="1"/>
  <c r="E9351" i="1"/>
  <c r="D9352" i="1"/>
  <c r="F9352" i="1" s="1"/>
  <c r="G9351" i="1" l="1"/>
  <c r="H9351" i="1" s="1"/>
  <c r="I9351" i="1" s="1"/>
  <c r="E9352" i="1"/>
  <c r="D9353" i="1"/>
  <c r="F9353" i="1" s="1"/>
  <c r="G9352" i="1" l="1"/>
  <c r="H9352" i="1" s="1"/>
  <c r="I9352" i="1" s="1"/>
  <c r="E9353" i="1"/>
  <c r="D9354" i="1"/>
  <c r="F9354" i="1" s="1"/>
  <c r="G9353" i="1" l="1"/>
  <c r="H9353" i="1" s="1"/>
  <c r="I9353" i="1" s="1"/>
  <c r="E9354" i="1"/>
  <c r="D9355" i="1"/>
  <c r="F9355" i="1" s="1"/>
  <c r="G9354" i="1" l="1"/>
  <c r="H9354" i="1" s="1"/>
  <c r="I9354" i="1" s="1"/>
  <c r="E9355" i="1"/>
  <c r="D9356" i="1"/>
  <c r="F9356" i="1" s="1"/>
  <c r="G9355" i="1" l="1"/>
  <c r="H9355" i="1" s="1"/>
  <c r="I9355" i="1" s="1"/>
  <c r="E9356" i="1"/>
  <c r="D9357" i="1"/>
  <c r="F9357" i="1" s="1"/>
  <c r="G9356" i="1" l="1"/>
  <c r="H9356" i="1" s="1"/>
  <c r="I9356" i="1" s="1"/>
  <c r="E9357" i="1"/>
  <c r="D9358" i="1"/>
  <c r="F9358" i="1" s="1"/>
  <c r="G9357" i="1" l="1"/>
  <c r="H9357" i="1" s="1"/>
  <c r="I9357" i="1" s="1"/>
  <c r="E9358" i="1"/>
  <c r="D9359" i="1"/>
  <c r="F9359" i="1" s="1"/>
  <c r="G9358" i="1" l="1"/>
  <c r="H9358" i="1" s="1"/>
  <c r="I9358" i="1" s="1"/>
  <c r="E9359" i="1"/>
  <c r="D9360" i="1"/>
  <c r="F9360" i="1" s="1"/>
  <c r="G9359" i="1" l="1"/>
  <c r="H9359" i="1" s="1"/>
  <c r="I9359" i="1" s="1"/>
  <c r="E9360" i="1"/>
  <c r="D9361" i="1"/>
  <c r="F9361" i="1" s="1"/>
  <c r="G9360" i="1" l="1"/>
  <c r="H9360" i="1" s="1"/>
  <c r="I9360" i="1" s="1"/>
  <c r="E9361" i="1"/>
  <c r="D9362" i="1"/>
  <c r="F9362" i="1" s="1"/>
  <c r="G9361" i="1" l="1"/>
  <c r="H9361" i="1" s="1"/>
  <c r="I9361" i="1" s="1"/>
  <c r="E9362" i="1"/>
  <c r="D9363" i="1"/>
  <c r="F9363" i="1" s="1"/>
  <c r="G9362" i="1" l="1"/>
  <c r="H9362" i="1" s="1"/>
  <c r="I9362" i="1" s="1"/>
  <c r="E9363" i="1"/>
  <c r="D9364" i="1"/>
  <c r="F9364" i="1" s="1"/>
  <c r="G9363" i="1" l="1"/>
  <c r="H9363" i="1" s="1"/>
  <c r="I9363" i="1" s="1"/>
  <c r="E9364" i="1"/>
  <c r="D9365" i="1"/>
  <c r="F9365" i="1" s="1"/>
  <c r="G9364" i="1" l="1"/>
  <c r="H9364" i="1" s="1"/>
  <c r="I9364" i="1" s="1"/>
  <c r="E9365" i="1"/>
  <c r="D9366" i="1"/>
  <c r="F9366" i="1" s="1"/>
  <c r="G9365" i="1" l="1"/>
  <c r="H9365" i="1" s="1"/>
  <c r="I9365" i="1" s="1"/>
  <c r="E9366" i="1"/>
  <c r="D9367" i="1"/>
  <c r="F9367" i="1" s="1"/>
  <c r="G9366" i="1" l="1"/>
  <c r="H9366" i="1" s="1"/>
  <c r="I9366" i="1" s="1"/>
  <c r="E9367" i="1"/>
  <c r="D9368" i="1"/>
  <c r="F9368" i="1" s="1"/>
  <c r="G9367" i="1" l="1"/>
  <c r="H9367" i="1" s="1"/>
  <c r="I9367" i="1" s="1"/>
  <c r="E9368" i="1"/>
  <c r="D9369" i="1"/>
  <c r="F9369" i="1" s="1"/>
  <c r="G9368" i="1" l="1"/>
  <c r="H9368" i="1" s="1"/>
  <c r="I9368" i="1" s="1"/>
  <c r="E9369" i="1"/>
  <c r="D9370" i="1"/>
  <c r="F9370" i="1" s="1"/>
  <c r="G9369" i="1" l="1"/>
  <c r="H9369" i="1" s="1"/>
  <c r="I9369" i="1" s="1"/>
  <c r="E9370" i="1"/>
  <c r="D9371" i="1"/>
  <c r="F9371" i="1" s="1"/>
  <c r="G9370" i="1" l="1"/>
  <c r="H9370" i="1" s="1"/>
  <c r="I9370" i="1" s="1"/>
  <c r="E9371" i="1"/>
  <c r="D9372" i="1"/>
  <c r="F9372" i="1" s="1"/>
  <c r="G9371" i="1" l="1"/>
  <c r="H9371" i="1" s="1"/>
  <c r="I9371" i="1" s="1"/>
  <c r="E9372" i="1"/>
  <c r="D9373" i="1"/>
  <c r="F9373" i="1" s="1"/>
  <c r="G9372" i="1" l="1"/>
  <c r="H9372" i="1" s="1"/>
  <c r="I9372" i="1" s="1"/>
  <c r="E9373" i="1"/>
  <c r="D9374" i="1"/>
  <c r="F9374" i="1" s="1"/>
  <c r="G9373" i="1" l="1"/>
  <c r="H9373" i="1" s="1"/>
  <c r="I9373" i="1" s="1"/>
  <c r="E9374" i="1"/>
  <c r="D9375" i="1"/>
  <c r="F9375" i="1" s="1"/>
  <c r="G9374" i="1" l="1"/>
  <c r="H9374" i="1" s="1"/>
  <c r="I9374" i="1" s="1"/>
  <c r="E9375" i="1"/>
  <c r="D9376" i="1"/>
  <c r="F9376" i="1" s="1"/>
  <c r="G9375" i="1" l="1"/>
  <c r="H9375" i="1" s="1"/>
  <c r="I9375" i="1" s="1"/>
  <c r="E9376" i="1"/>
  <c r="D9377" i="1"/>
  <c r="F9377" i="1" s="1"/>
  <c r="G9376" i="1" l="1"/>
  <c r="H9376" i="1" s="1"/>
  <c r="I9376" i="1" s="1"/>
  <c r="E9377" i="1"/>
  <c r="D9378" i="1"/>
  <c r="F9378" i="1" s="1"/>
  <c r="G9377" i="1" l="1"/>
  <c r="H9377" i="1" s="1"/>
  <c r="I9377" i="1" s="1"/>
  <c r="E9378" i="1"/>
  <c r="D9379" i="1"/>
  <c r="F9379" i="1" s="1"/>
  <c r="G9378" i="1" l="1"/>
  <c r="H9378" i="1" s="1"/>
  <c r="I9378" i="1" s="1"/>
  <c r="E9379" i="1"/>
  <c r="D9380" i="1"/>
  <c r="F9380" i="1" s="1"/>
  <c r="G9379" i="1" l="1"/>
  <c r="H9379" i="1" s="1"/>
  <c r="I9379" i="1" s="1"/>
  <c r="E9380" i="1"/>
  <c r="D9381" i="1"/>
  <c r="F9381" i="1" s="1"/>
  <c r="G9380" i="1" l="1"/>
  <c r="H9380" i="1" s="1"/>
  <c r="I9380" i="1" s="1"/>
  <c r="E9381" i="1"/>
  <c r="D9382" i="1"/>
  <c r="F9382" i="1" s="1"/>
  <c r="G9381" i="1" l="1"/>
  <c r="H9381" i="1" s="1"/>
  <c r="I9381" i="1" s="1"/>
  <c r="E9382" i="1"/>
  <c r="D9383" i="1"/>
  <c r="F9383" i="1" s="1"/>
  <c r="G9382" i="1" l="1"/>
  <c r="H9382" i="1" s="1"/>
  <c r="I9382" i="1" s="1"/>
  <c r="E9383" i="1"/>
  <c r="D9384" i="1"/>
  <c r="F9384" i="1" s="1"/>
  <c r="G9383" i="1" l="1"/>
  <c r="H9383" i="1" s="1"/>
  <c r="I9383" i="1" s="1"/>
  <c r="E9384" i="1"/>
  <c r="D9385" i="1"/>
  <c r="F9385" i="1" s="1"/>
  <c r="G9384" i="1" l="1"/>
  <c r="H9384" i="1" s="1"/>
  <c r="I9384" i="1" s="1"/>
  <c r="E9385" i="1"/>
  <c r="D9386" i="1"/>
  <c r="F9386" i="1" s="1"/>
  <c r="G9385" i="1" l="1"/>
  <c r="H9385" i="1" s="1"/>
  <c r="I9385" i="1" s="1"/>
  <c r="E9386" i="1"/>
  <c r="D9387" i="1"/>
  <c r="F9387" i="1" s="1"/>
  <c r="G9386" i="1" l="1"/>
  <c r="H9386" i="1" s="1"/>
  <c r="I9386" i="1" s="1"/>
  <c r="E9387" i="1"/>
  <c r="D9388" i="1"/>
  <c r="F9388" i="1" s="1"/>
  <c r="G9387" i="1" l="1"/>
  <c r="H9387" i="1" s="1"/>
  <c r="I9387" i="1" s="1"/>
  <c r="E9388" i="1"/>
  <c r="D9389" i="1"/>
  <c r="F9389" i="1" s="1"/>
  <c r="G9388" i="1" l="1"/>
  <c r="H9388" i="1" s="1"/>
  <c r="I9388" i="1" s="1"/>
  <c r="E9389" i="1"/>
  <c r="D9390" i="1"/>
  <c r="F9390" i="1" s="1"/>
  <c r="G9389" i="1" l="1"/>
  <c r="H9389" i="1" s="1"/>
  <c r="I9389" i="1" s="1"/>
  <c r="E9390" i="1"/>
  <c r="D9391" i="1"/>
  <c r="F9391" i="1" s="1"/>
  <c r="G9390" i="1" l="1"/>
  <c r="H9390" i="1" s="1"/>
  <c r="I9390" i="1" s="1"/>
  <c r="E9391" i="1"/>
  <c r="D9392" i="1"/>
  <c r="F9392" i="1" s="1"/>
  <c r="G9391" i="1" l="1"/>
  <c r="H9391" i="1" s="1"/>
  <c r="I9391" i="1" s="1"/>
  <c r="E9392" i="1"/>
  <c r="D9393" i="1"/>
  <c r="F9393" i="1" s="1"/>
  <c r="G9392" i="1" l="1"/>
  <c r="H9392" i="1" s="1"/>
  <c r="I9392" i="1" s="1"/>
  <c r="E9393" i="1"/>
  <c r="D9394" i="1"/>
  <c r="F9394" i="1" s="1"/>
  <c r="G9393" i="1" l="1"/>
  <c r="H9393" i="1" s="1"/>
  <c r="I9393" i="1" s="1"/>
  <c r="E9394" i="1"/>
  <c r="D9395" i="1"/>
  <c r="F9395" i="1" s="1"/>
  <c r="G9394" i="1" l="1"/>
  <c r="H9394" i="1" s="1"/>
  <c r="I9394" i="1" s="1"/>
  <c r="E9395" i="1"/>
  <c r="D9396" i="1"/>
  <c r="F9396" i="1" s="1"/>
  <c r="G9395" i="1" l="1"/>
  <c r="H9395" i="1" s="1"/>
  <c r="I9395" i="1" s="1"/>
  <c r="E9396" i="1"/>
  <c r="D9397" i="1"/>
  <c r="F9397" i="1" s="1"/>
  <c r="G9396" i="1" l="1"/>
  <c r="H9396" i="1" s="1"/>
  <c r="I9396" i="1" s="1"/>
  <c r="E9397" i="1"/>
  <c r="D9398" i="1"/>
  <c r="F9398" i="1" s="1"/>
  <c r="G9397" i="1" l="1"/>
  <c r="H9397" i="1" s="1"/>
  <c r="I9397" i="1" s="1"/>
  <c r="E9398" i="1"/>
  <c r="D9399" i="1"/>
  <c r="F9399" i="1" s="1"/>
  <c r="G9398" i="1" l="1"/>
  <c r="H9398" i="1" s="1"/>
  <c r="I9398" i="1" s="1"/>
  <c r="E9399" i="1"/>
  <c r="D9400" i="1"/>
  <c r="F9400" i="1" s="1"/>
  <c r="G9399" i="1" l="1"/>
  <c r="H9399" i="1" s="1"/>
  <c r="I9399" i="1" s="1"/>
  <c r="E9400" i="1"/>
  <c r="D9401" i="1"/>
  <c r="F9401" i="1" s="1"/>
  <c r="G9400" i="1" l="1"/>
  <c r="H9400" i="1" s="1"/>
  <c r="I9400" i="1" s="1"/>
  <c r="E9401" i="1"/>
  <c r="D9402" i="1"/>
  <c r="F9402" i="1" s="1"/>
  <c r="G9401" i="1" l="1"/>
  <c r="H9401" i="1" s="1"/>
  <c r="I9401" i="1" s="1"/>
  <c r="E9402" i="1"/>
  <c r="D9403" i="1"/>
  <c r="F9403" i="1" s="1"/>
  <c r="G9402" i="1" l="1"/>
  <c r="H9402" i="1" s="1"/>
  <c r="I9402" i="1" s="1"/>
  <c r="E9403" i="1"/>
  <c r="D9404" i="1"/>
  <c r="F9404" i="1" s="1"/>
  <c r="G9403" i="1" l="1"/>
  <c r="H9403" i="1" s="1"/>
  <c r="I9403" i="1" s="1"/>
  <c r="E9404" i="1"/>
  <c r="D9405" i="1"/>
  <c r="F9405" i="1" s="1"/>
  <c r="G9404" i="1" l="1"/>
  <c r="H9404" i="1" s="1"/>
  <c r="I9404" i="1" s="1"/>
  <c r="E9405" i="1"/>
  <c r="D9406" i="1"/>
  <c r="F9406" i="1" s="1"/>
  <c r="G9405" i="1" l="1"/>
  <c r="H9405" i="1" s="1"/>
  <c r="I9405" i="1" s="1"/>
  <c r="E9406" i="1"/>
  <c r="D9407" i="1"/>
  <c r="F9407" i="1" s="1"/>
  <c r="G9406" i="1" l="1"/>
  <c r="H9406" i="1" s="1"/>
  <c r="I9406" i="1" s="1"/>
  <c r="E9407" i="1"/>
  <c r="D9408" i="1"/>
  <c r="F9408" i="1" s="1"/>
  <c r="G9407" i="1" l="1"/>
  <c r="H9407" i="1" s="1"/>
  <c r="I9407" i="1" s="1"/>
  <c r="E9408" i="1"/>
  <c r="D9409" i="1"/>
  <c r="F9409" i="1" s="1"/>
  <c r="G9408" i="1" l="1"/>
  <c r="H9408" i="1" s="1"/>
  <c r="I9408" i="1" s="1"/>
  <c r="E9409" i="1"/>
  <c r="D9410" i="1"/>
  <c r="F9410" i="1" s="1"/>
  <c r="G9409" i="1" l="1"/>
  <c r="H9409" i="1" s="1"/>
  <c r="I9409" i="1" s="1"/>
  <c r="E9410" i="1"/>
  <c r="D9411" i="1"/>
  <c r="F9411" i="1" s="1"/>
  <c r="G9410" i="1" l="1"/>
  <c r="H9410" i="1" s="1"/>
  <c r="I9410" i="1" s="1"/>
  <c r="E9411" i="1"/>
  <c r="D9412" i="1"/>
  <c r="F9412" i="1" s="1"/>
  <c r="G9411" i="1" l="1"/>
  <c r="H9411" i="1" s="1"/>
  <c r="I9411" i="1" s="1"/>
  <c r="E9412" i="1"/>
  <c r="D9413" i="1"/>
  <c r="F9413" i="1" s="1"/>
  <c r="G9412" i="1" l="1"/>
  <c r="H9412" i="1" s="1"/>
  <c r="I9412" i="1" s="1"/>
  <c r="E9413" i="1"/>
  <c r="D9414" i="1"/>
  <c r="F9414" i="1" s="1"/>
  <c r="G9413" i="1" l="1"/>
  <c r="H9413" i="1" s="1"/>
  <c r="I9413" i="1" s="1"/>
  <c r="E9414" i="1"/>
  <c r="D9415" i="1"/>
  <c r="F9415" i="1" s="1"/>
  <c r="G9414" i="1" l="1"/>
  <c r="H9414" i="1" s="1"/>
  <c r="I9414" i="1" s="1"/>
  <c r="E9415" i="1"/>
  <c r="D9416" i="1"/>
  <c r="F9416" i="1" s="1"/>
  <c r="G9415" i="1" l="1"/>
  <c r="H9415" i="1" s="1"/>
  <c r="I9415" i="1" s="1"/>
  <c r="E9416" i="1"/>
  <c r="D9417" i="1"/>
  <c r="F9417" i="1" s="1"/>
  <c r="G9416" i="1" l="1"/>
  <c r="H9416" i="1" s="1"/>
  <c r="I9416" i="1" s="1"/>
  <c r="E9417" i="1"/>
  <c r="D9418" i="1"/>
  <c r="F9418" i="1" s="1"/>
  <c r="G9417" i="1" l="1"/>
  <c r="H9417" i="1" s="1"/>
  <c r="I9417" i="1" s="1"/>
  <c r="E9418" i="1"/>
  <c r="D9419" i="1"/>
  <c r="F9419" i="1" s="1"/>
  <c r="G9418" i="1" l="1"/>
  <c r="H9418" i="1" s="1"/>
  <c r="I9418" i="1" s="1"/>
  <c r="E9419" i="1"/>
  <c r="D9420" i="1"/>
  <c r="F9420" i="1" s="1"/>
  <c r="G9419" i="1" l="1"/>
  <c r="H9419" i="1" s="1"/>
  <c r="I9419" i="1" s="1"/>
  <c r="E9420" i="1"/>
  <c r="D9421" i="1"/>
  <c r="F9421" i="1" s="1"/>
  <c r="G9420" i="1" l="1"/>
  <c r="H9420" i="1" s="1"/>
  <c r="I9420" i="1" s="1"/>
  <c r="E9421" i="1"/>
  <c r="D9422" i="1"/>
  <c r="F9422" i="1" s="1"/>
  <c r="G9421" i="1" l="1"/>
  <c r="H9421" i="1" s="1"/>
  <c r="I9421" i="1" s="1"/>
  <c r="E9422" i="1"/>
  <c r="D9423" i="1"/>
  <c r="F9423" i="1" s="1"/>
  <c r="G9422" i="1" l="1"/>
  <c r="H9422" i="1" s="1"/>
  <c r="I9422" i="1" s="1"/>
  <c r="E9423" i="1"/>
  <c r="D9424" i="1"/>
  <c r="F9424" i="1" s="1"/>
  <c r="G9423" i="1" l="1"/>
  <c r="H9423" i="1" s="1"/>
  <c r="I9423" i="1" s="1"/>
  <c r="E9424" i="1"/>
  <c r="D9425" i="1"/>
  <c r="F9425" i="1" s="1"/>
  <c r="G9424" i="1" l="1"/>
  <c r="H9424" i="1" s="1"/>
  <c r="I9424" i="1" s="1"/>
  <c r="E9425" i="1"/>
  <c r="D9426" i="1"/>
  <c r="F9426" i="1" s="1"/>
  <c r="G9425" i="1" l="1"/>
  <c r="H9425" i="1" s="1"/>
  <c r="I9425" i="1" s="1"/>
  <c r="E9426" i="1"/>
  <c r="D9427" i="1"/>
  <c r="F9427" i="1" s="1"/>
  <c r="G9426" i="1" l="1"/>
  <c r="H9426" i="1" s="1"/>
  <c r="I9426" i="1" s="1"/>
  <c r="E9427" i="1"/>
  <c r="D9428" i="1"/>
  <c r="F9428" i="1" s="1"/>
  <c r="G9427" i="1" l="1"/>
  <c r="H9427" i="1" s="1"/>
  <c r="I9427" i="1" s="1"/>
  <c r="E9428" i="1"/>
  <c r="D9429" i="1"/>
  <c r="F9429" i="1" s="1"/>
  <c r="G9428" i="1" l="1"/>
  <c r="H9428" i="1" s="1"/>
  <c r="I9428" i="1" s="1"/>
  <c r="E9429" i="1"/>
  <c r="D9430" i="1"/>
  <c r="F9430" i="1" s="1"/>
  <c r="G9429" i="1" l="1"/>
  <c r="H9429" i="1" s="1"/>
  <c r="I9429" i="1" s="1"/>
  <c r="E9430" i="1"/>
  <c r="D9431" i="1"/>
  <c r="F9431" i="1" s="1"/>
  <c r="G9430" i="1" l="1"/>
  <c r="H9430" i="1" s="1"/>
  <c r="I9430" i="1" s="1"/>
  <c r="E9431" i="1"/>
  <c r="D9432" i="1"/>
  <c r="F9432" i="1" s="1"/>
  <c r="G9431" i="1" l="1"/>
  <c r="H9431" i="1" s="1"/>
  <c r="I9431" i="1" s="1"/>
  <c r="E9432" i="1"/>
  <c r="D9433" i="1"/>
  <c r="F9433" i="1" s="1"/>
  <c r="G9432" i="1" l="1"/>
  <c r="H9432" i="1" s="1"/>
  <c r="I9432" i="1" s="1"/>
  <c r="E9433" i="1"/>
  <c r="D9434" i="1"/>
  <c r="F9434" i="1" s="1"/>
  <c r="G9433" i="1" l="1"/>
  <c r="H9433" i="1" s="1"/>
  <c r="I9433" i="1" s="1"/>
  <c r="E9434" i="1"/>
  <c r="D9435" i="1"/>
  <c r="F9435" i="1" s="1"/>
  <c r="G9434" i="1" l="1"/>
  <c r="H9434" i="1" s="1"/>
  <c r="I9434" i="1" s="1"/>
  <c r="E9435" i="1"/>
  <c r="D9436" i="1"/>
  <c r="F9436" i="1" s="1"/>
  <c r="G9435" i="1" l="1"/>
  <c r="H9435" i="1" s="1"/>
  <c r="I9435" i="1" s="1"/>
  <c r="E9436" i="1"/>
  <c r="D9437" i="1"/>
  <c r="F9437" i="1" s="1"/>
  <c r="G9436" i="1" l="1"/>
  <c r="H9436" i="1" s="1"/>
  <c r="I9436" i="1" s="1"/>
  <c r="E9437" i="1"/>
  <c r="D9438" i="1"/>
  <c r="F9438" i="1" s="1"/>
  <c r="G9437" i="1" l="1"/>
  <c r="H9437" i="1" s="1"/>
  <c r="I9437" i="1" s="1"/>
  <c r="E9438" i="1"/>
  <c r="D9439" i="1"/>
  <c r="F9439" i="1" s="1"/>
  <c r="G9438" i="1" l="1"/>
  <c r="H9438" i="1" s="1"/>
  <c r="I9438" i="1" s="1"/>
  <c r="E9439" i="1"/>
  <c r="D9440" i="1"/>
  <c r="F9440" i="1" s="1"/>
  <c r="G9439" i="1" l="1"/>
  <c r="H9439" i="1" s="1"/>
  <c r="I9439" i="1" s="1"/>
  <c r="E9440" i="1"/>
  <c r="D9441" i="1"/>
  <c r="F9441" i="1" s="1"/>
  <c r="G9440" i="1" l="1"/>
  <c r="H9440" i="1" s="1"/>
  <c r="I9440" i="1" s="1"/>
  <c r="E9441" i="1"/>
  <c r="D9442" i="1"/>
  <c r="F9442" i="1" s="1"/>
  <c r="G9441" i="1" l="1"/>
  <c r="H9441" i="1" s="1"/>
  <c r="I9441" i="1" s="1"/>
  <c r="E9442" i="1"/>
  <c r="D9443" i="1"/>
  <c r="F9443" i="1" s="1"/>
  <c r="G9442" i="1" l="1"/>
  <c r="H9442" i="1" s="1"/>
  <c r="I9442" i="1" s="1"/>
  <c r="E9443" i="1"/>
  <c r="D9444" i="1"/>
  <c r="F9444" i="1" s="1"/>
  <c r="G9443" i="1" l="1"/>
  <c r="H9443" i="1" s="1"/>
  <c r="I9443" i="1" s="1"/>
  <c r="E9444" i="1"/>
  <c r="D9445" i="1"/>
  <c r="F9445" i="1" s="1"/>
  <c r="G9444" i="1" l="1"/>
  <c r="H9444" i="1" s="1"/>
  <c r="I9444" i="1" s="1"/>
  <c r="E9445" i="1"/>
  <c r="D9446" i="1"/>
  <c r="F9446" i="1" s="1"/>
  <c r="G9445" i="1" l="1"/>
  <c r="H9445" i="1" s="1"/>
  <c r="I9445" i="1" s="1"/>
  <c r="E9446" i="1"/>
  <c r="D9447" i="1"/>
  <c r="F9447" i="1" s="1"/>
  <c r="G9446" i="1" l="1"/>
  <c r="H9446" i="1" s="1"/>
  <c r="I9446" i="1" s="1"/>
  <c r="E9447" i="1"/>
  <c r="D9448" i="1"/>
  <c r="F9448" i="1" s="1"/>
  <c r="G9447" i="1" l="1"/>
  <c r="H9447" i="1" s="1"/>
  <c r="I9447" i="1" s="1"/>
  <c r="E9448" i="1"/>
  <c r="D9449" i="1"/>
  <c r="F9449" i="1" s="1"/>
  <c r="G9448" i="1" l="1"/>
  <c r="H9448" i="1" s="1"/>
  <c r="I9448" i="1" s="1"/>
  <c r="E9449" i="1"/>
  <c r="D9450" i="1"/>
  <c r="F9450" i="1" s="1"/>
  <c r="G9449" i="1" l="1"/>
  <c r="H9449" i="1" s="1"/>
  <c r="I9449" i="1" s="1"/>
  <c r="E9450" i="1"/>
  <c r="D9451" i="1"/>
  <c r="F9451" i="1" s="1"/>
  <c r="G9450" i="1" l="1"/>
  <c r="H9450" i="1" s="1"/>
  <c r="I9450" i="1" s="1"/>
  <c r="E9451" i="1"/>
  <c r="D9452" i="1"/>
  <c r="F9452" i="1" s="1"/>
  <c r="G9451" i="1" l="1"/>
  <c r="H9451" i="1" s="1"/>
  <c r="I9451" i="1" s="1"/>
  <c r="E9452" i="1"/>
  <c r="D9453" i="1"/>
  <c r="F9453" i="1" s="1"/>
  <c r="G9452" i="1" l="1"/>
  <c r="H9452" i="1" s="1"/>
  <c r="I9452" i="1" s="1"/>
  <c r="E9453" i="1"/>
  <c r="D9454" i="1"/>
  <c r="F9454" i="1" s="1"/>
  <c r="G9453" i="1" l="1"/>
  <c r="H9453" i="1" s="1"/>
  <c r="I9453" i="1" s="1"/>
  <c r="E9454" i="1"/>
  <c r="D9455" i="1"/>
  <c r="F9455" i="1" s="1"/>
  <c r="G9454" i="1" l="1"/>
  <c r="H9454" i="1" s="1"/>
  <c r="I9454" i="1" s="1"/>
  <c r="E9455" i="1"/>
  <c r="D9456" i="1"/>
  <c r="F9456" i="1" s="1"/>
  <c r="G9455" i="1" l="1"/>
  <c r="H9455" i="1" s="1"/>
  <c r="I9455" i="1" s="1"/>
  <c r="E9456" i="1"/>
  <c r="D9457" i="1"/>
  <c r="F9457" i="1" s="1"/>
  <c r="G9456" i="1" l="1"/>
  <c r="H9456" i="1" s="1"/>
  <c r="I9456" i="1" s="1"/>
  <c r="E9457" i="1"/>
  <c r="D9458" i="1"/>
  <c r="F9458" i="1" s="1"/>
  <c r="G9457" i="1" l="1"/>
  <c r="H9457" i="1" s="1"/>
  <c r="I9457" i="1" s="1"/>
  <c r="E9458" i="1"/>
  <c r="D9459" i="1"/>
  <c r="F9459" i="1" s="1"/>
  <c r="G9458" i="1" l="1"/>
  <c r="H9458" i="1" s="1"/>
  <c r="I9458" i="1" s="1"/>
  <c r="E9459" i="1"/>
  <c r="D9460" i="1"/>
  <c r="F9460" i="1" s="1"/>
  <c r="G9459" i="1" l="1"/>
  <c r="H9459" i="1" s="1"/>
  <c r="I9459" i="1" s="1"/>
  <c r="E9460" i="1"/>
  <c r="D9461" i="1"/>
  <c r="F9461" i="1" s="1"/>
  <c r="G9460" i="1" l="1"/>
  <c r="H9460" i="1" s="1"/>
  <c r="I9460" i="1" s="1"/>
  <c r="E9461" i="1"/>
  <c r="D9462" i="1"/>
  <c r="F9462" i="1" s="1"/>
  <c r="G9461" i="1" l="1"/>
  <c r="H9461" i="1" s="1"/>
  <c r="I9461" i="1" s="1"/>
  <c r="E9462" i="1"/>
  <c r="D9463" i="1"/>
  <c r="F9463" i="1" s="1"/>
  <c r="G9462" i="1" l="1"/>
  <c r="H9462" i="1" s="1"/>
  <c r="I9462" i="1" s="1"/>
  <c r="E9463" i="1"/>
  <c r="D9464" i="1"/>
  <c r="F9464" i="1" s="1"/>
  <c r="G9463" i="1" l="1"/>
  <c r="H9463" i="1" s="1"/>
  <c r="I9463" i="1" s="1"/>
  <c r="E9464" i="1"/>
  <c r="D9465" i="1"/>
  <c r="F9465" i="1" s="1"/>
  <c r="G9464" i="1" l="1"/>
  <c r="H9464" i="1" s="1"/>
  <c r="I9464" i="1" s="1"/>
  <c r="E9465" i="1"/>
  <c r="D9466" i="1"/>
  <c r="F9466" i="1" s="1"/>
  <c r="G9465" i="1" l="1"/>
  <c r="H9465" i="1" s="1"/>
  <c r="I9465" i="1" s="1"/>
  <c r="E9466" i="1"/>
  <c r="D9467" i="1"/>
  <c r="F9467" i="1" s="1"/>
  <c r="G9466" i="1" l="1"/>
  <c r="H9466" i="1" s="1"/>
  <c r="I9466" i="1" s="1"/>
  <c r="E9467" i="1"/>
  <c r="D9468" i="1"/>
  <c r="F9468" i="1" s="1"/>
  <c r="G9467" i="1" l="1"/>
  <c r="H9467" i="1" s="1"/>
  <c r="I9467" i="1" s="1"/>
  <c r="E9468" i="1"/>
  <c r="D9469" i="1"/>
  <c r="F9469" i="1" s="1"/>
  <c r="G9468" i="1" l="1"/>
  <c r="H9468" i="1" s="1"/>
  <c r="I9468" i="1" s="1"/>
  <c r="E9469" i="1"/>
  <c r="D9470" i="1"/>
  <c r="F9470" i="1" s="1"/>
  <c r="G9469" i="1" l="1"/>
  <c r="H9469" i="1" s="1"/>
  <c r="I9469" i="1" s="1"/>
  <c r="E9470" i="1"/>
  <c r="D9471" i="1"/>
  <c r="F9471" i="1" s="1"/>
  <c r="G9470" i="1" l="1"/>
  <c r="H9470" i="1" s="1"/>
  <c r="I9470" i="1" s="1"/>
  <c r="E9471" i="1"/>
  <c r="D9472" i="1"/>
  <c r="F9472" i="1" s="1"/>
  <c r="G9471" i="1" l="1"/>
  <c r="H9471" i="1" s="1"/>
  <c r="I9471" i="1" s="1"/>
  <c r="E9472" i="1"/>
  <c r="D9473" i="1"/>
  <c r="F9473" i="1" s="1"/>
  <c r="G9472" i="1" l="1"/>
  <c r="H9472" i="1" s="1"/>
  <c r="I9472" i="1" s="1"/>
  <c r="E9473" i="1"/>
  <c r="D9474" i="1"/>
  <c r="F9474" i="1" s="1"/>
  <c r="G9473" i="1" l="1"/>
  <c r="H9473" i="1" s="1"/>
  <c r="I9473" i="1" s="1"/>
  <c r="E9474" i="1"/>
  <c r="D9475" i="1"/>
  <c r="F9475" i="1" s="1"/>
  <c r="G9474" i="1" l="1"/>
  <c r="H9474" i="1" s="1"/>
  <c r="I9474" i="1" s="1"/>
  <c r="E9475" i="1"/>
  <c r="D9476" i="1"/>
  <c r="F9476" i="1" s="1"/>
  <c r="G9475" i="1" l="1"/>
  <c r="H9475" i="1" s="1"/>
  <c r="I9475" i="1" s="1"/>
  <c r="E9476" i="1"/>
  <c r="D9477" i="1"/>
  <c r="F9477" i="1" s="1"/>
  <c r="G9476" i="1" l="1"/>
  <c r="H9476" i="1" s="1"/>
  <c r="I9476" i="1" s="1"/>
  <c r="E9477" i="1"/>
  <c r="D9478" i="1"/>
  <c r="F9478" i="1" s="1"/>
  <c r="G9477" i="1" l="1"/>
  <c r="H9477" i="1" s="1"/>
  <c r="I9477" i="1" s="1"/>
  <c r="E9478" i="1"/>
  <c r="D9479" i="1"/>
  <c r="F9479" i="1" s="1"/>
  <c r="G9478" i="1" l="1"/>
  <c r="H9478" i="1" s="1"/>
  <c r="I9478" i="1" s="1"/>
  <c r="E9479" i="1"/>
  <c r="D9480" i="1"/>
  <c r="F9480" i="1" s="1"/>
  <c r="G9479" i="1" l="1"/>
  <c r="H9479" i="1" s="1"/>
  <c r="I9479" i="1" s="1"/>
  <c r="E9480" i="1"/>
  <c r="D9481" i="1"/>
  <c r="F9481" i="1" s="1"/>
  <c r="G9480" i="1" l="1"/>
  <c r="H9480" i="1" s="1"/>
  <c r="I9480" i="1" s="1"/>
  <c r="E9481" i="1"/>
  <c r="D9482" i="1"/>
  <c r="F9482" i="1" s="1"/>
  <c r="G9481" i="1" l="1"/>
  <c r="H9481" i="1" s="1"/>
  <c r="I9481" i="1" s="1"/>
  <c r="E9482" i="1"/>
  <c r="D9483" i="1"/>
  <c r="F9483" i="1" s="1"/>
  <c r="G9482" i="1" l="1"/>
  <c r="H9482" i="1" s="1"/>
  <c r="I9482" i="1" s="1"/>
  <c r="E9483" i="1"/>
  <c r="D9484" i="1"/>
  <c r="F9484" i="1" s="1"/>
  <c r="G9483" i="1" l="1"/>
  <c r="H9483" i="1" s="1"/>
  <c r="I9483" i="1" s="1"/>
  <c r="E9484" i="1"/>
  <c r="D9485" i="1"/>
  <c r="F9485" i="1" s="1"/>
  <c r="G9484" i="1" l="1"/>
  <c r="H9484" i="1" s="1"/>
  <c r="I9484" i="1" s="1"/>
  <c r="E9485" i="1"/>
  <c r="D9486" i="1"/>
  <c r="F9486" i="1" s="1"/>
  <c r="G9485" i="1" l="1"/>
  <c r="H9485" i="1" s="1"/>
  <c r="I9485" i="1" s="1"/>
  <c r="E9486" i="1"/>
  <c r="D9487" i="1"/>
  <c r="F9487" i="1" s="1"/>
  <c r="G9486" i="1" l="1"/>
  <c r="H9486" i="1" s="1"/>
  <c r="I9486" i="1" s="1"/>
  <c r="E9487" i="1"/>
  <c r="D9488" i="1"/>
  <c r="F9488" i="1" s="1"/>
  <c r="G9487" i="1" l="1"/>
  <c r="H9487" i="1" s="1"/>
  <c r="I9487" i="1" s="1"/>
  <c r="E9488" i="1"/>
  <c r="D9489" i="1"/>
  <c r="F9489" i="1" s="1"/>
  <c r="G9488" i="1" l="1"/>
  <c r="H9488" i="1" s="1"/>
  <c r="I9488" i="1" s="1"/>
  <c r="E9489" i="1"/>
  <c r="D9490" i="1"/>
  <c r="F9490" i="1" s="1"/>
  <c r="G9489" i="1" l="1"/>
  <c r="H9489" i="1" s="1"/>
  <c r="I9489" i="1" s="1"/>
  <c r="E9490" i="1"/>
  <c r="D9491" i="1"/>
  <c r="F9491" i="1" s="1"/>
  <c r="G9490" i="1" l="1"/>
  <c r="H9490" i="1" s="1"/>
  <c r="I9490" i="1" s="1"/>
  <c r="E9491" i="1"/>
  <c r="D9492" i="1"/>
  <c r="F9492" i="1" s="1"/>
  <c r="G9491" i="1" l="1"/>
  <c r="H9491" i="1" s="1"/>
  <c r="I9491" i="1" s="1"/>
  <c r="E9492" i="1"/>
  <c r="D9493" i="1"/>
  <c r="F9493" i="1" s="1"/>
  <c r="G9492" i="1" l="1"/>
  <c r="H9492" i="1" s="1"/>
  <c r="I9492" i="1" s="1"/>
  <c r="E9493" i="1"/>
  <c r="D9494" i="1"/>
  <c r="F9494" i="1" s="1"/>
  <c r="G9493" i="1" l="1"/>
  <c r="H9493" i="1" s="1"/>
  <c r="I9493" i="1" s="1"/>
  <c r="E9494" i="1"/>
  <c r="D9495" i="1"/>
  <c r="F9495" i="1" s="1"/>
  <c r="G9494" i="1" l="1"/>
  <c r="H9494" i="1" s="1"/>
  <c r="I9494" i="1" s="1"/>
  <c r="E9495" i="1"/>
  <c r="D9496" i="1"/>
  <c r="F9496" i="1" s="1"/>
  <c r="G9495" i="1" l="1"/>
  <c r="H9495" i="1" s="1"/>
  <c r="I9495" i="1" s="1"/>
  <c r="E9496" i="1"/>
  <c r="D9497" i="1"/>
  <c r="F9497" i="1" s="1"/>
  <c r="G9496" i="1" l="1"/>
  <c r="H9496" i="1" s="1"/>
  <c r="I9496" i="1" s="1"/>
  <c r="E9497" i="1"/>
  <c r="D9498" i="1"/>
  <c r="F9498" i="1" s="1"/>
  <c r="G9497" i="1" l="1"/>
  <c r="H9497" i="1" s="1"/>
  <c r="I9497" i="1" s="1"/>
  <c r="E9498" i="1"/>
  <c r="D9499" i="1"/>
  <c r="F9499" i="1" s="1"/>
  <c r="G9498" i="1" l="1"/>
  <c r="H9498" i="1" s="1"/>
  <c r="I9498" i="1" s="1"/>
  <c r="E9499" i="1"/>
  <c r="D9500" i="1"/>
  <c r="F9500" i="1" s="1"/>
  <c r="G9499" i="1" l="1"/>
  <c r="H9499" i="1" s="1"/>
  <c r="I9499" i="1" s="1"/>
  <c r="E9500" i="1"/>
  <c r="D9501" i="1"/>
  <c r="F9501" i="1" s="1"/>
  <c r="G9500" i="1" l="1"/>
  <c r="H9500" i="1" s="1"/>
  <c r="I9500" i="1" s="1"/>
  <c r="E9501" i="1"/>
  <c r="D9502" i="1"/>
  <c r="F9502" i="1" s="1"/>
  <c r="G9501" i="1" l="1"/>
  <c r="H9501" i="1" s="1"/>
  <c r="I9501" i="1" s="1"/>
  <c r="E9502" i="1"/>
  <c r="D9503" i="1"/>
  <c r="F9503" i="1" s="1"/>
  <c r="G9502" i="1" l="1"/>
  <c r="H9502" i="1" s="1"/>
  <c r="I9502" i="1" s="1"/>
  <c r="E9503" i="1"/>
  <c r="D9504" i="1"/>
  <c r="F9504" i="1" s="1"/>
  <c r="G9503" i="1" l="1"/>
  <c r="H9503" i="1" s="1"/>
  <c r="I9503" i="1" s="1"/>
  <c r="E9504" i="1"/>
  <c r="D9505" i="1"/>
  <c r="F9505" i="1" s="1"/>
  <c r="G9504" i="1" l="1"/>
  <c r="H9504" i="1" s="1"/>
  <c r="I9504" i="1" s="1"/>
  <c r="E9505" i="1"/>
  <c r="D9506" i="1"/>
  <c r="F9506" i="1" s="1"/>
  <c r="G9505" i="1" l="1"/>
  <c r="H9505" i="1" s="1"/>
  <c r="I9505" i="1" s="1"/>
  <c r="E9506" i="1"/>
  <c r="D9507" i="1"/>
  <c r="F9507" i="1" s="1"/>
  <c r="G9506" i="1" l="1"/>
  <c r="H9506" i="1" s="1"/>
  <c r="I9506" i="1" s="1"/>
  <c r="E9507" i="1"/>
  <c r="D9508" i="1"/>
  <c r="F9508" i="1" s="1"/>
  <c r="G9507" i="1" l="1"/>
  <c r="H9507" i="1" s="1"/>
  <c r="I9507" i="1" s="1"/>
  <c r="E9508" i="1"/>
  <c r="D9509" i="1"/>
  <c r="F9509" i="1" s="1"/>
  <c r="G9508" i="1" l="1"/>
  <c r="H9508" i="1" s="1"/>
  <c r="I9508" i="1" s="1"/>
  <c r="E9509" i="1"/>
  <c r="D9510" i="1"/>
  <c r="F9510" i="1" s="1"/>
  <c r="G9509" i="1" l="1"/>
  <c r="H9509" i="1" s="1"/>
  <c r="I9509" i="1" s="1"/>
  <c r="E9510" i="1"/>
  <c r="D9511" i="1"/>
  <c r="F9511" i="1" s="1"/>
  <c r="G9510" i="1" l="1"/>
  <c r="H9510" i="1" s="1"/>
  <c r="I9510" i="1" s="1"/>
  <c r="E9511" i="1"/>
  <c r="D9512" i="1"/>
  <c r="F9512" i="1" s="1"/>
  <c r="G9511" i="1" l="1"/>
  <c r="H9511" i="1" s="1"/>
  <c r="I9511" i="1" s="1"/>
  <c r="E9512" i="1"/>
  <c r="D9513" i="1"/>
  <c r="F9513" i="1" s="1"/>
  <c r="G9512" i="1" l="1"/>
  <c r="H9512" i="1" s="1"/>
  <c r="I9512" i="1" s="1"/>
  <c r="E9513" i="1"/>
  <c r="D9514" i="1"/>
  <c r="F9514" i="1" s="1"/>
  <c r="G9513" i="1" l="1"/>
  <c r="H9513" i="1" s="1"/>
  <c r="I9513" i="1" s="1"/>
  <c r="E9514" i="1"/>
  <c r="D9515" i="1"/>
  <c r="F9515" i="1" s="1"/>
  <c r="G9514" i="1" l="1"/>
  <c r="H9514" i="1" s="1"/>
  <c r="I9514" i="1" s="1"/>
  <c r="E9515" i="1"/>
  <c r="D9516" i="1"/>
  <c r="F9516" i="1" s="1"/>
  <c r="G9515" i="1" l="1"/>
  <c r="H9515" i="1" s="1"/>
  <c r="I9515" i="1" s="1"/>
  <c r="E9516" i="1"/>
  <c r="D9517" i="1"/>
  <c r="F9517" i="1" s="1"/>
  <c r="G9516" i="1" l="1"/>
  <c r="H9516" i="1" s="1"/>
  <c r="I9516" i="1" s="1"/>
  <c r="E9517" i="1"/>
  <c r="D9518" i="1"/>
  <c r="F9518" i="1" s="1"/>
  <c r="G9517" i="1" l="1"/>
  <c r="H9517" i="1" s="1"/>
  <c r="I9517" i="1" s="1"/>
  <c r="E9518" i="1"/>
  <c r="D9519" i="1"/>
  <c r="F9519" i="1" s="1"/>
  <c r="G9518" i="1" l="1"/>
  <c r="H9518" i="1" s="1"/>
  <c r="I9518" i="1" s="1"/>
  <c r="E9519" i="1"/>
  <c r="D9520" i="1"/>
  <c r="F9520" i="1" s="1"/>
  <c r="G9519" i="1" l="1"/>
  <c r="H9519" i="1" s="1"/>
  <c r="I9519" i="1" s="1"/>
  <c r="E9520" i="1"/>
  <c r="D9521" i="1"/>
  <c r="F9521" i="1" s="1"/>
  <c r="G9520" i="1" l="1"/>
  <c r="H9520" i="1" s="1"/>
  <c r="I9520" i="1" s="1"/>
  <c r="E9521" i="1"/>
  <c r="D9522" i="1"/>
  <c r="F9522" i="1" s="1"/>
  <c r="G9521" i="1" l="1"/>
  <c r="H9521" i="1" s="1"/>
  <c r="I9521" i="1" s="1"/>
  <c r="E9522" i="1"/>
  <c r="D9523" i="1"/>
  <c r="F9523" i="1" s="1"/>
  <c r="G9522" i="1" l="1"/>
  <c r="H9522" i="1" s="1"/>
  <c r="I9522" i="1" s="1"/>
  <c r="E9523" i="1"/>
  <c r="D9524" i="1"/>
  <c r="F9524" i="1" s="1"/>
  <c r="G9523" i="1" l="1"/>
  <c r="H9523" i="1" s="1"/>
  <c r="I9523" i="1" s="1"/>
  <c r="E9524" i="1"/>
  <c r="D9525" i="1"/>
  <c r="F9525" i="1" s="1"/>
  <c r="G9524" i="1" l="1"/>
  <c r="H9524" i="1" s="1"/>
  <c r="I9524" i="1" s="1"/>
  <c r="E9525" i="1"/>
  <c r="D9526" i="1"/>
  <c r="F9526" i="1" s="1"/>
  <c r="G9525" i="1" l="1"/>
  <c r="H9525" i="1" s="1"/>
  <c r="I9525" i="1" s="1"/>
  <c r="E9526" i="1"/>
  <c r="D9527" i="1"/>
  <c r="F9527" i="1" s="1"/>
  <c r="G9526" i="1" l="1"/>
  <c r="H9526" i="1" s="1"/>
  <c r="I9526" i="1" s="1"/>
  <c r="E9527" i="1"/>
  <c r="D9528" i="1"/>
  <c r="F9528" i="1" s="1"/>
  <c r="G9527" i="1" l="1"/>
  <c r="H9527" i="1" s="1"/>
  <c r="I9527" i="1" s="1"/>
  <c r="E9528" i="1"/>
  <c r="D9529" i="1"/>
  <c r="F9529" i="1" s="1"/>
  <c r="G9528" i="1" l="1"/>
  <c r="H9528" i="1" s="1"/>
  <c r="I9528" i="1" s="1"/>
  <c r="E9529" i="1"/>
  <c r="D9530" i="1"/>
  <c r="F9530" i="1" s="1"/>
  <c r="G9529" i="1" l="1"/>
  <c r="H9529" i="1" s="1"/>
  <c r="I9529" i="1" s="1"/>
  <c r="E9530" i="1"/>
  <c r="D9531" i="1"/>
  <c r="F9531" i="1" s="1"/>
  <c r="G9530" i="1" l="1"/>
  <c r="H9530" i="1" s="1"/>
  <c r="I9530" i="1" s="1"/>
  <c r="E9531" i="1"/>
  <c r="D9532" i="1"/>
  <c r="F9532" i="1" s="1"/>
  <c r="G9531" i="1" l="1"/>
  <c r="H9531" i="1" s="1"/>
  <c r="I9531" i="1" s="1"/>
  <c r="E9532" i="1"/>
  <c r="D9533" i="1"/>
  <c r="F9533" i="1" s="1"/>
  <c r="G9532" i="1" l="1"/>
  <c r="H9532" i="1" s="1"/>
  <c r="I9532" i="1" s="1"/>
  <c r="E9533" i="1"/>
  <c r="D9534" i="1"/>
  <c r="F9534" i="1" s="1"/>
  <c r="G9533" i="1" l="1"/>
  <c r="H9533" i="1" s="1"/>
  <c r="I9533" i="1" s="1"/>
  <c r="E9534" i="1"/>
  <c r="D9535" i="1"/>
  <c r="F9535" i="1" s="1"/>
  <c r="G9534" i="1" l="1"/>
  <c r="H9534" i="1" s="1"/>
  <c r="I9534" i="1" s="1"/>
  <c r="E9535" i="1"/>
  <c r="D9536" i="1"/>
  <c r="F9536" i="1" s="1"/>
  <c r="G9535" i="1" l="1"/>
  <c r="H9535" i="1" s="1"/>
  <c r="I9535" i="1" s="1"/>
  <c r="E9536" i="1"/>
  <c r="D9537" i="1"/>
  <c r="F9537" i="1" s="1"/>
  <c r="G9536" i="1" l="1"/>
  <c r="H9536" i="1" s="1"/>
  <c r="I9536" i="1" s="1"/>
  <c r="E9537" i="1"/>
  <c r="D9538" i="1"/>
  <c r="F9538" i="1" s="1"/>
  <c r="G9537" i="1" l="1"/>
  <c r="H9537" i="1" s="1"/>
  <c r="I9537" i="1" s="1"/>
  <c r="E9538" i="1"/>
  <c r="D9539" i="1"/>
  <c r="F9539" i="1" s="1"/>
  <c r="G9538" i="1" l="1"/>
  <c r="H9538" i="1" s="1"/>
  <c r="I9538" i="1" s="1"/>
  <c r="E9539" i="1"/>
  <c r="D9540" i="1"/>
  <c r="F9540" i="1" s="1"/>
  <c r="G9539" i="1" l="1"/>
  <c r="H9539" i="1" s="1"/>
  <c r="I9539" i="1" s="1"/>
  <c r="E9540" i="1"/>
  <c r="D9541" i="1"/>
  <c r="F9541" i="1" s="1"/>
  <c r="G9540" i="1" l="1"/>
  <c r="H9540" i="1" s="1"/>
  <c r="I9540" i="1" s="1"/>
  <c r="E9541" i="1"/>
  <c r="D9542" i="1"/>
  <c r="F9542" i="1" s="1"/>
  <c r="G9541" i="1" l="1"/>
  <c r="H9541" i="1" s="1"/>
  <c r="I9541" i="1" s="1"/>
  <c r="E9542" i="1"/>
  <c r="D9543" i="1"/>
  <c r="F9543" i="1" s="1"/>
  <c r="G9542" i="1" l="1"/>
  <c r="H9542" i="1" s="1"/>
  <c r="I9542" i="1" s="1"/>
  <c r="E9543" i="1"/>
  <c r="D9544" i="1"/>
  <c r="F9544" i="1" s="1"/>
  <c r="G9543" i="1" l="1"/>
  <c r="H9543" i="1" s="1"/>
  <c r="I9543" i="1" s="1"/>
  <c r="E9544" i="1"/>
  <c r="D9545" i="1"/>
  <c r="F9545" i="1" s="1"/>
  <c r="G9544" i="1" l="1"/>
  <c r="H9544" i="1" s="1"/>
  <c r="I9544" i="1" s="1"/>
  <c r="E9545" i="1"/>
  <c r="D9546" i="1"/>
  <c r="F9546" i="1" s="1"/>
  <c r="G9545" i="1" l="1"/>
  <c r="H9545" i="1" s="1"/>
  <c r="I9545" i="1" s="1"/>
  <c r="E9546" i="1"/>
  <c r="D9547" i="1"/>
  <c r="F9547" i="1" s="1"/>
  <c r="G9546" i="1" l="1"/>
  <c r="H9546" i="1" s="1"/>
  <c r="I9546" i="1" s="1"/>
  <c r="E9547" i="1"/>
  <c r="D9548" i="1"/>
  <c r="F9548" i="1" s="1"/>
  <c r="G9547" i="1" l="1"/>
  <c r="H9547" i="1" s="1"/>
  <c r="I9547" i="1" s="1"/>
  <c r="E9548" i="1"/>
  <c r="D9549" i="1"/>
  <c r="F9549" i="1" s="1"/>
  <c r="G9548" i="1" l="1"/>
  <c r="H9548" i="1" s="1"/>
  <c r="I9548" i="1" s="1"/>
  <c r="E9549" i="1"/>
  <c r="D9550" i="1"/>
  <c r="F9550" i="1" s="1"/>
  <c r="G9549" i="1" l="1"/>
  <c r="H9549" i="1" s="1"/>
  <c r="I9549" i="1" s="1"/>
  <c r="E9550" i="1"/>
  <c r="D9551" i="1"/>
  <c r="F9551" i="1" s="1"/>
  <c r="G9550" i="1" l="1"/>
  <c r="H9550" i="1" s="1"/>
  <c r="I9550" i="1" s="1"/>
  <c r="E9551" i="1"/>
  <c r="D9552" i="1"/>
  <c r="F9552" i="1" s="1"/>
  <c r="G9551" i="1" l="1"/>
  <c r="H9551" i="1" s="1"/>
  <c r="I9551" i="1" s="1"/>
  <c r="E9552" i="1"/>
  <c r="D9553" i="1"/>
  <c r="F9553" i="1" s="1"/>
  <c r="G9552" i="1" l="1"/>
  <c r="H9552" i="1" s="1"/>
  <c r="I9552" i="1" s="1"/>
  <c r="E9553" i="1"/>
  <c r="D9554" i="1"/>
  <c r="F9554" i="1" s="1"/>
  <c r="G9553" i="1" l="1"/>
  <c r="H9553" i="1" s="1"/>
  <c r="I9553" i="1" s="1"/>
  <c r="E9554" i="1"/>
  <c r="D9555" i="1"/>
  <c r="F9555" i="1" s="1"/>
  <c r="G9554" i="1" l="1"/>
  <c r="H9554" i="1" s="1"/>
  <c r="I9554" i="1" s="1"/>
  <c r="E9555" i="1"/>
  <c r="D9556" i="1"/>
  <c r="F9556" i="1" s="1"/>
  <c r="G9555" i="1" l="1"/>
  <c r="H9555" i="1" s="1"/>
  <c r="I9555" i="1" s="1"/>
  <c r="E9556" i="1"/>
  <c r="D9557" i="1"/>
  <c r="F9557" i="1" s="1"/>
  <c r="G9556" i="1" l="1"/>
  <c r="H9556" i="1" s="1"/>
  <c r="I9556" i="1" s="1"/>
  <c r="E9557" i="1"/>
  <c r="D9558" i="1"/>
  <c r="F9558" i="1" s="1"/>
  <c r="G9557" i="1" l="1"/>
  <c r="H9557" i="1" s="1"/>
  <c r="I9557" i="1" s="1"/>
  <c r="E9558" i="1"/>
  <c r="D9559" i="1"/>
  <c r="F9559" i="1" s="1"/>
  <c r="G9558" i="1" l="1"/>
  <c r="H9558" i="1" s="1"/>
  <c r="I9558" i="1" s="1"/>
  <c r="E9559" i="1"/>
  <c r="D9560" i="1"/>
  <c r="F9560" i="1" s="1"/>
  <c r="G9559" i="1" l="1"/>
  <c r="H9559" i="1" s="1"/>
  <c r="I9559" i="1" s="1"/>
  <c r="E9560" i="1"/>
  <c r="D9561" i="1"/>
  <c r="F9561" i="1" s="1"/>
  <c r="G9560" i="1" l="1"/>
  <c r="H9560" i="1" s="1"/>
  <c r="I9560" i="1" s="1"/>
  <c r="E9561" i="1"/>
  <c r="D9562" i="1"/>
  <c r="F9562" i="1" s="1"/>
  <c r="G9561" i="1" l="1"/>
  <c r="H9561" i="1" s="1"/>
  <c r="I9561" i="1" s="1"/>
  <c r="E9562" i="1"/>
  <c r="D9563" i="1"/>
  <c r="F9563" i="1" s="1"/>
  <c r="G9562" i="1" l="1"/>
  <c r="H9562" i="1" s="1"/>
  <c r="I9562" i="1" s="1"/>
  <c r="E9563" i="1"/>
  <c r="D9564" i="1"/>
  <c r="F9564" i="1" s="1"/>
  <c r="G9563" i="1" l="1"/>
  <c r="H9563" i="1" s="1"/>
  <c r="I9563" i="1" s="1"/>
  <c r="E9564" i="1"/>
  <c r="D9565" i="1"/>
  <c r="F9565" i="1" s="1"/>
  <c r="G9564" i="1" l="1"/>
  <c r="H9564" i="1" s="1"/>
  <c r="I9564" i="1" s="1"/>
  <c r="E9565" i="1"/>
  <c r="D9566" i="1"/>
  <c r="F9566" i="1" s="1"/>
  <c r="G9565" i="1" l="1"/>
  <c r="H9565" i="1" s="1"/>
  <c r="I9565" i="1" s="1"/>
  <c r="E9566" i="1"/>
  <c r="D9567" i="1"/>
  <c r="F9567" i="1" s="1"/>
  <c r="G9566" i="1" l="1"/>
  <c r="H9566" i="1" s="1"/>
  <c r="I9566" i="1" s="1"/>
  <c r="E9567" i="1"/>
  <c r="D9568" i="1"/>
  <c r="F9568" i="1" s="1"/>
  <c r="G9567" i="1" l="1"/>
  <c r="H9567" i="1" s="1"/>
  <c r="I9567" i="1" s="1"/>
  <c r="E9568" i="1"/>
  <c r="D9569" i="1"/>
  <c r="F9569" i="1" s="1"/>
  <c r="G9568" i="1" l="1"/>
  <c r="H9568" i="1" s="1"/>
  <c r="I9568" i="1" s="1"/>
  <c r="E9569" i="1"/>
  <c r="D9570" i="1"/>
  <c r="F9570" i="1" s="1"/>
  <c r="G9569" i="1" l="1"/>
  <c r="H9569" i="1" s="1"/>
  <c r="I9569" i="1" s="1"/>
  <c r="E9570" i="1"/>
  <c r="D9571" i="1"/>
  <c r="F9571" i="1" s="1"/>
  <c r="G9570" i="1" l="1"/>
  <c r="H9570" i="1" s="1"/>
  <c r="I9570" i="1" s="1"/>
  <c r="E9571" i="1"/>
  <c r="D9572" i="1"/>
  <c r="F9572" i="1" s="1"/>
  <c r="G9571" i="1" l="1"/>
  <c r="H9571" i="1" s="1"/>
  <c r="I9571" i="1" s="1"/>
  <c r="E9572" i="1"/>
  <c r="D9573" i="1"/>
  <c r="F9573" i="1" s="1"/>
  <c r="G9572" i="1" l="1"/>
  <c r="H9572" i="1" s="1"/>
  <c r="I9572" i="1" s="1"/>
  <c r="E9573" i="1"/>
  <c r="D9574" i="1"/>
  <c r="F9574" i="1" s="1"/>
  <c r="G9573" i="1" l="1"/>
  <c r="H9573" i="1" s="1"/>
  <c r="I9573" i="1" s="1"/>
  <c r="E9574" i="1"/>
  <c r="D9575" i="1"/>
  <c r="F9575" i="1" s="1"/>
  <c r="G9574" i="1" l="1"/>
  <c r="H9574" i="1" s="1"/>
  <c r="I9574" i="1" s="1"/>
  <c r="E9575" i="1"/>
  <c r="D9576" i="1"/>
  <c r="F9576" i="1" s="1"/>
  <c r="G9575" i="1" l="1"/>
  <c r="H9575" i="1" s="1"/>
  <c r="I9575" i="1" s="1"/>
  <c r="E9576" i="1"/>
  <c r="D9577" i="1"/>
  <c r="F9577" i="1" s="1"/>
  <c r="G9576" i="1" l="1"/>
  <c r="H9576" i="1" s="1"/>
  <c r="I9576" i="1" s="1"/>
  <c r="E9577" i="1"/>
  <c r="D9578" i="1"/>
  <c r="F9578" i="1" s="1"/>
  <c r="G9577" i="1" l="1"/>
  <c r="H9577" i="1" s="1"/>
  <c r="I9577" i="1" s="1"/>
  <c r="E9578" i="1"/>
  <c r="D9579" i="1"/>
  <c r="F9579" i="1" s="1"/>
  <c r="G9578" i="1" l="1"/>
  <c r="H9578" i="1" s="1"/>
  <c r="I9578" i="1" s="1"/>
  <c r="E9579" i="1"/>
  <c r="D9580" i="1"/>
  <c r="F9580" i="1" s="1"/>
  <c r="G9579" i="1" l="1"/>
  <c r="H9579" i="1" s="1"/>
  <c r="I9579" i="1" s="1"/>
  <c r="E9580" i="1"/>
  <c r="D9581" i="1"/>
  <c r="F9581" i="1" s="1"/>
  <c r="G9580" i="1" l="1"/>
  <c r="H9580" i="1" s="1"/>
  <c r="I9580" i="1" s="1"/>
  <c r="E9581" i="1"/>
  <c r="D9582" i="1"/>
  <c r="F9582" i="1" s="1"/>
  <c r="G9581" i="1" l="1"/>
  <c r="H9581" i="1" s="1"/>
  <c r="I9581" i="1" s="1"/>
  <c r="E9582" i="1"/>
  <c r="D9583" i="1"/>
  <c r="F9583" i="1" s="1"/>
  <c r="G9582" i="1" l="1"/>
  <c r="H9582" i="1" s="1"/>
  <c r="I9582" i="1" s="1"/>
  <c r="E9583" i="1"/>
  <c r="D9584" i="1"/>
  <c r="F9584" i="1" s="1"/>
  <c r="G9583" i="1" l="1"/>
  <c r="H9583" i="1" s="1"/>
  <c r="I9583" i="1" s="1"/>
  <c r="E9584" i="1"/>
  <c r="D9585" i="1"/>
  <c r="F9585" i="1" s="1"/>
  <c r="G9584" i="1" l="1"/>
  <c r="H9584" i="1" s="1"/>
  <c r="I9584" i="1" s="1"/>
  <c r="E9585" i="1"/>
  <c r="D9586" i="1"/>
  <c r="F9586" i="1" s="1"/>
  <c r="G9585" i="1" l="1"/>
  <c r="H9585" i="1" s="1"/>
  <c r="I9585" i="1" s="1"/>
  <c r="E9586" i="1"/>
  <c r="D9587" i="1"/>
  <c r="F9587" i="1" s="1"/>
  <c r="G9586" i="1" l="1"/>
  <c r="H9586" i="1" s="1"/>
  <c r="I9586" i="1" s="1"/>
  <c r="E9587" i="1"/>
  <c r="D9588" i="1"/>
  <c r="F9588" i="1" s="1"/>
  <c r="G9587" i="1" l="1"/>
  <c r="H9587" i="1" s="1"/>
  <c r="I9587" i="1" s="1"/>
  <c r="E9588" i="1"/>
  <c r="D9589" i="1"/>
  <c r="F9589" i="1" s="1"/>
  <c r="G9588" i="1" l="1"/>
  <c r="H9588" i="1" s="1"/>
  <c r="I9588" i="1" s="1"/>
  <c r="E9589" i="1"/>
  <c r="D9590" i="1"/>
  <c r="F9590" i="1" s="1"/>
  <c r="G9589" i="1" l="1"/>
  <c r="H9589" i="1" s="1"/>
  <c r="I9589" i="1" s="1"/>
  <c r="E9590" i="1"/>
  <c r="D9591" i="1"/>
  <c r="F9591" i="1" s="1"/>
  <c r="G9590" i="1" l="1"/>
  <c r="H9590" i="1" s="1"/>
  <c r="I9590" i="1" s="1"/>
  <c r="E9591" i="1"/>
  <c r="D9592" i="1"/>
  <c r="F9592" i="1" s="1"/>
  <c r="G9591" i="1" l="1"/>
  <c r="H9591" i="1" s="1"/>
  <c r="I9591" i="1" s="1"/>
  <c r="E9592" i="1"/>
  <c r="D9593" i="1"/>
  <c r="F9593" i="1" s="1"/>
  <c r="G9592" i="1" l="1"/>
  <c r="H9592" i="1" s="1"/>
  <c r="I9592" i="1" s="1"/>
  <c r="E9593" i="1"/>
  <c r="D9594" i="1"/>
  <c r="F9594" i="1" s="1"/>
  <c r="G9593" i="1" l="1"/>
  <c r="H9593" i="1" s="1"/>
  <c r="I9593" i="1" s="1"/>
  <c r="E9594" i="1"/>
  <c r="D9595" i="1"/>
  <c r="F9595" i="1" s="1"/>
  <c r="G9594" i="1" l="1"/>
  <c r="H9594" i="1" s="1"/>
  <c r="I9594" i="1" s="1"/>
  <c r="E9595" i="1"/>
  <c r="D9596" i="1"/>
  <c r="F9596" i="1" s="1"/>
  <c r="G9595" i="1" l="1"/>
  <c r="H9595" i="1" s="1"/>
  <c r="I9595" i="1" s="1"/>
  <c r="E9596" i="1"/>
  <c r="D9597" i="1"/>
  <c r="F9597" i="1" s="1"/>
  <c r="G9596" i="1" l="1"/>
  <c r="H9596" i="1" s="1"/>
  <c r="I9596" i="1" s="1"/>
  <c r="E9597" i="1"/>
  <c r="D9598" i="1"/>
  <c r="F9598" i="1" s="1"/>
  <c r="G9597" i="1" l="1"/>
  <c r="H9597" i="1" s="1"/>
  <c r="I9597" i="1" s="1"/>
  <c r="E9598" i="1"/>
  <c r="D9599" i="1"/>
  <c r="F9599" i="1" s="1"/>
  <c r="G9598" i="1" l="1"/>
  <c r="H9598" i="1" s="1"/>
  <c r="I9598" i="1" s="1"/>
  <c r="E9599" i="1"/>
  <c r="D9600" i="1"/>
  <c r="F9600" i="1" s="1"/>
  <c r="G9599" i="1" l="1"/>
  <c r="H9599" i="1" s="1"/>
  <c r="I9599" i="1" s="1"/>
  <c r="E9600" i="1"/>
  <c r="D9601" i="1"/>
  <c r="F9601" i="1" s="1"/>
  <c r="G9600" i="1" l="1"/>
  <c r="H9600" i="1" s="1"/>
  <c r="I9600" i="1" s="1"/>
  <c r="E9601" i="1"/>
  <c r="D9602" i="1"/>
  <c r="F9602" i="1" s="1"/>
  <c r="G9601" i="1" l="1"/>
  <c r="H9601" i="1" s="1"/>
  <c r="I9601" i="1" s="1"/>
  <c r="E9602" i="1"/>
  <c r="D9603" i="1"/>
  <c r="F9603" i="1" s="1"/>
  <c r="G9602" i="1" l="1"/>
  <c r="H9602" i="1" s="1"/>
  <c r="I9602" i="1" s="1"/>
  <c r="E9603" i="1"/>
  <c r="D9604" i="1"/>
  <c r="F9604" i="1" s="1"/>
  <c r="G9603" i="1" l="1"/>
  <c r="H9603" i="1" s="1"/>
  <c r="I9603" i="1" s="1"/>
  <c r="E9604" i="1"/>
  <c r="D9605" i="1"/>
  <c r="F9605" i="1" s="1"/>
  <c r="G9604" i="1" l="1"/>
  <c r="H9604" i="1" s="1"/>
  <c r="I9604" i="1" s="1"/>
  <c r="E9605" i="1"/>
  <c r="D9606" i="1"/>
  <c r="F9606" i="1" s="1"/>
  <c r="G9605" i="1" l="1"/>
  <c r="H9605" i="1" s="1"/>
  <c r="I9605" i="1" s="1"/>
  <c r="E9606" i="1"/>
  <c r="D9607" i="1"/>
  <c r="F9607" i="1" s="1"/>
  <c r="G9606" i="1" l="1"/>
  <c r="H9606" i="1" s="1"/>
  <c r="I9606" i="1" s="1"/>
  <c r="E9607" i="1"/>
  <c r="D9608" i="1"/>
  <c r="F9608" i="1" s="1"/>
  <c r="G9607" i="1" l="1"/>
  <c r="H9607" i="1" s="1"/>
  <c r="I9607" i="1" s="1"/>
  <c r="E9608" i="1"/>
  <c r="D9609" i="1"/>
  <c r="F9609" i="1" s="1"/>
  <c r="G9608" i="1" l="1"/>
  <c r="H9608" i="1" s="1"/>
  <c r="I9608" i="1" s="1"/>
  <c r="E9609" i="1"/>
  <c r="D9610" i="1"/>
  <c r="F9610" i="1" s="1"/>
  <c r="G9609" i="1" l="1"/>
  <c r="H9609" i="1" s="1"/>
  <c r="I9609" i="1" s="1"/>
  <c r="E9610" i="1"/>
  <c r="D9611" i="1"/>
  <c r="F9611" i="1" s="1"/>
  <c r="G9610" i="1" l="1"/>
  <c r="H9610" i="1" s="1"/>
  <c r="I9610" i="1" s="1"/>
  <c r="E9611" i="1"/>
  <c r="D9612" i="1"/>
  <c r="F9612" i="1" s="1"/>
  <c r="G9611" i="1" l="1"/>
  <c r="H9611" i="1" s="1"/>
  <c r="I9611" i="1" s="1"/>
  <c r="E9612" i="1"/>
  <c r="D9613" i="1"/>
  <c r="F9613" i="1" s="1"/>
  <c r="G9612" i="1" l="1"/>
  <c r="H9612" i="1" s="1"/>
  <c r="I9612" i="1" s="1"/>
  <c r="E9613" i="1"/>
  <c r="D9614" i="1"/>
  <c r="F9614" i="1" s="1"/>
  <c r="G9613" i="1" l="1"/>
  <c r="H9613" i="1" s="1"/>
  <c r="I9613" i="1" s="1"/>
  <c r="E9614" i="1"/>
  <c r="D9615" i="1"/>
  <c r="F9615" i="1" s="1"/>
  <c r="G9614" i="1" l="1"/>
  <c r="H9614" i="1" s="1"/>
  <c r="I9614" i="1" s="1"/>
  <c r="E9615" i="1"/>
  <c r="D9616" i="1"/>
  <c r="F9616" i="1" s="1"/>
  <c r="G9615" i="1" l="1"/>
  <c r="H9615" i="1" s="1"/>
  <c r="I9615" i="1" s="1"/>
  <c r="E9616" i="1"/>
  <c r="D9617" i="1"/>
  <c r="F9617" i="1" s="1"/>
  <c r="G9616" i="1" l="1"/>
  <c r="H9616" i="1" s="1"/>
  <c r="I9616" i="1" s="1"/>
  <c r="E9617" i="1"/>
  <c r="D9618" i="1"/>
  <c r="F9618" i="1" s="1"/>
  <c r="G9617" i="1" l="1"/>
  <c r="H9617" i="1" s="1"/>
  <c r="I9617" i="1" s="1"/>
  <c r="E9618" i="1"/>
  <c r="D9619" i="1"/>
  <c r="F9619" i="1" s="1"/>
  <c r="G9618" i="1" l="1"/>
  <c r="H9618" i="1" s="1"/>
  <c r="I9618" i="1" s="1"/>
  <c r="E9619" i="1"/>
  <c r="D9620" i="1"/>
  <c r="F9620" i="1" s="1"/>
  <c r="G9619" i="1" l="1"/>
  <c r="H9619" i="1" s="1"/>
  <c r="I9619" i="1" s="1"/>
  <c r="E9620" i="1"/>
  <c r="D9621" i="1"/>
  <c r="F9621" i="1" s="1"/>
  <c r="G9620" i="1" l="1"/>
  <c r="H9620" i="1" s="1"/>
  <c r="I9620" i="1" s="1"/>
  <c r="E9621" i="1"/>
  <c r="D9622" i="1"/>
  <c r="F9622" i="1" s="1"/>
  <c r="G9621" i="1" l="1"/>
  <c r="H9621" i="1" s="1"/>
  <c r="I9621" i="1" s="1"/>
  <c r="E9622" i="1"/>
  <c r="D9623" i="1"/>
  <c r="F9623" i="1" s="1"/>
  <c r="G9622" i="1" l="1"/>
  <c r="H9622" i="1" s="1"/>
  <c r="I9622" i="1" s="1"/>
  <c r="E9623" i="1"/>
  <c r="D9624" i="1"/>
  <c r="F9624" i="1" s="1"/>
  <c r="G9623" i="1" l="1"/>
  <c r="H9623" i="1" s="1"/>
  <c r="I9623" i="1" s="1"/>
  <c r="E9624" i="1"/>
  <c r="D9625" i="1"/>
  <c r="F9625" i="1" s="1"/>
  <c r="G9624" i="1" l="1"/>
  <c r="H9624" i="1" s="1"/>
  <c r="I9624" i="1" s="1"/>
  <c r="E9625" i="1"/>
  <c r="D9626" i="1"/>
  <c r="F9626" i="1" s="1"/>
  <c r="G9625" i="1" l="1"/>
  <c r="H9625" i="1" s="1"/>
  <c r="I9625" i="1" s="1"/>
  <c r="E9626" i="1"/>
  <c r="D9627" i="1"/>
  <c r="F9627" i="1" s="1"/>
  <c r="G9626" i="1" l="1"/>
  <c r="H9626" i="1" s="1"/>
  <c r="I9626" i="1" s="1"/>
  <c r="E9627" i="1"/>
  <c r="D9628" i="1"/>
  <c r="F9628" i="1" s="1"/>
  <c r="G9627" i="1" l="1"/>
  <c r="H9627" i="1" s="1"/>
  <c r="I9627" i="1" s="1"/>
  <c r="E9628" i="1"/>
  <c r="D9629" i="1"/>
  <c r="F9629" i="1" s="1"/>
  <c r="G9628" i="1" l="1"/>
  <c r="H9628" i="1" s="1"/>
  <c r="I9628" i="1" s="1"/>
  <c r="E9629" i="1"/>
  <c r="D9630" i="1"/>
  <c r="F9630" i="1" s="1"/>
  <c r="G9629" i="1" l="1"/>
  <c r="H9629" i="1" s="1"/>
  <c r="I9629" i="1" s="1"/>
  <c r="E9630" i="1"/>
  <c r="D9631" i="1"/>
  <c r="F9631" i="1" s="1"/>
  <c r="G9630" i="1" l="1"/>
  <c r="H9630" i="1" s="1"/>
  <c r="I9630" i="1" s="1"/>
  <c r="E9631" i="1"/>
  <c r="D9632" i="1"/>
  <c r="F9632" i="1" s="1"/>
  <c r="G9631" i="1" l="1"/>
  <c r="H9631" i="1" s="1"/>
  <c r="I9631" i="1" s="1"/>
  <c r="E9632" i="1"/>
  <c r="D9633" i="1"/>
  <c r="F9633" i="1" s="1"/>
  <c r="G9632" i="1" l="1"/>
  <c r="H9632" i="1" s="1"/>
  <c r="I9632" i="1" s="1"/>
  <c r="E9633" i="1"/>
  <c r="D9634" i="1"/>
  <c r="F9634" i="1" s="1"/>
  <c r="G9633" i="1" l="1"/>
  <c r="H9633" i="1" s="1"/>
  <c r="I9633" i="1" s="1"/>
  <c r="E9634" i="1"/>
  <c r="D9635" i="1"/>
  <c r="F9635" i="1" s="1"/>
  <c r="G9634" i="1" l="1"/>
  <c r="H9634" i="1" s="1"/>
  <c r="I9634" i="1" s="1"/>
  <c r="E9635" i="1"/>
  <c r="D9636" i="1"/>
  <c r="F9636" i="1" s="1"/>
  <c r="G9635" i="1" l="1"/>
  <c r="H9635" i="1" s="1"/>
  <c r="I9635" i="1" s="1"/>
  <c r="E9636" i="1"/>
  <c r="D9637" i="1"/>
  <c r="F9637" i="1" s="1"/>
  <c r="G9636" i="1" l="1"/>
  <c r="H9636" i="1" s="1"/>
  <c r="I9636" i="1" s="1"/>
  <c r="E9637" i="1"/>
  <c r="D9638" i="1"/>
  <c r="F9638" i="1" s="1"/>
  <c r="G9637" i="1" l="1"/>
  <c r="H9637" i="1" s="1"/>
  <c r="I9637" i="1" s="1"/>
  <c r="E9638" i="1"/>
  <c r="D9639" i="1"/>
  <c r="F9639" i="1" s="1"/>
  <c r="G9638" i="1" l="1"/>
  <c r="H9638" i="1" s="1"/>
  <c r="I9638" i="1" s="1"/>
  <c r="E9639" i="1"/>
  <c r="D9640" i="1"/>
  <c r="F9640" i="1" s="1"/>
  <c r="G9639" i="1" l="1"/>
  <c r="H9639" i="1" s="1"/>
  <c r="I9639" i="1" s="1"/>
  <c r="E9640" i="1"/>
  <c r="D9641" i="1"/>
  <c r="F9641" i="1" s="1"/>
  <c r="G9640" i="1" l="1"/>
  <c r="H9640" i="1" s="1"/>
  <c r="I9640" i="1" s="1"/>
  <c r="E9641" i="1"/>
  <c r="D9642" i="1"/>
  <c r="F9642" i="1" s="1"/>
  <c r="G9641" i="1" l="1"/>
  <c r="H9641" i="1" s="1"/>
  <c r="I9641" i="1" s="1"/>
  <c r="E9642" i="1"/>
  <c r="D9643" i="1"/>
  <c r="F9643" i="1" s="1"/>
  <c r="G9642" i="1" l="1"/>
  <c r="H9642" i="1" s="1"/>
  <c r="I9642" i="1" s="1"/>
  <c r="E9643" i="1"/>
  <c r="D9644" i="1"/>
  <c r="F9644" i="1" s="1"/>
  <c r="G9643" i="1" l="1"/>
  <c r="H9643" i="1" s="1"/>
  <c r="I9643" i="1" s="1"/>
  <c r="E9644" i="1"/>
  <c r="D9645" i="1"/>
  <c r="F9645" i="1" s="1"/>
  <c r="G9644" i="1" l="1"/>
  <c r="H9644" i="1" s="1"/>
  <c r="I9644" i="1" s="1"/>
  <c r="E9645" i="1"/>
  <c r="D9646" i="1"/>
  <c r="F9646" i="1" s="1"/>
  <c r="G9645" i="1" l="1"/>
  <c r="H9645" i="1" s="1"/>
  <c r="I9645" i="1" s="1"/>
  <c r="E9646" i="1"/>
  <c r="D9647" i="1"/>
  <c r="F9647" i="1" s="1"/>
  <c r="G9646" i="1" l="1"/>
  <c r="H9646" i="1" s="1"/>
  <c r="I9646" i="1" s="1"/>
  <c r="E9647" i="1"/>
  <c r="D9648" i="1"/>
  <c r="F9648" i="1" s="1"/>
  <c r="G9647" i="1" l="1"/>
  <c r="H9647" i="1" s="1"/>
  <c r="I9647" i="1" s="1"/>
  <c r="E9648" i="1"/>
  <c r="D9649" i="1"/>
  <c r="F9649" i="1" s="1"/>
  <c r="G9648" i="1" l="1"/>
  <c r="H9648" i="1" s="1"/>
  <c r="I9648" i="1" s="1"/>
  <c r="E9649" i="1"/>
  <c r="D9650" i="1"/>
  <c r="F9650" i="1" s="1"/>
  <c r="G9649" i="1" l="1"/>
  <c r="H9649" i="1" s="1"/>
  <c r="I9649" i="1" s="1"/>
  <c r="E9650" i="1"/>
  <c r="D9651" i="1"/>
  <c r="F9651" i="1" s="1"/>
  <c r="G9650" i="1" l="1"/>
  <c r="H9650" i="1" s="1"/>
  <c r="I9650" i="1" s="1"/>
  <c r="E9651" i="1"/>
  <c r="D9652" i="1"/>
  <c r="F9652" i="1" s="1"/>
  <c r="G9651" i="1" l="1"/>
  <c r="H9651" i="1" s="1"/>
  <c r="I9651" i="1" s="1"/>
  <c r="E9652" i="1"/>
  <c r="D9653" i="1"/>
  <c r="F9653" i="1" s="1"/>
  <c r="G9652" i="1" l="1"/>
  <c r="H9652" i="1" s="1"/>
  <c r="I9652" i="1" s="1"/>
  <c r="E9653" i="1"/>
  <c r="D9654" i="1"/>
  <c r="F9654" i="1" s="1"/>
  <c r="G9653" i="1" l="1"/>
  <c r="H9653" i="1" s="1"/>
  <c r="I9653" i="1" s="1"/>
  <c r="E9654" i="1"/>
  <c r="D9655" i="1"/>
  <c r="F9655" i="1" s="1"/>
  <c r="G9654" i="1" l="1"/>
  <c r="H9654" i="1" s="1"/>
  <c r="I9654" i="1" s="1"/>
  <c r="E9655" i="1"/>
  <c r="D9656" i="1"/>
  <c r="F9656" i="1" s="1"/>
  <c r="G9655" i="1" l="1"/>
  <c r="H9655" i="1" s="1"/>
  <c r="I9655" i="1" s="1"/>
  <c r="E9656" i="1"/>
  <c r="D9657" i="1"/>
  <c r="F9657" i="1" s="1"/>
  <c r="G9656" i="1" l="1"/>
  <c r="H9656" i="1" s="1"/>
  <c r="I9656" i="1" s="1"/>
  <c r="E9657" i="1"/>
  <c r="D9658" i="1"/>
  <c r="F9658" i="1" s="1"/>
  <c r="G9657" i="1" l="1"/>
  <c r="H9657" i="1" s="1"/>
  <c r="I9657" i="1" s="1"/>
  <c r="E9658" i="1"/>
  <c r="D9659" i="1"/>
  <c r="F9659" i="1" s="1"/>
  <c r="G9658" i="1" l="1"/>
  <c r="H9658" i="1" s="1"/>
  <c r="I9658" i="1" s="1"/>
  <c r="E9659" i="1"/>
  <c r="D9660" i="1"/>
  <c r="F9660" i="1" s="1"/>
  <c r="G9659" i="1" l="1"/>
  <c r="H9659" i="1" s="1"/>
  <c r="I9659" i="1" s="1"/>
  <c r="E9660" i="1"/>
  <c r="D9661" i="1"/>
  <c r="F9661" i="1" s="1"/>
  <c r="G9660" i="1" l="1"/>
  <c r="H9660" i="1" s="1"/>
  <c r="I9660" i="1" s="1"/>
  <c r="E9661" i="1"/>
  <c r="D9662" i="1"/>
  <c r="F9662" i="1" s="1"/>
  <c r="G9661" i="1" l="1"/>
  <c r="H9661" i="1" s="1"/>
  <c r="I9661" i="1" s="1"/>
  <c r="E9662" i="1"/>
  <c r="D9663" i="1"/>
  <c r="F9663" i="1" s="1"/>
  <c r="G9662" i="1" l="1"/>
  <c r="H9662" i="1" s="1"/>
  <c r="I9662" i="1" s="1"/>
  <c r="E9663" i="1"/>
  <c r="D9664" i="1"/>
  <c r="F9664" i="1" s="1"/>
  <c r="G9663" i="1" l="1"/>
  <c r="H9663" i="1" s="1"/>
  <c r="I9663" i="1" s="1"/>
  <c r="E9664" i="1"/>
  <c r="D9665" i="1"/>
  <c r="F9665" i="1" s="1"/>
  <c r="G9664" i="1" l="1"/>
  <c r="H9664" i="1" s="1"/>
  <c r="I9664" i="1" s="1"/>
  <c r="E9665" i="1"/>
  <c r="D9666" i="1"/>
  <c r="F9666" i="1" s="1"/>
  <c r="G9665" i="1" l="1"/>
  <c r="H9665" i="1" s="1"/>
  <c r="I9665" i="1" s="1"/>
  <c r="E9666" i="1"/>
  <c r="D9667" i="1"/>
  <c r="F9667" i="1" s="1"/>
  <c r="G9666" i="1" l="1"/>
  <c r="H9666" i="1" s="1"/>
  <c r="I9666" i="1" s="1"/>
  <c r="E9667" i="1"/>
  <c r="D9668" i="1"/>
  <c r="F9668" i="1" s="1"/>
  <c r="G9667" i="1" l="1"/>
  <c r="H9667" i="1" s="1"/>
  <c r="I9667" i="1" s="1"/>
  <c r="E9668" i="1"/>
  <c r="D9669" i="1"/>
  <c r="F9669" i="1" s="1"/>
  <c r="G9668" i="1" l="1"/>
  <c r="H9668" i="1" s="1"/>
  <c r="I9668" i="1" s="1"/>
  <c r="E9669" i="1"/>
  <c r="D9670" i="1"/>
  <c r="F9670" i="1" s="1"/>
  <c r="G9669" i="1" l="1"/>
  <c r="H9669" i="1" s="1"/>
  <c r="I9669" i="1" s="1"/>
  <c r="E9670" i="1"/>
  <c r="D9671" i="1"/>
  <c r="F9671" i="1" s="1"/>
  <c r="G9670" i="1" l="1"/>
  <c r="H9670" i="1" s="1"/>
  <c r="I9670" i="1" s="1"/>
  <c r="E9671" i="1"/>
  <c r="D9672" i="1"/>
  <c r="F9672" i="1" s="1"/>
  <c r="G9671" i="1" l="1"/>
  <c r="H9671" i="1" s="1"/>
  <c r="I9671" i="1" s="1"/>
  <c r="E9672" i="1"/>
  <c r="D9673" i="1"/>
  <c r="F9673" i="1" s="1"/>
  <c r="G9672" i="1" l="1"/>
  <c r="H9672" i="1" s="1"/>
  <c r="I9672" i="1" s="1"/>
  <c r="E9673" i="1"/>
  <c r="D9674" i="1"/>
  <c r="F9674" i="1" s="1"/>
  <c r="G9673" i="1" l="1"/>
  <c r="H9673" i="1" s="1"/>
  <c r="I9673" i="1" s="1"/>
  <c r="E9674" i="1"/>
  <c r="D9675" i="1"/>
  <c r="F9675" i="1" s="1"/>
  <c r="G9674" i="1" l="1"/>
  <c r="H9674" i="1" s="1"/>
  <c r="I9674" i="1" s="1"/>
  <c r="E9675" i="1"/>
  <c r="D9676" i="1"/>
  <c r="F9676" i="1" s="1"/>
  <c r="G9675" i="1" l="1"/>
  <c r="H9675" i="1" s="1"/>
  <c r="I9675" i="1" s="1"/>
  <c r="E9676" i="1"/>
  <c r="D9677" i="1"/>
  <c r="F9677" i="1" s="1"/>
  <c r="G9676" i="1" l="1"/>
  <c r="H9676" i="1" s="1"/>
  <c r="I9676" i="1" s="1"/>
  <c r="E9677" i="1"/>
  <c r="D9678" i="1"/>
  <c r="F9678" i="1" s="1"/>
  <c r="G9677" i="1" l="1"/>
  <c r="H9677" i="1" s="1"/>
  <c r="I9677" i="1" s="1"/>
  <c r="E9678" i="1"/>
  <c r="D9679" i="1"/>
  <c r="F9679" i="1" s="1"/>
  <c r="G9678" i="1" l="1"/>
  <c r="H9678" i="1" s="1"/>
  <c r="I9678" i="1" s="1"/>
  <c r="E9679" i="1"/>
  <c r="D9680" i="1"/>
  <c r="F9680" i="1" s="1"/>
  <c r="G9679" i="1" l="1"/>
  <c r="H9679" i="1" s="1"/>
  <c r="I9679" i="1" s="1"/>
  <c r="E9680" i="1"/>
  <c r="D9681" i="1"/>
  <c r="F9681" i="1" s="1"/>
  <c r="G9680" i="1" l="1"/>
  <c r="H9680" i="1" s="1"/>
  <c r="I9680" i="1" s="1"/>
  <c r="E9681" i="1"/>
  <c r="D9682" i="1"/>
  <c r="F9682" i="1" s="1"/>
  <c r="G9681" i="1" l="1"/>
  <c r="H9681" i="1" s="1"/>
  <c r="I9681" i="1" s="1"/>
  <c r="E9682" i="1"/>
  <c r="D9683" i="1"/>
  <c r="F9683" i="1" s="1"/>
  <c r="G9682" i="1" l="1"/>
  <c r="H9682" i="1" s="1"/>
  <c r="I9682" i="1" s="1"/>
  <c r="E9683" i="1"/>
  <c r="D9684" i="1"/>
  <c r="F9684" i="1" s="1"/>
  <c r="G9683" i="1" l="1"/>
  <c r="H9683" i="1" s="1"/>
  <c r="I9683" i="1" s="1"/>
  <c r="E9684" i="1"/>
  <c r="D9685" i="1"/>
  <c r="F9685" i="1" s="1"/>
  <c r="G9684" i="1" l="1"/>
  <c r="H9684" i="1" s="1"/>
  <c r="I9684" i="1" s="1"/>
  <c r="E9685" i="1"/>
  <c r="D9686" i="1"/>
  <c r="F9686" i="1" s="1"/>
  <c r="G9685" i="1" l="1"/>
  <c r="H9685" i="1" s="1"/>
  <c r="I9685" i="1" s="1"/>
  <c r="E9686" i="1"/>
  <c r="D9687" i="1"/>
  <c r="F9687" i="1" s="1"/>
  <c r="G9686" i="1" l="1"/>
  <c r="H9686" i="1" s="1"/>
  <c r="I9686" i="1" s="1"/>
  <c r="E9687" i="1"/>
  <c r="D9688" i="1"/>
  <c r="F9688" i="1" s="1"/>
  <c r="G9687" i="1" l="1"/>
  <c r="H9687" i="1" s="1"/>
  <c r="I9687" i="1" s="1"/>
  <c r="E9688" i="1"/>
  <c r="D9689" i="1"/>
  <c r="F9689" i="1" s="1"/>
  <c r="G9688" i="1" l="1"/>
  <c r="H9688" i="1" s="1"/>
  <c r="I9688" i="1" s="1"/>
  <c r="E9689" i="1"/>
  <c r="D9690" i="1"/>
  <c r="F9690" i="1" s="1"/>
  <c r="G9689" i="1" l="1"/>
  <c r="H9689" i="1" s="1"/>
  <c r="I9689" i="1" s="1"/>
  <c r="E9690" i="1"/>
  <c r="D9691" i="1"/>
  <c r="F9691" i="1" s="1"/>
  <c r="G9690" i="1" l="1"/>
  <c r="H9690" i="1" s="1"/>
  <c r="I9690" i="1" s="1"/>
  <c r="E9691" i="1"/>
  <c r="D9692" i="1"/>
  <c r="F9692" i="1" s="1"/>
  <c r="G9691" i="1" l="1"/>
  <c r="H9691" i="1" s="1"/>
  <c r="I9691" i="1" s="1"/>
  <c r="E9692" i="1"/>
  <c r="D9693" i="1"/>
  <c r="F9693" i="1" s="1"/>
  <c r="G9692" i="1" l="1"/>
  <c r="H9692" i="1" s="1"/>
  <c r="I9692" i="1" s="1"/>
  <c r="E9693" i="1"/>
  <c r="D9694" i="1"/>
  <c r="F9694" i="1" s="1"/>
  <c r="G9693" i="1" l="1"/>
  <c r="H9693" i="1" s="1"/>
  <c r="I9693" i="1" s="1"/>
  <c r="E9694" i="1"/>
  <c r="D9695" i="1"/>
  <c r="F9695" i="1" s="1"/>
  <c r="G9694" i="1" l="1"/>
  <c r="H9694" i="1" s="1"/>
  <c r="I9694" i="1" s="1"/>
  <c r="E9695" i="1"/>
  <c r="D9696" i="1"/>
  <c r="F9696" i="1" s="1"/>
  <c r="G9695" i="1" l="1"/>
  <c r="H9695" i="1" s="1"/>
  <c r="I9695" i="1" s="1"/>
  <c r="E9696" i="1"/>
  <c r="D9697" i="1"/>
  <c r="F9697" i="1" s="1"/>
  <c r="G9696" i="1" l="1"/>
  <c r="H9696" i="1" s="1"/>
  <c r="I9696" i="1" s="1"/>
  <c r="E9697" i="1"/>
  <c r="D9698" i="1"/>
  <c r="F9698" i="1" s="1"/>
  <c r="G9697" i="1" l="1"/>
  <c r="H9697" i="1" s="1"/>
  <c r="I9697" i="1" s="1"/>
  <c r="E9698" i="1"/>
  <c r="D9699" i="1"/>
  <c r="F9699" i="1" s="1"/>
  <c r="G9698" i="1" l="1"/>
  <c r="H9698" i="1" s="1"/>
  <c r="I9698" i="1" s="1"/>
  <c r="E9699" i="1"/>
  <c r="D9700" i="1"/>
  <c r="F9700" i="1" s="1"/>
  <c r="G9699" i="1" l="1"/>
  <c r="H9699" i="1" s="1"/>
  <c r="I9699" i="1" s="1"/>
  <c r="E9700" i="1"/>
  <c r="D9701" i="1"/>
  <c r="F9701" i="1" s="1"/>
  <c r="G9700" i="1" l="1"/>
  <c r="H9700" i="1" s="1"/>
  <c r="I9700" i="1" s="1"/>
  <c r="E9701" i="1"/>
  <c r="D9702" i="1"/>
  <c r="F9702" i="1" s="1"/>
  <c r="G9701" i="1" l="1"/>
  <c r="H9701" i="1" s="1"/>
  <c r="I9701" i="1" s="1"/>
  <c r="E9702" i="1"/>
  <c r="D9703" i="1"/>
  <c r="F9703" i="1" s="1"/>
  <c r="G9702" i="1" l="1"/>
  <c r="H9702" i="1" s="1"/>
  <c r="I9702" i="1" s="1"/>
  <c r="E9703" i="1"/>
  <c r="D9704" i="1"/>
  <c r="F9704" i="1" s="1"/>
  <c r="G9703" i="1" l="1"/>
  <c r="H9703" i="1" s="1"/>
  <c r="I9703" i="1" s="1"/>
  <c r="E9704" i="1"/>
  <c r="D9705" i="1"/>
  <c r="F9705" i="1" s="1"/>
  <c r="G9704" i="1" l="1"/>
  <c r="H9704" i="1" s="1"/>
  <c r="I9704" i="1" s="1"/>
  <c r="E9705" i="1"/>
  <c r="D9706" i="1"/>
  <c r="F9706" i="1" s="1"/>
  <c r="G9705" i="1" l="1"/>
  <c r="H9705" i="1" s="1"/>
  <c r="I9705" i="1" s="1"/>
  <c r="E9706" i="1"/>
  <c r="D9707" i="1"/>
  <c r="F9707" i="1" s="1"/>
  <c r="G9706" i="1" l="1"/>
  <c r="H9706" i="1" s="1"/>
  <c r="I9706" i="1" s="1"/>
  <c r="E9707" i="1"/>
  <c r="D9708" i="1"/>
  <c r="F9708" i="1" s="1"/>
  <c r="G9707" i="1" l="1"/>
  <c r="H9707" i="1" s="1"/>
  <c r="I9707" i="1" s="1"/>
  <c r="E9708" i="1"/>
  <c r="D9709" i="1"/>
  <c r="F9709" i="1" s="1"/>
  <c r="G9708" i="1" l="1"/>
  <c r="H9708" i="1" s="1"/>
  <c r="I9708" i="1" s="1"/>
  <c r="E9709" i="1"/>
  <c r="D9710" i="1"/>
  <c r="F9710" i="1" s="1"/>
  <c r="G9709" i="1" l="1"/>
  <c r="H9709" i="1" s="1"/>
  <c r="I9709" i="1" s="1"/>
  <c r="E9710" i="1"/>
  <c r="D9711" i="1"/>
  <c r="F9711" i="1" s="1"/>
  <c r="G9710" i="1" l="1"/>
  <c r="H9710" i="1" s="1"/>
  <c r="I9710" i="1" s="1"/>
  <c r="E9711" i="1"/>
  <c r="D9712" i="1"/>
  <c r="F9712" i="1" s="1"/>
  <c r="G9711" i="1" l="1"/>
  <c r="H9711" i="1" s="1"/>
  <c r="I9711" i="1" s="1"/>
  <c r="E9712" i="1"/>
  <c r="D9713" i="1"/>
  <c r="F9713" i="1" s="1"/>
  <c r="G9712" i="1" l="1"/>
  <c r="H9712" i="1" s="1"/>
  <c r="I9712" i="1" s="1"/>
  <c r="E9713" i="1"/>
  <c r="D9714" i="1"/>
  <c r="F9714" i="1" s="1"/>
  <c r="G9713" i="1" l="1"/>
  <c r="H9713" i="1" s="1"/>
  <c r="I9713" i="1" s="1"/>
  <c r="E9714" i="1"/>
  <c r="D9715" i="1"/>
  <c r="F9715" i="1" s="1"/>
  <c r="G9714" i="1" l="1"/>
  <c r="H9714" i="1" s="1"/>
  <c r="I9714" i="1" s="1"/>
  <c r="E9715" i="1"/>
  <c r="D9716" i="1"/>
  <c r="F9716" i="1" s="1"/>
  <c r="G9715" i="1" l="1"/>
  <c r="H9715" i="1" s="1"/>
  <c r="I9715" i="1" s="1"/>
  <c r="E9716" i="1"/>
  <c r="D9717" i="1"/>
  <c r="F9717" i="1" s="1"/>
  <c r="G9716" i="1" l="1"/>
  <c r="H9716" i="1" s="1"/>
  <c r="I9716" i="1" s="1"/>
  <c r="E9717" i="1"/>
  <c r="D9718" i="1"/>
  <c r="F9718" i="1" s="1"/>
  <c r="G9717" i="1" l="1"/>
  <c r="H9717" i="1" s="1"/>
  <c r="I9717" i="1" s="1"/>
  <c r="E9718" i="1"/>
  <c r="D9719" i="1"/>
  <c r="F9719" i="1" s="1"/>
  <c r="G9718" i="1" l="1"/>
  <c r="H9718" i="1" s="1"/>
  <c r="I9718" i="1" s="1"/>
  <c r="E9719" i="1"/>
  <c r="D9720" i="1"/>
  <c r="F9720" i="1" s="1"/>
  <c r="G9719" i="1" l="1"/>
  <c r="H9719" i="1" s="1"/>
  <c r="I9719" i="1" s="1"/>
  <c r="E9720" i="1"/>
  <c r="D9721" i="1"/>
  <c r="F9721" i="1" s="1"/>
  <c r="G9720" i="1" l="1"/>
  <c r="H9720" i="1" s="1"/>
  <c r="I9720" i="1" s="1"/>
  <c r="E9721" i="1"/>
  <c r="D9722" i="1"/>
  <c r="F9722" i="1" s="1"/>
  <c r="G9721" i="1" l="1"/>
  <c r="H9721" i="1" s="1"/>
  <c r="I9721" i="1" s="1"/>
  <c r="E9722" i="1"/>
  <c r="D9723" i="1"/>
  <c r="F9723" i="1" s="1"/>
  <c r="G9722" i="1" l="1"/>
  <c r="H9722" i="1" s="1"/>
  <c r="I9722" i="1" s="1"/>
  <c r="E9723" i="1"/>
  <c r="D9724" i="1"/>
  <c r="F9724" i="1" s="1"/>
  <c r="G9723" i="1" l="1"/>
  <c r="H9723" i="1" s="1"/>
  <c r="I9723" i="1" s="1"/>
  <c r="E9724" i="1"/>
  <c r="D9725" i="1"/>
  <c r="F9725" i="1" s="1"/>
  <c r="G9724" i="1" l="1"/>
  <c r="H9724" i="1" s="1"/>
  <c r="I9724" i="1" s="1"/>
  <c r="E9725" i="1"/>
  <c r="D9726" i="1"/>
  <c r="F9726" i="1" s="1"/>
  <c r="G9725" i="1" l="1"/>
  <c r="H9725" i="1" s="1"/>
  <c r="I9725" i="1" s="1"/>
  <c r="E9726" i="1"/>
  <c r="D9727" i="1"/>
  <c r="F9727" i="1" s="1"/>
  <c r="G9726" i="1" l="1"/>
  <c r="H9726" i="1" s="1"/>
  <c r="I9726" i="1" s="1"/>
  <c r="E9727" i="1"/>
  <c r="D9728" i="1"/>
  <c r="F9728" i="1" s="1"/>
  <c r="G9727" i="1" l="1"/>
  <c r="H9727" i="1" s="1"/>
  <c r="I9727" i="1" s="1"/>
  <c r="E9728" i="1"/>
  <c r="D9729" i="1"/>
  <c r="F9729" i="1" s="1"/>
  <c r="G9728" i="1" l="1"/>
  <c r="H9728" i="1" s="1"/>
  <c r="I9728" i="1" s="1"/>
  <c r="E9729" i="1"/>
  <c r="D9730" i="1"/>
  <c r="F9730" i="1" s="1"/>
  <c r="G9729" i="1" l="1"/>
  <c r="H9729" i="1" s="1"/>
  <c r="I9729" i="1" s="1"/>
  <c r="E9730" i="1"/>
  <c r="D9731" i="1"/>
  <c r="F9731" i="1" s="1"/>
  <c r="G9730" i="1" l="1"/>
  <c r="H9730" i="1" s="1"/>
  <c r="I9730" i="1" s="1"/>
  <c r="E9731" i="1"/>
  <c r="D9732" i="1"/>
  <c r="F9732" i="1" s="1"/>
  <c r="G9731" i="1" l="1"/>
  <c r="H9731" i="1" s="1"/>
  <c r="I9731" i="1" s="1"/>
  <c r="E9732" i="1"/>
  <c r="D9733" i="1"/>
  <c r="F9733" i="1" s="1"/>
  <c r="G9732" i="1" l="1"/>
  <c r="H9732" i="1" s="1"/>
  <c r="I9732" i="1" s="1"/>
  <c r="E9733" i="1"/>
  <c r="D9734" i="1"/>
  <c r="F9734" i="1" s="1"/>
  <c r="G9733" i="1" l="1"/>
  <c r="H9733" i="1" s="1"/>
  <c r="I9733" i="1" s="1"/>
  <c r="E9734" i="1"/>
  <c r="D9735" i="1"/>
  <c r="F9735" i="1" s="1"/>
  <c r="G9734" i="1" l="1"/>
  <c r="H9734" i="1" s="1"/>
  <c r="I9734" i="1" s="1"/>
  <c r="E9735" i="1"/>
  <c r="D9736" i="1"/>
  <c r="F9736" i="1" s="1"/>
  <c r="G9735" i="1" l="1"/>
  <c r="H9735" i="1" s="1"/>
  <c r="I9735" i="1" s="1"/>
  <c r="E9736" i="1"/>
  <c r="D9737" i="1"/>
  <c r="F9737" i="1" s="1"/>
  <c r="G9736" i="1" l="1"/>
  <c r="H9736" i="1" s="1"/>
  <c r="I9736" i="1" s="1"/>
  <c r="E9737" i="1"/>
  <c r="D9738" i="1"/>
  <c r="F9738" i="1" s="1"/>
  <c r="G9737" i="1" l="1"/>
  <c r="H9737" i="1" s="1"/>
  <c r="I9737" i="1" s="1"/>
  <c r="E9738" i="1"/>
  <c r="D9739" i="1"/>
  <c r="F9739" i="1" s="1"/>
  <c r="G9738" i="1" l="1"/>
  <c r="H9738" i="1" s="1"/>
  <c r="I9738" i="1" s="1"/>
  <c r="E9739" i="1"/>
  <c r="D9740" i="1"/>
  <c r="F9740" i="1" s="1"/>
  <c r="G9739" i="1" l="1"/>
  <c r="H9739" i="1" s="1"/>
  <c r="I9739" i="1" s="1"/>
  <c r="E9740" i="1"/>
  <c r="D9741" i="1"/>
  <c r="F9741" i="1" s="1"/>
  <c r="G9740" i="1" l="1"/>
  <c r="H9740" i="1" s="1"/>
  <c r="I9740" i="1" s="1"/>
  <c r="E9741" i="1"/>
  <c r="D9742" i="1"/>
  <c r="F9742" i="1" s="1"/>
  <c r="G9741" i="1" l="1"/>
  <c r="H9741" i="1" s="1"/>
  <c r="I9741" i="1" s="1"/>
  <c r="E9742" i="1"/>
  <c r="D9743" i="1"/>
  <c r="F9743" i="1" s="1"/>
  <c r="G9742" i="1" l="1"/>
  <c r="H9742" i="1" s="1"/>
  <c r="I9742" i="1" s="1"/>
  <c r="E9743" i="1"/>
  <c r="D9744" i="1"/>
  <c r="F9744" i="1" s="1"/>
  <c r="G9743" i="1" l="1"/>
  <c r="H9743" i="1" s="1"/>
  <c r="I9743" i="1" s="1"/>
  <c r="E9744" i="1"/>
  <c r="D9745" i="1"/>
  <c r="F9745" i="1" s="1"/>
  <c r="G9744" i="1" l="1"/>
  <c r="H9744" i="1" s="1"/>
  <c r="I9744" i="1" s="1"/>
  <c r="E9745" i="1"/>
  <c r="D9746" i="1"/>
  <c r="F9746" i="1" s="1"/>
  <c r="G9745" i="1" l="1"/>
  <c r="H9745" i="1" s="1"/>
  <c r="I9745" i="1" s="1"/>
  <c r="E9746" i="1"/>
  <c r="D9747" i="1"/>
  <c r="F9747" i="1" s="1"/>
  <c r="G9746" i="1" l="1"/>
  <c r="H9746" i="1" s="1"/>
  <c r="I9746" i="1" s="1"/>
  <c r="E9747" i="1"/>
  <c r="D9748" i="1"/>
  <c r="F9748" i="1" s="1"/>
  <c r="G9747" i="1" l="1"/>
  <c r="H9747" i="1" s="1"/>
  <c r="I9747" i="1" s="1"/>
  <c r="E9748" i="1"/>
  <c r="D9749" i="1"/>
  <c r="F9749" i="1" s="1"/>
  <c r="G9748" i="1" l="1"/>
  <c r="H9748" i="1" s="1"/>
  <c r="I9748" i="1" s="1"/>
  <c r="E9749" i="1"/>
  <c r="D9750" i="1"/>
  <c r="F9750" i="1" s="1"/>
  <c r="G9749" i="1" l="1"/>
  <c r="H9749" i="1" s="1"/>
  <c r="I9749" i="1" s="1"/>
  <c r="E9750" i="1"/>
  <c r="D9751" i="1"/>
  <c r="F9751" i="1" s="1"/>
  <c r="G9750" i="1" l="1"/>
  <c r="H9750" i="1" s="1"/>
  <c r="I9750" i="1" s="1"/>
  <c r="E9751" i="1"/>
  <c r="D9752" i="1"/>
  <c r="F9752" i="1" s="1"/>
  <c r="G9751" i="1" l="1"/>
  <c r="H9751" i="1" s="1"/>
  <c r="I9751" i="1" s="1"/>
  <c r="E9752" i="1"/>
  <c r="D9753" i="1"/>
  <c r="F9753" i="1" s="1"/>
  <c r="G9752" i="1" l="1"/>
  <c r="H9752" i="1" s="1"/>
  <c r="I9752" i="1" s="1"/>
  <c r="E9753" i="1"/>
  <c r="D9754" i="1"/>
  <c r="F9754" i="1" s="1"/>
  <c r="G9753" i="1" l="1"/>
  <c r="H9753" i="1" s="1"/>
  <c r="I9753" i="1" s="1"/>
  <c r="E9754" i="1"/>
  <c r="D9755" i="1"/>
  <c r="F9755" i="1" s="1"/>
  <c r="G9754" i="1" l="1"/>
  <c r="H9754" i="1" s="1"/>
  <c r="I9754" i="1" s="1"/>
  <c r="E9755" i="1"/>
  <c r="D9756" i="1"/>
  <c r="F9756" i="1" s="1"/>
  <c r="G9755" i="1" l="1"/>
  <c r="H9755" i="1" s="1"/>
  <c r="I9755" i="1" s="1"/>
  <c r="E9756" i="1"/>
  <c r="D9757" i="1"/>
  <c r="F9757" i="1" s="1"/>
  <c r="G9756" i="1" l="1"/>
  <c r="H9756" i="1" s="1"/>
  <c r="I9756" i="1" s="1"/>
  <c r="E9757" i="1"/>
  <c r="D9758" i="1"/>
  <c r="F9758" i="1" s="1"/>
  <c r="G9757" i="1" l="1"/>
  <c r="H9757" i="1" s="1"/>
  <c r="I9757" i="1" s="1"/>
  <c r="E9758" i="1"/>
  <c r="D9759" i="1"/>
  <c r="F9759" i="1" s="1"/>
  <c r="G9758" i="1" l="1"/>
  <c r="H9758" i="1" s="1"/>
  <c r="I9758" i="1" s="1"/>
  <c r="E9759" i="1"/>
  <c r="D9760" i="1"/>
  <c r="F9760" i="1" s="1"/>
  <c r="G9759" i="1" l="1"/>
  <c r="H9759" i="1" s="1"/>
  <c r="I9759" i="1" s="1"/>
  <c r="E9760" i="1"/>
  <c r="D9761" i="1"/>
  <c r="F9761" i="1" s="1"/>
  <c r="G9760" i="1" l="1"/>
  <c r="H9760" i="1" s="1"/>
  <c r="I9760" i="1" s="1"/>
  <c r="E9761" i="1"/>
  <c r="D9762" i="1"/>
  <c r="F9762" i="1" s="1"/>
  <c r="G9761" i="1" l="1"/>
  <c r="H9761" i="1" s="1"/>
  <c r="I9761" i="1" s="1"/>
  <c r="E9762" i="1"/>
  <c r="D9763" i="1"/>
  <c r="F9763" i="1" s="1"/>
  <c r="G9762" i="1" l="1"/>
  <c r="H9762" i="1" s="1"/>
  <c r="I9762" i="1" s="1"/>
  <c r="E9763" i="1"/>
  <c r="D9764" i="1"/>
  <c r="F9764" i="1" s="1"/>
  <c r="G9763" i="1" l="1"/>
  <c r="H9763" i="1" s="1"/>
  <c r="I9763" i="1" s="1"/>
  <c r="E9764" i="1"/>
  <c r="D9765" i="1"/>
  <c r="F9765" i="1" s="1"/>
  <c r="G9764" i="1" l="1"/>
  <c r="H9764" i="1" s="1"/>
  <c r="I9764" i="1" s="1"/>
  <c r="E9765" i="1"/>
  <c r="D9766" i="1"/>
  <c r="F9766" i="1" s="1"/>
  <c r="G9765" i="1" l="1"/>
  <c r="H9765" i="1" s="1"/>
  <c r="I9765" i="1" s="1"/>
  <c r="E9766" i="1"/>
  <c r="D9767" i="1"/>
  <c r="F9767" i="1" s="1"/>
  <c r="G9766" i="1" l="1"/>
  <c r="H9766" i="1" s="1"/>
  <c r="I9766" i="1" s="1"/>
  <c r="E9767" i="1"/>
  <c r="D9768" i="1"/>
  <c r="F9768" i="1" s="1"/>
  <c r="G9767" i="1" l="1"/>
  <c r="H9767" i="1" s="1"/>
  <c r="I9767" i="1" s="1"/>
  <c r="E9768" i="1"/>
  <c r="D9769" i="1"/>
  <c r="F9769" i="1" s="1"/>
  <c r="G9768" i="1" l="1"/>
  <c r="H9768" i="1" s="1"/>
  <c r="I9768" i="1" s="1"/>
  <c r="E9769" i="1"/>
  <c r="D9770" i="1"/>
  <c r="F9770" i="1" s="1"/>
  <c r="G9769" i="1" l="1"/>
  <c r="H9769" i="1" s="1"/>
  <c r="I9769" i="1" s="1"/>
  <c r="E9770" i="1"/>
  <c r="D9771" i="1"/>
  <c r="F9771" i="1" s="1"/>
  <c r="G9770" i="1" l="1"/>
  <c r="H9770" i="1" s="1"/>
  <c r="I9770" i="1" s="1"/>
  <c r="E9771" i="1"/>
  <c r="D9772" i="1"/>
  <c r="F9772" i="1" s="1"/>
  <c r="G9771" i="1" l="1"/>
  <c r="H9771" i="1" s="1"/>
  <c r="I9771" i="1" s="1"/>
  <c r="E9772" i="1"/>
  <c r="D9773" i="1"/>
  <c r="F9773" i="1" s="1"/>
  <c r="G9772" i="1" l="1"/>
  <c r="H9772" i="1" s="1"/>
  <c r="I9772" i="1" s="1"/>
  <c r="E9773" i="1"/>
  <c r="D9774" i="1"/>
  <c r="F9774" i="1" s="1"/>
  <c r="G9773" i="1" l="1"/>
  <c r="H9773" i="1" s="1"/>
  <c r="I9773" i="1" s="1"/>
  <c r="E9774" i="1"/>
  <c r="D9775" i="1"/>
  <c r="F9775" i="1" s="1"/>
  <c r="G9774" i="1" l="1"/>
  <c r="H9774" i="1" s="1"/>
  <c r="I9774" i="1" s="1"/>
  <c r="E9775" i="1"/>
  <c r="D9776" i="1"/>
  <c r="F9776" i="1" s="1"/>
  <c r="G9775" i="1" l="1"/>
  <c r="H9775" i="1" s="1"/>
  <c r="I9775" i="1" s="1"/>
  <c r="E9776" i="1"/>
  <c r="D9777" i="1"/>
  <c r="F9777" i="1" s="1"/>
  <c r="G9776" i="1" l="1"/>
  <c r="H9776" i="1" s="1"/>
  <c r="I9776" i="1" s="1"/>
  <c r="E9777" i="1"/>
  <c r="D9778" i="1"/>
  <c r="F9778" i="1" s="1"/>
  <c r="G9777" i="1" l="1"/>
  <c r="H9777" i="1" s="1"/>
  <c r="I9777" i="1" s="1"/>
  <c r="E9778" i="1"/>
  <c r="D9779" i="1"/>
  <c r="F9779" i="1" s="1"/>
  <c r="G9778" i="1" l="1"/>
  <c r="H9778" i="1" s="1"/>
  <c r="I9778" i="1" s="1"/>
  <c r="E9779" i="1"/>
  <c r="D9780" i="1"/>
  <c r="F9780" i="1" s="1"/>
  <c r="G9779" i="1" l="1"/>
  <c r="H9779" i="1" s="1"/>
  <c r="I9779" i="1" s="1"/>
  <c r="E9780" i="1"/>
  <c r="D9781" i="1"/>
  <c r="F9781" i="1" s="1"/>
  <c r="G9780" i="1" l="1"/>
  <c r="H9780" i="1" s="1"/>
  <c r="I9780" i="1" s="1"/>
  <c r="E9781" i="1"/>
  <c r="D9782" i="1"/>
  <c r="F9782" i="1" s="1"/>
  <c r="G9781" i="1" l="1"/>
  <c r="H9781" i="1" s="1"/>
  <c r="I9781" i="1" s="1"/>
  <c r="E9782" i="1"/>
  <c r="D9783" i="1"/>
  <c r="F9783" i="1" s="1"/>
  <c r="G9782" i="1" l="1"/>
  <c r="H9782" i="1" s="1"/>
  <c r="I9782" i="1" s="1"/>
  <c r="E9783" i="1"/>
  <c r="D9784" i="1"/>
  <c r="F9784" i="1" s="1"/>
  <c r="G9783" i="1" l="1"/>
  <c r="H9783" i="1" s="1"/>
  <c r="I9783" i="1" s="1"/>
  <c r="E9784" i="1"/>
  <c r="D9785" i="1"/>
  <c r="F9785" i="1" s="1"/>
  <c r="G9784" i="1" l="1"/>
  <c r="H9784" i="1" s="1"/>
  <c r="I9784" i="1" s="1"/>
  <c r="E9785" i="1"/>
  <c r="D9786" i="1"/>
  <c r="F9786" i="1" s="1"/>
  <c r="G9785" i="1" l="1"/>
  <c r="H9785" i="1" s="1"/>
  <c r="I9785" i="1" s="1"/>
  <c r="E9786" i="1"/>
  <c r="D9787" i="1"/>
  <c r="F9787" i="1" s="1"/>
  <c r="G9786" i="1" l="1"/>
  <c r="H9786" i="1" s="1"/>
  <c r="I9786" i="1" s="1"/>
  <c r="E9787" i="1"/>
  <c r="D9788" i="1"/>
  <c r="F9788" i="1" s="1"/>
  <c r="G9787" i="1" l="1"/>
  <c r="H9787" i="1" s="1"/>
  <c r="I9787" i="1" s="1"/>
  <c r="E9788" i="1"/>
  <c r="D9789" i="1"/>
  <c r="F9789" i="1" s="1"/>
  <c r="G9788" i="1" l="1"/>
  <c r="H9788" i="1" s="1"/>
  <c r="I9788" i="1" s="1"/>
  <c r="E9789" i="1"/>
  <c r="D9790" i="1"/>
  <c r="F9790" i="1" s="1"/>
  <c r="G9789" i="1" l="1"/>
  <c r="H9789" i="1" s="1"/>
  <c r="I9789" i="1" s="1"/>
  <c r="E9790" i="1"/>
  <c r="D9791" i="1"/>
  <c r="F9791" i="1" s="1"/>
  <c r="G9790" i="1" l="1"/>
  <c r="H9790" i="1" s="1"/>
  <c r="I9790" i="1" s="1"/>
  <c r="E9791" i="1"/>
  <c r="D9792" i="1"/>
  <c r="F9792" i="1" s="1"/>
  <c r="G9791" i="1" l="1"/>
  <c r="H9791" i="1" s="1"/>
  <c r="I9791" i="1" s="1"/>
  <c r="E9792" i="1"/>
  <c r="D9793" i="1"/>
  <c r="F9793" i="1" s="1"/>
  <c r="G9792" i="1" l="1"/>
  <c r="H9792" i="1" s="1"/>
  <c r="I9792" i="1" s="1"/>
  <c r="E9793" i="1"/>
  <c r="D9794" i="1"/>
  <c r="F9794" i="1" s="1"/>
  <c r="G9793" i="1" l="1"/>
  <c r="H9793" i="1" s="1"/>
  <c r="I9793" i="1" s="1"/>
  <c r="E9794" i="1"/>
  <c r="D9795" i="1"/>
  <c r="F9795" i="1" s="1"/>
  <c r="G9794" i="1" l="1"/>
  <c r="H9794" i="1" s="1"/>
  <c r="I9794" i="1" s="1"/>
  <c r="E9795" i="1"/>
  <c r="D9796" i="1"/>
  <c r="F9796" i="1" s="1"/>
  <c r="G9795" i="1" l="1"/>
  <c r="H9795" i="1" s="1"/>
  <c r="I9795" i="1" s="1"/>
  <c r="E9796" i="1"/>
  <c r="D9797" i="1"/>
  <c r="F9797" i="1" s="1"/>
  <c r="G9796" i="1" l="1"/>
  <c r="H9796" i="1" s="1"/>
  <c r="I9796" i="1" s="1"/>
  <c r="E9797" i="1"/>
  <c r="D9798" i="1"/>
  <c r="F9798" i="1" s="1"/>
  <c r="G9797" i="1" l="1"/>
  <c r="H9797" i="1" s="1"/>
  <c r="I9797" i="1" s="1"/>
  <c r="E9798" i="1"/>
  <c r="D9799" i="1"/>
  <c r="F9799" i="1" s="1"/>
  <c r="G9798" i="1" l="1"/>
  <c r="H9798" i="1" s="1"/>
  <c r="I9798" i="1" s="1"/>
  <c r="E9799" i="1"/>
  <c r="D9800" i="1"/>
  <c r="F9800" i="1" s="1"/>
  <c r="G9799" i="1" l="1"/>
  <c r="H9799" i="1" s="1"/>
  <c r="I9799" i="1" s="1"/>
  <c r="E9800" i="1"/>
  <c r="D9801" i="1"/>
  <c r="F9801" i="1" s="1"/>
  <c r="G9800" i="1" l="1"/>
  <c r="H9800" i="1" s="1"/>
  <c r="I9800" i="1" s="1"/>
  <c r="E9801" i="1"/>
  <c r="D9802" i="1"/>
  <c r="F9802" i="1" s="1"/>
  <c r="G9801" i="1" l="1"/>
  <c r="H9801" i="1" s="1"/>
  <c r="I9801" i="1" s="1"/>
  <c r="E9802" i="1"/>
  <c r="D9803" i="1"/>
  <c r="F9803" i="1" s="1"/>
  <c r="G9802" i="1" l="1"/>
  <c r="H9802" i="1" s="1"/>
  <c r="I9802" i="1" s="1"/>
  <c r="E9803" i="1"/>
  <c r="D9804" i="1"/>
  <c r="F9804" i="1" s="1"/>
  <c r="G9803" i="1" l="1"/>
  <c r="H9803" i="1" s="1"/>
  <c r="I9803" i="1" s="1"/>
  <c r="E9804" i="1"/>
  <c r="D9805" i="1"/>
  <c r="F9805" i="1" s="1"/>
  <c r="G9804" i="1" l="1"/>
  <c r="H9804" i="1" s="1"/>
  <c r="I9804" i="1" s="1"/>
  <c r="E9805" i="1"/>
  <c r="D9806" i="1"/>
  <c r="F9806" i="1" s="1"/>
  <c r="G9805" i="1" l="1"/>
  <c r="H9805" i="1" s="1"/>
  <c r="I9805" i="1" s="1"/>
  <c r="E9806" i="1"/>
  <c r="D9807" i="1"/>
  <c r="F9807" i="1" s="1"/>
  <c r="G9806" i="1" l="1"/>
  <c r="H9806" i="1" s="1"/>
  <c r="I9806" i="1" s="1"/>
  <c r="E9807" i="1"/>
  <c r="D9808" i="1"/>
  <c r="F9808" i="1" s="1"/>
  <c r="G9807" i="1" l="1"/>
  <c r="H9807" i="1" s="1"/>
  <c r="I9807" i="1" s="1"/>
  <c r="E9808" i="1"/>
  <c r="D9809" i="1"/>
  <c r="F9809" i="1" s="1"/>
  <c r="G9808" i="1" l="1"/>
  <c r="H9808" i="1" s="1"/>
  <c r="I9808" i="1" s="1"/>
  <c r="E9809" i="1"/>
  <c r="D9810" i="1"/>
  <c r="F9810" i="1" s="1"/>
  <c r="G9809" i="1" l="1"/>
  <c r="H9809" i="1" s="1"/>
  <c r="I9809" i="1" s="1"/>
  <c r="E9810" i="1"/>
  <c r="D9811" i="1"/>
  <c r="F9811" i="1" s="1"/>
  <c r="G9810" i="1" l="1"/>
  <c r="H9810" i="1" s="1"/>
  <c r="I9810" i="1" s="1"/>
  <c r="E9811" i="1"/>
  <c r="D9812" i="1"/>
  <c r="F9812" i="1" s="1"/>
  <c r="G9811" i="1" l="1"/>
  <c r="H9811" i="1" s="1"/>
  <c r="I9811" i="1" s="1"/>
  <c r="E9812" i="1"/>
  <c r="D9813" i="1"/>
  <c r="F9813" i="1" s="1"/>
  <c r="G9812" i="1" l="1"/>
  <c r="H9812" i="1" s="1"/>
  <c r="I9812" i="1" s="1"/>
  <c r="E9813" i="1"/>
  <c r="D9814" i="1"/>
  <c r="F9814" i="1" s="1"/>
  <c r="G9813" i="1" l="1"/>
  <c r="H9813" i="1" s="1"/>
  <c r="I9813" i="1" s="1"/>
  <c r="E9814" i="1"/>
  <c r="D9815" i="1"/>
  <c r="F9815" i="1" s="1"/>
  <c r="G9814" i="1" l="1"/>
  <c r="H9814" i="1" s="1"/>
  <c r="I9814" i="1" s="1"/>
  <c r="E9815" i="1"/>
  <c r="D9816" i="1"/>
  <c r="F9816" i="1" s="1"/>
  <c r="G9815" i="1" l="1"/>
  <c r="H9815" i="1" s="1"/>
  <c r="I9815" i="1" s="1"/>
  <c r="E9816" i="1"/>
  <c r="D9817" i="1"/>
  <c r="F9817" i="1" s="1"/>
  <c r="G9816" i="1" l="1"/>
  <c r="H9816" i="1" s="1"/>
  <c r="I9816" i="1" s="1"/>
  <c r="E9817" i="1"/>
  <c r="D9818" i="1"/>
  <c r="F9818" i="1" s="1"/>
  <c r="G9817" i="1" l="1"/>
  <c r="H9817" i="1" s="1"/>
  <c r="I9817" i="1" s="1"/>
  <c r="E9818" i="1"/>
  <c r="D9819" i="1"/>
  <c r="F9819" i="1" s="1"/>
  <c r="G9818" i="1" l="1"/>
  <c r="H9818" i="1" s="1"/>
  <c r="I9818" i="1" s="1"/>
  <c r="E9819" i="1"/>
  <c r="D9820" i="1"/>
  <c r="F9820" i="1" s="1"/>
  <c r="G9819" i="1" l="1"/>
  <c r="H9819" i="1" s="1"/>
  <c r="I9819" i="1" s="1"/>
  <c r="E9820" i="1"/>
  <c r="D9821" i="1"/>
  <c r="F9821" i="1" s="1"/>
  <c r="G9820" i="1" l="1"/>
  <c r="H9820" i="1" s="1"/>
  <c r="I9820" i="1" s="1"/>
  <c r="E9821" i="1"/>
  <c r="D9822" i="1"/>
  <c r="F9822" i="1" s="1"/>
  <c r="G9821" i="1" l="1"/>
  <c r="H9821" i="1" s="1"/>
  <c r="I9821" i="1" s="1"/>
  <c r="E9822" i="1"/>
  <c r="D9823" i="1"/>
  <c r="F9823" i="1" s="1"/>
  <c r="G9822" i="1" l="1"/>
  <c r="H9822" i="1" s="1"/>
  <c r="I9822" i="1" s="1"/>
  <c r="E9823" i="1"/>
  <c r="D9824" i="1"/>
  <c r="F9824" i="1" s="1"/>
  <c r="G9823" i="1" l="1"/>
  <c r="H9823" i="1" s="1"/>
  <c r="I9823" i="1" s="1"/>
  <c r="E9824" i="1"/>
  <c r="D9825" i="1"/>
  <c r="F9825" i="1" s="1"/>
  <c r="G9824" i="1" l="1"/>
  <c r="H9824" i="1" s="1"/>
  <c r="I9824" i="1" s="1"/>
  <c r="E9825" i="1"/>
  <c r="D9826" i="1"/>
  <c r="F9826" i="1" s="1"/>
  <c r="G9825" i="1" l="1"/>
  <c r="H9825" i="1" s="1"/>
  <c r="I9825" i="1" s="1"/>
  <c r="E9826" i="1"/>
  <c r="D9827" i="1"/>
  <c r="F9827" i="1" s="1"/>
  <c r="G9826" i="1" l="1"/>
  <c r="H9826" i="1" s="1"/>
  <c r="I9826" i="1" s="1"/>
  <c r="E9827" i="1"/>
  <c r="D9828" i="1"/>
  <c r="F9828" i="1" s="1"/>
  <c r="G9827" i="1" l="1"/>
  <c r="H9827" i="1" s="1"/>
  <c r="I9827" i="1" s="1"/>
  <c r="E9828" i="1"/>
  <c r="D9829" i="1"/>
  <c r="F9829" i="1" s="1"/>
  <c r="G9828" i="1" l="1"/>
  <c r="H9828" i="1" s="1"/>
  <c r="I9828" i="1" s="1"/>
  <c r="E9829" i="1"/>
  <c r="D9830" i="1"/>
  <c r="F9830" i="1" s="1"/>
  <c r="G9829" i="1" l="1"/>
  <c r="H9829" i="1" s="1"/>
  <c r="I9829" i="1" s="1"/>
  <c r="E9830" i="1"/>
  <c r="D9831" i="1"/>
  <c r="F9831" i="1" s="1"/>
  <c r="G9830" i="1" l="1"/>
  <c r="H9830" i="1" s="1"/>
  <c r="I9830" i="1" s="1"/>
  <c r="E9831" i="1"/>
  <c r="D9832" i="1"/>
  <c r="F9832" i="1" s="1"/>
  <c r="G9831" i="1" l="1"/>
  <c r="H9831" i="1" s="1"/>
  <c r="I9831" i="1" s="1"/>
  <c r="E9832" i="1"/>
  <c r="D9833" i="1"/>
  <c r="F9833" i="1" s="1"/>
  <c r="G9832" i="1" l="1"/>
  <c r="H9832" i="1" s="1"/>
  <c r="I9832" i="1" s="1"/>
  <c r="E9833" i="1"/>
  <c r="D9834" i="1"/>
  <c r="F9834" i="1" s="1"/>
  <c r="G9833" i="1" l="1"/>
  <c r="H9833" i="1" s="1"/>
  <c r="I9833" i="1" s="1"/>
  <c r="E9834" i="1"/>
  <c r="D9835" i="1"/>
  <c r="F9835" i="1" s="1"/>
  <c r="G9834" i="1" l="1"/>
  <c r="H9834" i="1" s="1"/>
  <c r="I9834" i="1" s="1"/>
  <c r="E9835" i="1"/>
  <c r="D9836" i="1"/>
  <c r="F9836" i="1" s="1"/>
  <c r="G9835" i="1" l="1"/>
  <c r="H9835" i="1" s="1"/>
  <c r="I9835" i="1" s="1"/>
  <c r="E9836" i="1"/>
  <c r="D9837" i="1"/>
  <c r="F9837" i="1" s="1"/>
  <c r="G9836" i="1" l="1"/>
  <c r="H9836" i="1" s="1"/>
  <c r="I9836" i="1" s="1"/>
  <c r="E9837" i="1"/>
  <c r="D9838" i="1"/>
  <c r="F9838" i="1" s="1"/>
  <c r="G9837" i="1" l="1"/>
  <c r="H9837" i="1" s="1"/>
  <c r="I9837" i="1" s="1"/>
  <c r="E9838" i="1"/>
  <c r="D9839" i="1"/>
  <c r="F9839" i="1" s="1"/>
  <c r="G9838" i="1" l="1"/>
  <c r="H9838" i="1" s="1"/>
  <c r="I9838" i="1" s="1"/>
  <c r="E9839" i="1"/>
  <c r="D9840" i="1"/>
  <c r="F9840" i="1" s="1"/>
  <c r="G9839" i="1" l="1"/>
  <c r="H9839" i="1" s="1"/>
  <c r="I9839" i="1" s="1"/>
  <c r="E9840" i="1"/>
  <c r="D9841" i="1"/>
  <c r="F9841" i="1" s="1"/>
  <c r="G9840" i="1" l="1"/>
  <c r="H9840" i="1" s="1"/>
  <c r="I9840" i="1" s="1"/>
  <c r="E9841" i="1"/>
  <c r="D9842" i="1"/>
  <c r="F9842" i="1" s="1"/>
  <c r="G9841" i="1" l="1"/>
  <c r="H9841" i="1" s="1"/>
  <c r="I9841" i="1" s="1"/>
  <c r="E9842" i="1"/>
  <c r="D9843" i="1"/>
  <c r="F9843" i="1" s="1"/>
  <c r="G9842" i="1" l="1"/>
  <c r="H9842" i="1" s="1"/>
  <c r="I9842" i="1" s="1"/>
  <c r="E9843" i="1"/>
  <c r="D9844" i="1"/>
  <c r="F9844" i="1" s="1"/>
  <c r="G9843" i="1" l="1"/>
  <c r="H9843" i="1" s="1"/>
  <c r="I9843" i="1" s="1"/>
  <c r="E9844" i="1"/>
  <c r="D9845" i="1"/>
  <c r="F9845" i="1" s="1"/>
  <c r="G9844" i="1" l="1"/>
  <c r="H9844" i="1" s="1"/>
  <c r="I9844" i="1" s="1"/>
  <c r="E9845" i="1"/>
  <c r="D9846" i="1"/>
  <c r="F9846" i="1" s="1"/>
  <c r="G9845" i="1" l="1"/>
  <c r="H9845" i="1" s="1"/>
  <c r="I9845" i="1" s="1"/>
  <c r="E9846" i="1"/>
  <c r="D9847" i="1"/>
  <c r="F9847" i="1" s="1"/>
  <c r="G9846" i="1" l="1"/>
  <c r="H9846" i="1" s="1"/>
  <c r="I9846" i="1" s="1"/>
  <c r="E9847" i="1"/>
  <c r="D9848" i="1"/>
  <c r="F9848" i="1" s="1"/>
  <c r="G9847" i="1" l="1"/>
  <c r="H9847" i="1" s="1"/>
  <c r="I9847" i="1" s="1"/>
  <c r="E9848" i="1"/>
  <c r="D9849" i="1"/>
  <c r="F9849" i="1" s="1"/>
  <c r="G9848" i="1" l="1"/>
  <c r="H9848" i="1" s="1"/>
  <c r="I9848" i="1" s="1"/>
  <c r="E9849" i="1"/>
  <c r="D9850" i="1"/>
  <c r="F9850" i="1" s="1"/>
  <c r="G9849" i="1" l="1"/>
  <c r="H9849" i="1" s="1"/>
  <c r="I9849" i="1" s="1"/>
  <c r="E9850" i="1"/>
  <c r="D9851" i="1"/>
  <c r="F9851" i="1" s="1"/>
  <c r="G9850" i="1" l="1"/>
  <c r="H9850" i="1" s="1"/>
  <c r="I9850" i="1" s="1"/>
  <c r="E9851" i="1"/>
  <c r="D9852" i="1"/>
  <c r="F9852" i="1" s="1"/>
  <c r="G9851" i="1" l="1"/>
  <c r="H9851" i="1" s="1"/>
  <c r="I9851" i="1" s="1"/>
  <c r="E9852" i="1"/>
  <c r="D9853" i="1"/>
  <c r="F9853" i="1" s="1"/>
  <c r="G9852" i="1" l="1"/>
  <c r="H9852" i="1" s="1"/>
  <c r="I9852" i="1" s="1"/>
  <c r="E9853" i="1"/>
  <c r="D9854" i="1"/>
  <c r="F9854" i="1" s="1"/>
  <c r="G9853" i="1" l="1"/>
  <c r="H9853" i="1" s="1"/>
  <c r="I9853" i="1" s="1"/>
  <c r="E9854" i="1"/>
  <c r="D9855" i="1"/>
  <c r="F9855" i="1" s="1"/>
  <c r="G9854" i="1" l="1"/>
  <c r="H9854" i="1" s="1"/>
  <c r="I9854" i="1" s="1"/>
  <c r="E9855" i="1"/>
  <c r="D9856" i="1"/>
  <c r="F9856" i="1" s="1"/>
  <c r="G9855" i="1" l="1"/>
  <c r="H9855" i="1" s="1"/>
  <c r="I9855" i="1" s="1"/>
  <c r="E9856" i="1"/>
  <c r="D9857" i="1"/>
  <c r="F9857" i="1" s="1"/>
  <c r="G9856" i="1" l="1"/>
  <c r="H9856" i="1" s="1"/>
  <c r="I9856" i="1" s="1"/>
  <c r="E9857" i="1"/>
  <c r="D9858" i="1"/>
  <c r="F9858" i="1" s="1"/>
  <c r="G9857" i="1" l="1"/>
  <c r="H9857" i="1" s="1"/>
  <c r="I9857" i="1" s="1"/>
  <c r="E9858" i="1"/>
  <c r="D9859" i="1"/>
  <c r="F9859" i="1" s="1"/>
  <c r="G9858" i="1" l="1"/>
  <c r="H9858" i="1" s="1"/>
  <c r="I9858" i="1" s="1"/>
  <c r="E9859" i="1"/>
  <c r="D9860" i="1"/>
  <c r="F9860" i="1" s="1"/>
  <c r="G9859" i="1" l="1"/>
  <c r="H9859" i="1" s="1"/>
  <c r="I9859" i="1" s="1"/>
  <c r="E9860" i="1"/>
  <c r="D9861" i="1"/>
  <c r="F9861" i="1" s="1"/>
  <c r="G9860" i="1" l="1"/>
  <c r="H9860" i="1" s="1"/>
  <c r="I9860" i="1" s="1"/>
  <c r="E9861" i="1"/>
  <c r="D9862" i="1"/>
  <c r="F9862" i="1" s="1"/>
  <c r="G9861" i="1" l="1"/>
  <c r="H9861" i="1" s="1"/>
  <c r="I9861" i="1" s="1"/>
  <c r="E9862" i="1"/>
  <c r="D9863" i="1"/>
  <c r="F9863" i="1" s="1"/>
  <c r="G9862" i="1" l="1"/>
  <c r="H9862" i="1" s="1"/>
  <c r="I9862" i="1" s="1"/>
  <c r="E9863" i="1"/>
  <c r="D9864" i="1"/>
  <c r="F9864" i="1" s="1"/>
  <c r="G9863" i="1" l="1"/>
  <c r="H9863" i="1" s="1"/>
  <c r="I9863" i="1" s="1"/>
  <c r="E9864" i="1"/>
  <c r="D9865" i="1"/>
  <c r="F9865" i="1" s="1"/>
  <c r="G9864" i="1" l="1"/>
  <c r="H9864" i="1" s="1"/>
  <c r="I9864" i="1" s="1"/>
  <c r="E9865" i="1"/>
  <c r="D9866" i="1"/>
  <c r="F9866" i="1" s="1"/>
  <c r="G9865" i="1" l="1"/>
  <c r="H9865" i="1" s="1"/>
  <c r="I9865" i="1" s="1"/>
  <c r="E9866" i="1"/>
  <c r="D9867" i="1"/>
  <c r="F9867" i="1" s="1"/>
  <c r="G9866" i="1" l="1"/>
  <c r="H9866" i="1" s="1"/>
  <c r="I9866" i="1" s="1"/>
  <c r="E9867" i="1"/>
  <c r="D9868" i="1"/>
  <c r="F9868" i="1" s="1"/>
  <c r="G9867" i="1" l="1"/>
  <c r="H9867" i="1" s="1"/>
  <c r="I9867" i="1" s="1"/>
  <c r="E9868" i="1"/>
  <c r="D9869" i="1"/>
  <c r="F9869" i="1" s="1"/>
  <c r="G9868" i="1" l="1"/>
  <c r="H9868" i="1" s="1"/>
  <c r="I9868" i="1" s="1"/>
  <c r="E9869" i="1"/>
  <c r="D9870" i="1"/>
  <c r="F9870" i="1" s="1"/>
  <c r="G9869" i="1" l="1"/>
  <c r="H9869" i="1" s="1"/>
  <c r="I9869" i="1" s="1"/>
  <c r="E9870" i="1"/>
  <c r="D9871" i="1"/>
  <c r="F9871" i="1" s="1"/>
  <c r="G9870" i="1" l="1"/>
  <c r="H9870" i="1" s="1"/>
  <c r="I9870" i="1" s="1"/>
  <c r="E9871" i="1"/>
  <c r="D9872" i="1"/>
  <c r="F9872" i="1" s="1"/>
  <c r="G9871" i="1" l="1"/>
  <c r="H9871" i="1" s="1"/>
  <c r="I9871" i="1" s="1"/>
  <c r="E9872" i="1"/>
  <c r="D9873" i="1"/>
  <c r="F9873" i="1" s="1"/>
  <c r="G9872" i="1" l="1"/>
  <c r="H9872" i="1" s="1"/>
  <c r="I9872" i="1" s="1"/>
  <c r="E9873" i="1"/>
  <c r="D9874" i="1"/>
  <c r="F9874" i="1" s="1"/>
  <c r="G9873" i="1" l="1"/>
  <c r="H9873" i="1" s="1"/>
  <c r="I9873" i="1" s="1"/>
  <c r="E9874" i="1"/>
  <c r="D9875" i="1"/>
  <c r="F9875" i="1" s="1"/>
  <c r="G9874" i="1" l="1"/>
  <c r="H9874" i="1" s="1"/>
  <c r="I9874" i="1" s="1"/>
  <c r="E9875" i="1"/>
  <c r="D9876" i="1"/>
  <c r="F9876" i="1" s="1"/>
  <c r="G9875" i="1" l="1"/>
  <c r="H9875" i="1" s="1"/>
  <c r="I9875" i="1" s="1"/>
  <c r="E9876" i="1"/>
  <c r="D9877" i="1"/>
  <c r="F9877" i="1" s="1"/>
  <c r="G9876" i="1" l="1"/>
  <c r="H9876" i="1" s="1"/>
  <c r="I9876" i="1" s="1"/>
  <c r="E9877" i="1"/>
  <c r="D9878" i="1"/>
  <c r="F9878" i="1" s="1"/>
  <c r="G9877" i="1" l="1"/>
  <c r="H9877" i="1" s="1"/>
  <c r="I9877" i="1" s="1"/>
  <c r="E9878" i="1"/>
  <c r="D9879" i="1"/>
  <c r="F9879" i="1" s="1"/>
  <c r="G9878" i="1" l="1"/>
  <c r="H9878" i="1" s="1"/>
  <c r="I9878" i="1" s="1"/>
  <c r="E9879" i="1"/>
  <c r="D9880" i="1"/>
  <c r="F9880" i="1" s="1"/>
  <c r="G9879" i="1" l="1"/>
  <c r="H9879" i="1" s="1"/>
  <c r="I9879" i="1" s="1"/>
  <c r="E9880" i="1"/>
  <c r="D9881" i="1"/>
  <c r="F9881" i="1" s="1"/>
  <c r="G9880" i="1" l="1"/>
  <c r="H9880" i="1" s="1"/>
  <c r="I9880" i="1" s="1"/>
  <c r="E9881" i="1"/>
  <c r="D9882" i="1"/>
  <c r="F9882" i="1" s="1"/>
  <c r="G9881" i="1" l="1"/>
  <c r="H9881" i="1" s="1"/>
  <c r="I9881" i="1" s="1"/>
  <c r="E9882" i="1"/>
  <c r="D9883" i="1"/>
  <c r="F9883" i="1" s="1"/>
  <c r="G9882" i="1" l="1"/>
  <c r="H9882" i="1" s="1"/>
  <c r="I9882" i="1" s="1"/>
  <c r="E9883" i="1"/>
  <c r="D9884" i="1"/>
  <c r="F9884" i="1" s="1"/>
  <c r="G9883" i="1" l="1"/>
  <c r="H9883" i="1" s="1"/>
  <c r="I9883" i="1" s="1"/>
  <c r="E9884" i="1"/>
  <c r="D9885" i="1"/>
  <c r="F9885" i="1" s="1"/>
  <c r="G9884" i="1" l="1"/>
  <c r="H9884" i="1" s="1"/>
  <c r="I9884" i="1" s="1"/>
  <c r="E9885" i="1"/>
  <c r="D9886" i="1"/>
  <c r="F9886" i="1" s="1"/>
  <c r="G9885" i="1" l="1"/>
  <c r="H9885" i="1" s="1"/>
  <c r="I9885" i="1" s="1"/>
  <c r="E9886" i="1"/>
  <c r="D9887" i="1"/>
  <c r="F9887" i="1" s="1"/>
  <c r="G9886" i="1" l="1"/>
  <c r="H9886" i="1" s="1"/>
  <c r="I9886" i="1" s="1"/>
  <c r="E9887" i="1"/>
  <c r="D9888" i="1"/>
  <c r="F9888" i="1" s="1"/>
  <c r="G9887" i="1" l="1"/>
  <c r="H9887" i="1" s="1"/>
  <c r="I9887" i="1" s="1"/>
  <c r="E9888" i="1"/>
  <c r="D9889" i="1"/>
  <c r="F9889" i="1" s="1"/>
  <c r="G9888" i="1" l="1"/>
  <c r="H9888" i="1" s="1"/>
  <c r="I9888" i="1" s="1"/>
  <c r="E9889" i="1"/>
  <c r="D9890" i="1"/>
  <c r="F9890" i="1" s="1"/>
  <c r="G9889" i="1" l="1"/>
  <c r="H9889" i="1" s="1"/>
  <c r="I9889" i="1" s="1"/>
  <c r="E9890" i="1"/>
  <c r="D9891" i="1"/>
  <c r="F9891" i="1" s="1"/>
  <c r="G9890" i="1" l="1"/>
  <c r="H9890" i="1" s="1"/>
  <c r="I9890" i="1" s="1"/>
  <c r="E9891" i="1"/>
  <c r="D9892" i="1"/>
  <c r="F9892" i="1" s="1"/>
  <c r="G9891" i="1" l="1"/>
  <c r="H9891" i="1" s="1"/>
  <c r="I9891" i="1" s="1"/>
  <c r="E9892" i="1"/>
  <c r="D9893" i="1"/>
  <c r="F9893" i="1" s="1"/>
  <c r="G9892" i="1" l="1"/>
  <c r="H9892" i="1" s="1"/>
  <c r="I9892" i="1" s="1"/>
  <c r="E9893" i="1"/>
  <c r="D9894" i="1"/>
  <c r="F9894" i="1" s="1"/>
  <c r="G9893" i="1" l="1"/>
  <c r="H9893" i="1" s="1"/>
  <c r="I9893" i="1" s="1"/>
  <c r="E9894" i="1"/>
  <c r="D9895" i="1"/>
  <c r="F9895" i="1" s="1"/>
  <c r="G9894" i="1" l="1"/>
  <c r="H9894" i="1" s="1"/>
  <c r="I9894" i="1" s="1"/>
  <c r="E9895" i="1"/>
  <c r="D9896" i="1"/>
  <c r="F9896" i="1" s="1"/>
  <c r="G9895" i="1" l="1"/>
  <c r="H9895" i="1" s="1"/>
  <c r="I9895" i="1" s="1"/>
  <c r="E9896" i="1"/>
  <c r="D9897" i="1"/>
  <c r="F9897" i="1" s="1"/>
  <c r="G9896" i="1" l="1"/>
  <c r="H9896" i="1" s="1"/>
  <c r="I9896" i="1" s="1"/>
  <c r="E9897" i="1"/>
  <c r="D9898" i="1"/>
  <c r="F9898" i="1" s="1"/>
  <c r="G9897" i="1" l="1"/>
  <c r="H9897" i="1" s="1"/>
  <c r="I9897" i="1" s="1"/>
  <c r="E9898" i="1"/>
  <c r="D9899" i="1"/>
  <c r="F9899" i="1" s="1"/>
  <c r="G9898" i="1" l="1"/>
  <c r="H9898" i="1" s="1"/>
  <c r="I9898" i="1" s="1"/>
  <c r="E9899" i="1"/>
  <c r="D9900" i="1"/>
  <c r="F9900" i="1" s="1"/>
  <c r="G9899" i="1" l="1"/>
  <c r="H9899" i="1" s="1"/>
  <c r="I9899" i="1" s="1"/>
  <c r="E9900" i="1"/>
  <c r="D9901" i="1"/>
  <c r="F9901" i="1" s="1"/>
  <c r="G9900" i="1" l="1"/>
  <c r="H9900" i="1" s="1"/>
  <c r="I9900" i="1" s="1"/>
  <c r="E9901" i="1"/>
  <c r="D9902" i="1"/>
  <c r="F9902" i="1" s="1"/>
  <c r="G9901" i="1" l="1"/>
  <c r="H9901" i="1" s="1"/>
  <c r="I9901" i="1" s="1"/>
  <c r="E9902" i="1"/>
  <c r="D9903" i="1"/>
  <c r="F9903" i="1" s="1"/>
  <c r="G9902" i="1" l="1"/>
  <c r="H9902" i="1" s="1"/>
  <c r="I9902" i="1" s="1"/>
  <c r="E9903" i="1"/>
  <c r="D9904" i="1"/>
  <c r="F9904" i="1" s="1"/>
  <c r="G9903" i="1" l="1"/>
  <c r="H9903" i="1" s="1"/>
  <c r="I9903" i="1" s="1"/>
  <c r="E9904" i="1"/>
  <c r="D9905" i="1"/>
  <c r="F9905" i="1" s="1"/>
  <c r="G9904" i="1" l="1"/>
  <c r="H9904" i="1" s="1"/>
  <c r="I9904" i="1" s="1"/>
  <c r="E9905" i="1"/>
  <c r="D9906" i="1"/>
  <c r="F9906" i="1" s="1"/>
  <c r="G9905" i="1" l="1"/>
  <c r="H9905" i="1" s="1"/>
  <c r="I9905" i="1" s="1"/>
  <c r="E9906" i="1"/>
  <c r="D9907" i="1"/>
  <c r="F9907" i="1" s="1"/>
  <c r="G9906" i="1" l="1"/>
  <c r="H9906" i="1" s="1"/>
  <c r="I9906" i="1" s="1"/>
  <c r="E9907" i="1"/>
  <c r="D9908" i="1"/>
  <c r="F9908" i="1" s="1"/>
  <c r="G9907" i="1" l="1"/>
  <c r="H9907" i="1" s="1"/>
  <c r="I9907" i="1" s="1"/>
  <c r="E9908" i="1"/>
  <c r="D9909" i="1"/>
  <c r="F9909" i="1" s="1"/>
  <c r="G9908" i="1" l="1"/>
  <c r="H9908" i="1" s="1"/>
  <c r="I9908" i="1" s="1"/>
  <c r="E9909" i="1"/>
  <c r="D9910" i="1"/>
  <c r="F9910" i="1" s="1"/>
  <c r="G9909" i="1" l="1"/>
  <c r="H9909" i="1" s="1"/>
  <c r="I9909" i="1" s="1"/>
  <c r="E9910" i="1"/>
  <c r="D9911" i="1"/>
  <c r="F9911" i="1" s="1"/>
  <c r="G9910" i="1" l="1"/>
  <c r="H9910" i="1" s="1"/>
  <c r="I9910" i="1" s="1"/>
  <c r="E9911" i="1"/>
  <c r="D9912" i="1"/>
  <c r="F9912" i="1" s="1"/>
  <c r="G9911" i="1" l="1"/>
  <c r="H9911" i="1" s="1"/>
  <c r="I9911" i="1" s="1"/>
  <c r="E9912" i="1"/>
  <c r="D9913" i="1"/>
  <c r="F9913" i="1" s="1"/>
  <c r="G9912" i="1" l="1"/>
  <c r="H9912" i="1" s="1"/>
  <c r="I9912" i="1" s="1"/>
  <c r="E9913" i="1"/>
  <c r="D9914" i="1"/>
  <c r="F9914" i="1" s="1"/>
  <c r="G9913" i="1" l="1"/>
  <c r="H9913" i="1" s="1"/>
  <c r="I9913" i="1" s="1"/>
  <c r="E9914" i="1"/>
  <c r="D9915" i="1"/>
  <c r="F9915" i="1" s="1"/>
  <c r="G9914" i="1" l="1"/>
  <c r="H9914" i="1" s="1"/>
  <c r="I9914" i="1" s="1"/>
  <c r="E9915" i="1"/>
  <c r="D9916" i="1"/>
  <c r="F9916" i="1" s="1"/>
  <c r="G9915" i="1" l="1"/>
  <c r="H9915" i="1" s="1"/>
  <c r="I9915" i="1" s="1"/>
  <c r="E9916" i="1"/>
  <c r="D9917" i="1"/>
  <c r="F9917" i="1" s="1"/>
  <c r="G9916" i="1" l="1"/>
  <c r="H9916" i="1" s="1"/>
  <c r="I9916" i="1" s="1"/>
  <c r="E9917" i="1"/>
  <c r="D9918" i="1"/>
  <c r="F9918" i="1" s="1"/>
  <c r="G9917" i="1" l="1"/>
  <c r="H9917" i="1" s="1"/>
  <c r="I9917" i="1" s="1"/>
  <c r="E9918" i="1"/>
  <c r="D9919" i="1"/>
  <c r="F9919" i="1" s="1"/>
  <c r="G9918" i="1" l="1"/>
  <c r="H9918" i="1" s="1"/>
  <c r="I9918" i="1" s="1"/>
  <c r="E9919" i="1"/>
  <c r="D9920" i="1"/>
  <c r="F9920" i="1" s="1"/>
  <c r="G9919" i="1" l="1"/>
  <c r="H9919" i="1" s="1"/>
  <c r="I9919" i="1" s="1"/>
  <c r="E9920" i="1"/>
  <c r="D9921" i="1"/>
  <c r="F9921" i="1" s="1"/>
  <c r="G9920" i="1" l="1"/>
  <c r="H9920" i="1" s="1"/>
  <c r="I9920" i="1" s="1"/>
  <c r="E9921" i="1"/>
  <c r="D9922" i="1"/>
  <c r="F9922" i="1" s="1"/>
  <c r="G9921" i="1" l="1"/>
  <c r="H9921" i="1" s="1"/>
  <c r="I9921" i="1" s="1"/>
  <c r="E9922" i="1"/>
  <c r="D9923" i="1"/>
  <c r="F9923" i="1" s="1"/>
  <c r="G9922" i="1" l="1"/>
  <c r="H9922" i="1" s="1"/>
  <c r="I9922" i="1" s="1"/>
  <c r="E9923" i="1"/>
  <c r="D9924" i="1"/>
  <c r="F9924" i="1" s="1"/>
  <c r="G9923" i="1" l="1"/>
  <c r="H9923" i="1" s="1"/>
  <c r="I9923" i="1" s="1"/>
  <c r="E9924" i="1"/>
  <c r="D9925" i="1"/>
  <c r="F9925" i="1" s="1"/>
  <c r="G9924" i="1" l="1"/>
  <c r="H9924" i="1" s="1"/>
  <c r="I9924" i="1" s="1"/>
  <c r="E9925" i="1"/>
  <c r="D9926" i="1"/>
  <c r="F9926" i="1" s="1"/>
  <c r="G9925" i="1" l="1"/>
  <c r="H9925" i="1" s="1"/>
  <c r="I9925" i="1" s="1"/>
  <c r="E9926" i="1"/>
  <c r="D9927" i="1"/>
  <c r="F9927" i="1" s="1"/>
  <c r="G9926" i="1" l="1"/>
  <c r="H9926" i="1" s="1"/>
  <c r="I9926" i="1" s="1"/>
  <c r="E9927" i="1"/>
  <c r="D9928" i="1"/>
  <c r="F9928" i="1" s="1"/>
  <c r="G9927" i="1" l="1"/>
  <c r="H9927" i="1" s="1"/>
  <c r="I9927" i="1" s="1"/>
  <c r="E9928" i="1"/>
  <c r="D9929" i="1"/>
  <c r="F9929" i="1" s="1"/>
  <c r="G9928" i="1" l="1"/>
  <c r="H9928" i="1" s="1"/>
  <c r="I9928" i="1" s="1"/>
  <c r="E9929" i="1"/>
  <c r="D9930" i="1"/>
  <c r="F9930" i="1" s="1"/>
  <c r="G9929" i="1" l="1"/>
  <c r="H9929" i="1" s="1"/>
  <c r="I9929" i="1" s="1"/>
  <c r="E9930" i="1"/>
  <c r="D9931" i="1"/>
  <c r="F9931" i="1" s="1"/>
  <c r="G9930" i="1" l="1"/>
  <c r="H9930" i="1" s="1"/>
  <c r="I9930" i="1" s="1"/>
  <c r="E9931" i="1"/>
  <c r="D9932" i="1"/>
  <c r="F9932" i="1" s="1"/>
  <c r="G9931" i="1" l="1"/>
  <c r="H9931" i="1" s="1"/>
  <c r="I9931" i="1" s="1"/>
  <c r="E9932" i="1"/>
  <c r="D9933" i="1"/>
  <c r="F9933" i="1" s="1"/>
  <c r="G9932" i="1" l="1"/>
  <c r="H9932" i="1" s="1"/>
  <c r="I9932" i="1" s="1"/>
  <c r="E9933" i="1"/>
  <c r="D9934" i="1"/>
  <c r="F9934" i="1" s="1"/>
  <c r="G9933" i="1" l="1"/>
  <c r="H9933" i="1" s="1"/>
  <c r="I9933" i="1" s="1"/>
  <c r="E9934" i="1"/>
  <c r="D9935" i="1"/>
  <c r="F9935" i="1" s="1"/>
  <c r="G9934" i="1" l="1"/>
  <c r="H9934" i="1" s="1"/>
  <c r="I9934" i="1" s="1"/>
  <c r="E9935" i="1"/>
  <c r="D9936" i="1"/>
  <c r="F9936" i="1" s="1"/>
  <c r="G9935" i="1" l="1"/>
  <c r="H9935" i="1" s="1"/>
  <c r="I9935" i="1" s="1"/>
  <c r="E9936" i="1"/>
  <c r="D9937" i="1"/>
  <c r="F9937" i="1" s="1"/>
  <c r="G9936" i="1" l="1"/>
  <c r="H9936" i="1" s="1"/>
  <c r="I9936" i="1" s="1"/>
  <c r="E9937" i="1"/>
  <c r="D9938" i="1"/>
  <c r="F9938" i="1" s="1"/>
  <c r="G9937" i="1" l="1"/>
  <c r="H9937" i="1" s="1"/>
  <c r="I9937" i="1" s="1"/>
  <c r="E9938" i="1"/>
  <c r="D9939" i="1"/>
  <c r="F9939" i="1" s="1"/>
  <c r="G9938" i="1" l="1"/>
  <c r="H9938" i="1" s="1"/>
  <c r="I9938" i="1" s="1"/>
  <c r="E9939" i="1"/>
  <c r="D9940" i="1"/>
  <c r="F9940" i="1" s="1"/>
  <c r="G9939" i="1" l="1"/>
  <c r="H9939" i="1" s="1"/>
  <c r="I9939" i="1" s="1"/>
  <c r="E9940" i="1"/>
  <c r="D9941" i="1"/>
  <c r="F9941" i="1" s="1"/>
  <c r="G9940" i="1" l="1"/>
  <c r="H9940" i="1" s="1"/>
  <c r="I9940" i="1" s="1"/>
  <c r="E9941" i="1"/>
  <c r="D9942" i="1"/>
  <c r="F9942" i="1" s="1"/>
  <c r="G9941" i="1" l="1"/>
  <c r="H9941" i="1" s="1"/>
  <c r="I9941" i="1" s="1"/>
  <c r="E9942" i="1"/>
  <c r="D9943" i="1"/>
  <c r="F9943" i="1" s="1"/>
  <c r="G9942" i="1" l="1"/>
  <c r="H9942" i="1" s="1"/>
  <c r="I9942" i="1" s="1"/>
  <c r="E9943" i="1"/>
  <c r="D9944" i="1"/>
  <c r="F9944" i="1" s="1"/>
  <c r="G9943" i="1" l="1"/>
  <c r="H9943" i="1" s="1"/>
  <c r="I9943" i="1" s="1"/>
  <c r="E9944" i="1"/>
  <c r="D9945" i="1"/>
  <c r="F9945" i="1" s="1"/>
  <c r="G9944" i="1" l="1"/>
  <c r="H9944" i="1" s="1"/>
  <c r="I9944" i="1" s="1"/>
  <c r="E9945" i="1"/>
  <c r="D9946" i="1"/>
  <c r="F9946" i="1" s="1"/>
  <c r="G9945" i="1" l="1"/>
  <c r="H9945" i="1" s="1"/>
  <c r="I9945" i="1" s="1"/>
  <c r="E9946" i="1"/>
  <c r="D9947" i="1"/>
  <c r="F9947" i="1" s="1"/>
  <c r="G9946" i="1" l="1"/>
  <c r="H9946" i="1" s="1"/>
  <c r="I9946" i="1" s="1"/>
  <c r="E9947" i="1"/>
  <c r="D9948" i="1"/>
  <c r="F9948" i="1" s="1"/>
  <c r="G9947" i="1" l="1"/>
  <c r="H9947" i="1" s="1"/>
  <c r="I9947" i="1" s="1"/>
  <c r="E9948" i="1"/>
  <c r="D9949" i="1"/>
  <c r="F9949" i="1" s="1"/>
  <c r="G9948" i="1" l="1"/>
  <c r="H9948" i="1" s="1"/>
  <c r="I9948" i="1" s="1"/>
  <c r="E9949" i="1"/>
  <c r="D9950" i="1"/>
  <c r="F9950" i="1" s="1"/>
  <c r="G9949" i="1" l="1"/>
  <c r="H9949" i="1" s="1"/>
  <c r="I9949" i="1" s="1"/>
  <c r="E9950" i="1"/>
  <c r="D9951" i="1"/>
  <c r="F9951" i="1" s="1"/>
  <c r="G9950" i="1" l="1"/>
  <c r="H9950" i="1" s="1"/>
  <c r="I9950" i="1" s="1"/>
  <c r="E9951" i="1"/>
  <c r="D9952" i="1"/>
  <c r="F9952" i="1" s="1"/>
  <c r="G9951" i="1" l="1"/>
  <c r="H9951" i="1" s="1"/>
  <c r="I9951" i="1" s="1"/>
  <c r="E9952" i="1"/>
  <c r="D9953" i="1"/>
  <c r="F9953" i="1" s="1"/>
  <c r="G9952" i="1" l="1"/>
  <c r="H9952" i="1" s="1"/>
  <c r="I9952" i="1" s="1"/>
  <c r="E9953" i="1"/>
  <c r="D9954" i="1"/>
  <c r="F9954" i="1" s="1"/>
  <c r="G9953" i="1" l="1"/>
  <c r="H9953" i="1" s="1"/>
  <c r="I9953" i="1" s="1"/>
  <c r="E9954" i="1"/>
  <c r="D9955" i="1"/>
  <c r="F9955" i="1" s="1"/>
  <c r="G9954" i="1" l="1"/>
  <c r="H9954" i="1" s="1"/>
  <c r="I9954" i="1" s="1"/>
  <c r="E9955" i="1"/>
  <c r="D9956" i="1"/>
  <c r="F9956" i="1" s="1"/>
  <c r="G9955" i="1" l="1"/>
  <c r="H9955" i="1" s="1"/>
  <c r="I9955" i="1" s="1"/>
  <c r="E9956" i="1"/>
  <c r="D9957" i="1"/>
  <c r="F9957" i="1" s="1"/>
  <c r="G9956" i="1" l="1"/>
  <c r="H9956" i="1" s="1"/>
  <c r="I9956" i="1" s="1"/>
  <c r="E9957" i="1"/>
  <c r="D9958" i="1"/>
  <c r="F9958" i="1" s="1"/>
  <c r="G9957" i="1" l="1"/>
  <c r="H9957" i="1" s="1"/>
  <c r="I9957" i="1" s="1"/>
  <c r="E9958" i="1"/>
  <c r="D9959" i="1"/>
  <c r="F9959" i="1" s="1"/>
  <c r="G9958" i="1" l="1"/>
  <c r="H9958" i="1" s="1"/>
  <c r="I9958" i="1" s="1"/>
  <c r="E9959" i="1"/>
  <c r="D9960" i="1"/>
  <c r="F9960" i="1" s="1"/>
  <c r="G9959" i="1" l="1"/>
  <c r="H9959" i="1" s="1"/>
  <c r="I9959" i="1" s="1"/>
  <c r="E9960" i="1"/>
  <c r="D9961" i="1"/>
  <c r="F9961" i="1" s="1"/>
  <c r="G9960" i="1" l="1"/>
  <c r="H9960" i="1" s="1"/>
  <c r="I9960" i="1" s="1"/>
  <c r="E9961" i="1"/>
  <c r="D9962" i="1"/>
  <c r="F9962" i="1" s="1"/>
  <c r="G9961" i="1" l="1"/>
  <c r="H9961" i="1" s="1"/>
  <c r="I9961" i="1" s="1"/>
  <c r="E9962" i="1"/>
  <c r="D9963" i="1"/>
  <c r="F9963" i="1" s="1"/>
  <c r="G9962" i="1" l="1"/>
  <c r="H9962" i="1" s="1"/>
  <c r="I9962" i="1" s="1"/>
  <c r="E9963" i="1"/>
  <c r="D9964" i="1"/>
  <c r="F9964" i="1" s="1"/>
  <c r="G9963" i="1" l="1"/>
  <c r="H9963" i="1" s="1"/>
  <c r="I9963" i="1" s="1"/>
  <c r="E9964" i="1"/>
  <c r="D9965" i="1"/>
  <c r="F9965" i="1" s="1"/>
  <c r="G9964" i="1" l="1"/>
  <c r="H9964" i="1" s="1"/>
  <c r="I9964" i="1" s="1"/>
  <c r="E9965" i="1"/>
  <c r="D9966" i="1"/>
  <c r="F9966" i="1" s="1"/>
  <c r="G9965" i="1" l="1"/>
  <c r="H9965" i="1" s="1"/>
  <c r="I9965" i="1" s="1"/>
  <c r="E9966" i="1"/>
  <c r="D9967" i="1"/>
  <c r="F9967" i="1" s="1"/>
  <c r="G9966" i="1" l="1"/>
  <c r="H9966" i="1" s="1"/>
  <c r="I9966" i="1" s="1"/>
  <c r="E9967" i="1"/>
  <c r="D9968" i="1"/>
  <c r="F9968" i="1" s="1"/>
  <c r="G9967" i="1" l="1"/>
  <c r="H9967" i="1" s="1"/>
  <c r="I9967" i="1" s="1"/>
  <c r="E9968" i="1"/>
  <c r="D9969" i="1"/>
  <c r="F9969" i="1" s="1"/>
  <c r="G9968" i="1" l="1"/>
  <c r="H9968" i="1" s="1"/>
  <c r="I9968" i="1" s="1"/>
  <c r="E9969" i="1"/>
  <c r="D9970" i="1"/>
  <c r="F9970" i="1" s="1"/>
  <c r="G9969" i="1" l="1"/>
  <c r="H9969" i="1" s="1"/>
  <c r="I9969" i="1" s="1"/>
  <c r="E9970" i="1"/>
  <c r="D9971" i="1"/>
  <c r="F9971" i="1" s="1"/>
  <c r="G9970" i="1" l="1"/>
  <c r="H9970" i="1" s="1"/>
  <c r="I9970" i="1" s="1"/>
  <c r="E9971" i="1"/>
  <c r="D9972" i="1"/>
  <c r="F9972" i="1" s="1"/>
  <c r="G9971" i="1" l="1"/>
  <c r="H9971" i="1" s="1"/>
  <c r="I9971" i="1" s="1"/>
  <c r="E9972" i="1"/>
  <c r="D9973" i="1"/>
  <c r="F9973" i="1" s="1"/>
  <c r="G9972" i="1" l="1"/>
  <c r="H9972" i="1" s="1"/>
  <c r="I9972" i="1" s="1"/>
  <c r="E9973" i="1"/>
  <c r="D9974" i="1"/>
  <c r="F9974" i="1" s="1"/>
  <c r="G9973" i="1" l="1"/>
  <c r="H9973" i="1" s="1"/>
  <c r="I9973" i="1" s="1"/>
  <c r="E9974" i="1"/>
  <c r="D9975" i="1"/>
  <c r="F9975" i="1" s="1"/>
  <c r="G9974" i="1" l="1"/>
  <c r="H9974" i="1" s="1"/>
  <c r="I9974" i="1" s="1"/>
  <c r="E9975" i="1"/>
  <c r="D9976" i="1"/>
  <c r="F9976" i="1" s="1"/>
  <c r="G9975" i="1" l="1"/>
  <c r="H9975" i="1" s="1"/>
  <c r="I9975" i="1" s="1"/>
  <c r="E9976" i="1"/>
  <c r="D9977" i="1"/>
  <c r="F9977" i="1" s="1"/>
  <c r="G9976" i="1" l="1"/>
  <c r="H9976" i="1" s="1"/>
  <c r="I9976" i="1" s="1"/>
  <c r="E9977" i="1"/>
  <c r="D9978" i="1"/>
  <c r="F9978" i="1" s="1"/>
  <c r="G9977" i="1" l="1"/>
  <c r="H9977" i="1" s="1"/>
  <c r="I9977" i="1" s="1"/>
  <c r="E9978" i="1"/>
  <c r="D9979" i="1"/>
  <c r="F9979" i="1" s="1"/>
  <c r="G9978" i="1" l="1"/>
  <c r="H9978" i="1" s="1"/>
  <c r="I9978" i="1" s="1"/>
  <c r="E9979" i="1"/>
  <c r="D9980" i="1"/>
  <c r="F9980" i="1" s="1"/>
  <c r="G9979" i="1" l="1"/>
  <c r="H9979" i="1" s="1"/>
  <c r="I9979" i="1" s="1"/>
  <c r="E9980" i="1"/>
  <c r="D9981" i="1"/>
  <c r="F9981" i="1" s="1"/>
  <c r="G9980" i="1" l="1"/>
  <c r="H9980" i="1" s="1"/>
  <c r="I9980" i="1" s="1"/>
  <c r="E9981" i="1"/>
  <c r="D9982" i="1"/>
  <c r="F9982" i="1" s="1"/>
  <c r="G9981" i="1" l="1"/>
  <c r="H9981" i="1" s="1"/>
  <c r="I9981" i="1" s="1"/>
  <c r="E9982" i="1"/>
  <c r="D9983" i="1"/>
  <c r="F9983" i="1" s="1"/>
  <c r="G9982" i="1" l="1"/>
  <c r="H9982" i="1" s="1"/>
  <c r="I9982" i="1" s="1"/>
  <c r="E9983" i="1"/>
  <c r="D9984" i="1"/>
  <c r="F9984" i="1" s="1"/>
  <c r="G9983" i="1" l="1"/>
  <c r="H9983" i="1" s="1"/>
  <c r="I9983" i="1" s="1"/>
  <c r="E9984" i="1"/>
  <c r="D9985" i="1"/>
  <c r="F9985" i="1" s="1"/>
  <c r="G9984" i="1" l="1"/>
  <c r="H9984" i="1" s="1"/>
  <c r="I9984" i="1" s="1"/>
  <c r="E9985" i="1"/>
  <c r="D9986" i="1"/>
  <c r="F9986" i="1" s="1"/>
  <c r="G9985" i="1" l="1"/>
  <c r="H9985" i="1" s="1"/>
  <c r="I9985" i="1" s="1"/>
  <c r="E9986" i="1"/>
  <c r="D9987" i="1"/>
  <c r="F9987" i="1" s="1"/>
  <c r="G9986" i="1" l="1"/>
  <c r="H9986" i="1" s="1"/>
  <c r="I9986" i="1" s="1"/>
  <c r="E9987" i="1"/>
  <c r="D9988" i="1"/>
  <c r="F9988" i="1" s="1"/>
  <c r="G9987" i="1" l="1"/>
  <c r="H9987" i="1" s="1"/>
  <c r="I9987" i="1" s="1"/>
  <c r="E9988" i="1"/>
  <c r="D9989" i="1"/>
  <c r="F9989" i="1" s="1"/>
  <c r="G9988" i="1" l="1"/>
  <c r="H9988" i="1" s="1"/>
  <c r="I9988" i="1" s="1"/>
  <c r="E9989" i="1"/>
  <c r="D9990" i="1"/>
  <c r="F9990" i="1" s="1"/>
  <c r="G9989" i="1" l="1"/>
  <c r="H9989" i="1" s="1"/>
  <c r="I9989" i="1" s="1"/>
  <c r="E9990" i="1"/>
  <c r="D9991" i="1"/>
  <c r="F9991" i="1" s="1"/>
  <c r="G9990" i="1" l="1"/>
  <c r="H9990" i="1" s="1"/>
  <c r="I9990" i="1" s="1"/>
  <c r="E9991" i="1"/>
  <c r="D9992" i="1"/>
  <c r="F9992" i="1" s="1"/>
  <c r="G9991" i="1" l="1"/>
  <c r="H9991" i="1" s="1"/>
  <c r="I9991" i="1" s="1"/>
  <c r="E9992" i="1"/>
  <c r="D9993" i="1"/>
  <c r="F9993" i="1" s="1"/>
  <c r="G9992" i="1" l="1"/>
  <c r="H9992" i="1" s="1"/>
  <c r="I9992" i="1" s="1"/>
  <c r="E9993" i="1"/>
  <c r="D9994" i="1"/>
  <c r="F9994" i="1" s="1"/>
  <c r="G9993" i="1" l="1"/>
  <c r="H9993" i="1" s="1"/>
  <c r="I9993" i="1" s="1"/>
  <c r="E9994" i="1"/>
  <c r="D9995" i="1"/>
  <c r="F9995" i="1" s="1"/>
  <c r="G9994" i="1" l="1"/>
  <c r="H9994" i="1" s="1"/>
  <c r="I9994" i="1" s="1"/>
  <c r="E9995" i="1"/>
  <c r="D9996" i="1"/>
  <c r="F9996" i="1" s="1"/>
  <c r="G9995" i="1" l="1"/>
  <c r="H9995" i="1" s="1"/>
  <c r="I9995" i="1" s="1"/>
  <c r="E9996" i="1"/>
  <c r="D9997" i="1"/>
  <c r="F9997" i="1" s="1"/>
  <c r="G9996" i="1" l="1"/>
  <c r="H9996" i="1" s="1"/>
  <c r="I9996" i="1" s="1"/>
  <c r="E9997" i="1"/>
  <c r="D9998" i="1"/>
  <c r="F9998" i="1" s="1"/>
  <c r="G9997" i="1" l="1"/>
  <c r="H9997" i="1" s="1"/>
  <c r="I9997" i="1" s="1"/>
  <c r="E9998" i="1"/>
  <c r="D9999" i="1"/>
  <c r="F9999" i="1" s="1"/>
  <c r="G9998" i="1" l="1"/>
  <c r="H9998" i="1" s="1"/>
  <c r="I9998" i="1" s="1"/>
  <c r="E9999" i="1"/>
  <c r="D10000" i="1"/>
  <c r="F10000" i="1" s="1"/>
  <c r="G9999" i="1" l="1"/>
  <c r="H9999" i="1" s="1"/>
  <c r="I9999" i="1" s="1"/>
  <c r="E10000" i="1"/>
  <c r="D10001" i="1"/>
  <c r="F10001" i="1" s="1"/>
  <c r="G10000" i="1" l="1"/>
  <c r="H10000" i="1" s="1"/>
  <c r="I10000" i="1" s="1"/>
  <c r="E10001" i="1"/>
  <c r="D10002" i="1"/>
  <c r="F10002" i="1" s="1"/>
  <c r="G10001" i="1" l="1"/>
  <c r="H10001" i="1" s="1"/>
  <c r="I10001" i="1" s="1"/>
  <c r="E10002" i="1"/>
  <c r="D10003" i="1"/>
  <c r="F10003" i="1" s="1"/>
  <c r="G10002" i="1" l="1"/>
  <c r="H10002" i="1" s="1"/>
  <c r="I10002" i="1" s="1"/>
  <c r="E10003" i="1"/>
  <c r="D10004" i="1"/>
  <c r="F10004" i="1" s="1"/>
  <c r="G10003" i="1" l="1"/>
  <c r="H10003" i="1" s="1"/>
  <c r="I10003" i="1" s="1"/>
  <c r="E10004" i="1"/>
  <c r="D10005" i="1"/>
  <c r="F10005" i="1" s="1"/>
  <c r="G10004" i="1" l="1"/>
  <c r="H10004" i="1" s="1"/>
  <c r="I10004" i="1" s="1"/>
  <c r="E10005" i="1"/>
  <c r="D10006" i="1"/>
  <c r="F10006" i="1" s="1"/>
  <c r="G10005" i="1" l="1"/>
  <c r="H10005" i="1" s="1"/>
  <c r="I10005" i="1" s="1"/>
  <c r="E10006" i="1"/>
  <c r="D10007" i="1"/>
  <c r="F10007" i="1" s="1"/>
  <c r="G10006" i="1" l="1"/>
  <c r="H10006" i="1" s="1"/>
  <c r="I10006" i="1" s="1"/>
  <c r="E10007" i="1"/>
  <c r="D10008" i="1"/>
  <c r="F10008" i="1" s="1"/>
  <c r="G10007" i="1" l="1"/>
  <c r="H10007" i="1" s="1"/>
  <c r="I10007" i="1" s="1"/>
  <c r="E10008" i="1"/>
  <c r="D10009" i="1"/>
  <c r="F10009" i="1" s="1"/>
  <c r="G10008" i="1" l="1"/>
  <c r="H10008" i="1" s="1"/>
  <c r="I10008" i="1" s="1"/>
  <c r="E10009" i="1"/>
  <c r="D10010" i="1"/>
  <c r="F10010" i="1" s="1"/>
  <c r="G10009" i="1" l="1"/>
  <c r="H10009" i="1" s="1"/>
  <c r="I10009" i="1" s="1"/>
  <c r="E10010" i="1"/>
  <c r="D10011" i="1"/>
  <c r="F10011" i="1" s="1"/>
  <c r="G10010" i="1" l="1"/>
  <c r="H10010" i="1" s="1"/>
  <c r="I10010" i="1" s="1"/>
  <c r="E10011" i="1"/>
  <c r="D10012" i="1"/>
  <c r="F10012" i="1" s="1"/>
  <c r="G10011" i="1" l="1"/>
  <c r="H10011" i="1" s="1"/>
  <c r="I10011" i="1" s="1"/>
  <c r="E10012" i="1"/>
  <c r="D10013" i="1"/>
  <c r="F10013" i="1" s="1"/>
  <c r="G10012" i="1" l="1"/>
  <c r="H10012" i="1" s="1"/>
  <c r="I10012" i="1" s="1"/>
  <c r="E10013" i="1"/>
  <c r="D10014" i="1"/>
  <c r="F10014" i="1" s="1"/>
  <c r="G10013" i="1" l="1"/>
  <c r="H10013" i="1" s="1"/>
  <c r="I10013" i="1" s="1"/>
  <c r="E10014" i="1"/>
  <c r="D10015" i="1"/>
  <c r="F10015" i="1" s="1"/>
  <c r="G10014" i="1" l="1"/>
  <c r="H10014" i="1" s="1"/>
  <c r="I10014" i="1" s="1"/>
  <c r="E10015" i="1"/>
  <c r="D10016" i="1"/>
  <c r="F10016" i="1" s="1"/>
  <c r="G10015" i="1" l="1"/>
  <c r="H10015" i="1" s="1"/>
  <c r="I10015" i="1" s="1"/>
  <c r="E10016" i="1"/>
  <c r="D10017" i="1"/>
  <c r="F10017" i="1" s="1"/>
  <c r="G10016" i="1" l="1"/>
  <c r="H10016" i="1" s="1"/>
  <c r="I10016" i="1" s="1"/>
  <c r="E10017" i="1"/>
  <c r="D10018" i="1"/>
  <c r="F10018" i="1" s="1"/>
  <c r="G10017" i="1" l="1"/>
  <c r="H10017" i="1" s="1"/>
  <c r="I10017" i="1" s="1"/>
  <c r="E10018" i="1"/>
  <c r="D10019" i="1"/>
  <c r="F10019" i="1" s="1"/>
  <c r="G10018" i="1" l="1"/>
  <c r="H10018" i="1" s="1"/>
  <c r="I10018" i="1" s="1"/>
  <c r="E10019" i="1"/>
  <c r="D10020" i="1"/>
  <c r="F10020" i="1" s="1"/>
  <c r="G10019" i="1" l="1"/>
  <c r="H10019" i="1" s="1"/>
  <c r="I10019" i="1" s="1"/>
  <c r="E10020" i="1"/>
  <c r="D10021" i="1"/>
  <c r="F10021" i="1" s="1"/>
  <c r="G10020" i="1" l="1"/>
  <c r="H10020" i="1" s="1"/>
  <c r="I10020" i="1" s="1"/>
  <c r="E10021" i="1"/>
  <c r="D10022" i="1"/>
  <c r="F10022" i="1" s="1"/>
  <c r="G10021" i="1" l="1"/>
  <c r="H10021" i="1" s="1"/>
  <c r="I10021" i="1" s="1"/>
  <c r="E10022" i="1"/>
  <c r="D10023" i="1"/>
  <c r="F10023" i="1" s="1"/>
  <c r="G10022" i="1" l="1"/>
  <c r="H10022" i="1" s="1"/>
  <c r="I10022" i="1" s="1"/>
  <c r="E10023" i="1"/>
  <c r="D10024" i="1"/>
  <c r="F10024" i="1" s="1"/>
  <c r="G10023" i="1" l="1"/>
  <c r="H10023" i="1" s="1"/>
  <c r="I10023" i="1" s="1"/>
  <c r="E10024" i="1"/>
  <c r="D10025" i="1"/>
  <c r="F10025" i="1" s="1"/>
  <c r="G10024" i="1" l="1"/>
  <c r="H10024" i="1" s="1"/>
  <c r="I10024" i="1" s="1"/>
  <c r="E10025" i="1"/>
  <c r="D10026" i="1"/>
  <c r="F10026" i="1" s="1"/>
  <c r="G10025" i="1" l="1"/>
  <c r="H10025" i="1" s="1"/>
  <c r="I10025" i="1" s="1"/>
  <c r="E10026" i="1"/>
  <c r="D10027" i="1"/>
  <c r="F10027" i="1" s="1"/>
  <c r="G10026" i="1" l="1"/>
  <c r="H10026" i="1" s="1"/>
  <c r="I10026" i="1" s="1"/>
  <c r="E10027" i="1"/>
  <c r="D10028" i="1"/>
  <c r="F10028" i="1" s="1"/>
  <c r="G10027" i="1" l="1"/>
  <c r="H10027" i="1" s="1"/>
  <c r="I10027" i="1" s="1"/>
  <c r="E10028" i="1"/>
  <c r="D10029" i="1"/>
  <c r="F10029" i="1" s="1"/>
  <c r="G10028" i="1" l="1"/>
  <c r="H10028" i="1" s="1"/>
  <c r="I10028" i="1" s="1"/>
  <c r="E10029" i="1"/>
  <c r="D10030" i="1"/>
  <c r="F10030" i="1" s="1"/>
  <c r="G10029" i="1" l="1"/>
  <c r="H10029" i="1" s="1"/>
  <c r="I10029" i="1" s="1"/>
  <c r="E10030" i="1"/>
  <c r="D10031" i="1"/>
  <c r="F10031" i="1" s="1"/>
  <c r="G10030" i="1" l="1"/>
  <c r="H10030" i="1" s="1"/>
  <c r="I10030" i="1" s="1"/>
  <c r="E10031" i="1"/>
  <c r="D10032" i="1"/>
  <c r="F10032" i="1" s="1"/>
  <c r="G10031" i="1" l="1"/>
  <c r="H10031" i="1" s="1"/>
  <c r="I10031" i="1" s="1"/>
  <c r="E10032" i="1"/>
  <c r="D10033" i="1"/>
  <c r="F10033" i="1" s="1"/>
  <c r="G10032" i="1" l="1"/>
  <c r="H10032" i="1" s="1"/>
  <c r="I10032" i="1" s="1"/>
  <c r="E10033" i="1"/>
  <c r="D10034" i="1"/>
  <c r="F10034" i="1" s="1"/>
  <c r="G10033" i="1" l="1"/>
  <c r="H10033" i="1" s="1"/>
  <c r="I10033" i="1" s="1"/>
  <c r="E10034" i="1"/>
  <c r="D10035" i="1"/>
  <c r="F10035" i="1" s="1"/>
  <c r="G10034" i="1" l="1"/>
  <c r="H10034" i="1" s="1"/>
  <c r="I10034" i="1" s="1"/>
  <c r="E10035" i="1"/>
  <c r="D10036" i="1"/>
  <c r="F10036" i="1" s="1"/>
  <c r="G10035" i="1" l="1"/>
  <c r="H10035" i="1" s="1"/>
  <c r="I10035" i="1" s="1"/>
  <c r="E10036" i="1"/>
  <c r="D10037" i="1"/>
  <c r="F10037" i="1" s="1"/>
  <c r="G10036" i="1" l="1"/>
  <c r="H10036" i="1" s="1"/>
  <c r="I10036" i="1" s="1"/>
  <c r="E10037" i="1"/>
  <c r="D10038" i="1"/>
  <c r="F10038" i="1" s="1"/>
  <c r="G10037" i="1" l="1"/>
  <c r="H10037" i="1" s="1"/>
  <c r="I10037" i="1" s="1"/>
  <c r="E10038" i="1"/>
  <c r="D10039" i="1"/>
  <c r="F10039" i="1" s="1"/>
  <c r="G10038" i="1" l="1"/>
  <c r="H10038" i="1" s="1"/>
  <c r="I10038" i="1" s="1"/>
  <c r="E10039" i="1"/>
  <c r="D10040" i="1"/>
  <c r="F10040" i="1" s="1"/>
  <c r="G10039" i="1" l="1"/>
  <c r="H10039" i="1" s="1"/>
  <c r="I10039" i="1" s="1"/>
  <c r="E10040" i="1"/>
  <c r="D10041" i="1"/>
  <c r="F10041" i="1" s="1"/>
  <c r="G10040" i="1" l="1"/>
  <c r="H10040" i="1" s="1"/>
  <c r="I10040" i="1" s="1"/>
  <c r="E10041" i="1"/>
  <c r="D10042" i="1"/>
  <c r="F10042" i="1" s="1"/>
  <c r="G10041" i="1" l="1"/>
  <c r="H10041" i="1" s="1"/>
  <c r="I10041" i="1" s="1"/>
  <c r="E10042" i="1"/>
  <c r="D10043" i="1"/>
  <c r="F10043" i="1" s="1"/>
  <c r="G10042" i="1" l="1"/>
  <c r="H10042" i="1" s="1"/>
  <c r="I10042" i="1" s="1"/>
  <c r="E10043" i="1"/>
  <c r="D10044" i="1"/>
  <c r="F10044" i="1" s="1"/>
  <c r="G10043" i="1" l="1"/>
  <c r="H10043" i="1" s="1"/>
  <c r="I10043" i="1" s="1"/>
  <c r="E10044" i="1"/>
  <c r="D10045" i="1"/>
  <c r="F10045" i="1" s="1"/>
  <c r="G10044" i="1" l="1"/>
  <c r="H10044" i="1" s="1"/>
  <c r="I10044" i="1" s="1"/>
  <c r="E10045" i="1"/>
  <c r="D10046" i="1"/>
  <c r="F10046" i="1" s="1"/>
  <c r="G10045" i="1" l="1"/>
  <c r="H10045" i="1" s="1"/>
  <c r="I10045" i="1" s="1"/>
  <c r="E10046" i="1"/>
  <c r="D10047" i="1"/>
  <c r="F10047" i="1" s="1"/>
  <c r="G10046" i="1" l="1"/>
  <c r="H10046" i="1" s="1"/>
  <c r="I10046" i="1" s="1"/>
  <c r="E10047" i="1"/>
  <c r="D10048" i="1"/>
  <c r="F10048" i="1" s="1"/>
  <c r="G10047" i="1" l="1"/>
  <c r="H10047" i="1" s="1"/>
  <c r="I10047" i="1" s="1"/>
  <c r="E10048" i="1"/>
  <c r="D10049" i="1"/>
  <c r="F10049" i="1" s="1"/>
  <c r="G10048" i="1" l="1"/>
  <c r="H10048" i="1" s="1"/>
  <c r="I10048" i="1" s="1"/>
  <c r="E10049" i="1"/>
  <c r="D10050" i="1"/>
  <c r="F10050" i="1" s="1"/>
  <c r="G10049" i="1" l="1"/>
  <c r="H10049" i="1" s="1"/>
  <c r="I10049" i="1" s="1"/>
  <c r="E10050" i="1"/>
  <c r="D10051" i="1"/>
  <c r="F10051" i="1" s="1"/>
  <c r="G10050" i="1" l="1"/>
  <c r="H10050" i="1" s="1"/>
  <c r="I10050" i="1" s="1"/>
  <c r="E10051" i="1"/>
  <c r="D10052" i="1"/>
  <c r="F10052" i="1" s="1"/>
  <c r="G10051" i="1" l="1"/>
  <c r="H10051" i="1" s="1"/>
  <c r="I10051" i="1" s="1"/>
  <c r="E10052" i="1"/>
  <c r="D10053" i="1"/>
  <c r="F10053" i="1" s="1"/>
  <c r="G10052" i="1" l="1"/>
  <c r="H10052" i="1" s="1"/>
  <c r="I10052" i="1" s="1"/>
  <c r="E10053" i="1"/>
  <c r="D10054" i="1"/>
  <c r="F10054" i="1" s="1"/>
  <c r="G10053" i="1" l="1"/>
  <c r="H10053" i="1" s="1"/>
  <c r="I10053" i="1" s="1"/>
  <c r="E10054" i="1"/>
  <c r="D10055" i="1"/>
  <c r="F10055" i="1" s="1"/>
  <c r="G10054" i="1" l="1"/>
  <c r="H10054" i="1" s="1"/>
  <c r="I10054" i="1" s="1"/>
  <c r="E10055" i="1"/>
  <c r="D10056" i="1"/>
  <c r="F10056" i="1" s="1"/>
  <c r="G10055" i="1" l="1"/>
  <c r="H10055" i="1" s="1"/>
  <c r="I10055" i="1" s="1"/>
  <c r="E10056" i="1"/>
  <c r="D10057" i="1"/>
  <c r="F10057" i="1" s="1"/>
  <c r="G10056" i="1" l="1"/>
  <c r="H10056" i="1" s="1"/>
  <c r="I10056" i="1" s="1"/>
  <c r="E10057" i="1"/>
  <c r="D10058" i="1"/>
  <c r="F10058" i="1" s="1"/>
  <c r="G10057" i="1" l="1"/>
  <c r="H10057" i="1" s="1"/>
  <c r="I10057" i="1" s="1"/>
  <c r="E10058" i="1"/>
  <c r="D10059" i="1"/>
  <c r="F10059" i="1" s="1"/>
  <c r="G10058" i="1" l="1"/>
  <c r="H10058" i="1" s="1"/>
  <c r="I10058" i="1" s="1"/>
  <c r="E10059" i="1"/>
  <c r="D10060" i="1"/>
  <c r="F10060" i="1" s="1"/>
  <c r="G10059" i="1" l="1"/>
  <c r="H10059" i="1" s="1"/>
  <c r="I10059" i="1" s="1"/>
  <c r="E10060" i="1"/>
  <c r="D10061" i="1"/>
  <c r="F10061" i="1" s="1"/>
  <c r="G10060" i="1" l="1"/>
  <c r="H10060" i="1" s="1"/>
  <c r="I10060" i="1" s="1"/>
  <c r="E10061" i="1"/>
  <c r="D10062" i="1"/>
  <c r="F10062" i="1" s="1"/>
  <c r="G10061" i="1" l="1"/>
  <c r="H10061" i="1" s="1"/>
  <c r="I10061" i="1" s="1"/>
  <c r="E10062" i="1"/>
  <c r="D10063" i="1"/>
  <c r="F10063" i="1" s="1"/>
  <c r="G10062" i="1" l="1"/>
  <c r="H10062" i="1" s="1"/>
  <c r="I10062" i="1" s="1"/>
  <c r="E10063" i="1"/>
  <c r="D10064" i="1"/>
  <c r="F10064" i="1" s="1"/>
  <c r="G10063" i="1" l="1"/>
  <c r="H10063" i="1" s="1"/>
  <c r="I10063" i="1" s="1"/>
  <c r="E10064" i="1"/>
  <c r="D10065" i="1"/>
  <c r="F10065" i="1" s="1"/>
  <c r="G10064" i="1" l="1"/>
  <c r="H10064" i="1" s="1"/>
  <c r="I10064" i="1" s="1"/>
  <c r="E10065" i="1"/>
  <c r="D10066" i="1"/>
  <c r="F10066" i="1" s="1"/>
  <c r="G10065" i="1" l="1"/>
  <c r="H10065" i="1" s="1"/>
  <c r="I10065" i="1" s="1"/>
  <c r="E10066" i="1"/>
  <c r="D10067" i="1"/>
  <c r="F10067" i="1" s="1"/>
  <c r="G10066" i="1" l="1"/>
  <c r="H10066" i="1" s="1"/>
  <c r="I10066" i="1" s="1"/>
  <c r="E10067" i="1"/>
  <c r="D10068" i="1"/>
  <c r="F10068" i="1" s="1"/>
  <c r="G10067" i="1" l="1"/>
  <c r="H10067" i="1" s="1"/>
  <c r="I10067" i="1" s="1"/>
  <c r="E10068" i="1"/>
  <c r="D10069" i="1"/>
  <c r="F10069" i="1" s="1"/>
  <c r="G10068" i="1" l="1"/>
  <c r="H10068" i="1" s="1"/>
  <c r="I10068" i="1" s="1"/>
  <c r="E10069" i="1"/>
  <c r="D10070" i="1"/>
  <c r="F10070" i="1" s="1"/>
  <c r="G10069" i="1" l="1"/>
  <c r="H10069" i="1" s="1"/>
  <c r="I10069" i="1" s="1"/>
  <c r="E10070" i="1"/>
  <c r="D10071" i="1"/>
  <c r="F10071" i="1" s="1"/>
  <c r="G10070" i="1" l="1"/>
  <c r="H10070" i="1" s="1"/>
  <c r="I10070" i="1" s="1"/>
  <c r="E10071" i="1"/>
  <c r="D10072" i="1"/>
  <c r="F10072" i="1" s="1"/>
  <c r="G10071" i="1" l="1"/>
  <c r="H10071" i="1" s="1"/>
  <c r="I10071" i="1" s="1"/>
  <c r="E10072" i="1"/>
  <c r="D10073" i="1"/>
  <c r="F10073" i="1" s="1"/>
  <c r="G10072" i="1" l="1"/>
  <c r="H10072" i="1" s="1"/>
  <c r="I10072" i="1" s="1"/>
  <c r="E10073" i="1"/>
  <c r="D10074" i="1"/>
  <c r="F10074" i="1" s="1"/>
  <c r="G10073" i="1" l="1"/>
  <c r="H10073" i="1" s="1"/>
  <c r="I10073" i="1" s="1"/>
  <c r="E10074" i="1"/>
  <c r="D10075" i="1"/>
  <c r="F10075" i="1" s="1"/>
  <c r="G10074" i="1" l="1"/>
  <c r="H10074" i="1" s="1"/>
  <c r="I10074" i="1" s="1"/>
  <c r="E10075" i="1"/>
  <c r="D10076" i="1"/>
  <c r="F10076" i="1" s="1"/>
  <c r="G10075" i="1" l="1"/>
  <c r="H10075" i="1" s="1"/>
  <c r="I10075" i="1" s="1"/>
  <c r="E10076" i="1"/>
  <c r="D10077" i="1"/>
  <c r="F10077" i="1" s="1"/>
  <c r="G10076" i="1" l="1"/>
  <c r="H10076" i="1" s="1"/>
  <c r="I10076" i="1" s="1"/>
  <c r="E10077" i="1"/>
  <c r="D10078" i="1"/>
  <c r="F10078" i="1" s="1"/>
  <c r="G10077" i="1" l="1"/>
  <c r="H10077" i="1" s="1"/>
  <c r="I10077" i="1" s="1"/>
  <c r="E10078" i="1"/>
  <c r="D10079" i="1"/>
  <c r="F10079" i="1" s="1"/>
  <c r="G10078" i="1" l="1"/>
  <c r="H10078" i="1" s="1"/>
  <c r="I10078" i="1" s="1"/>
  <c r="E10079" i="1"/>
  <c r="D10080" i="1"/>
  <c r="F10080" i="1" s="1"/>
  <c r="G10079" i="1" l="1"/>
  <c r="H10079" i="1" s="1"/>
  <c r="I10079" i="1" s="1"/>
  <c r="E10080" i="1"/>
  <c r="D10081" i="1"/>
  <c r="F10081" i="1" s="1"/>
  <c r="G10080" i="1" l="1"/>
  <c r="H10080" i="1" s="1"/>
  <c r="I10080" i="1" s="1"/>
  <c r="E10081" i="1"/>
  <c r="D10082" i="1"/>
  <c r="F10082" i="1" s="1"/>
  <c r="G10081" i="1" l="1"/>
  <c r="H10081" i="1" s="1"/>
  <c r="I10081" i="1" s="1"/>
  <c r="E10082" i="1"/>
  <c r="D10083" i="1"/>
  <c r="F10083" i="1" s="1"/>
  <c r="G10082" i="1" l="1"/>
  <c r="H10082" i="1" s="1"/>
  <c r="I10082" i="1" s="1"/>
  <c r="E10083" i="1"/>
  <c r="D10084" i="1"/>
  <c r="F10084" i="1" s="1"/>
  <c r="G10083" i="1" l="1"/>
  <c r="H10083" i="1" s="1"/>
  <c r="I10083" i="1" s="1"/>
  <c r="E10084" i="1"/>
  <c r="D10085" i="1"/>
  <c r="F10085" i="1" s="1"/>
  <c r="G10084" i="1" l="1"/>
  <c r="H10084" i="1" s="1"/>
  <c r="I10084" i="1" s="1"/>
  <c r="E10085" i="1"/>
  <c r="D10086" i="1"/>
  <c r="F10086" i="1" s="1"/>
  <c r="G10085" i="1" l="1"/>
  <c r="H10085" i="1" s="1"/>
  <c r="I10085" i="1" s="1"/>
  <c r="E10086" i="1"/>
  <c r="D10087" i="1"/>
  <c r="F10087" i="1" s="1"/>
  <c r="G10086" i="1" l="1"/>
  <c r="H10086" i="1" s="1"/>
  <c r="I10086" i="1" s="1"/>
  <c r="E10087" i="1"/>
  <c r="D10088" i="1"/>
  <c r="F10088" i="1" s="1"/>
  <c r="G10087" i="1" l="1"/>
  <c r="H10087" i="1" s="1"/>
  <c r="I10087" i="1" s="1"/>
  <c r="E10088" i="1"/>
  <c r="D10089" i="1"/>
  <c r="F10089" i="1" s="1"/>
  <c r="G10088" i="1" l="1"/>
  <c r="H10088" i="1" s="1"/>
  <c r="I10088" i="1" s="1"/>
  <c r="E10089" i="1"/>
  <c r="D10090" i="1"/>
  <c r="F10090" i="1" s="1"/>
  <c r="G10089" i="1" l="1"/>
  <c r="H10089" i="1" s="1"/>
  <c r="I10089" i="1" s="1"/>
  <c r="E10090" i="1"/>
  <c r="D10091" i="1"/>
  <c r="F10091" i="1" s="1"/>
  <c r="G10090" i="1" l="1"/>
  <c r="H10090" i="1" s="1"/>
  <c r="I10090" i="1" s="1"/>
  <c r="E10091" i="1"/>
  <c r="D10092" i="1"/>
  <c r="F10092" i="1" s="1"/>
  <c r="G10091" i="1" l="1"/>
  <c r="H10091" i="1" s="1"/>
  <c r="I10091" i="1" s="1"/>
  <c r="E10092" i="1"/>
  <c r="D10093" i="1"/>
  <c r="F10093" i="1" s="1"/>
  <c r="G10092" i="1" l="1"/>
  <c r="H10092" i="1" s="1"/>
  <c r="I10092" i="1" s="1"/>
  <c r="E10093" i="1"/>
  <c r="D10094" i="1"/>
  <c r="F10094" i="1" s="1"/>
  <c r="G10093" i="1" l="1"/>
  <c r="H10093" i="1" s="1"/>
  <c r="I10093" i="1" s="1"/>
  <c r="E10094" i="1"/>
  <c r="D10095" i="1"/>
  <c r="F10095" i="1" s="1"/>
  <c r="G10094" i="1" l="1"/>
  <c r="H10094" i="1" s="1"/>
  <c r="I10094" i="1" s="1"/>
  <c r="E10095" i="1"/>
  <c r="D10096" i="1"/>
  <c r="F10096" i="1" s="1"/>
  <c r="G10095" i="1" l="1"/>
  <c r="H10095" i="1" s="1"/>
  <c r="I10095" i="1" s="1"/>
  <c r="E10096" i="1"/>
  <c r="D10097" i="1"/>
  <c r="F10097" i="1" s="1"/>
  <c r="G10096" i="1" l="1"/>
  <c r="H10096" i="1" s="1"/>
  <c r="I10096" i="1" s="1"/>
  <c r="E10097" i="1"/>
  <c r="D10098" i="1"/>
  <c r="F10098" i="1" s="1"/>
  <c r="G10097" i="1" l="1"/>
  <c r="H10097" i="1" s="1"/>
  <c r="I10097" i="1" s="1"/>
  <c r="E10098" i="1"/>
  <c r="D10099" i="1"/>
  <c r="F10099" i="1" s="1"/>
  <c r="G10098" i="1" l="1"/>
  <c r="H10098" i="1" s="1"/>
  <c r="I10098" i="1" s="1"/>
  <c r="E10099" i="1"/>
  <c r="D10100" i="1"/>
  <c r="F10100" i="1" s="1"/>
  <c r="G10099" i="1" l="1"/>
  <c r="H10099" i="1" s="1"/>
  <c r="I10099" i="1" s="1"/>
  <c r="E10100" i="1"/>
  <c r="D10101" i="1"/>
  <c r="F10101" i="1" s="1"/>
  <c r="G10100" i="1" l="1"/>
  <c r="H10100" i="1" s="1"/>
  <c r="I10100" i="1" s="1"/>
  <c r="E10101" i="1"/>
  <c r="D10102" i="1"/>
  <c r="F10102" i="1" s="1"/>
  <c r="G10101" i="1" l="1"/>
  <c r="H10101" i="1" s="1"/>
  <c r="I10101" i="1" s="1"/>
  <c r="E10102" i="1"/>
  <c r="D10103" i="1"/>
  <c r="F10103" i="1" s="1"/>
  <c r="G10102" i="1" l="1"/>
  <c r="H10102" i="1" s="1"/>
  <c r="I10102" i="1" s="1"/>
  <c r="E10103" i="1"/>
  <c r="D10104" i="1"/>
  <c r="F10104" i="1" s="1"/>
  <c r="G10103" i="1" l="1"/>
  <c r="H10103" i="1" s="1"/>
  <c r="I10103" i="1" s="1"/>
  <c r="E10104" i="1"/>
  <c r="D10105" i="1"/>
  <c r="F10105" i="1" s="1"/>
  <c r="G10104" i="1" l="1"/>
  <c r="H10104" i="1" s="1"/>
  <c r="I10104" i="1" s="1"/>
  <c r="E10105" i="1"/>
  <c r="D10106" i="1"/>
  <c r="F10106" i="1" s="1"/>
  <c r="G10105" i="1" l="1"/>
  <c r="H10105" i="1" s="1"/>
  <c r="I10105" i="1" s="1"/>
  <c r="E10106" i="1"/>
  <c r="D10107" i="1"/>
  <c r="F10107" i="1" s="1"/>
  <c r="G10106" i="1" l="1"/>
  <c r="H10106" i="1" s="1"/>
  <c r="I10106" i="1" s="1"/>
  <c r="E10107" i="1"/>
  <c r="D10108" i="1"/>
  <c r="F10108" i="1" s="1"/>
  <c r="G10107" i="1" l="1"/>
  <c r="H10107" i="1" s="1"/>
  <c r="I10107" i="1" s="1"/>
  <c r="E10108" i="1"/>
  <c r="D10109" i="1"/>
  <c r="F10109" i="1" s="1"/>
  <c r="G10108" i="1" l="1"/>
  <c r="H10108" i="1" s="1"/>
  <c r="I10108" i="1" s="1"/>
  <c r="E10109" i="1"/>
  <c r="D10110" i="1"/>
  <c r="F10110" i="1" s="1"/>
  <c r="G10109" i="1" l="1"/>
  <c r="H10109" i="1" s="1"/>
  <c r="I10109" i="1" s="1"/>
  <c r="E10110" i="1"/>
  <c r="D10111" i="1"/>
  <c r="F10111" i="1" s="1"/>
  <c r="G10110" i="1" l="1"/>
  <c r="H10110" i="1" s="1"/>
  <c r="I10110" i="1" s="1"/>
  <c r="E10111" i="1"/>
  <c r="D10112" i="1"/>
  <c r="F10112" i="1" s="1"/>
  <c r="G10111" i="1" l="1"/>
  <c r="H10111" i="1" s="1"/>
  <c r="I10111" i="1" s="1"/>
  <c r="E10112" i="1"/>
  <c r="D10113" i="1"/>
  <c r="F10113" i="1" s="1"/>
  <c r="G10112" i="1" l="1"/>
  <c r="H10112" i="1" s="1"/>
  <c r="I10112" i="1" s="1"/>
  <c r="E10113" i="1"/>
  <c r="D10114" i="1"/>
  <c r="F10114" i="1" s="1"/>
  <c r="G10113" i="1" l="1"/>
  <c r="H10113" i="1" s="1"/>
  <c r="I10113" i="1" s="1"/>
  <c r="E10114" i="1"/>
  <c r="D10115" i="1"/>
  <c r="F10115" i="1" s="1"/>
  <c r="G10114" i="1" l="1"/>
  <c r="H10114" i="1" s="1"/>
  <c r="I10114" i="1" s="1"/>
  <c r="E10115" i="1"/>
  <c r="D10116" i="1"/>
  <c r="F10116" i="1" s="1"/>
  <c r="G10115" i="1" l="1"/>
  <c r="H10115" i="1" s="1"/>
  <c r="I10115" i="1" s="1"/>
  <c r="E10116" i="1"/>
  <c r="D10117" i="1"/>
  <c r="F10117" i="1" s="1"/>
  <c r="G10116" i="1" l="1"/>
  <c r="H10116" i="1" s="1"/>
  <c r="I10116" i="1" s="1"/>
  <c r="E10117" i="1"/>
  <c r="D10118" i="1"/>
  <c r="F10118" i="1" s="1"/>
  <c r="G10117" i="1" l="1"/>
  <c r="H10117" i="1" s="1"/>
  <c r="I10117" i="1" s="1"/>
  <c r="E10118" i="1"/>
  <c r="D10119" i="1"/>
  <c r="F10119" i="1" s="1"/>
  <c r="G10118" i="1" l="1"/>
  <c r="H10118" i="1" s="1"/>
  <c r="I10118" i="1" s="1"/>
  <c r="E10119" i="1"/>
  <c r="D10120" i="1"/>
  <c r="F10120" i="1" s="1"/>
  <c r="G10119" i="1" l="1"/>
  <c r="H10119" i="1" s="1"/>
  <c r="I10119" i="1" s="1"/>
  <c r="E10120" i="1"/>
  <c r="D10121" i="1"/>
  <c r="F10121" i="1" s="1"/>
  <c r="G10120" i="1" l="1"/>
  <c r="H10120" i="1" s="1"/>
  <c r="I10120" i="1" s="1"/>
  <c r="E10121" i="1"/>
  <c r="D10122" i="1"/>
  <c r="F10122" i="1" s="1"/>
  <c r="G10121" i="1" l="1"/>
  <c r="H10121" i="1" s="1"/>
  <c r="I10121" i="1" s="1"/>
  <c r="E10122" i="1"/>
  <c r="D10123" i="1"/>
  <c r="F10123" i="1" s="1"/>
  <c r="G10122" i="1" l="1"/>
  <c r="H10122" i="1" s="1"/>
  <c r="I10122" i="1" s="1"/>
  <c r="E10123" i="1"/>
  <c r="D10124" i="1"/>
  <c r="F10124" i="1" s="1"/>
  <c r="G10123" i="1" l="1"/>
  <c r="H10123" i="1" s="1"/>
  <c r="I10123" i="1" s="1"/>
  <c r="E10124" i="1"/>
  <c r="D10125" i="1"/>
  <c r="F10125" i="1" s="1"/>
  <c r="G10124" i="1" l="1"/>
  <c r="H10124" i="1" s="1"/>
  <c r="I10124" i="1" s="1"/>
  <c r="E10125" i="1"/>
  <c r="D10126" i="1"/>
  <c r="F10126" i="1" s="1"/>
  <c r="G10125" i="1" l="1"/>
  <c r="H10125" i="1" s="1"/>
  <c r="I10125" i="1" s="1"/>
  <c r="E10126" i="1"/>
  <c r="D10127" i="1"/>
  <c r="F10127" i="1" s="1"/>
  <c r="G10126" i="1" l="1"/>
  <c r="H10126" i="1" s="1"/>
  <c r="I10126" i="1" s="1"/>
  <c r="E10127" i="1"/>
  <c r="D10128" i="1"/>
  <c r="F10128" i="1" s="1"/>
  <c r="G10127" i="1" l="1"/>
  <c r="H10127" i="1" s="1"/>
  <c r="I10127" i="1" s="1"/>
  <c r="E10128" i="1"/>
  <c r="D10129" i="1"/>
  <c r="F10129" i="1" s="1"/>
  <c r="G10128" i="1" l="1"/>
  <c r="H10128" i="1" s="1"/>
  <c r="I10128" i="1" s="1"/>
  <c r="E10129" i="1"/>
  <c r="D10130" i="1"/>
  <c r="F10130" i="1" s="1"/>
  <c r="G10129" i="1" l="1"/>
  <c r="H10129" i="1" s="1"/>
  <c r="I10129" i="1" s="1"/>
  <c r="E10130" i="1"/>
  <c r="D10131" i="1"/>
  <c r="F10131" i="1" s="1"/>
  <c r="G10130" i="1" l="1"/>
  <c r="H10130" i="1" s="1"/>
  <c r="I10130" i="1" s="1"/>
  <c r="E10131" i="1"/>
  <c r="D10132" i="1"/>
  <c r="F10132" i="1" s="1"/>
  <c r="G10131" i="1" l="1"/>
  <c r="H10131" i="1" s="1"/>
  <c r="I10131" i="1" s="1"/>
  <c r="E10132" i="1"/>
  <c r="D10133" i="1"/>
  <c r="F10133" i="1" s="1"/>
  <c r="G10132" i="1" l="1"/>
  <c r="H10132" i="1" s="1"/>
  <c r="I10132" i="1" s="1"/>
  <c r="E10133" i="1"/>
  <c r="D10134" i="1"/>
  <c r="F10134" i="1" s="1"/>
  <c r="G10133" i="1" l="1"/>
  <c r="H10133" i="1" s="1"/>
  <c r="I10133" i="1" s="1"/>
  <c r="E10134" i="1"/>
  <c r="D10135" i="1"/>
  <c r="F10135" i="1" s="1"/>
  <c r="G10134" i="1" l="1"/>
  <c r="H10134" i="1" s="1"/>
  <c r="I10134" i="1" s="1"/>
  <c r="E10135" i="1"/>
  <c r="D10136" i="1"/>
  <c r="F10136" i="1" s="1"/>
  <c r="G10135" i="1" l="1"/>
  <c r="H10135" i="1" s="1"/>
  <c r="I10135" i="1" s="1"/>
  <c r="E10136" i="1"/>
  <c r="D10137" i="1"/>
  <c r="F10137" i="1" s="1"/>
  <c r="G10136" i="1" l="1"/>
  <c r="H10136" i="1" s="1"/>
  <c r="I10136" i="1" s="1"/>
  <c r="E10137" i="1"/>
  <c r="D10138" i="1"/>
  <c r="F10138" i="1" s="1"/>
  <c r="G10137" i="1" l="1"/>
  <c r="H10137" i="1" s="1"/>
  <c r="I10137" i="1" s="1"/>
  <c r="E10138" i="1"/>
  <c r="D10139" i="1"/>
  <c r="F10139" i="1" s="1"/>
  <c r="G10138" i="1" l="1"/>
  <c r="H10138" i="1" s="1"/>
  <c r="I10138" i="1" s="1"/>
  <c r="E10139" i="1"/>
  <c r="D10140" i="1"/>
  <c r="F10140" i="1" s="1"/>
  <c r="G10139" i="1" l="1"/>
  <c r="H10139" i="1" s="1"/>
  <c r="I10139" i="1" s="1"/>
  <c r="E10140" i="1"/>
  <c r="D10141" i="1"/>
  <c r="F10141" i="1" s="1"/>
  <c r="G10140" i="1" l="1"/>
  <c r="H10140" i="1" s="1"/>
  <c r="I10140" i="1" s="1"/>
  <c r="E10141" i="1"/>
  <c r="D10142" i="1"/>
  <c r="F10142" i="1" s="1"/>
  <c r="G10141" i="1" l="1"/>
  <c r="H10141" i="1" s="1"/>
  <c r="I10141" i="1" s="1"/>
  <c r="E10142" i="1"/>
  <c r="D10143" i="1"/>
  <c r="F10143" i="1" s="1"/>
  <c r="G10142" i="1" l="1"/>
  <c r="H10142" i="1" s="1"/>
  <c r="I10142" i="1" s="1"/>
  <c r="E10143" i="1"/>
  <c r="D10144" i="1"/>
  <c r="F10144" i="1" s="1"/>
  <c r="G10143" i="1" l="1"/>
  <c r="H10143" i="1" s="1"/>
  <c r="I10143" i="1" s="1"/>
  <c r="E10144" i="1"/>
  <c r="D10145" i="1"/>
  <c r="F10145" i="1" s="1"/>
  <c r="G10144" i="1" l="1"/>
  <c r="H10144" i="1" s="1"/>
  <c r="I10144" i="1" s="1"/>
  <c r="E10145" i="1"/>
  <c r="D10146" i="1"/>
  <c r="F10146" i="1" s="1"/>
  <c r="G10145" i="1" l="1"/>
  <c r="H10145" i="1" s="1"/>
  <c r="I10145" i="1" s="1"/>
  <c r="E10146" i="1"/>
  <c r="D10147" i="1"/>
  <c r="F10147" i="1" s="1"/>
  <c r="G10146" i="1" l="1"/>
  <c r="H10146" i="1" s="1"/>
  <c r="I10146" i="1" s="1"/>
  <c r="E10147" i="1"/>
  <c r="D10148" i="1"/>
  <c r="F10148" i="1" s="1"/>
  <c r="G10147" i="1" l="1"/>
  <c r="H10147" i="1" s="1"/>
  <c r="I10147" i="1" s="1"/>
  <c r="E10148" i="1"/>
  <c r="D10149" i="1"/>
  <c r="F10149" i="1" s="1"/>
  <c r="G10148" i="1" l="1"/>
  <c r="H10148" i="1" s="1"/>
  <c r="I10148" i="1" s="1"/>
  <c r="E10149" i="1"/>
  <c r="D10150" i="1"/>
  <c r="F10150" i="1" s="1"/>
  <c r="G10149" i="1" l="1"/>
  <c r="H10149" i="1" s="1"/>
  <c r="I10149" i="1" s="1"/>
  <c r="E10150" i="1"/>
  <c r="D10151" i="1"/>
  <c r="F10151" i="1" s="1"/>
  <c r="G10150" i="1" l="1"/>
  <c r="H10150" i="1" s="1"/>
  <c r="I10150" i="1" s="1"/>
  <c r="E10151" i="1"/>
  <c r="D10152" i="1"/>
  <c r="F10152" i="1" s="1"/>
  <c r="G10151" i="1" l="1"/>
  <c r="H10151" i="1" s="1"/>
  <c r="I10151" i="1" s="1"/>
  <c r="E10152" i="1"/>
  <c r="D10153" i="1"/>
  <c r="F10153" i="1" s="1"/>
  <c r="G10152" i="1" l="1"/>
  <c r="H10152" i="1" s="1"/>
  <c r="I10152" i="1" s="1"/>
  <c r="E10153" i="1"/>
  <c r="D10154" i="1"/>
  <c r="F10154" i="1" s="1"/>
  <c r="G10153" i="1" l="1"/>
  <c r="H10153" i="1" s="1"/>
  <c r="I10153" i="1" s="1"/>
  <c r="E10154" i="1"/>
  <c r="D10155" i="1"/>
  <c r="F10155" i="1" s="1"/>
  <c r="G10154" i="1" l="1"/>
  <c r="H10154" i="1" s="1"/>
  <c r="I10154" i="1" s="1"/>
  <c r="E10155" i="1"/>
  <c r="D10156" i="1"/>
  <c r="F10156" i="1" s="1"/>
  <c r="G10155" i="1" l="1"/>
  <c r="H10155" i="1" s="1"/>
  <c r="I10155" i="1" s="1"/>
  <c r="E10156" i="1"/>
  <c r="D10157" i="1"/>
  <c r="F10157" i="1" s="1"/>
  <c r="G10156" i="1" l="1"/>
  <c r="H10156" i="1" s="1"/>
  <c r="I10156" i="1" s="1"/>
  <c r="E10157" i="1"/>
  <c r="D10158" i="1"/>
  <c r="F10158" i="1" s="1"/>
  <c r="G10157" i="1" l="1"/>
  <c r="H10157" i="1" s="1"/>
  <c r="I10157" i="1" s="1"/>
  <c r="E10158" i="1"/>
  <c r="D10159" i="1"/>
  <c r="F10159" i="1" s="1"/>
  <c r="G10158" i="1" l="1"/>
  <c r="H10158" i="1" s="1"/>
  <c r="I10158" i="1" s="1"/>
  <c r="E10159" i="1"/>
  <c r="D10160" i="1"/>
  <c r="F10160" i="1" s="1"/>
  <c r="G10159" i="1" l="1"/>
  <c r="H10159" i="1" s="1"/>
  <c r="I10159" i="1" s="1"/>
  <c r="E10160" i="1"/>
  <c r="D10161" i="1"/>
  <c r="F10161" i="1" s="1"/>
  <c r="G10160" i="1" l="1"/>
  <c r="H10160" i="1" s="1"/>
  <c r="I10160" i="1" s="1"/>
  <c r="E10161" i="1"/>
  <c r="D10162" i="1"/>
  <c r="F10162" i="1" s="1"/>
  <c r="G10161" i="1" l="1"/>
  <c r="H10161" i="1" s="1"/>
  <c r="I10161" i="1" s="1"/>
  <c r="E10162" i="1"/>
  <c r="D10163" i="1"/>
  <c r="F10163" i="1" s="1"/>
  <c r="G10162" i="1" l="1"/>
  <c r="H10162" i="1" s="1"/>
  <c r="I10162" i="1" s="1"/>
  <c r="E10163" i="1"/>
  <c r="D10164" i="1"/>
  <c r="F10164" i="1" s="1"/>
  <c r="G10163" i="1" l="1"/>
  <c r="H10163" i="1" s="1"/>
  <c r="I10163" i="1" s="1"/>
  <c r="E10164" i="1"/>
  <c r="D10165" i="1"/>
  <c r="F10165" i="1" s="1"/>
  <c r="G10164" i="1" l="1"/>
  <c r="H10164" i="1" s="1"/>
  <c r="I10164" i="1" s="1"/>
  <c r="E10165" i="1"/>
  <c r="D10166" i="1"/>
  <c r="F10166" i="1" s="1"/>
  <c r="G10165" i="1" l="1"/>
  <c r="H10165" i="1" s="1"/>
  <c r="I10165" i="1" s="1"/>
  <c r="E10166" i="1"/>
  <c r="D10167" i="1"/>
  <c r="F10167" i="1" s="1"/>
  <c r="G10166" i="1" l="1"/>
  <c r="H10166" i="1" s="1"/>
  <c r="I10166" i="1" s="1"/>
  <c r="E10167" i="1"/>
  <c r="D10168" i="1"/>
  <c r="F10168" i="1" s="1"/>
  <c r="G10167" i="1" l="1"/>
  <c r="H10167" i="1" s="1"/>
  <c r="I10167" i="1" s="1"/>
  <c r="E10168" i="1"/>
  <c r="D10169" i="1"/>
  <c r="F10169" i="1" s="1"/>
  <c r="G10168" i="1" l="1"/>
  <c r="H10168" i="1" s="1"/>
  <c r="I10168" i="1" s="1"/>
  <c r="E10169" i="1"/>
  <c r="D10170" i="1"/>
  <c r="F10170" i="1" s="1"/>
  <c r="G10169" i="1" l="1"/>
  <c r="H10169" i="1" s="1"/>
  <c r="I10169" i="1" s="1"/>
  <c r="E10170" i="1"/>
  <c r="D10171" i="1"/>
  <c r="F10171" i="1" s="1"/>
  <c r="G10170" i="1" l="1"/>
  <c r="H10170" i="1" s="1"/>
  <c r="I10170" i="1" s="1"/>
  <c r="E10171" i="1"/>
  <c r="D10172" i="1"/>
  <c r="F10172" i="1" s="1"/>
  <c r="G10171" i="1" l="1"/>
  <c r="H10171" i="1" s="1"/>
  <c r="I10171" i="1" s="1"/>
  <c r="E10172" i="1"/>
  <c r="D10173" i="1"/>
  <c r="F10173" i="1" s="1"/>
  <c r="G10172" i="1" l="1"/>
  <c r="H10172" i="1" s="1"/>
  <c r="I10172" i="1" s="1"/>
  <c r="E10173" i="1"/>
  <c r="D10174" i="1"/>
  <c r="F10174" i="1" s="1"/>
  <c r="G10173" i="1" l="1"/>
  <c r="H10173" i="1" s="1"/>
  <c r="I10173" i="1" s="1"/>
  <c r="E10174" i="1"/>
  <c r="D10175" i="1"/>
  <c r="F10175" i="1" s="1"/>
  <c r="G10174" i="1" l="1"/>
  <c r="H10174" i="1" s="1"/>
  <c r="I10174" i="1" s="1"/>
  <c r="E10175" i="1"/>
  <c r="D10176" i="1"/>
  <c r="F10176" i="1" s="1"/>
  <c r="G10175" i="1" l="1"/>
  <c r="H10175" i="1" s="1"/>
  <c r="I10175" i="1" s="1"/>
  <c r="E10176" i="1"/>
  <c r="D10177" i="1"/>
  <c r="F10177" i="1" s="1"/>
  <c r="G10176" i="1" l="1"/>
  <c r="H10176" i="1" s="1"/>
  <c r="I10176" i="1" s="1"/>
  <c r="E10177" i="1"/>
  <c r="D10178" i="1"/>
  <c r="F10178" i="1" s="1"/>
  <c r="G10177" i="1" l="1"/>
  <c r="H10177" i="1" s="1"/>
  <c r="I10177" i="1" s="1"/>
  <c r="E10178" i="1"/>
  <c r="D10179" i="1"/>
  <c r="F10179" i="1" s="1"/>
  <c r="G10178" i="1" l="1"/>
  <c r="H10178" i="1" s="1"/>
  <c r="I10178" i="1" s="1"/>
  <c r="E10179" i="1"/>
  <c r="D10180" i="1"/>
  <c r="F10180" i="1" s="1"/>
  <c r="G10179" i="1" l="1"/>
  <c r="H10179" i="1" s="1"/>
  <c r="I10179" i="1" s="1"/>
  <c r="E10180" i="1"/>
  <c r="D10181" i="1"/>
  <c r="F10181" i="1" s="1"/>
  <c r="G10180" i="1" l="1"/>
  <c r="H10180" i="1" s="1"/>
  <c r="I10180" i="1" s="1"/>
  <c r="E10181" i="1"/>
  <c r="D10182" i="1"/>
  <c r="F10182" i="1" s="1"/>
  <c r="G10181" i="1" l="1"/>
  <c r="H10181" i="1" s="1"/>
  <c r="I10181" i="1" s="1"/>
  <c r="E10182" i="1"/>
  <c r="D10183" i="1"/>
  <c r="F10183" i="1" s="1"/>
  <c r="G10182" i="1" l="1"/>
  <c r="H10182" i="1" s="1"/>
  <c r="I10182" i="1" s="1"/>
  <c r="E10183" i="1"/>
  <c r="D10184" i="1"/>
  <c r="F10184" i="1" s="1"/>
  <c r="G10183" i="1" l="1"/>
  <c r="H10183" i="1" s="1"/>
  <c r="I10183" i="1" s="1"/>
  <c r="E10184" i="1"/>
  <c r="D10185" i="1"/>
  <c r="F10185" i="1" s="1"/>
  <c r="G10184" i="1" l="1"/>
  <c r="H10184" i="1" s="1"/>
  <c r="I10184" i="1" s="1"/>
  <c r="E10185" i="1"/>
  <c r="D10186" i="1"/>
  <c r="F10186" i="1" s="1"/>
  <c r="G10185" i="1" l="1"/>
  <c r="H10185" i="1" s="1"/>
  <c r="I10185" i="1" s="1"/>
  <c r="E10186" i="1"/>
  <c r="D10187" i="1"/>
  <c r="F10187" i="1" s="1"/>
  <c r="G10186" i="1" l="1"/>
  <c r="H10186" i="1" s="1"/>
  <c r="I10186" i="1" s="1"/>
  <c r="E10187" i="1"/>
  <c r="D10188" i="1"/>
  <c r="F10188" i="1" s="1"/>
  <c r="G10187" i="1" l="1"/>
  <c r="H10187" i="1" s="1"/>
  <c r="I10187" i="1" s="1"/>
  <c r="E10188" i="1"/>
  <c r="D10189" i="1"/>
  <c r="F10189" i="1" s="1"/>
  <c r="G10188" i="1" l="1"/>
  <c r="H10188" i="1" s="1"/>
  <c r="I10188" i="1" s="1"/>
  <c r="E10189" i="1"/>
  <c r="D10190" i="1"/>
  <c r="F10190" i="1" s="1"/>
  <c r="G10189" i="1" l="1"/>
  <c r="H10189" i="1" s="1"/>
  <c r="I10189" i="1" s="1"/>
  <c r="E10190" i="1"/>
  <c r="D10191" i="1"/>
  <c r="F10191" i="1" s="1"/>
  <c r="G10190" i="1" l="1"/>
  <c r="H10190" i="1" s="1"/>
  <c r="I10190" i="1" s="1"/>
  <c r="E10191" i="1"/>
  <c r="D10192" i="1"/>
  <c r="F10192" i="1" s="1"/>
  <c r="G10191" i="1" l="1"/>
  <c r="H10191" i="1" s="1"/>
  <c r="I10191" i="1" s="1"/>
  <c r="E10192" i="1"/>
  <c r="D10193" i="1"/>
  <c r="F10193" i="1" s="1"/>
  <c r="G10192" i="1" l="1"/>
  <c r="H10192" i="1" s="1"/>
  <c r="I10192" i="1" s="1"/>
  <c r="E10193" i="1"/>
  <c r="D10194" i="1"/>
  <c r="F10194" i="1" s="1"/>
  <c r="G10193" i="1" l="1"/>
  <c r="H10193" i="1" s="1"/>
  <c r="I10193" i="1" s="1"/>
  <c r="E10194" i="1"/>
  <c r="D10195" i="1"/>
  <c r="F10195" i="1" s="1"/>
  <c r="G10194" i="1" l="1"/>
  <c r="H10194" i="1" s="1"/>
  <c r="I10194" i="1" s="1"/>
  <c r="E10195" i="1"/>
  <c r="D10196" i="1"/>
  <c r="F10196" i="1" s="1"/>
  <c r="G10195" i="1" l="1"/>
  <c r="H10195" i="1" s="1"/>
  <c r="I10195" i="1" s="1"/>
  <c r="E10196" i="1"/>
  <c r="D10197" i="1"/>
  <c r="F10197" i="1" s="1"/>
  <c r="G10196" i="1" l="1"/>
  <c r="H10196" i="1" s="1"/>
  <c r="I10196" i="1" s="1"/>
  <c r="E10197" i="1"/>
  <c r="D10198" i="1"/>
  <c r="F10198" i="1" s="1"/>
  <c r="G10197" i="1" l="1"/>
  <c r="H10197" i="1" s="1"/>
  <c r="I10197" i="1" s="1"/>
  <c r="E10198" i="1"/>
  <c r="D10199" i="1"/>
  <c r="F10199" i="1" s="1"/>
  <c r="G10198" i="1" l="1"/>
  <c r="H10198" i="1" s="1"/>
  <c r="I10198" i="1" s="1"/>
  <c r="E10199" i="1"/>
  <c r="D10200" i="1"/>
  <c r="F10200" i="1" s="1"/>
  <c r="G10199" i="1" l="1"/>
  <c r="H10199" i="1" s="1"/>
  <c r="I10199" i="1" s="1"/>
  <c r="E10200" i="1"/>
  <c r="D10201" i="1"/>
  <c r="F10201" i="1" s="1"/>
  <c r="G10200" i="1" l="1"/>
  <c r="H10200" i="1" s="1"/>
  <c r="I10200" i="1" s="1"/>
  <c r="E10201" i="1"/>
  <c r="D10202" i="1"/>
  <c r="F10202" i="1" s="1"/>
  <c r="G10201" i="1" l="1"/>
  <c r="H10201" i="1" s="1"/>
  <c r="I10201" i="1" s="1"/>
  <c r="E10202" i="1"/>
  <c r="D10203" i="1"/>
  <c r="F10203" i="1" s="1"/>
  <c r="G10202" i="1" l="1"/>
  <c r="H10202" i="1" s="1"/>
  <c r="I10202" i="1" s="1"/>
  <c r="E10203" i="1"/>
  <c r="D10204" i="1"/>
  <c r="F10204" i="1" s="1"/>
  <c r="G10203" i="1" l="1"/>
  <c r="H10203" i="1" s="1"/>
  <c r="I10203" i="1" s="1"/>
  <c r="E10204" i="1"/>
  <c r="D10205" i="1"/>
  <c r="F10205" i="1" s="1"/>
  <c r="G10204" i="1" l="1"/>
  <c r="H10204" i="1" s="1"/>
  <c r="I10204" i="1" s="1"/>
  <c r="E10205" i="1"/>
  <c r="D10206" i="1"/>
  <c r="F10206" i="1" s="1"/>
  <c r="G10205" i="1" l="1"/>
  <c r="H10205" i="1" s="1"/>
  <c r="I10205" i="1" s="1"/>
  <c r="E10206" i="1"/>
  <c r="D10207" i="1"/>
  <c r="F10207" i="1" s="1"/>
  <c r="G10206" i="1" l="1"/>
  <c r="H10206" i="1" s="1"/>
  <c r="I10206" i="1" s="1"/>
  <c r="E10207" i="1"/>
  <c r="D10208" i="1"/>
  <c r="F10208" i="1" s="1"/>
  <c r="G10207" i="1" l="1"/>
  <c r="H10207" i="1" s="1"/>
  <c r="I10207" i="1" s="1"/>
  <c r="E10208" i="1"/>
  <c r="D10209" i="1"/>
  <c r="F10209" i="1" s="1"/>
  <c r="G10208" i="1" l="1"/>
  <c r="H10208" i="1" s="1"/>
  <c r="I10208" i="1" s="1"/>
  <c r="E10209" i="1"/>
  <c r="D10210" i="1"/>
  <c r="F10210" i="1" s="1"/>
  <c r="G10209" i="1" l="1"/>
  <c r="H10209" i="1" s="1"/>
  <c r="I10209" i="1" s="1"/>
  <c r="E10210" i="1"/>
  <c r="D10211" i="1"/>
  <c r="F10211" i="1" s="1"/>
  <c r="G10210" i="1" l="1"/>
  <c r="H10210" i="1" s="1"/>
  <c r="I10210" i="1" s="1"/>
  <c r="E10211" i="1"/>
  <c r="D10212" i="1"/>
  <c r="F10212" i="1" s="1"/>
  <c r="G10211" i="1" l="1"/>
  <c r="H10211" i="1" s="1"/>
  <c r="I10211" i="1" s="1"/>
  <c r="E10212" i="1"/>
  <c r="D10213" i="1"/>
  <c r="F10213" i="1" s="1"/>
  <c r="G10212" i="1" l="1"/>
  <c r="H10212" i="1" s="1"/>
  <c r="I10212" i="1" s="1"/>
  <c r="E10213" i="1"/>
  <c r="D10214" i="1"/>
  <c r="F10214" i="1" s="1"/>
  <c r="G10213" i="1" l="1"/>
  <c r="H10213" i="1" s="1"/>
  <c r="I10213" i="1" s="1"/>
  <c r="E10214" i="1"/>
  <c r="D10215" i="1"/>
  <c r="F10215" i="1" s="1"/>
  <c r="G10214" i="1" l="1"/>
  <c r="H10214" i="1" s="1"/>
  <c r="I10214" i="1" s="1"/>
  <c r="E10215" i="1"/>
  <c r="D10216" i="1"/>
  <c r="F10216" i="1" s="1"/>
  <c r="G10215" i="1" l="1"/>
  <c r="H10215" i="1" s="1"/>
  <c r="I10215" i="1" s="1"/>
  <c r="E10216" i="1"/>
  <c r="D10217" i="1"/>
  <c r="F10217" i="1" s="1"/>
  <c r="G10216" i="1" l="1"/>
  <c r="H10216" i="1" s="1"/>
  <c r="I10216" i="1" s="1"/>
  <c r="E10217" i="1"/>
  <c r="D10218" i="1"/>
  <c r="F10218" i="1" s="1"/>
  <c r="G10217" i="1" l="1"/>
  <c r="H10217" i="1" s="1"/>
  <c r="I10217" i="1" s="1"/>
  <c r="E10218" i="1"/>
  <c r="D10219" i="1"/>
  <c r="F10219" i="1" s="1"/>
  <c r="G10218" i="1" l="1"/>
  <c r="H10218" i="1" s="1"/>
  <c r="I10218" i="1" s="1"/>
  <c r="E10219" i="1"/>
  <c r="D10220" i="1"/>
  <c r="F10220" i="1" s="1"/>
  <c r="G10219" i="1" l="1"/>
  <c r="H10219" i="1" s="1"/>
  <c r="I10219" i="1" s="1"/>
  <c r="E10220" i="1"/>
  <c r="D10221" i="1"/>
  <c r="F10221" i="1" s="1"/>
  <c r="G10220" i="1" l="1"/>
  <c r="H10220" i="1" s="1"/>
  <c r="I10220" i="1" s="1"/>
  <c r="E10221" i="1"/>
  <c r="D10222" i="1"/>
  <c r="F10222" i="1" s="1"/>
  <c r="G10221" i="1" l="1"/>
  <c r="H10221" i="1" s="1"/>
  <c r="I10221" i="1" s="1"/>
  <c r="E10222" i="1"/>
  <c r="D10223" i="1"/>
  <c r="F10223" i="1" s="1"/>
  <c r="G10222" i="1" l="1"/>
  <c r="H10222" i="1" s="1"/>
  <c r="I10222" i="1" s="1"/>
  <c r="E10223" i="1"/>
  <c r="D10224" i="1"/>
  <c r="F10224" i="1" s="1"/>
  <c r="G10223" i="1" l="1"/>
  <c r="H10223" i="1" s="1"/>
  <c r="I10223" i="1" s="1"/>
  <c r="E10224" i="1"/>
  <c r="D10225" i="1"/>
  <c r="F10225" i="1" s="1"/>
  <c r="G10224" i="1" l="1"/>
  <c r="H10224" i="1" s="1"/>
  <c r="I10224" i="1" s="1"/>
  <c r="E10225" i="1"/>
  <c r="D10226" i="1"/>
  <c r="F10226" i="1" s="1"/>
  <c r="G10225" i="1" l="1"/>
  <c r="H10225" i="1" s="1"/>
  <c r="I10225" i="1" s="1"/>
  <c r="E10226" i="1"/>
  <c r="D10227" i="1"/>
  <c r="F10227" i="1" s="1"/>
  <c r="G10226" i="1" l="1"/>
  <c r="H10226" i="1" s="1"/>
  <c r="I10226" i="1" s="1"/>
  <c r="E10227" i="1"/>
  <c r="D10228" i="1"/>
  <c r="F10228" i="1" s="1"/>
  <c r="G10227" i="1" l="1"/>
  <c r="H10227" i="1" s="1"/>
  <c r="I10227" i="1" s="1"/>
  <c r="E10228" i="1"/>
  <c r="D10229" i="1"/>
  <c r="F10229" i="1" s="1"/>
  <c r="G10228" i="1" l="1"/>
  <c r="H10228" i="1" s="1"/>
  <c r="I10228" i="1" s="1"/>
  <c r="E10229" i="1"/>
  <c r="D10230" i="1"/>
  <c r="F10230" i="1" s="1"/>
  <c r="G10229" i="1" l="1"/>
  <c r="H10229" i="1" s="1"/>
  <c r="I10229" i="1" s="1"/>
  <c r="E10230" i="1"/>
  <c r="D10231" i="1"/>
  <c r="F10231" i="1" s="1"/>
  <c r="G10230" i="1" l="1"/>
  <c r="H10230" i="1" s="1"/>
  <c r="I10230" i="1" s="1"/>
  <c r="E10231" i="1"/>
  <c r="D10232" i="1"/>
  <c r="F10232" i="1" s="1"/>
  <c r="G10231" i="1" l="1"/>
  <c r="H10231" i="1" s="1"/>
  <c r="I10231" i="1" s="1"/>
  <c r="E10232" i="1"/>
  <c r="D10233" i="1"/>
  <c r="F10233" i="1" s="1"/>
  <c r="G10232" i="1" l="1"/>
  <c r="H10232" i="1" s="1"/>
  <c r="I10232" i="1" s="1"/>
  <c r="E10233" i="1"/>
  <c r="D10234" i="1"/>
  <c r="F10234" i="1" s="1"/>
  <c r="G10233" i="1" l="1"/>
  <c r="H10233" i="1" s="1"/>
  <c r="I10233" i="1" s="1"/>
  <c r="E10234" i="1"/>
  <c r="D10235" i="1"/>
  <c r="F10235" i="1" s="1"/>
  <c r="G10234" i="1" l="1"/>
  <c r="H10234" i="1" s="1"/>
  <c r="I10234" i="1" s="1"/>
  <c r="E10235" i="1"/>
  <c r="D10236" i="1"/>
  <c r="F10236" i="1" s="1"/>
  <c r="G10235" i="1" l="1"/>
  <c r="H10235" i="1" s="1"/>
  <c r="I10235" i="1" s="1"/>
  <c r="E10236" i="1"/>
  <c r="D10237" i="1"/>
  <c r="F10237" i="1" s="1"/>
  <c r="G10236" i="1" l="1"/>
  <c r="H10236" i="1" s="1"/>
  <c r="I10236" i="1" s="1"/>
  <c r="E10237" i="1"/>
  <c r="D10238" i="1"/>
  <c r="F10238" i="1" s="1"/>
  <c r="G10237" i="1" l="1"/>
  <c r="H10237" i="1" s="1"/>
  <c r="I10237" i="1" s="1"/>
  <c r="E10238" i="1"/>
  <c r="D10239" i="1"/>
  <c r="F10239" i="1" s="1"/>
  <c r="G10238" i="1" l="1"/>
  <c r="H10238" i="1" s="1"/>
  <c r="I10238" i="1" s="1"/>
  <c r="E10239" i="1"/>
  <c r="D10240" i="1"/>
  <c r="F10240" i="1" s="1"/>
  <c r="G10239" i="1" l="1"/>
  <c r="H10239" i="1" s="1"/>
  <c r="I10239" i="1" s="1"/>
  <c r="E10240" i="1"/>
  <c r="D10241" i="1"/>
  <c r="F10241" i="1" s="1"/>
  <c r="G10240" i="1" l="1"/>
  <c r="H10240" i="1" s="1"/>
  <c r="I10240" i="1" s="1"/>
  <c r="E10241" i="1"/>
  <c r="D10242" i="1"/>
  <c r="F10242" i="1" s="1"/>
  <c r="G10241" i="1" l="1"/>
  <c r="H10241" i="1" s="1"/>
  <c r="I10241" i="1" s="1"/>
  <c r="E10242" i="1"/>
  <c r="D10243" i="1"/>
  <c r="F10243" i="1" s="1"/>
  <c r="G10242" i="1" l="1"/>
  <c r="H10242" i="1" s="1"/>
  <c r="I10242" i="1" s="1"/>
  <c r="E10243" i="1"/>
  <c r="D10244" i="1"/>
  <c r="F10244" i="1" s="1"/>
  <c r="G10243" i="1" l="1"/>
  <c r="H10243" i="1" s="1"/>
  <c r="I10243" i="1" s="1"/>
  <c r="E10244" i="1"/>
  <c r="D10245" i="1"/>
  <c r="F10245" i="1" s="1"/>
  <c r="G10244" i="1" l="1"/>
  <c r="H10244" i="1" s="1"/>
  <c r="I10244" i="1" s="1"/>
  <c r="E10245" i="1"/>
  <c r="D10246" i="1"/>
  <c r="F10246" i="1" s="1"/>
  <c r="G10245" i="1" l="1"/>
  <c r="H10245" i="1" s="1"/>
  <c r="I10245" i="1" s="1"/>
  <c r="E10246" i="1"/>
  <c r="D10247" i="1"/>
  <c r="F10247" i="1" s="1"/>
  <c r="G10246" i="1" l="1"/>
  <c r="H10246" i="1" s="1"/>
  <c r="I10246" i="1" s="1"/>
  <c r="E10247" i="1"/>
  <c r="D10248" i="1"/>
  <c r="F10248" i="1" s="1"/>
  <c r="G10247" i="1" l="1"/>
  <c r="H10247" i="1" s="1"/>
  <c r="I10247" i="1" s="1"/>
  <c r="E10248" i="1"/>
  <c r="D10249" i="1"/>
  <c r="F10249" i="1" s="1"/>
  <c r="G10248" i="1" l="1"/>
  <c r="H10248" i="1" s="1"/>
  <c r="I10248" i="1" s="1"/>
  <c r="E10249" i="1"/>
  <c r="D10250" i="1"/>
  <c r="F10250" i="1" s="1"/>
  <c r="G10249" i="1" l="1"/>
  <c r="H10249" i="1" s="1"/>
  <c r="I10249" i="1" s="1"/>
  <c r="E10250" i="1"/>
  <c r="D10251" i="1"/>
  <c r="F10251" i="1" s="1"/>
  <c r="G10250" i="1" l="1"/>
  <c r="H10250" i="1" s="1"/>
  <c r="I10250" i="1" s="1"/>
  <c r="E10251" i="1"/>
  <c r="D10252" i="1"/>
  <c r="F10252" i="1" s="1"/>
  <c r="G10251" i="1" l="1"/>
  <c r="H10251" i="1" s="1"/>
  <c r="I10251" i="1" s="1"/>
  <c r="E10252" i="1"/>
  <c r="D10253" i="1"/>
  <c r="F10253" i="1" s="1"/>
  <c r="G10252" i="1" l="1"/>
  <c r="H10252" i="1" s="1"/>
  <c r="I10252" i="1" s="1"/>
  <c r="E10253" i="1"/>
  <c r="D10254" i="1"/>
  <c r="F10254" i="1" s="1"/>
  <c r="G10253" i="1" l="1"/>
  <c r="H10253" i="1" s="1"/>
  <c r="I10253" i="1" s="1"/>
  <c r="E10254" i="1"/>
  <c r="D10255" i="1"/>
  <c r="F10255" i="1" s="1"/>
  <c r="G10254" i="1" l="1"/>
  <c r="H10254" i="1" s="1"/>
  <c r="I10254" i="1" s="1"/>
  <c r="E10255" i="1"/>
  <c r="D10256" i="1"/>
  <c r="F10256" i="1" s="1"/>
  <c r="G10255" i="1" l="1"/>
  <c r="H10255" i="1" s="1"/>
  <c r="I10255" i="1" s="1"/>
  <c r="E10256" i="1"/>
  <c r="D10257" i="1"/>
  <c r="F10257" i="1" s="1"/>
  <c r="G10256" i="1" l="1"/>
  <c r="H10256" i="1" s="1"/>
  <c r="I10256" i="1" s="1"/>
  <c r="E10257" i="1"/>
  <c r="D10258" i="1"/>
  <c r="F10258" i="1" s="1"/>
  <c r="G10257" i="1" l="1"/>
  <c r="H10257" i="1" s="1"/>
  <c r="I10257" i="1" s="1"/>
  <c r="E10258" i="1"/>
  <c r="D10259" i="1"/>
  <c r="F10259" i="1" s="1"/>
  <c r="G10258" i="1" l="1"/>
  <c r="H10258" i="1" s="1"/>
  <c r="I10258" i="1" s="1"/>
  <c r="E10259" i="1"/>
  <c r="D10260" i="1"/>
  <c r="F10260" i="1" s="1"/>
  <c r="G10259" i="1" l="1"/>
  <c r="H10259" i="1" s="1"/>
  <c r="I10259" i="1" s="1"/>
  <c r="E10260" i="1"/>
  <c r="D10261" i="1"/>
  <c r="F10261" i="1" s="1"/>
  <c r="G10260" i="1" l="1"/>
  <c r="H10260" i="1" s="1"/>
  <c r="I10260" i="1" s="1"/>
  <c r="E10261" i="1"/>
  <c r="D10262" i="1"/>
  <c r="F10262" i="1" s="1"/>
  <c r="G10261" i="1" l="1"/>
  <c r="H10261" i="1" s="1"/>
  <c r="I10261" i="1" s="1"/>
  <c r="E10262" i="1"/>
  <c r="D10263" i="1"/>
  <c r="F10263" i="1" s="1"/>
  <c r="G10262" i="1" l="1"/>
  <c r="H10262" i="1" s="1"/>
  <c r="I10262" i="1" s="1"/>
  <c r="E10263" i="1"/>
  <c r="D10264" i="1"/>
  <c r="F10264" i="1" s="1"/>
  <c r="G10263" i="1" l="1"/>
  <c r="H10263" i="1" s="1"/>
  <c r="I10263" i="1" s="1"/>
  <c r="E10264" i="1"/>
  <c r="D10265" i="1"/>
  <c r="F10265" i="1" s="1"/>
  <c r="G10264" i="1" l="1"/>
  <c r="H10264" i="1" s="1"/>
  <c r="I10264" i="1" s="1"/>
  <c r="E10265" i="1"/>
  <c r="D10266" i="1"/>
  <c r="F10266" i="1" s="1"/>
  <c r="G10265" i="1" l="1"/>
  <c r="H10265" i="1" s="1"/>
  <c r="I10265" i="1" s="1"/>
  <c r="E10266" i="1"/>
  <c r="D10267" i="1"/>
  <c r="F10267" i="1" s="1"/>
  <c r="G10266" i="1" l="1"/>
  <c r="H10266" i="1" s="1"/>
  <c r="I10266" i="1" s="1"/>
  <c r="E10267" i="1"/>
  <c r="D10268" i="1"/>
  <c r="F10268" i="1" s="1"/>
  <c r="G10267" i="1" l="1"/>
  <c r="H10267" i="1" s="1"/>
  <c r="I10267" i="1" s="1"/>
  <c r="E10268" i="1"/>
  <c r="D10269" i="1"/>
  <c r="F10269" i="1" s="1"/>
  <c r="G10268" i="1" l="1"/>
  <c r="H10268" i="1" s="1"/>
  <c r="I10268" i="1" s="1"/>
  <c r="E10269" i="1"/>
  <c r="D10270" i="1"/>
  <c r="F10270" i="1" s="1"/>
  <c r="G10269" i="1" l="1"/>
  <c r="H10269" i="1" s="1"/>
  <c r="I10269" i="1" s="1"/>
  <c r="E10270" i="1"/>
  <c r="D10271" i="1"/>
  <c r="F10271" i="1" s="1"/>
  <c r="G10270" i="1" l="1"/>
  <c r="H10270" i="1" s="1"/>
  <c r="I10270" i="1" s="1"/>
  <c r="E10271" i="1"/>
  <c r="D10272" i="1"/>
  <c r="F10272" i="1" s="1"/>
  <c r="G10271" i="1" l="1"/>
  <c r="H10271" i="1" s="1"/>
  <c r="I10271" i="1" s="1"/>
  <c r="E10272" i="1"/>
  <c r="D10273" i="1"/>
  <c r="F10273" i="1" s="1"/>
  <c r="G10272" i="1" l="1"/>
  <c r="H10272" i="1" s="1"/>
  <c r="I10272" i="1" s="1"/>
  <c r="E10273" i="1"/>
  <c r="D10274" i="1"/>
  <c r="F10274" i="1" s="1"/>
  <c r="G10273" i="1" l="1"/>
  <c r="H10273" i="1" s="1"/>
  <c r="I10273" i="1" s="1"/>
  <c r="E10274" i="1"/>
  <c r="D10275" i="1"/>
  <c r="F10275" i="1" s="1"/>
  <c r="G10274" i="1" l="1"/>
  <c r="H10274" i="1" s="1"/>
  <c r="I10274" i="1" s="1"/>
  <c r="E10275" i="1"/>
  <c r="D10276" i="1"/>
  <c r="F10276" i="1" s="1"/>
  <c r="G10275" i="1" l="1"/>
  <c r="H10275" i="1" s="1"/>
  <c r="I10275" i="1" s="1"/>
  <c r="E10276" i="1"/>
  <c r="D10277" i="1"/>
  <c r="F10277" i="1" s="1"/>
  <c r="G10276" i="1" l="1"/>
  <c r="H10276" i="1" s="1"/>
  <c r="I10276" i="1" s="1"/>
  <c r="E10277" i="1"/>
  <c r="D10278" i="1"/>
  <c r="F10278" i="1" s="1"/>
  <c r="G10277" i="1" l="1"/>
  <c r="H10277" i="1" s="1"/>
  <c r="I10277" i="1" s="1"/>
  <c r="E10278" i="1"/>
  <c r="D10279" i="1"/>
  <c r="F10279" i="1" s="1"/>
  <c r="G10278" i="1" l="1"/>
  <c r="H10278" i="1" s="1"/>
  <c r="I10278" i="1" s="1"/>
  <c r="E10279" i="1"/>
  <c r="D10280" i="1"/>
  <c r="F10280" i="1" s="1"/>
  <c r="G10279" i="1" l="1"/>
  <c r="H10279" i="1" s="1"/>
  <c r="I10279" i="1" s="1"/>
  <c r="E10280" i="1"/>
  <c r="D10281" i="1"/>
  <c r="F10281" i="1" s="1"/>
  <c r="G10280" i="1" l="1"/>
  <c r="H10280" i="1" s="1"/>
  <c r="I10280" i="1" s="1"/>
  <c r="E10281" i="1"/>
  <c r="D10282" i="1"/>
  <c r="F10282" i="1" s="1"/>
  <c r="G10281" i="1" l="1"/>
  <c r="H10281" i="1" s="1"/>
  <c r="I10281" i="1" s="1"/>
  <c r="E10282" i="1"/>
  <c r="D10283" i="1"/>
  <c r="F10283" i="1" s="1"/>
  <c r="G10282" i="1" l="1"/>
  <c r="H10282" i="1" s="1"/>
  <c r="I10282" i="1" s="1"/>
  <c r="E10283" i="1"/>
  <c r="D10284" i="1"/>
  <c r="F10284" i="1" s="1"/>
  <c r="G10283" i="1" l="1"/>
  <c r="H10283" i="1" s="1"/>
  <c r="I10283" i="1" s="1"/>
  <c r="E10284" i="1"/>
  <c r="D10285" i="1"/>
  <c r="F10285" i="1" s="1"/>
  <c r="G10284" i="1" l="1"/>
  <c r="H10284" i="1" s="1"/>
  <c r="I10284" i="1" s="1"/>
  <c r="E10285" i="1"/>
  <c r="D10286" i="1"/>
  <c r="F10286" i="1" s="1"/>
  <c r="G10285" i="1" l="1"/>
  <c r="H10285" i="1" s="1"/>
  <c r="I10285" i="1" s="1"/>
  <c r="E10286" i="1"/>
  <c r="D10287" i="1"/>
  <c r="F10287" i="1" s="1"/>
  <c r="G10286" i="1" l="1"/>
  <c r="H10286" i="1" s="1"/>
  <c r="I10286" i="1" s="1"/>
  <c r="E10287" i="1"/>
  <c r="D10288" i="1"/>
  <c r="F10288" i="1" s="1"/>
  <c r="G10287" i="1" l="1"/>
  <c r="H10287" i="1" s="1"/>
  <c r="I10287" i="1" s="1"/>
  <c r="E10288" i="1"/>
  <c r="D10289" i="1"/>
  <c r="F10289" i="1" s="1"/>
  <c r="G10288" i="1" l="1"/>
  <c r="H10288" i="1" s="1"/>
  <c r="I10288" i="1" s="1"/>
  <c r="E10289" i="1"/>
  <c r="D10290" i="1"/>
  <c r="F10290" i="1" s="1"/>
  <c r="G10289" i="1" l="1"/>
  <c r="H10289" i="1" s="1"/>
  <c r="I10289" i="1" s="1"/>
  <c r="E10290" i="1"/>
  <c r="D10291" i="1"/>
  <c r="F10291" i="1" s="1"/>
  <c r="G10290" i="1" l="1"/>
  <c r="H10290" i="1" s="1"/>
  <c r="I10290" i="1" s="1"/>
  <c r="E10291" i="1"/>
  <c r="D10292" i="1"/>
  <c r="F10292" i="1" s="1"/>
  <c r="G10291" i="1" l="1"/>
  <c r="H10291" i="1" s="1"/>
  <c r="I10291" i="1" s="1"/>
  <c r="E10292" i="1"/>
  <c r="D10293" i="1"/>
  <c r="F10293" i="1" s="1"/>
  <c r="G10292" i="1" l="1"/>
  <c r="H10292" i="1" s="1"/>
  <c r="I10292" i="1" s="1"/>
  <c r="E10293" i="1"/>
  <c r="D10294" i="1"/>
  <c r="F10294" i="1" s="1"/>
  <c r="G10293" i="1" l="1"/>
  <c r="H10293" i="1" s="1"/>
  <c r="I10293" i="1" s="1"/>
  <c r="E10294" i="1"/>
  <c r="D10295" i="1"/>
  <c r="F10295" i="1" s="1"/>
  <c r="G10294" i="1" l="1"/>
  <c r="H10294" i="1" s="1"/>
  <c r="I10294" i="1" s="1"/>
  <c r="E10295" i="1"/>
  <c r="D10296" i="1"/>
  <c r="F10296" i="1" s="1"/>
  <c r="G10295" i="1" l="1"/>
  <c r="H10295" i="1" s="1"/>
  <c r="I10295" i="1" s="1"/>
  <c r="E10296" i="1"/>
  <c r="D10297" i="1"/>
  <c r="F10297" i="1" s="1"/>
  <c r="G10296" i="1" l="1"/>
  <c r="H10296" i="1" s="1"/>
  <c r="I10296" i="1" s="1"/>
  <c r="E10297" i="1"/>
  <c r="D10298" i="1"/>
  <c r="F10298" i="1" s="1"/>
  <c r="G10297" i="1" l="1"/>
  <c r="H10297" i="1" s="1"/>
  <c r="I10297" i="1" s="1"/>
  <c r="E10298" i="1"/>
  <c r="D10299" i="1"/>
  <c r="F10299" i="1" s="1"/>
  <c r="G10298" i="1" l="1"/>
  <c r="H10298" i="1" s="1"/>
  <c r="I10298" i="1" s="1"/>
  <c r="E10299" i="1"/>
  <c r="D10300" i="1"/>
  <c r="F10300" i="1" s="1"/>
  <c r="G10299" i="1" l="1"/>
  <c r="H10299" i="1" s="1"/>
  <c r="I10299" i="1" s="1"/>
  <c r="E10300" i="1"/>
  <c r="D10301" i="1"/>
  <c r="F10301" i="1" s="1"/>
  <c r="G10300" i="1" l="1"/>
  <c r="H10300" i="1" s="1"/>
  <c r="I10300" i="1" s="1"/>
  <c r="E10301" i="1"/>
  <c r="D10302" i="1"/>
  <c r="F10302" i="1" s="1"/>
  <c r="G10301" i="1" l="1"/>
  <c r="H10301" i="1" s="1"/>
  <c r="I10301" i="1" s="1"/>
  <c r="E10302" i="1"/>
  <c r="D10303" i="1"/>
  <c r="F10303" i="1" s="1"/>
  <c r="G10302" i="1" l="1"/>
  <c r="H10302" i="1" s="1"/>
  <c r="I10302" i="1" s="1"/>
  <c r="E10303" i="1"/>
  <c r="D10304" i="1"/>
  <c r="F10304" i="1" s="1"/>
  <c r="G10303" i="1" l="1"/>
  <c r="H10303" i="1" s="1"/>
  <c r="I10303" i="1" s="1"/>
  <c r="E10304" i="1"/>
  <c r="D10305" i="1"/>
  <c r="F10305" i="1" s="1"/>
  <c r="G10304" i="1" l="1"/>
  <c r="H10304" i="1" s="1"/>
  <c r="I10304" i="1" s="1"/>
  <c r="E10305" i="1"/>
  <c r="D10306" i="1"/>
  <c r="F10306" i="1" s="1"/>
  <c r="G10305" i="1" l="1"/>
  <c r="H10305" i="1" s="1"/>
  <c r="I10305" i="1" s="1"/>
  <c r="E10306" i="1"/>
  <c r="D10307" i="1"/>
  <c r="F10307" i="1" s="1"/>
  <c r="G10306" i="1" l="1"/>
  <c r="H10306" i="1" s="1"/>
  <c r="I10306" i="1" s="1"/>
  <c r="E10307" i="1"/>
  <c r="D10308" i="1"/>
  <c r="F10308" i="1" s="1"/>
  <c r="G10307" i="1" l="1"/>
  <c r="H10307" i="1" s="1"/>
  <c r="I10307" i="1" s="1"/>
  <c r="E10308" i="1"/>
  <c r="D10309" i="1"/>
  <c r="F10309" i="1" s="1"/>
  <c r="G10308" i="1" l="1"/>
  <c r="H10308" i="1" s="1"/>
  <c r="I10308" i="1" s="1"/>
  <c r="E10309" i="1"/>
  <c r="D10310" i="1"/>
  <c r="F10310" i="1" s="1"/>
  <c r="G10309" i="1" l="1"/>
  <c r="H10309" i="1" s="1"/>
  <c r="I10309" i="1" s="1"/>
  <c r="E10310" i="1"/>
  <c r="D10311" i="1"/>
  <c r="F10311" i="1" s="1"/>
  <c r="G10310" i="1" l="1"/>
  <c r="H10310" i="1" s="1"/>
  <c r="I10310" i="1" s="1"/>
  <c r="E10311" i="1"/>
  <c r="D10312" i="1"/>
  <c r="F10312" i="1" s="1"/>
  <c r="G10311" i="1" l="1"/>
  <c r="H10311" i="1" s="1"/>
  <c r="I10311" i="1" s="1"/>
  <c r="E10312" i="1"/>
  <c r="D10313" i="1"/>
  <c r="F10313" i="1" s="1"/>
  <c r="G10312" i="1" l="1"/>
  <c r="H10312" i="1" s="1"/>
  <c r="I10312" i="1" s="1"/>
  <c r="E10313" i="1"/>
  <c r="D10314" i="1"/>
  <c r="F10314" i="1" s="1"/>
  <c r="G10313" i="1" l="1"/>
  <c r="H10313" i="1" s="1"/>
  <c r="I10313" i="1" s="1"/>
  <c r="E10314" i="1"/>
  <c r="D10315" i="1"/>
  <c r="F10315" i="1" s="1"/>
  <c r="G10314" i="1" l="1"/>
  <c r="H10314" i="1" s="1"/>
  <c r="I10314" i="1" s="1"/>
  <c r="E10315" i="1"/>
  <c r="D10316" i="1"/>
  <c r="F10316" i="1" s="1"/>
  <c r="G10315" i="1" l="1"/>
  <c r="H10315" i="1" s="1"/>
  <c r="I10315" i="1" s="1"/>
  <c r="E10316" i="1"/>
  <c r="D10317" i="1"/>
  <c r="F10317" i="1" s="1"/>
  <c r="G10316" i="1" l="1"/>
  <c r="H10316" i="1" s="1"/>
  <c r="I10316" i="1" s="1"/>
  <c r="E10317" i="1"/>
  <c r="D10318" i="1"/>
  <c r="F10318" i="1" s="1"/>
  <c r="G10317" i="1" l="1"/>
  <c r="H10317" i="1" s="1"/>
  <c r="I10317" i="1" s="1"/>
  <c r="E10318" i="1"/>
  <c r="D10319" i="1"/>
  <c r="F10319" i="1" s="1"/>
  <c r="G10318" i="1" l="1"/>
  <c r="H10318" i="1" s="1"/>
  <c r="I10318" i="1" s="1"/>
  <c r="E10319" i="1"/>
  <c r="D10320" i="1"/>
  <c r="F10320" i="1" s="1"/>
  <c r="G10319" i="1" l="1"/>
  <c r="H10319" i="1" s="1"/>
  <c r="I10319" i="1" s="1"/>
  <c r="E10320" i="1"/>
  <c r="D10321" i="1"/>
  <c r="F10321" i="1" s="1"/>
  <c r="G10320" i="1" l="1"/>
  <c r="H10320" i="1" s="1"/>
  <c r="I10320" i="1" s="1"/>
  <c r="E10321" i="1"/>
  <c r="D10322" i="1"/>
  <c r="F10322" i="1" s="1"/>
  <c r="G10321" i="1" l="1"/>
  <c r="H10321" i="1" s="1"/>
  <c r="I10321" i="1" s="1"/>
  <c r="E10322" i="1"/>
  <c r="D10323" i="1"/>
  <c r="F10323" i="1" s="1"/>
  <c r="G10322" i="1" l="1"/>
  <c r="H10322" i="1" s="1"/>
  <c r="I10322" i="1" s="1"/>
  <c r="E10323" i="1"/>
  <c r="D10324" i="1"/>
  <c r="F10324" i="1" s="1"/>
  <c r="G10323" i="1" l="1"/>
  <c r="H10323" i="1" s="1"/>
  <c r="I10323" i="1" s="1"/>
  <c r="E10324" i="1"/>
  <c r="D10325" i="1"/>
  <c r="F10325" i="1" s="1"/>
  <c r="G10324" i="1" l="1"/>
  <c r="H10324" i="1" s="1"/>
  <c r="I10324" i="1" s="1"/>
  <c r="E10325" i="1"/>
  <c r="D10326" i="1"/>
  <c r="F10326" i="1" s="1"/>
  <c r="G10325" i="1" l="1"/>
  <c r="H10325" i="1" s="1"/>
  <c r="I10325" i="1" s="1"/>
  <c r="E10326" i="1"/>
  <c r="D10327" i="1"/>
  <c r="F10327" i="1" s="1"/>
  <c r="G10326" i="1" l="1"/>
  <c r="H10326" i="1" s="1"/>
  <c r="I10326" i="1" s="1"/>
  <c r="E10327" i="1"/>
  <c r="D10328" i="1"/>
  <c r="F10328" i="1" s="1"/>
  <c r="G10327" i="1" l="1"/>
  <c r="H10327" i="1" s="1"/>
  <c r="I10327" i="1" s="1"/>
  <c r="E10328" i="1"/>
  <c r="D10329" i="1"/>
  <c r="F10329" i="1" s="1"/>
  <c r="G10328" i="1" l="1"/>
  <c r="H10328" i="1" s="1"/>
  <c r="I10328" i="1" s="1"/>
  <c r="E10329" i="1"/>
  <c r="D10330" i="1"/>
  <c r="F10330" i="1" s="1"/>
  <c r="G10329" i="1" l="1"/>
  <c r="H10329" i="1" s="1"/>
  <c r="I10329" i="1" s="1"/>
  <c r="E10330" i="1"/>
  <c r="D10331" i="1"/>
  <c r="F10331" i="1" s="1"/>
  <c r="G10330" i="1" l="1"/>
  <c r="H10330" i="1" s="1"/>
  <c r="I10330" i="1" s="1"/>
  <c r="E10331" i="1"/>
  <c r="D10332" i="1"/>
  <c r="F10332" i="1" s="1"/>
  <c r="G10331" i="1" l="1"/>
  <c r="H10331" i="1" s="1"/>
  <c r="I10331" i="1" s="1"/>
  <c r="E10332" i="1"/>
  <c r="D10333" i="1"/>
  <c r="F10333" i="1" s="1"/>
  <c r="G10332" i="1" l="1"/>
  <c r="H10332" i="1" s="1"/>
  <c r="I10332" i="1" s="1"/>
  <c r="E10333" i="1"/>
  <c r="D10334" i="1"/>
  <c r="F10334" i="1" s="1"/>
  <c r="G10333" i="1" l="1"/>
  <c r="H10333" i="1" s="1"/>
  <c r="I10333" i="1" s="1"/>
  <c r="E10334" i="1"/>
  <c r="D10335" i="1"/>
  <c r="F10335" i="1" s="1"/>
  <c r="G10334" i="1" l="1"/>
  <c r="H10334" i="1" s="1"/>
  <c r="I10334" i="1" s="1"/>
  <c r="E10335" i="1"/>
  <c r="D10336" i="1"/>
  <c r="F10336" i="1" s="1"/>
  <c r="G10335" i="1" l="1"/>
  <c r="H10335" i="1" s="1"/>
  <c r="I10335" i="1" s="1"/>
  <c r="E10336" i="1"/>
  <c r="D10337" i="1"/>
  <c r="F10337" i="1" s="1"/>
  <c r="G10336" i="1" l="1"/>
  <c r="H10336" i="1" s="1"/>
  <c r="I10336" i="1" s="1"/>
  <c r="E10337" i="1"/>
  <c r="D10338" i="1"/>
  <c r="F10338" i="1" s="1"/>
  <c r="G10337" i="1" l="1"/>
  <c r="H10337" i="1" s="1"/>
  <c r="I10337" i="1" s="1"/>
  <c r="E10338" i="1"/>
  <c r="D10339" i="1"/>
  <c r="F10339" i="1" s="1"/>
  <c r="G10338" i="1" l="1"/>
  <c r="H10338" i="1" s="1"/>
  <c r="I10338" i="1" s="1"/>
  <c r="E10339" i="1"/>
  <c r="D10340" i="1"/>
  <c r="F10340" i="1" s="1"/>
  <c r="G10339" i="1" l="1"/>
  <c r="H10339" i="1" s="1"/>
  <c r="I10339" i="1" s="1"/>
  <c r="E10340" i="1"/>
  <c r="D10341" i="1"/>
  <c r="F10341" i="1" s="1"/>
  <c r="G10340" i="1" l="1"/>
  <c r="H10340" i="1" s="1"/>
  <c r="I10340" i="1" s="1"/>
  <c r="E10341" i="1"/>
  <c r="D10342" i="1"/>
  <c r="F10342" i="1" s="1"/>
  <c r="G10341" i="1" l="1"/>
  <c r="H10341" i="1" s="1"/>
  <c r="I10341" i="1" s="1"/>
  <c r="E10342" i="1"/>
  <c r="D10343" i="1"/>
  <c r="F10343" i="1" s="1"/>
  <c r="G10342" i="1" l="1"/>
  <c r="H10342" i="1" s="1"/>
  <c r="I10342" i="1" s="1"/>
  <c r="E10343" i="1"/>
  <c r="D10344" i="1"/>
  <c r="F10344" i="1" s="1"/>
  <c r="G10343" i="1" l="1"/>
  <c r="H10343" i="1" s="1"/>
  <c r="I10343" i="1" s="1"/>
  <c r="E10344" i="1"/>
  <c r="D10345" i="1"/>
  <c r="F10345" i="1" s="1"/>
  <c r="G10344" i="1" l="1"/>
  <c r="H10344" i="1" s="1"/>
  <c r="I10344" i="1" s="1"/>
  <c r="E10345" i="1"/>
  <c r="D10346" i="1"/>
  <c r="F10346" i="1" s="1"/>
  <c r="G10345" i="1" l="1"/>
  <c r="H10345" i="1" s="1"/>
  <c r="I10345" i="1" s="1"/>
  <c r="E10346" i="1"/>
  <c r="D10347" i="1"/>
  <c r="F10347" i="1" s="1"/>
  <c r="G10346" i="1" l="1"/>
  <c r="H10346" i="1" s="1"/>
  <c r="I10346" i="1" s="1"/>
  <c r="E10347" i="1"/>
  <c r="D10348" i="1"/>
  <c r="F10348" i="1" s="1"/>
  <c r="G10347" i="1" l="1"/>
  <c r="H10347" i="1" s="1"/>
  <c r="I10347" i="1" s="1"/>
  <c r="E10348" i="1"/>
  <c r="D10349" i="1"/>
  <c r="F10349" i="1" s="1"/>
  <c r="G10348" i="1" l="1"/>
  <c r="H10348" i="1" s="1"/>
  <c r="I10348" i="1" s="1"/>
  <c r="E10349" i="1"/>
  <c r="D10350" i="1"/>
  <c r="F10350" i="1" s="1"/>
  <c r="G10349" i="1" l="1"/>
  <c r="H10349" i="1" s="1"/>
  <c r="I10349" i="1" s="1"/>
  <c r="E10350" i="1"/>
  <c r="D10351" i="1"/>
  <c r="F10351" i="1" s="1"/>
  <c r="G10350" i="1" l="1"/>
  <c r="H10350" i="1" s="1"/>
  <c r="I10350" i="1" s="1"/>
  <c r="E10351" i="1"/>
  <c r="D10352" i="1"/>
  <c r="F10352" i="1" s="1"/>
  <c r="G10351" i="1" l="1"/>
  <c r="H10351" i="1" s="1"/>
  <c r="I10351" i="1" s="1"/>
  <c r="E10352" i="1"/>
  <c r="D10353" i="1"/>
  <c r="F10353" i="1" s="1"/>
  <c r="G10352" i="1" l="1"/>
  <c r="H10352" i="1" s="1"/>
  <c r="I10352" i="1" s="1"/>
  <c r="E10353" i="1"/>
  <c r="D10354" i="1"/>
  <c r="F10354" i="1" s="1"/>
  <c r="G10353" i="1" l="1"/>
  <c r="H10353" i="1" s="1"/>
  <c r="I10353" i="1" s="1"/>
  <c r="E10354" i="1"/>
  <c r="D10355" i="1"/>
  <c r="F10355" i="1" s="1"/>
  <c r="G10354" i="1" l="1"/>
  <c r="H10354" i="1" s="1"/>
  <c r="I10354" i="1" s="1"/>
  <c r="E10355" i="1"/>
  <c r="D10356" i="1"/>
  <c r="F10356" i="1" s="1"/>
  <c r="G10355" i="1" l="1"/>
  <c r="H10355" i="1" s="1"/>
  <c r="I10355" i="1" s="1"/>
  <c r="E10356" i="1"/>
  <c r="D10357" i="1"/>
  <c r="F10357" i="1" s="1"/>
  <c r="G10356" i="1" l="1"/>
  <c r="H10356" i="1" s="1"/>
  <c r="I10356" i="1" s="1"/>
  <c r="E10357" i="1"/>
  <c r="D10358" i="1"/>
  <c r="F10358" i="1" s="1"/>
  <c r="G10357" i="1" l="1"/>
  <c r="H10357" i="1" s="1"/>
  <c r="I10357" i="1" s="1"/>
  <c r="E10358" i="1"/>
  <c r="D10359" i="1"/>
  <c r="F10359" i="1" s="1"/>
  <c r="G10358" i="1" l="1"/>
  <c r="H10358" i="1" s="1"/>
  <c r="I10358" i="1" s="1"/>
  <c r="E10359" i="1"/>
  <c r="D10360" i="1"/>
  <c r="F10360" i="1" s="1"/>
  <c r="G10359" i="1" l="1"/>
  <c r="H10359" i="1" s="1"/>
  <c r="I10359" i="1" s="1"/>
  <c r="E10360" i="1"/>
  <c r="D10361" i="1"/>
  <c r="F10361" i="1" s="1"/>
  <c r="G10360" i="1" l="1"/>
  <c r="H10360" i="1" s="1"/>
  <c r="I10360" i="1" s="1"/>
  <c r="E10361" i="1"/>
  <c r="D10362" i="1"/>
  <c r="F10362" i="1" s="1"/>
  <c r="G10361" i="1" l="1"/>
  <c r="H10361" i="1" s="1"/>
  <c r="I10361" i="1" s="1"/>
  <c r="E10362" i="1"/>
  <c r="D10363" i="1"/>
  <c r="F10363" i="1" s="1"/>
  <c r="G10362" i="1" l="1"/>
  <c r="H10362" i="1" s="1"/>
  <c r="I10362" i="1" s="1"/>
  <c r="E10363" i="1"/>
  <c r="D10364" i="1"/>
  <c r="F10364" i="1" s="1"/>
  <c r="G10363" i="1" l="1"/>
  <c r="H10363" i="1" s="1"/>
  <c r="I10363" i="1" s="1"/>
  <c r="E10364" i="1"/>
  <c r="D10365" i="1"/>
  <c r="F10365" i="1" s="1"/>
  <c r="G10364" i="1" l="1"/>
  <c r="H10364" i="1" s="1"/>
  <c r="I10364" i="1" s="1"/>
  <c r="E10365" i="1"/>
  <c r="D10366" i="1"/>
  <c r="F10366" i="1" s="1"/>
  <c r="G10365" i="1" l="1"/>
  <c r="H10365" i="1" s="1"/>
  <c r="I10365" i="1" s="1"/>
  <c r="E10366" i="1"/>
  <c r="D10367" i="1"/>
  <c r="F10367" i="1" s="1"/>
  <c r="G10366" i="1" l="1"/>
  <c r="H10366" i="1" s="1"/>
  <c r="I10366" i="1" s="1"/>
  <c r="E10367" i="1"/>
  <c r="D10368" i="1"/>
  <c r="F10368" i="1" s="1"/>
  <c r="G10367" i="1" l="1"/>
  <c r="H10367" i="1" s="1"/>
  <c r="I10367" i="1" s="1"/>
  <c r="E10368" i="1"/>
  <c r="D10369" i="1"/>
  <c r="F10369" i="1" s="1"/>
  <c r="G10368" i="1" l="1"/>
  <c r="H10368" i="1" s="1"/>
  <c r="I10368" i="1" s="1"/>
  <c r="E10369" i="1"/>
  <c r="D10370" i="1"/>
  <c r="F10370" i="1" s="1"/>
  <c r="G10369" i="1" l="1"/>
  <c r="H10369" i="1" s="1"/>
  <c r="I10369" i="1" s="1"/>
  <c r="E10370" i="1"/>
  <c r="D10371" i="1"/>
  <c r="F10371" i="1" s="1"/>
  <c r="G10370" i="1" l="1"/>
  <c r="H10370" i="1" s="1"/>
  <c r="I10370" i="1" s="1"/>
  <c r="E10371" i="1"/>
  <c r="D10372" i="1"/>
  <c r="F10372" i="1" s="1"/>
  <c r="G10371" i="1" l="1"/>
  <c r="H10371" i="1" s="1"/>
  <c r="I10371" i="1" s="1"/>
  <c r="E10372" i="1"/>
  <c r="D10373" i="1"/>
  <c r="F10373" i="1" s="1"/>
  <c r="G10372" i="1" l="1"/>
  <c r="H10372" i="1" s="1"/>
  <c r="I10372" i="1" s="1"/>
  <c r="E10373" i="1"/>
  <c r="D10374" i="1"/>
  <c r="F10374" i="1" s="1"/>
  <c r="G10373" i="1" l="1"/>
  <c r="H10373" i="1" s="1"/>
  <c r="I10373" i="1" s="1"/>
  <c r="E10374" i="1"/>
  <c r="D10375" i="1"/>
  <c r="F10375" i="1" s="1"/>
  <c r="G10374" i="1" l="1"/>
  <c r="H10374" i="1" s="1"/>
  <c r="I10374" i="1" s="1"/>
  <c r="E10375" i="1"/>
  <c r="D10376" i="1"/>
  <c r="F10376" i="1" s="1"/>
  <c r="G10375" i="1" l="1"/>
  <c r="H10375" i="1" s="1"/>
  <c r="I10375" i="1" s="1"/>
  <c r="E10376" i="1"/>
  <c r="D10377" i="1"/>
  <c r="F10377" i="1" s="1"/>
  <c r="G10376" i="1" l="1"/>
  <c r="H10376" i="1" s="1"/>
  <c r="I10376" i="1" s="1"/>
  <c r="E10377" i="1"/>
  <c r="D10378" i="1"/>
  <c r="F10378" i="1" s="1"/>
  <c r="G10377" i="1" l="1"/>
  <c r="H10377" i="1" s="1"/>
  <c r="I10377" i="1" s="1"/>
  <c r="E10378" i="1"/>
  <c r="D10379" i="1"/>
  <c r="F10379" i="1" s="1"/>
  <c r="G10378" i="1" l="1"/>
  <c r="H10378" i="1" s="1"/>
  <c r="I10378" i="1" s="1"/>
  <c r="E10379" i="1"/>
  <c r="D10380" i="1"/>
  <c r="F10380" i="1" s="1"/>
  <c r="G10379" i="1" l="1"/>
  <c r="H10379" i="1" s="1"/>
  <c r="I10379" i="1" s="1"/>
  <c r="E10380" i="1"/>
  <c r="D10381" i="1"/>
  <c r="F10381" i="1" s="1"/>
  <c r="G10380" i="1" l="1"/>
  <c r="H10380" i="1" s="1"/>
  <c r="I10380" i="1" s="1"/>
  <c r="E10381" i="1"/>
  <c r="D10382" i="1"/>
  <c r="F10382" i="1" s="1"/>
  <c r="G10381" i="1" l="1"/>
  <c r="H10381" i="1" s="1"/>
  <c r="I10381" i="1" s="1"/>
  <c r="E10382" i="1"/>
  <c r="D10383" i="1"/>
  <c r="F10383" i="1" s="1"/>
  <c r="G10382" i="1" l="1"/>
  <c r="H10382" i="1" s="1"/>
  <c r="I10382" i="1" s="1"/>
  <c r="E10383" i="1"/>
  <c r="D10384" i="1"/>
  <c r="F10384" i="1" s="1"/>
  <c r="G10383" i="1" l="1"/>
  <c r="H10383" i="1" s="1"/>
  <c r="I10383" i="1" s="1"/>
  <c r="E10384" i="1"/>
  <c r="D10385" i="1"/>
  <c r="F10385" i="1" s="1"/>
  <c r="G10384" i="1" l="1"/>
  <c r="H10384" i="1" s="1"/>
  <c r="I10384" i="1" s="1"/>
  <c r="E10385" i="1"/>
  <c r="D10386" i="1"/>
  <c r="F10386" i="1" s="1"/>
  <c r="G10385" i="1" l="1"/>
  <c r="H10385" i="1" s="1"/>
  <c r="I10385" i="1" s="1"/>
  <c r="E10386" i="1"/>
  <c r="D10387" i="1"/>
  <c r="F10387" i="1" s="1"/>
  <c r="G10386" i="1" l="1"/>
  <c r="H10386" i="1" s="1"/>
  <c r="I10386" i="1" s="1"/>
  <c r="E10387" i="1"/>
  <c r="D10388" i="1"/>
  <c r="F10388" i="1" s="1"/>
  <c r="G10387" i="1" l="1"/>
  <c r="H10387" i="1" s="1"/>
  <c r="I10387" i="1" s="1"/>
  <c r="E10388" i="1"/>
  <c r="D10389" i="1"/>
  <c r="F10389" i="1" s="1"/>
  <c r="G10388" i="1" l="1"/>
  <c r="H10388" i="1" s="1"/>
  <c r="I10388" i="1" s="1"/>
  <c r="E10389" i="1"/>
  <c r="D10390" i="1"/>
  <c r="F10390" i="1" s="1"/>
  <c r="G10389" i="1" l="1"/>
  <c r="H10389" i="1" s="1"/>
  <c r="I10389" i="1" s="1"/>
  <c r="E10390" i="1"/>
  <c r="D10391" i="1"/>
  <c r="F10391" i="1" s="1"/>
  <c r="G10390" i="1" l="1"/>
  <c r="H10390" i="1" s="1"/>
  <c r="I10390" i="1" s="1"/>
  <c r="E10391" i="1"/>
  <c r="D10392" i="1"/>
  <c r="F10392" i="1" s="1"/>
  <c r="G10391" i="1" l="1"/>
  <c r="H10391" i="1" s="1"/>
  <c r="I10391" i="1" s="1"/>
  <c r="E10392" i="1"/>
  <c r="D10393" i="1"/>
  <c r="F10393" i="1" s="1"/>
  <c r="G10392" i="1" l="1"/>
  <c r="H10392" i="1" s="1"/>
  <c r="I10392" i="1" s="1"/>
  <c r="E10393" i="1"/>
  <c r="D10394" i="1"/>
  <c r="F10394" i="1" s="1"/>
  <c r="G10393" i="1" l="1"/>
  <c r="H10393" i="1" s="1"/>
  <c r="I10393" i="1" s="1"/>
  <c r="E10394" i="1"/>
  <c r="D10395" i="1"/>
  <c r="F10395" i="1" s="1"/>
  <c r="G10394" i="1" l="1"/>
  <c r="H10394" i="1" s="1"/>
  <c r="I10394" i="1" s="1"/>
  <c r="E10395" i="1"/>
  <c r="D10396" i="1"/>
  <c r="F10396" i="1" s="1"/>
  <c r="G10395" i="1" l="1"/>
  <c r="H10395" i="1" s="1"/>
  <c r="I10395" i="1" s="1"/>
  <c r="E10396" i="1"/>
  <c r="D10397" i="1"/>
  <c r="F10397" i="1" s="1"/>
  <c r="G10396" i="1" l="1"/>
  <c r="H10396" i="1" s="1"/>
  <c r="I10396" i="1" s="1"/>
  <c r="E10397" i="1"/>
  <c r="D10398" i="1"/>
  <c r="F10398" i="1" s="1"/>
  <c r="G10397" i="1" l="1"/>
  <c r="H10397" i="1" s="1"/>
  <c r="I10397" i="1" s="1"/>
  <c r="E10398" i="1"/>
  <c r="D10399" i="1"/>
  <c r="F10399" i="1" s="1"/>
  <c r="G10398" i="1" l="1"/>
  <c r="H10398" i="1" s="1"/>
  <c r="I10398" i="1" s="1"/>
  <c r="E10399" i="1"/>
  <c r="D10400" i="1"/>
  <c r="F10400" i="1" s="1"/>
  <c r="G10399" i="1" l="1"/>
  <c r="H10399" i="1" s="1"/>
  <c r="I10399" i="1" s="1"/>
  <c r="E10400" i="1"/>
  <c r="D10401" i="1"/>
  <c r="F10401" i="1" s="1"/>
  <c r="G10400" i="1" l="1"/>
  <c r="H10400" i="1" s="1"/>
  <c r="I10400" i="1" s="1"/>
  <c r="E10401" i="1"/>
  <c r="D10402" i="1"/>
  <c r="F10402" i="1" s="1"/>
  <c r="G10401" i="1" l="1"/>
  <c r="H10401" i="1" s="1"/>
  <c r="I10401" i="1" s="1"/>
  <c r="E10402" i="1"/>
  <c r="D10403" i="1"/>
  <c r="F10403" i="1" s="1"/>
  <c r="G10402" i="1" l="1"/>
  <c r="H10402" i="1" s="1"/>
  <c r="I10402" i="1" s="1"/>
  <c r="E10403" i="1"/>
  <c r="D10404" i="1"/>
  <c r="F10404" i="1" s="1"/>
  <c r="G10403" i="1" l="1"/>
  <c r="H10403" i="1" s="1"/>
  <c r="I10403" i="1" s="1"/>
  <c r="E10404" i="1"/>
  <c r="D10405" i="1"/>
  <c r="F10405" i="1" s="1"/>
  <c r="G10404" i="1" l="1"/>
  <c r="H10404" i="1" s="1"/>
  <c r="I10404" i="1" s="1"/>
  <c r="E10405" i="1"/>
  <c r="D10406" i="1"/>
  <c r="F10406" i="1" s="1"/>
  <c r="G10405" i="1" l="1"/>
  <c r="H10405" i="1" s="1"/>
  <c r="I10405" i="1" s="1"/>
  <c r="E10406" i="1"/>
  <c r="D10407" i="1"/>
  <c r="F10407" i="1" s="1"/>
  <c r="G10406" i="1" l="1"/>
  <c r="H10406" i="1" s="1"/>
  <c r="I10406" i="1" s="1"/>
  <c r="E10407" i="1"/>
  <c r="D10408" i="1"/>
  <c r="F10408" i="1" s="1"/>
  <c r="G10407" i="1" l="1"/>
  <c r="H10407" i="1" s="1"/>
  <c r="I10407" i="1" s="1"/>
  <c r="E10408" i="1"/>
  <c r="D10409" i="1"/>
  <c r="F10409" i="1" s="1"/>
  <c r="G10408" i="1" l="1"/>
  <c r="H10408" i="1" s="1"/>
  <c r="I10408" i="1" s="1"/>
  <c r="E10409" i="1"/>
  <c r="D10410" i="1"/>
  <c r="F10410" i="1" s="1"/>
  <c r="G10409" i="1" l="1"/>
  <c r="H10409" i="1" s="1"/>
  <c r="I10409" i="1" s="1"/>
  <c r="E10410" i="1"/>
  <c r="D10411" i="1"/>
  <c r="F10411" i="1" s="1"/>
  <c r="G10410" i="1" l="1"/>
  <c r="H10410" i="1" s="1"/>
  <c r="I10410" i="1" s="1"/>
  <c r="E10411" i="1"/>
  <c r="D10412" i="1"/>
  <c r="F10412" i="1" s="1"/>
  <c r="G10411" i="1" l="1"/>
  <c r="H10411" i="1" s="1"/>
  <c r="I10411" i="1" s="1"/>
  <c r="E10412" i="1"/>
  <c r="D10413" i="1"/>
  <c r="F10413" i="1" s="1"/>
  <c r="G10412" i="1" l="1"/>
  <c r="H10412" i="1" s="1"/>
  <c r="I10412" i="1" s="1"/>
  <c r="E10413" i="1"/>
  <c r="D10414" i="1"/>
  <c r="F10414" i="1" s="1"/>
  <c r="G10413" i="1" l="1"/>
  <c r="H10413" i="1" s="1"/>
  <c r="I10413" i="1" s="1"/>
  <c r="E10414" i="1"/>
  <c r="D10415" i="1"/>
  <c r="F10415" i="1" s="1"/>
  <c r="G10414" i="1" l="1"/>
  <c r="H10414" i="1" s="1"/>
  <c r="I10414" i="1" s="1"/>
  <c r="E10415" i="1"/>
  <c r="D10416" i="1"/>
  <c r="F10416" i="1" s="1"/>
  <c r="G10415" i="1" l="1"/>
  <c r="H10415" i="1" s="1"/>
  <c r="I10415" i="1" s="1"/>
  <c r="E10416" i="1"/>
  <c r="D10417" i="1"/>
  <c r="F10417" i="1" s="1"/>
  <c r="G10416" i="1" l="1"/>
  <c r="H10416" i="1" s="1"/>
  <c r="I10416" i="1" s="1"/>
  <c r="E10417" i="1"/>
  <c r="D10418" i="1"/>
  <c r="F10418" i="1" s="1"/>
  <c r="G10417" i="1" l="1"/>
  <c r="H10417" i="1" s="1"/>
  <c r="I10417" i="1" s="1"/>
  <c r="E10418" i="1"/>
  <c r="D10419" i="1"/>
  <c r="F10419" i="1" s="1"/>
  <c r="G10418" i="1" l="1"/>
  <c r="H10418" i="1" s="1"/>
  <c r="I10418" i="1" s="1"/>
  <c r="E10419" i="1"/>
  <c r="D10420" i="1"/>
  <c r="F10420" i="1" s="1"/>
  <c r="G10419" i="1" l="1"/>
  <c r="H10419" i="1" s="1"/>
  <c r="I10419" i="1" s="1"/>
  <c r="E10420" i="1"/>
  <c r="D10421" i="1"/>
  <c r="F10421" i="1" s="1"/>
  <c r="G10420" i="1" l="1"/>
  <c r="H10420" i="1" s="1"/>
  <c r="I10420" i="1" s="1"/>
  <c r="E10421" i="1"/>
  <c r="D10422" i="1"/>
  <c r="F10422" i="1" s="1"/>
  <c r="G10421" i="1" l="1"/>
  <c r="H10421" i="1" s="1"/>
  <c r="I10421" i="1" s="1"/>
  <c r="E10422" i="1"/>
  <c r="D10423" i="1"/>
  <c r="F10423" i="1" s="1"/>
  <c r="G10422" i="1" l="1"/>
  <c r="H10422" i="1" s="1"/>
  <c r="I10422" i="1" s="1"/>
  <c r="E10423" i="1"/>
  <c r="D10424" i="1"/>
  <c r="F10424" i="1" s="1"/>
  <c r="G10423" i="1" l="1"/>
  <c r="H10423" i="1" s="1"/>
  <c r="I10423" i="1" s="1"/>
  <c r="E10424" i="1"/>
  <c r="D10425" i="1"/>
  <c r="F10425" i="1" s="1"/>
  <c r="G10424" i="1" l="1"/>
  <c r="H10424" i="1" s="1"/>
  <c r="I10424" i="1" s="1"/>
  <c r="E10425" i="1"/>
  <c r="D10426" i="1"/>
  <c r="F10426" i="1" s="1"/>
  <c r="G10425" i="1" l="1"/>
  <c r="H10425" i="1" s="1"/>
  <c r="I10425" i="1" s="1"/>
  <c r="E10426" i="1"/>
  <c r="D10427" i="1"/>
  <c r="F10427" i="1" s="1"/>
  <c r="G10426" i="1" l="1"/>
  <c r="H10426" i="1" s="1"/>
  <c r="I10426" i="1" s="1"/>
  <c r="E10427" i="1"/>
  <c r="D10428" i="1"/>
  <c r="F10428" i="1" s="1"/>
  <c r="G10427" i="1" l="1"/>
  <c r="H10427" i="1" s="1"/>
  <c r="I10427" i="1" s="1"/>
  <c r="E10428" i="1"/>
  <c r="D10429" i="1"/>
  <c r="F10429" i="1" s="1"/>
  <c r="G10428" i="1" l="1"/>
  <c r="H10428" i="1" s="1"/>
  <c r="I10428" i="1" s="1"/>
  <c r="E10429" i="1"/>
  <c r="D10430" i="1"/>
  <c r="F10430" i="1" s="1"/>
  <c r="G10429" i="1" l="1"/>
  <c r="H10429" i="1" s="1"/>
  <c r="I10429" i="1" s="1"/>
  <c r="E10430" i="1"/>
  <c r="D10431" i="1"/>
  <c r="F10431" i="1" s="1"/>
  <c r="G10430" i="1" l="1"/>
  <c r="H10430" i="1" s="1"/>
  <c r="I10430" i="1" s="1"/>
  <c r="E10431" i="1"/>
  <c r="D10432" i="1"/>
  <c r="F10432" i="1" s="1"/>
  <c r="G10431" i="1" l="1"/>
  <c r="H10431" i="1" s="1"/>
  <c r="I10431" i="1" s="1"/>
  <c r="E10432" i="1"/>
  <c r="D10433" i="1"/>
  <c r="F10433" i="1" s="1"/>
  <c r="G10432" i="1" l="1"/>
  <c r="H10432" i="1" s="1"/>
  <c r="I10432" i="1" s="1"/>
  <c r="E10433" i="1"/>
  <c r="D10434" i="1"/>
  <c r="F10434" i="1" s="1"/>
  <c r="G10433" i="1" l="1"/>
  <c r="H10433" i="1" s="1"/>
  <c r="I10433" i="1" s="1"/>
  <c r="E10434" i="1"/>
  <c r="D10435" i="1"/>
  <c r="F10435" i="1" s="1"/>
  <c r="G10434" i="1" l="1"/>
  <c r="H10434" i="1" s="1"/>
  <c r="I10434" i="1" s="1"/>
  <c r="E10435" i="1"/>
  <c r="D10436" i="1"/>
  <c r="F10436" i="1" s="1"/>
  <c r="G10435" i="1" l="1"/>
  <c r="H10435" i="1" s="1"/>
  <c r="I10435" i="1" s="1"/>
  <c r="E10436" i="1"/>
  <c r="D10437" i="1"/>
  <c r="F10437" i="1" s="1"/>
  <c r="G10436" i="1" l="1"/>
  <c r="H10436" i="1" s="1"/>
  <c r="I10436" i="1" s="1"/>
  <c r="E10437" i="1"/>
  <c r="D10438" i="1"/>
  <c r="F10438" i="1" s="1"/>
  <c r="G10437" i="1" l="1"/>
  <c r="H10437" i="1" s="1"/>
  <c r="I10437" i="1" s="1"/>
  <c r="E10438" i="1"/>
  <c r="D10439" i="1"/>
  <c r="F10439" i="1" s="1"/>
  <c r="G10438" i="1" l="1"/>
  <c r="H10438" i="1" s="1"/>
  <c r="I10438" i="1" s="1"/>
  <c r="E10439" i="1"/>
  <c r="D10440" i="1"/>
  <c r="F10440" i="1" s="1"/>
  <c r="G10439" i="1" l="1"/>
  <c r="H10439" i="1" s="1"/>
  <c r="I10439" i="1" s="1"/>
  <c r="E10440" i="1"/>
  <c r="D10441" i="1"/>
  <c r="F10441" i="1" s="1"/>
  <c r="G10440" i="1" l="1"/>
  <c r="H10440" i="1" s="1"/>
  <c r="I10440" i="1" s="1"/>
  <c r="E10441" i="1"/>
  <c r="D10442" i="1"/>
  <c r="F10442" i="1" s="1"/>
  <c r="G10441" i="1" l="1"/>
  <c r="H10441" i="1" s="1"/>
  <c r="I10441" i="1" s="1"/>
  <c r="E10442" i="1"/>
  <c r="D10443" i="1"/>
  <c r="F10443" i="1" s="1"/>
  <c r="G10442" i="1" l="1"/>
  <c r="H10442" i="1" s="1"/>
  <c r="I10442" i="1" s="1"/>
  <c r="E10443" i="1"/>
  <c r="D10444" i="1"/>
  <c r="F10444" i="1" s="1"/>
  <c r="G10443" i="1" l="1"/>
  <c r="H10443" i="1" s="1"/>
  <c r="I10443" i="1" s="1"/>
  <c r="E10444" i="1"/>
  <c r="D10445" i="1"/>
  <c r="F10445" i="1" s="1"/>
  <c r="G10444" i="1" l="1"/>
  <c r="H10444" i="1" s="1"/>
  <c r="I10444" i="1" s="1"/>
  <c r="E10445" i="1"/>
  <c r="D10446" i="1"/>
  <c r="F10446" i="1" s="1"/>
  <c r="G10445" i="1" l="1"/>
  <c r="H10445" i="1" s="1"/>
  <c r="I10445" i="1" s="1"/>
  <c r="E10446" i="1"/>
  <c r="D10447" i="1"/>
  <c r="F10447" i="1" s="1"/>
  <c r="G10446" i="1" l="1"/>
  <c r="H10446" i="1" s="1"/>
  <c r="I10446" i="1" s="1"/>
  <c r="E10447" i="1"/>
  <c r="D10448" i="1"/>
  <c r="F10448" i="1" s="1"/>
  <c r="G10447" i="1" l="1"/>
  <c r="H10447" i="1" s="1"/>
  <c r="I10447" i="1" s="1"/>
  <c r="E10448" i="1"/>
  <c r="D10449" i="1"/>
  <c r="F10449" i="1" s="1"/>
  <c r="G10448" i="1" l="1"/>
  <c r="H10448" i="1" s="1"/>
  <c r="I10448" i="1" s="1"/>
  <c r="E10449" i="1"/>
  <c r="D10450" i="1"/>
  <c r="F10450" i="1" s="1"/>
  <c r="G10449" i="1" l="1"/>
  <c r="H10449" i="1" s="1"/>
  <c r="I10449" i="1" s="1"/>
  <c r="E10450" i="1"/>
  <c r="D10451" i="1"/>
  <c r="F10451" i="1" s="1"/>
  <c r="G10450" i="1" l="1"/>
  <c r="H10450" i="1" s="1"/>
  <c r="I10450" i="1" s="1"/>
  <c r="E10451" i="1"/>
  <c r="D10452" i="1"/>
  <c r="F10452" i="1" s="1"/>
  <c r="G10451" i="1" l="1"/>
  <c r="H10451" i="1" s="1"/>
  <c r="I10451" i="1" s="1"/>
  <c r="E10452" i="1"/>
  <c r="D10453" i="1"/>
  <c r="F10453" i="1" s="1"/>
  <c r="G10452" i="1" l="1"/>
  <c r="H10452" i="1" s="1"/>
  <c r="I10452" i="1" s="1"/>
  <c r="E10453" i="1"/>
  <c r="D10454" i="1"/>
  <c r="F10454" i="1" s="1"/>
  <c r="G10453" i="1" l="1"/>
  <c r="H10453" i="1" s="1"/>
  <c r="I10453" i="1" s="1"/>
  <c r="E10454" i="1"/>
  <c r="D10455" i="1"/>
  <c r="F10455" i="1" s="1"/>
  <c r="G10454" i="1" l="1"/>
  <c r="H10454" i="1" s="1"/>
  <c r="I10454" i="1" s="1"/>
  <c r="E10455" i="1"/>
  <c r="D10456" i="1"/>
  <c r="F10456" i="1" s="1"/>
  <c r="G10455" i="1" l="1"/>
  <c r="H10455" i="1" s="1"/>
  <c r="I10455" i="1" s="1"/>
  <c r="E10456" i="1"/>
  <c r="D10457" i="1"/>
  <c r="F10457" i="1" s="1"/>
  <c r="G10456" i="1" l="1"/>
  <c r="H10456" i="1" s="1"/>
  <c r="I10456" i="1" s="1"/>
  <c r="E10457" i="1"/>
  <c r="D10458" i="1"/>
  <c r="F10458" i="1" s="1"/>
  <c r="G10457" i="1" l="1"/>
  <c r="H10457" i="1" s="1"/>
  <c r="I10457" i="1" s="1"/>
  <c r="E10458" i="1"/>
  <c r="D10459" i="1"/>
  <c r="F10459" i="1" s="1"/>
  <c r="G10458" i="1" l="1"/>
  <c r="H10458" i="1" s="1"/>
  <c r="I10458" i="1" s="1"/>
  <c r="E10459" i="1"/>
  <c r="D10460" i="1"/>
  <c r="F10460" i="1" s="1"/>
  <c r="G10459" i="1" l="1"/>
  <c r="H10459" i="1" s="1"/>
  <c r="I10459" i="1" s="1"/>
  <c r="E10460" i="1"/>
  <c r="D10461" i="1"/>
  <c r="F10461" i="1" s="1"/>
  <c r="G10460" i="1" l="1"/>
  <c r="H10460" i="1" s="1"/>
  <c r="I10460" i="1" s="1"/>
  <c r="E10461" i="1"/>
  <c r="D10462" i="1"/>
  <c r="F10462" i="1" s="1"/>
  <c r="G10461" i="1" l="1"/>
  <c r="H10461" i="1" s="1"/>
  <c r="I10461" i="1" s="1"/>
  <c r="E10462" i="1"/>
  <c r="D10463" i="1"/>
  <c r="F10463" i="1" s="1"/>
  <c r="G10462" i="1" l="1"/>
  <c r="H10462" i="1" s="1"/>
  <c r="I10462" i="1" s="1"/>
  <c r="E10463" i="1"/>
  <c r="D10464" i="1"/>
  <c r="F10464" i="1" s="1"/>
  <c r="G10463" i="1" l="1"/>
  <c r="H10463" i="1" s="1"/>
  <c r="I10463" i="1" s="1"/>
  <c r="E10464" i="1"/>
  <c r="D10465" i="1"/>
  <c r="F10465" i="1" s="1"/>
  <c r="G10464" i="1" l="1"/>
  <c r="H10464" i="1" s="1"/>
  <c r="I10464" i="1" s="1"/>
  <c r="E10465" i="1"/>
  <c r="D10466" i="1"/>
  <c r="F10466" i="1" s="1"/>
  <c r="G10465" i="1" l="1"/>
  <c r="H10465" i="1" s="1"/>
  <c r="I10465" i="1" s="1"/>
  <c r="E10466" i="1"/>
  <c r="D10467" i="1"/>
  <c r="F10467" i="1" s="1"/>
  <c r="G10466" i="1" l="1"/>
  <c r="H10466" i="1" s="1"/>
  <c r="I10466" i="1" s="1"/>
  <c r="E10467" i="1"/>
  <c r="D10468" i="1"/>
  <c r="F10468" i="1" s="1"/>
  <c r="G10467" i="1" l="1"/>
  <c r="H10467" i="1" s="1"/>
  <c r="I10467" i="1" s="1"/>
  <c r="E10468" i="1"/>
  <c r="D10469" i="1"/>
  <c r="F10469" i="1" s="1"/>
  <c r="G10468" i="1" l="1"/>
  <c r="H10468" i="1" s="1"/>
  <c r="I10468" i="1" s="1"/>
  <c r="E10469" i="1"/>
  <c r="D10470" i="1"/>
  <c r="F10470" i="1" s="1"/>
  <c r="G10469" i="1" l="1"/>
  <c r="H10469" i="1" s="1"/>
  <c r="I10469" i="1" s="1"/>
  <c r="E10470" i="1"/>
  <c r="D10471" i="1"/>
  <c r="F10471" i="1" s="1"/>
  <c r="G10470" i="1" l="1"/>
  <c r="H10470" i="1" s="1"/>
  <c r="I10470" i="1" s="1"/>
  <c r="E10471" i="1"/>
  <c r="D10472" i="1"/>
  <c r="F10472" i="1" s="1"/>
  <c r="G10471" i="1" l="1"/>
  <c r="H10471" i="1" s="1"/>
  <c r="I10471" i="1" s="1"/>
  <c r="E10472" i="1"/>
  <c r="D10473" i="1"/>
  <c r="F10473" i="1" s="1"/>
  <c r="G10472" i="1" l="1"/>
  <c r="H10472" i="1" s="1"/>
  <c r="I10472" i="1" s="1"/>
  <c r="E10473" i="1"/>
  <c r="D10474" i="1"/>
  <c r="F10474" i="1" s="1"/>
  <c r="G10473" i="1" l="1"/>
  <c r="H10473" i="1" s="1"/>
  <c r="I10473" i="1" s="1"/>
  <c r="E10474" i="1"/>
  <c r="D10475" i="1"/>
  <c r="F10475" i="1" s="1"/>
  <c r="G10474" i="1" l="1"/>
  <c r="H10474" i="1" s="1"/>
  <c r="I10474" i="1" s="1"/>
  <c r="E10475" i="1"/>
  <c r="D10476" i="1"/>
  <c r="F10476" i="1" s="1"/>
  <c r="G10475" i="1" l="1"/>
  <c r="H10475" i="1" s="1"/>
  <c r="I10475" i="1" s="1"/>
  <c r="E10476" i="1"/>
  <c r="D10477" i="1"/>
  <c r="F10477" i="1" s="1"/>
  <c r="G10476" i="1" l="1"/>
  <c r="H10476" i="1" s="1"/>
  <c r="I10476" i="1" s="1"/>
  <c r="E10477" i="1"/>
  <c r="D10478" i="1"/>
  <c r="F10478" i="1" s="1"/>
  <c r="G10477" i="1" l="1"/>
  <c r="H10477" i="1" s="1"/>
  <c r="I10477" i="1" s="1"/>
  <c r="E10478" i="1"/>
  <c r="D10479" i="1"/>
  <c r="F10479" i="1" s="1"/>
  <c r="G10478" i="1" l="1"/>
  <c r="H10478" i="1" s="1"/>
  <c r="I10478" i="1" s="1"/>
  <c r="E10479" i="1"/>
  <c r="D10480" i="1"/>
  <c r="F10480" i="1" s="1"/>
  <c r="G10479" i="1" l="1"/>
  <c r="H10479" i="1" s="1"/>
  <c r="I10479" i="1" s="1"/>
  <c r="E10480" i="1"/>
  <c r="D10481" i="1"/>
  <c r="F10481" i="1" s="1"/>
  <c r="G10480" i="1" l="1"/>
  <c r="H10480" i="1" s="1"/>
  <c r="I10480" i="1" s="1"/>
  <c r="E10481" i="1"/>
  <c r="D10482" i="1"/>
  <c r="F10482" i="1" s="1"/>
  <c r="G10481" i="1" l="1"/>
  <c r="H10481" i="1" s="1"/>
  <c r="I10481" i="1" s="1"/>
  <c r="E10482" i="1"/>
  <c r="D10483" i="1"/>
  <c r="F10483" i="1" s="1"/>
  <c r="G10482" i="1" l="1"/>
  <c r="H10482" i="1" s="1"/>
  <c r="I10482" i="1" s="1"/>
  <c r="E10483" i="1"/>
  <c r="D10484" i="1"/>
  <c r="F10484" i="1" s="1"/>
  <c r="G10483" i="1" l="1"/>
  <c r="H10483" i="1" s="1"/>
  <c r="I10483" i="1" s="1"/>
  <c r="E10484" i="1"/>
  <c r="D10485" i="1"/>
  <c r="F10485" i="1" s="1"/>
  <c r="G10484" i="1" l="1"/>
  <c r="H10484" i="1" s="1"/>
  <c r="I10484" i="1" s="1"/>
  <c r="E10485" i="1"/>
  <c r="D10486" i="1"/>
  <c r="F10486" i="1" s="1"/>
  <c r="G10485" i="1" l="1"/>
  <c r="H10485" i="1" s="1"/>
  <c r="I10485" i="1" s="1"/>
  <c r="E10486" i="1"/>
  <c r="D10487" i="1"/>
  <c r="F10487" i="1" s="1"/>
  <c r="G10486" i="1" l="1"/>
  <c r="H10486" i="1" s="1"/>
  <c r="I10486" i="1" s="1"/>
  <c r="E10487" i="1"/>
  <c r="D10488" i="1"/>
  <c r="F10488" i="1" s="1"/>
  <c r="G10487" i="1" l="1"/>
  <c r="H10487" i="1" s="1"/>
  <c r="I10487" i="1" s="1"/>
  <c r="E10488" i="1"/>
  <c r="D10489" i="1"/>
  <c r="F10489" i="1" s="1"/>
  <c r="G10488" i="1" l="1"/>
  <c r="H10488" i="1" s="1"/>
  <c r="I10488" i="1" s="1"/>
  <c r="E10489" i="1"/>
  <c r="D10490" i="1"/>
  <c r="F10490" i="1" s="1"/>
  <c r="G10489" i="1" l="1"/>
  <c r="H10489" i="1" s="1"/>
  <c r="I10489" i="1" s="1"/>
  <c r="E10490" i="1"/>
  <c r="D10491" i="1"/>
  <c r="F10491" i="1" s="1"/>
  <c r="G10490" i="1" l="1"/>
  <c r="H10490" i="1" s="1"/>
  <c r="I10490" i="1" s="1"/>
  <c r="E10491" i="1"/>
  <c r="D10492" i="1"/>
  <c r="F10492" i="1" s="1"/>
  <c r="G10491" i="1" l="1"/>
  <c r="H10491" i="1" s="1"/>
  <c r="I10491" i="1" s="1"/>
  <c r="E10492" i="1"/>
  <c r="D10493" i="1"/>
  <c r="F10493" i="1" s="1"/>
  <c r="G10492" i="1" l="1"/>
  <c r="H10492" i="1" s="1"/>
  <c r="I10492" i="1" s="1"/>
  <c r="E10493" i="1"/>
  <c r="D10494" i="1"/>
  <c r="F10494" i="1" s="1"/>
  <c r="G10493" i="1" l="1"/>
  <c r="H10493" i="1" s="1"/>
  <c r="I10493" i="1" s="1"/>
  <c r="E10494" i="1"/>
  <c r="D10495" i="1"/>
  <c r="F10495" i="1" s="1"/>
  <c r="G10494" i="1" l="1"/>
  <c r="H10494" i="1" s="1"/>
  <c r="I10494" i="1" s="1"/>
  <c r="E10495" i="1"/>
  <c r="D10496" i="1"/>
  <c r="F10496" i="1" s="1"/>
  <c r="G10495" i="1" l="1"/>
  <c r="H10495" i="1" s="1"/>
  <c r="I10495" i="1" s="1"/>
  <c r="E10496" i="1"/>
  <c r="D10497" i="1"/>
  <c r="F10497" i="1" s="1"/>
  <c r="G10496" i="1" l="1"/>
  <c r="H10496" i="1" s="1"/>
  <c r="I10496" i="1" s="1"/>
  <c r="E10497" i="1"/>
  <c r="D10498" i="1"/>
  <c r="F10498" i="1" s="1"/>
  <c r="G10497" i="1" l="1"/>
  <c r="H10497" i="1" s="1"/>
  <c r="I10497" i="1" s="1"/>
  <c r="E10498" i="1"/>
  <c r="D10499" i="1"/>
  <c r="F10499" i="1" s="1"/>
  <c r="G10498" i="1" l="1"/>
  <c r="H10498" i="1" s="1"/>
  <c r="I10498" i="1" s="1"/>
  <c r="E10499" i="1"/>
  <c r="D10500" i="1"/>
  <c r="F10500" i="1" s="1"/>
  <c r="G10499" i="1" l="1"/>
  <c r="H10499" i="1" s="1"/>
  <c r="I10499" i="1" s="1"/>
  <c r="E10500" i="1"/>
  <c r="D10501" i="1"/>
  <c r="F10501" i="1" s="1"/>
  <c r="G10500" i="1" l="1"/>
  <c r="H10500" i="1" s="1"/>
  <c r="I10500" i="1" s="1"/>
  <c r="E10501" i="1"/>
  <c r="D10502" i="1"/>
  <c r="F10502" i="1" s="1"/>
  <c r="G10501" i="1" l="1"/>
  <c r="H10501" i="1" s="1"/>
  <c r="I10501" i="1" s="1"/>
  <c r="E10502" i="1"/>
  <c r="D10503" i="1"/>
  <c r="F10503" i="1" s="1"/>
  <c r="G10502" i="1" l="1"/>
  <c r="H10502" i="1" s="1"/>
  <c r="I10502" i="1" s="1"/>
  <c r="E10503" i="1"/>
  <c r="D10504" i="1"/>
  <c r="F10504" i="1" s="1"/>
  <c r="G10503" i="1" l="1"/>
  <c r="H10503" i="1" s="1"/>
  <c r="I10503" i="1" s="1"/>
  <c r="E10504" i="1"/>
  <c r="D10505" i="1"/>
  <c r="F10505" i="1" s="1"/>
  <c r="G10504" i="1" l="1"/>
  <c r="H10504" i="1" s="1"/>
  <c r="I10504" i="1" s="1"/>
  <c r="E10505" i="1"/>
  <c r="D10506" i="1"/>
  <c r="F10506" i="1" s="1"/>
  <c r="G10505" i="1" l="1"/>
  <c r="H10505" i="1" s="1"/>
  <c r="I10505" i="1" s="1"/>
  <c r="E10506" i="1"/>
  <c r="D10507" i="1"/>
  <c r="F10507" i="1" s="1"/>
  <c r="G10506" i="1" l="1"/>
  <c r="H10506" i="1" s="1"/>
  <c r="I10506" i="1" s="1"/>
  <c r="E10507" i="1"/>
  <c r="D10508" i="1"/>
  <c r="F10508" i="1" s="1"/>
  <c r="G10507" i="1" l="1"/>
  <c r="H10507" i="1" s="1"/>
  <c r="I10507" i="1" s="1"/>
  <c r="E10508" i="1"/>
  <c r="D10509" i="1"/>
  <c r="F10509" i="1" s="1"/>
  <c r="G10508" i="1" l="1"/>
  <c r="H10508" i="1" s="1"/>
  <c r="I10508" i="1" s="1"/>
  <c r="E10509" i="1"/>
  <c r="D10510" i="1"/>
  <c r="F10510" i="1" s="1"/>
  <c r="G10509" i="1" l="1"/>
  <c r="H10509" i="1" s="1"/>
  <c r="I10509" i="1" s="1"/>
  <c r="E10510" i="1"/>
  <c r="D10511" i="1"/>
  <c r="F10511" i="1" s="1"/>
  <c r="G10510" i="1" l="1"/>
  <c r="H10510" i="1" s="1"/>
  <c r="I10510" i="1" s="1"/>
  <c r="E10511" i="1"/>
  <c r="D10512" i="1"/>
  <c r="F10512" i="1" s="1"/>
  <c r="G10511" i="1" l="1"/>
  <c r="H10511" i="1" s="1"/>
  <c r="I10511" i="1" s="1"/>
  <c r="E10512" i="1"/>
  <c r="D10513" i="1"/>
  <c r="F10513" i="1" s="1"/>
  <c r="G10512" i="1" l="1"/>
  <c r="H10512" i="1" s="1"/>
  <c r="I10512" i="1" s="1"/>
  <c r="E10513" i="1"/>
  <c r="D10514" i="1"/>
  <c r="F10514" i="1" s="1"/>
  <c r="G10513" i="1" l="1"/>
  <c r="H10513" i="1" s="1"/>
  <c r="I10513" i="1" s="1"/>
  <c r="E10514" i="1"/>
  <c r="D10515" i="1"/>
  <c r="F10515" i="1" s="1"/>
  <c r="G10514" i="1" l="1"/>
  <c r="H10514" i="1" s="1"/>
  <c r="I10514" i="1" s="1"/>
  <c r="E10515" i="1"/>
  <c r="D10516" i="1"/>
  <c r="F10516" i="1" s="1"/>
  <c r="G10515" i="1" l="1"/>
  <c r="H10515" i="1" s="1"/>
  <c r="I10515" i="1" s="1"/>
  <c r="E10516" i="1"/>
  <c r="D10517" i="1"/>
  <c r="F10517" i="1" s="1"/>
  <c r="G10516" i="1" l="1"/>
  <c r="H10516" i="1" s="1"/>
  <c r="I10516" i="1" s="1"/>
  <c r="E10517" i="1"/>
  <c r="D10518" i="1"/>
  <c r="F10518" i="1" s="1"/>
  <c r="G10517" i="1" l="1"/>
  <c r="H10517" i="1" s="1"/>
  <c r="I10517" i="1" s="1"/>
  <c r="E10518" i="1"/>
  <c r="D10519" i="1"/>
  <c r="F10519" i="1" s="1"/>
  <c r="G10518" i="1" l="1"/>
  <c r="H10518" i="1" s="1"/>
  <c r="I10518" i="1" s="1"/>
  <c r="E10519" i="1"/>
  <c r="D10520" i="1"/>
  <c r="F10520" i="1" s="1"/>
  <c r="G10519" i="1" l="1"/>
  <c r="H10519" i="1" s="1"/>
  <c r="I10519" i="1" s="1"/>
  <c r="E10520" i="1"/>
  <c r="D10521" i="1"/>
  <c r="F10521" i="1" s="1"/>
  <c r="G10520" i="1" l="1"/>
  <c r="H10520" i="1" s="1"/>
  <c r="I10520" i="1" s="1"/>
  <c r="E10521" i="1"/>
  <c r="D10522" i="1"/>
  <c r="F10522" i="1" s="1"/>
  <c r="G10521" i="1" l="1"/>
  <c r="H10521" i="1" s="1"/>
  <c r="I10521" i="1" s="1"/>
  <c r="E10522" i="1"/>
  <c r="D10523" i="1"/>
  <c r="F10523" i="1" s="1"/>
  <c r="G10522" i="1" l="1"/>
  <c r="H10522" i="1" s="1"/>
  <c r="I10522" i="1" s="1"/>
  <c r="E10523" i="1"/>
  <c r="D10524" i="1"/>
  <c r="F10524" i="1" s="1"/>
  <c r="G10523" i="1" l="1"/>
  <c r="H10523" i="1" s="1"/>
  <c r="I10523" i="1" s="1"/>
  <c r="E10524" i="1"/>
  <c r="D10525" i="1"/>
  <c r="F10525" i="1" s="1"/>
  <c r="G10524" i="1" l="1"/>
  <c r="H10524" i="1" s="1"/>
  <c r="I10524" i="1" s="1"/>
  <c r="E10525" i="1"/>
  <c r="D10526" i="1"/>
  <c r="F10526" i="1" s="1"/>
  <c r="G10525" i="1" l="1"/>
  <c r="H10525" i="1" s="1"/>
  <c r="I10525" i="1" s="1"/>
  <c r="E10526" i="1"/>
  <c r="D10527" i="1"/>
  <c r="F10527" i="1" s="1"/>
  <c r="G10526" i="1" l="1"/>
  <c r="H10526" i="1" s="1"/>
  <c r="I10526" i="1" s="1"/>
  <c r="E10527" i="1"/>
  <c r="D10528" i="1"/>
  <c r="F10528" i="1" s="1"/>
  <c r="G10527" i="1" l="1"/>
  <c r="H10527" i="1" s="1"/>
  <c r="I10527" i="1" s="1"/>
  <c r="E10528" i="1"/>
  <c r="D10529" i="1"/>
  <c r="F10529" i="1" s="1"/>
  <c r="G10528" i="1" l="1"/>
  <c r="H10528" i="1" s="1"/>
  <c r="I10528" i="1" s="1"/>
  <c r="E10529" i="1"/>
  <c r="D10530" i="1"/>
  <c r="F10530" i="1" s="1"/>
  <c r="G10529" i="1" l="1"/>
  <c r="H10529" i="1" s="1"/>
  <c r="I10529" i="1" s="1"/>
  <c r="E10530" i="1"/>
  <c r="D10531" i="1"/>
  <c r="F10531" i="1" s="1"/>
  <c r="G10530" i="1" l="1"/>
  <c r="H10530" i="1" s="1"/>
  <c r="I10530" i="1" s="1"/>
  <c r="E10531" i="1"/>
  <c r="D10532" i="1"/>
  <c r="F10532" i="1" s="1"/>
  <c r="G10531" i="1" l="1"/>
  <c r="H10531" i="1" s="1"/>
  <c r="I10531" i="1" s="1"/>
  <c r="E10532" i="1"/>
  <c r="D10533" i="1"/>
  <c r="F10533" i="1" s="1"/>
  <c r="G10532" i="1" l="1"/>
  <c r="H10532" i="1" s="1"/>
  <c r="I10532" i="1" s="1"/>
  <c r="E10533" i="1"/>
  <c r="D10534" i="1"/>
  <c r="F10534" i="1" s="1"/>
  <c r="G10533" i="1" l="1"/>
  <c r="H10533" i="1" s="1"/>
  <c r="I10533" i="1" s="1"/>
  <c r="E10534" i="1"/>
  <c r="D10535" i="1"/>
  <c r="F10535" i="1" s="1"/>
  <c r="G10534" i="1" l="1"/>
  <c r="H10534" i="1" s="1"/>
  <c r="I10534" i="1" s="1"/>
  <c r="E10535" i="1"/>
  <c r="D10536" i="1"/>
  <c r="F10536" i="1" s="1"/>
  <c r="G10535" i="1" l="1"/>
  <c r="H10535" i="1" s="1"/>
  <c r="I10535" i="1" s="1"/>
  <c r="E10536" i="1"/>
  <c r="D10537" i="1"/>
  <c r="F10537" i="1" s="1"/>
  <c r="G10536" i="1" l="1"/>
  <c r="H10536" i="1" s="1"/>
  <c r="I10536" i="1" s="1"/>
  <c r="E10537" i="1"/>
  <c r="D10538" i="1"/>
  <c r="F10538" i="1" s="1"/>
  <c r="G10537" i="1" l="1"/>
  <c r="H10537" i="1" s="1"/>
  <c r="I10537" i="1" s="1"/>
  <c r="E10538" i="1"/>
  <c r="D10539" i="1"/>
  <c r="F10539" i="1" s="1"/>
  <c r="G10538" i="1" l="1"/>
  <c r="H10538" i="1" s="1"/>
  <c r="I10538" i="1" s="1"/>
  <c r="E10539" i="1"/>
  <c r="D10540" i="1"/>
  <c r="F10540" i="1" s="1"/>
  <c r="G10539" i="1" l="1"/>
  <c r="H10539" i="1" s="1"/>
  <c r="I10539" i="1" s="1"/>
  <c r="E10540" i="1"/>
  <c r="D10541" i="1"/>
  <c r="F10541" i="1" s="1"/>
  <c r="G10540" i="1" l="1"/>
  <c r="H10540" i="1" s="1"/>
  <c r="I10540" i="1" s="1"/>
  <c r="E10541" i="1"/>
  <c r="D10542" i="1"/>
  <c r="F10542" i="1" s="1"/>
  <c r="G10541" i="1" l="1"/>
  <c r="H10541" i="1" s="1"/>
  <c r="I10541" i="1" s="1"/>
  <c r="E10542" i="1"/>
  <c r="D10543" i="1"/>
  <c r="F10543" i="1" s="1"/>
  <c r="G10542" i="1" l="1"/>
  <c r="H10542" i="1" s="1"/>
  <c r="I10542" i="1" s="1"/>
  <c r="E10543" i="1"/>
  <c r="D10544" i="1"/>
  <c r="F10544" i="1" s="1"/>
  <c r="G10543" i="1" l="1"/>
  <c r="H10543" i="1" s="1"/>
  <c r="I10543" i="1" s="1"/>
  <c r="E10544" i="1"/>
  <c r="D10545" i="1"/>
  <c r="F10545" i="1" s="1"/>
  <c r="G10544" i="1" l="1"/>
  <c r="H10544" i="1" s="1"/>
  <c r="I10544" i="1" s="1"/>
  <c r="E10545" i="1"/>
  <c r="D10546" i="1"/>
  <c r="F10546" i="1" s="1"/>
  <c r="G10545" i="1" l="1"/>
  <c r="H10545" i="1" s="1"/>
  <c r="I10545" i="1" s="1"/>
  <c r="E10546" i="1"/>
  <c r="D10547" i="1"/>
  <c r="F10547" i="1" s="1"/>
  <c r="G10546" i="1" l="1"/>
  <c r="H10546" i="1" s="1"/>
  <c r="I10546" i="1" s="1"/>
  <c r="E10547" i="1"/>
  <c r="D10548" i="1"/>
  <c r="F10548" i="1" s="1"/>
  <c r="G10547" i="1" l="1"/>
  <c r="H10547" i="1" s="1"/>
  <c r="I10547" i="1" s="1"/>
  <c r="E10548" i="1"/>
  <c r="D10549" i="1"/>
  <c r="F10549" i="1" s="1"/>
  <c r="G10548" i="1" l="1"/>
  <c r="H10548" i="1" s="1"/>
  <c r="I10548" i="1" s="1"/>
  <c r="E10549" i="1"/>
  <c r="D10550" i="1"/>
  <c r="F10550" i="1" s="1"/>
  <c r="G10549" i="1" l="1"/>
  <c r="H10549" i="1" s="1"/>
  <c r="I10549" i="1" s="1"/>
  <c r="E10550" i="1"/>
  <c r="D10551" i="1"/>
  <c r="F10551" i="1" s="1"/>
  <c r="G10550" i="1" l="1"/>
  <c r="H10550" i="1" s="1"/>
  <c r="I10550" i="1" s="1"/>
  <c r="E10551" i="1"/>
  <c r="D10552" i="1"/>
  <c r="F10552" i="1" s="1"/>
  <c r="G10551" i="1" l="1"/>
  <c r="H10551" i="1" s="1"/>
  <c r="I10551" i="1" s="1"/>
  <c r="E10552" i="1"/>
  <c r="D10553" i="1"/>
  <c r="F10553" i="1" s="1"/>
  <c r="G10552" i="1" l="1"/>
  <c r="H10552" i="1" s="1"/>
  <c r="I10552" i="1" s="1"/>
  <c r="E10553" i="1"/>
  <c r="D10554" i="1"/>
  <c r="F10554" i="1" s="1"/>
  <c r="G10553" i="1" l="1"/>
  <c r="H10553" i="1" s="1"/>
  <c r="I10553" i="1" s="1"/>
  <c r="E10554" i="1"/>
  <c r="D10555" i="1"/>
  <c r="F10555" i="1" s="1"/>
  <c r="G10554" i="1" l="1"/>
  <c r="H10554" i="1" s="1"/>
  <c r="I10554" i="1" s="1"/>
  <c r="E10555" i="1"/>
  <c r="D10556" i="1"/>
  <c r="F10556" i="1" s="1"/>
  <c r="G10555" i="1" l="1"/>
  <c r="H10555" i="1" s="1"/>
  <c r="I10555" i="1" s="1"/>
  <c r="E10556" i="1"/>
  <c r="D10557" i="1"/>
  <c r="F10557" i="1" s="1"/>
  <c r="G10556" i="1" l="1"/>
  <c r="H10556" i="1" s="1"/>
  <c r="I10556" i="1" s="1"/>
  <c r="E10557" i="1"/>
  <c r="D10558" i="1"/>
  <c r="F10558" i="1" s="1"/>
  <c r="G10557" i="1" l="1"/>
  <c r="H10557" i="1" s="1"/>
  <c r="I10557" i="1" s="1"/>
  <c r="E10558" i="1"/>
  <c r="D10559" i="1"/>
  <c r="F10559" i="1" s="1"/>
  <c r="G10558" i="1" l="1"/>
  <c r="H10558" i="1" s="1"/>
  <c r="I10558" i="1" s="1"/>
  <c r="E10559" i="1"/>
  <c r="D10560" i="1"/>
  <c r="F10560" i="1" s="1"/>
  <c r="G10559" i="1" l="1"/>
  <c r="H10559" i="1" s="1"/>
  <c r="I10559" i="1" s="1"/>
  <c r="E10560" i="1"/>
  <c r="D10561" i="1"/>
  <c r="F10561" i="1" s="1"/>
  <c r="G10560" i="1" l="1"/>
  <c r="H10560" i="1" s="1"/>
  <c r="I10560" i="1" s="1"/>
  <c r="E10561" i="1"/>
  <c r="D10562" i="1"/>
  <c r="F10562" i="1" s="1"/>
  <c r="G10561" i="1" l="1"/>
  <c r="H10561" i="1" s="1"/>
  <c r="I10561" i="1" s="1"/>
  <c r="E10562" i="1"/>
  <c r="D10563" i="1"/>
  <c r="F10563" i="1" s="1"/>
  <c r="G10562" i="1" l="1"/>
  <c r="H10562" i="1" s="1"/>
  <c r="I10562" i="1" s="1"/>
  <c r="E10563" i="1"/>
  <c r="D10564" i="1"/>
  <c r="F10564" i="1" s="1"/>
  <c r="G10563" i="1" l="1"/>
  <c r="H10563" i="1" s="1"/>
  <c r="I10563" i="1" s="1"/>
  <c r="E10564" i="1"/>
  <c r="D10565" i="1"/>
  <c r="F10565" i="1" s="1"/>
  <c r="G10564" i="1" l="1"/>
  <c r="H10564" i="1" s="1"/>
  <c r="I10564" i="1" s="1"/>
  <c r="E10565" i="1"/>
  <c r="D10566" i="1"/>
  <c r="F10566" i="1" s="1"/>
  <c r="G10565" i="1" l="1"/>
  <c r="H10565" i="1" s="1"/>
  <c r="I10565" i="1" s="1"/>
  <c r="E10566" i="1"/>
  <c r="D10567" i="1"/>
  <c r="F10567" i="1" s="1"/>
  <c r="G10566" i="1" l="1"/>
  <c r="H10566" i="1" s="1"/>
  <c r="I10566" i="1" s="1"/>
  <c r="E10567" i="1"/>
  <c r="D10568" i="1"/>
  <c r="F10568" i="1" s="1"/>
  <c r="G10567" i="1" l="1"/>
  <c r="H10567" i="1" s="1"/>
  <c r="I10567" i="1" s="1"/>
  <c r="E10568" i="1"/>
  <c r="D10569" i="1"/>
  <c r="F10569" i="1" s="1"/>
  <c r="G10568" i="1" l="1"/>
  <c r="H10568" i="1" s="1"/>
  <c r="I10568" i="1" s="1"/>
  <c r="E10569" i="1"/>
  <c r="D10570" i="1"/>
  <c r="F10570" i="1" s="1"/>
  <c r="G10569" i="1" l="1"/>
  <c r="H10569" i="1" s="1"/>
  <c r="I10569" i="1" s="1"/>
  <c r="E10570" i="1"/>
  <c r="D10571" i="1"/>
  <c r="F10571" i="1" s="1"/>
  <c r="G10570" i="1" l="1"/>
  <c r="H10570" i="1" s="1"/>
  <c r="I10570" i="1" s="1"/>
  <c r="E10571" i="1"/>
  <c r="D10572" i="1"/>
  <c r="F10572" i="1" s="1"/>
  <c r="G10571" i="1" l="1"/>
  <c r="H10571" i="1" s="1"/>
  <c r="I10571" i="1" s="1"/>
  <c r="E10572" i="1"/>
  <c r="D10573" i="1"/>
  <c r="F10573" i="1" s="1"/>
  <c r="G10572" i="1" l="1"/>
  <c r="H10572" i="1" s="1"/>
  <c r="I10572" i="1" s="1"/>
  <c r="E10573" i="1"/>
  <c r="D10574" i="1"/>
  <c r="F10574" i="1" s="1"/>
  <c r="G10573" i="1" l="1"/>
  <c r="H10573" i="1" s="1"/>
  <c r="I10573" i="1" s="1"/>
  <c r="E10574" i="1"/>
  <c r="D10575" i="1"/>
  <c r="F10575" i="1" s="1"/>
  <c r="G10574" i="1" l="1"/>
  <c r="H10574" i="1" s="1"/>
  <c r="I10574" i="1" s="1"/>
  <c r="E10575" i="1"/>
  <c r="D10576" i="1"/>
  <c r="F10576" i="1" s="1"/>
  <c r="G10575" i="1" l="1"/>
  <c r="H10575" i="1" s="1"/>
  <c r="I10575" i="1" s="1"/>
  <c r="E10576" i="1"/>
  <c r="D10577" i="1"/>
  <c r="F10577" i="1" s="1"/>
  <c r="G10576" i="1" l="1"/>
  <c r="H10576" i="1" s="1"/>
  <c r="I10576" i="1" s="1"/>
  <c r="E10577" i="1"/>
  <c r="D10578" i="1"/>
  <c r="F10578" i="1" s="1"/>
  <c r="G10577" i="1" l="1"/>
  <c r="H10577" i="1" s="1"/>
  <c r="I10577" i="1" s="1"/>
  <c r="E10578" i="1"/>
  <c r="D10579" i="1"/>
  <c r="F10579" i="1" s="1"/>
  <c r="G10578" i="1" l="1"/>
  <c r="H10578" i="1" s="1"/>
  <c r="I10578" i="1" s="1"/>
  <c r="E10579" i="1"/>
  <c r="D10580" i="1"/>
  <c r="F10580" i="1" s="1"/>
  <c r="G10579" i="1" l="1"/>
  <c r="H10579" i="1" s="1"/>
  <c r="I10579" i="1" s="1"/>
  <c r="E10580" i="1"/>
  <c r="D10581" i="1"/>
  <c r="F10581" i="1" s="1"/>
  <c r="G10580" i="1" l="1"/>
  <c r="H10580" i="1" s="1"/>
  <c r="I10580" i="1" s="1"/>
  <c r="E10581" i="1"/>
  <c r="D10582" i="1"/>
  <c r="F10582" i="1" s="1"/>
  <c r="G10581" i="1" l="1"/>
  <c r="H10581" i="1" s="1"/>
  <c r="I10581" i="1" s="1"/>
  <c r="E10582" i="1"/>
  <c r="D10583" i="1"/>
  <c r="F10583" i="1" s="1"/>
  <c r="G10582" i="1" l="1"/>
  <c r="H10582" i="1" s="1"/>
  <c r="I10582" i="1" s="1"/>
  <c r="E10583" i="1"/>
  <c r="D10584" i="1"/>
  <c r="F10584" i="1" s="1"/>
  <c r="G10583" i="1" l="1"/>
  <c r="H10583" i="1" s="1"/>
  <c r="I10583" i="1" s="1"/>
  <c r="E10584" i="1"/>
  <c r="D10585" i="1"/>
  <c r="F10585" i="1" s="1"/>
  <c r="G10584" i="1" l="1"/>
  <c r="H10584" i="1" s="1"/>
  <c r="I10584" i="1" s="1"/>
  <c r="E10585" i="1"/>
  <c r="D10586" i="1"/>
  <c r="F10586" i="1" s="1"/>
  <c r="G10585" i="1" l="1"/>
  <c r="H10585" i="1" s="1"/>
  <c r="I10585" i="1" s="1"/>
  <c r="E10586" i="1"/>
  <c r="D10587" i="1"/>
  <c r="F10587" i="1" s="1"/>
  <c r="G10586" i="1" l="1"/>
  <c r="H10586" i="1" s="1"/>
  <c r="I10586" i="1" s="1"/>
  <c r="E10587" i="1"/>
  <c r="D10588" i="1"/>
  <c r="F10588" i="1" s="1"/>
  <c r="G10587" i="1" l="1"/>
  <c r="H10587" i="1" s="1"/>
  <c r="I10587" i="1" s="1"/>
  <c r="E10588" i="1"/>
  <c r="D10589" i="1"/>
  <c r="F10589" i="1" s="1"/>
  <c r="G10588" i="1" l="1"/>
  <c r="H10588" i="1" s="1"/>
  <c r="I10588" i="1" s="1"/>
  <c r="E10589" i="1"/>
  <c r="D10590" i="1"/>
  <c r="F10590" i="1" s="1"/>
  <c r="G10589" i="1" l="1"/>
  <c r="H10589" i="1" s="1"/>
  <c r="I10589" i="1" s="1"/>
  <c r="E10590" i="1"/>
  <c r="D10591" i="1"/>
  <c r="F10591" i="1" s="1"/>
  <c r="G10590" i="1" l="1"/>
  <c r="H10590" i="1" s="1"/>
  <c r="I10590" i="1" s="1"/>
  <c r="E10591" i="1"/>
  <c r="D10592" i="1"/>
  <c r="F10592" i="1" s="1"/>
  <c r="G10591" i="1" l="1"/>
  <c r="H10591" i="1" s="1"/>
  <c r="I10591" i="1" s="1"/>
  <c r="E10592" i="1"/>
  <c r="D10593" i="1"/>
  <c r="F10593" i="1" s="1"/>
  <c r="G10592" i="1" l="1"/>
  <c r="H10592" i="1" s="1"/>
  <c r="I10592" i="1" s="1"/>
  <c r="E10593" i="1"/>
  <c r="D10594" i="1"/>
  <c r="F10594" i="1" s="1"/>
  <c r="G10593" i="1" l="1"/>
  <c r="H10593" i="1" s="1"/>
  <c r="I10593" i="1" s="1"/>
  <c r="E10594" i="1"/>
  <c r="D10595" i="1"/>
  <c r="F10595" i="1" s="1"/>
  <c r="G10594" i="1" l="1"/>
  <c r="H10594" i="1" s="1"/>
  <c r="I10594" i="1" s="1"/>
  <c r="E10595" i="1"/>
  <c r="D10596" i="1"/>
  <c r="F10596" i="1" s="1"/>
  <c r="G10595" i="1" l="1"/>
  <c r="H10595" i="1" s="1"/>
  <c r="I10595" i="1" s="1"/>
  <c r="E10596" i="1"/>
  <c r="D10597" i="1"/>
  <c r="F10597" i="1" s="1"/>
  <c r="G10596" i="1" l="1"/>
  <c r="H10596" i="1" s="1"/>
  <c r="I10596" i="1" s="1"/>
  <c r="E10597" i="1"/>
  <c r="D10598" i="1"/>
  <c r="F10598" i="1" s="1"/>
  <c r="G10597" i="1" l="1"/>
  <c r="H10597" i="1" s="1"/>
  <c r="I10597" i="1" s="1"/>
  <c r="E10598" i="1"/>
  <c r="D10599" i="1"/>
  <c r="F10599" i="1" s="1"/>
  <c r="G10598" i="1" l="1"/>
  <c r="H10598" i="1" s="1"/>
  <c r="I10598" i="1" s="1"/>
  <c r="E10599" i="1"/>
  <c r="D10600" i="1"/>
  <c r="F10600" i="1" s="1"/>
  <c r="G10599" i="1" l="1"/>
  <c r="H10599" i="1" s="1"/>
  <c r="I10599" i="1" s="1"/>
  <c r="E10600" i="1"/>
  <c r="D10601" i="1"/>
  <c r="F10601" i="1" s="1"/>
  <c r="G10600" i="1" l="1"/>
  <c r="H10600" i="1" s="1"/>
  <c r="I10600" i="1" s="1"/>
  <c r="E10601" i="1"/>
  <c r="D10602" i="1"/>
  <c r="F10602" i="1" s="1"/>
  <c r="G10601" i="1" l="1"/>
  <c r="H10601" i="1" s="1"/>
  <c r="I10601" i="1" s="1"/>
  <c r="E10602" i="1"/>
  <c r="D10603" i="1"/>
  <c r="F10603" i="1" s="1"/>
  <c r="G10602" i="1" l="1"/>
  <c r="H10602" i="1" s="1"/>
  <c r="I10602" i="1" s="1"/>
  <c r="E10603" i="1"/>
  <c r="D10604" i="1"/>
  <c r="F10604" i="1" s="1"/>
  <c r="G10603" i="1" l="1"/>
  <c r="H10603" i="1" s="1"/>
  <c r="I10603" i="1" s="1"/>
  <c r="E10604" i="1"/>
  <c r="D10605" i="1"/>
  <c r="F10605" i="1" s="1"/>
  <c r="G10604" i="1" l="1"/>
  <c r="H10604" i="1" s="1"/>
  <c r="I10604" i="1" s="1"/>
  <c r="E10605" i="1"/>
  <c r="D10606" i="1"/>
  <c r="F10606" i="1" s="1"/>
  <c r="G10605" i="1" l="1"/>
  <c r="H10605" i="1" s="1"/>
  <c r="I10605" i="1" s="1"/>
  <c r="E10606" i="1"/>
  <c r="D10607" i="1"/>
  <c r="F10607" i="1" s="1"/>
  <c r="G10606" i="1" l="1"/>
  <c r="H10606" i="1" s="1"/>
  <c r="I10606" i="1" s="1"/>
  <c r="E10607" i="1"/>
  <c r="D10608" i="1"/>
  <c r="F10608" i="1" s="1"/>
  <c r="G10607" i="1" l="1"/>
  <c r="H10607" i="1" s="1"/>
  <c r="I10607" i="1" s="1"/>
  <c r="E10608" i="1"/>
  <c r="D10609" i="1"/>
  <c r="F10609" i="1" s="1"/>
  <c r="G10608" i="1" l="1"/>
  <c r="H10608" i="1" s="1"/>
  <c r="I10608" i="1" s="1"/>
  <c r="E10609" i="1"/>
  <c r="D10610" i="1"/>
  <c r="F10610" i="1" s="1"/>
  <c r="G10609" i="1" l="1"/>
  <c r="H10609" i="1" s="1"/>
  <c r="I10609" i="1" s="1"/>
  <c r="E10610" i="1"/>
  <c r="D10611" i="1"/>
  <c r="F10611" i="1" s="1"/>
  <c r="G10610" i="1" l="1"/>
  <c r="H10610" i="1" s="1"/>
  <c r="I10610" i="1" s="1"/>
  <c r="E10611" i="1"/>
  <c r="D10612" i="1"/>
  <c r="F10612" i="1" s="1"/>
  <c r="G10611" i="1" l="1"/>
  <c r="H10611" i="1" s="1"/>
  <c r="I10611" i="1" s="1"/>
  <c r="E10612" i="1"/>
  <c r="D10613" i="1"/>
  <c r="F10613" i="1" s="1"/>
  <c r="G10612" i="1" l="1"/>
  <c r="H10612" i="1" s="1"/>
  <c r="I10612" i="1" s="1"/>
  <c r="E10613" i="1"/>
  <c r="D10614" i="1"/>
  <c r="F10614" i="1" s="1"/>
  <c r="G10613" i="1" l="1"/>
  <c r="H10613" i="1" s="1"/>
  <c r="I10613" i="1" s="1"/>
  <c r="E10614" i="1"/>
  <c r="D10615" i="1"/>
  <c r="F10615" i="1" s="1"/>
  <c r="G10614" i="1" l="1"/>
  <c r="H10614" i="1" s="1"/>
  <c r="I10614" i="1" s="1"/>
  <c r="E10615" i="1"/>
  <c r="D10616" i="1"/>
  <c r="F10616" i="1" s="1"/>
  <c r="G10615" i="1" l="1"/>
  <c r="H10615" i="1" s="1"/>
  <c r="I10615" i="1" s="1"/>
  <c r="E10616" i="1"/>
  <c r="D10617" i="1"/>
  <c r="F10617" i="1" s="1"/>
  <c r="G10616" i="1" l="1"/>
  <c r="H10616" i="1" s="1"/>
  <c r="I10616" i="1" s="1"/>
  <c r="E10617" i="1"/>
  <c r="D10618" i="1"/>
  <c r="F10618" i="1" s="1"/>
  <c r="G10617" i="1" l="1"/>
  <c r="H10617" i="1" s="1"/>
  <c r="I10617" i="1" s="1"/>
  <c r="E10618" i="1"/>
  <c r="D10619" i="1"/>
  <c r="F10619" i="1" s="1"/>
  <c r="G10618" i="1" l="1"/>
  <c r="H10618" i="1" s="1"/>
  <c r="I10618" i="1" s="1"/>
  <c r="E10619" i="1"/>
  <c r="D10620" i="1"/>
  <c r="F10620" i="1" s="1"/>
  <c r="G10619" i="1" l="1"/>
  <c r="H10619" i="1" s="1"/>
  <c r="I10619" i="1" s="1"/>
  <c r="E10620" i="1"/>
  <c r="D10621" i="1"/>
  <c r="F10621" i="1" s="1"/>
  <c r="G10620" i="1" l="1"/>
  <c r="H10620" i="1" s="1"/>
  <c r="I10620" i="1" s="1"/>
  <c r="E10621" i="1"/>
  <c r="D10622" i="1"/>
  <c r="F10622" i="1" s="1"/>
  <c r="G10621" i="1" l="1"/>
  <c r="H10621" i="1" s="1"/>
  <c r="I10621" i="1" s="1"/>
  <c r="E10622" i="1"/>
  <c r="D10623" i="1"/>
  <c r="F10623" i="1" s="1"/>
  <c r="G10622" i="1" l="1"/>
  <c r="H10622" i="1" s="1"/>
  <c r="I10622" i="1" s="1"/>
  <c r="E10623" i="1"/>
  <c r="D10624" i="1"/>
  <c r="F10624" i="1" s="1"/>
  <c r="G10623" i="1" l="1"/>
  <c r="H10623" i="1" s="1"/>
  <c r="I10623" i="1" s="1"/>
  <c r="E10624" i="1"/>
  <c r="D10625" i="1"/>
  <c r="F10625" i="1" s="1"/>
  <c r="G10624" i="1" l="1"/>
  <c r="H10624" i="1" s="1"/>
  <c r="I10624" i="1" s="1"/>
  <c r="E10625" i="1"/>
  <c r="D10626" i="1"/>
  <c r="F10626" i="1" s="1"/>
  <c r="G10625" i="1" l="1"/>
  <c r="H10625" i="1" s="1"/>
  <c r="I10625" i="1" s="1"/>
  <c r="E10626" i="1"/>
  <c r="D10627" i="1"/>
  <c r="F10627" i="1" s="1"/>
  <c r="G10626" i="1" l="1"/>
  <c r="H10626" i="1" s="1"/>
  <c r="I10626" i="1" s="1"/>
  <c r="E10627" i="1"/>
  <c r="D10628" i="1"/>
  <c r="F10628" i="1" s="1"/>
  <c r="G10627" i="1" l="1"/>
  <c r="H10627" i="1" s="1"/>
  <c r="I10627" i="1" s="1"/>
  <c r="E10628" i="1"/>
  <c r="D10629" i="1"/>
  <c r="F10629" i="1" s="1"/>
  <c r="G10628" i="1" l="1"/>
  <c r="H10628" i="1" s="1"/>
  <c r="I10628" i="1" s="1"/>
  <c r="E10629" i="1"/>
  <c r="D10630" i="1"/>
  <c r="F10630" i="1" s="1"/>
  <c r="G10629" i="1" l="1"/>
  <c r="H10629" i="1" s="1"/>
  <c r="I10629" i="1" s="1"/>
  <c r="E10630" i="1"/>
  <c r="D10631" i="1"/>
  <c r="F10631" i="1" s="1"/>
  <c r="G10630" i="1" l="1"/>
  <c r="H10630" i="1" s="1"/>
  <c r="I10630" i="1" s="1"/>
  <c r="E10631" i="1"/>
  <c r="D10632" i="1"/>
  <c r="F10632" i="1" s="1"/>
  <c r="G10631" i="1" l="1"/>
  <c r="H10631" i="1" s="1"/>
  <c r="I10631" i="1" s="1"/>
  <c r="E10632" i="1"/>
  <c r="D10633" i="1"/>
  <c r="F10633" i="1" s="1"/>
  <c r="G10632" i="1" l="1"/>
  <c r="H10632" i="1" s="1"/>
  <c r="I10632" i="1" s="1"/>
  <c r="E10633" i="1"/>
  <c r="D10634" i="1"/>
  <c r="F10634" i="1" s="1"/>
  <c r="G10633" i="1" l="1"/>
  <c r="H10633" i="1" s="1"/>
  <c r="I10633" i="1" s="1"/>
  <c r="E10634" i="1"/>
  <c r="D10635" i="1"/>
  <c r="F10635" i="1" s="1"/>
  <c r="G10634" i="1" l="1"/>
  <c r="H10634" i="1" s="1"/>
  <c r="I10634" i="1" s="1"/>
  <c r="E10635" i="1"/>
  <c r="D10636" i="1"/>
  <c r="F10636" i="1" s="1"/>
  <c r="G10635" i="1" l="1"/>
  <c r="H10635" i="1" s="1"/>
  <c r="I10635" i="1" s="1"/>
  <c r="E10636" i="1"/>
  <c r="D10637" i="1"/>
  <c r="F10637" i="1" s="1"/>
  <c r="G10636" i="1" l="1"/>
  <c r="H10636" i="1" s="1"/>
  <c r="I10636" i="1" s="1"/>
  <c r="E10637" i="1"/>
  <c r="D10638" i="1"/>
  <c r="F10638" i="1" s="1"/>
  <c r="G10637" i="1" l="1"/>
  <c r="H10637" i="1" s="1"/>
  <c r="I10637" i="1" s="1"/>
  <c r="E10638" i="1"/>
  <c r="D10639" i="1"/>
  <c r="F10639" i="1" s="1"/>
  <c r="G10638" i="1" l="1"/>
  <c r="H10638" i="1" s="1"/>
  <c r="I10638" i="1" s="1"/>
  <c r="E10639" i="1"/>
  <c r="D10640" i="1"/>
  <c r="F10640" i="1" s="1"/>
  <c r="G10639" i="1" l="1"/>
  <c r="H10639" i="1" s="1"/>
  <c r="I10639" i="1" s="1"/>
  <c r="E10640" i="1"/>
  <c r="D10641" i="1"/>
  <c r="F10641" i="1" s="1"/>
  <c r="G10640" i="1" l="1"/>
  <c r="H10640" i="1" s="1"/>
  <c r="I10640" i="1" s="1"/>
  <c r="E10641" i="1"/>
  <c r="D10642" i="1"/>
  <c r="F10642" i="1" s="1"/>
  <c r="G10641" i="1" l="1"/>
  <c r="H10641" i="1" s="1"/>
  <c r="I10641" i="1" s="1"/>
  <c r="E10642" i="1"/>
  <c r="D10643" i="1"/>
  <c r="F10643" i="1" s="1"/>
  <c r="G10642" i="1" l="1"/>
  <c r="H10642" i="1" s="1"/>
  <c r="I10642" i="1" s="1"/>
  <c r="E10643" i="1"/>
  <c r="D10644" i="1"/>
  <c r="F10644" i="1" s="1"/>
  <c r="G10643" i="1" l="1"/>
  <c r="H10643" i="1" s="1"/>
  <c r="I10643" i="1" s="1"/>
  <c r="E10644" i="1"/>
  <c r="D10645" i="1"/>
  <c r="F10645" i="1" s="1"/>
  <c r="G10644" i="1" l="1"/>
  <c r="H10644" i="1" s="1"/>
  <c r="I10644" i="1" s="1"/>
  <c r="E10645" i="1"/>
  <c r="D10646" i="1"/>
  <c r="F10646" i="1" s="1"/>
  <c r="G10645" i="1" l="1"/>
  <c r="H10645" i="1" s="1"/>
  <c r="I10645" i="1" s="1"/>
  <c r="E10646" i="1"/>
  <c r="D10647" i="1"/>
  <c r="F10647" i="1" s="1"/>
  <c r="G10646" i="1" l="1"/>
  <c r="H10646" i="1" s="1"/>
  <c r="I10646" i="1" s="1"/>
  <c r="E10647" i="1"/>
  <c r="D10648" i="1"/>
  <c r="F10648" i="1" s="1"/>
  <c r="G10647" i="1" l="1"/>
  <c r="H10647" i="1" s="1"/>
  <c r="I10647" i="1" s="1"/>
  <c r="E10648" i="1"/>
  <c r="D10649" i="1"/>
  <c r="F10649" i="1" s="1"/>
  <c r="G10648" i="1" l="1"/>
  <c r="H10648" i="1" s="1"/>
  <c r="I10648" i="1" s="1"/>
  <c r="E10649" i="1"/>
  <c r="D10650" i="1"/>
  <c r="F10650" i="1" s="1"/>
  <c r="G10649" i="1" l="1"/>
  <c r="H10649" i="1" s="1"/>
  <c r="I10649" i="1" s="1"/>
  <c r="E10650" i="1"/>
  <c r="D10651" i="1"/>
  <c r="F10651" i="1" s="1"/>
  <c r="G10650" i="1" l="1"/>
  <c r="H10650" i="1" s="1"/>
  <c r="I10650" i="1" s="1"/>
  <c r="E10651" i="1"/>
  <c r="D10652" i="1"/>
  <c r="F10652" i="1" s="1"/>
  <c r="G10651" i="1" l="1"/>
  <c r="H10651" i="1" s="1"/>
  <c r="I10651" i="1" s="1"/>
  <c r="E10652" i="1"/>
  <c r="D10653" i="1"/>
  <c r="F10653" i="1" s="1"/>
  <c r="G10652" i="1" l="1"/>
  <c r="H10652" i="1" s="1"/>
  <c r="I10652" i="1" s="1"/>
  <c r="E10653" i="1"/>
  <c r="D10654" i="1"/>
  <c r="F10654" i="1" s="1"/>
  <c r="G10653" i="1" l="1"/>
  <c r="H10653" i="1" s="1"/>
  <c r="I10653" i="1" s="1"/>
  <c r="E10654" i="1"/>
  <c r="D10655" i="1"/>
  <c r="F10655" i="1" s="1"/>
  <c r="G10654" i="1" l="1"/>
  <c r="H10654" i="1" s="1"/>
  <c r="I10654" i="1" s="1"/>
  <c r="E10655" i="1"/>
  <c r="D10656" i="1"/>
  <c r="F10656" i="1" s="1"/>
  <c r="G10655" i="1" l="1"/>
  <c r="H10655" i="1" s="1"/>
  <c r="I10655" i="1" s="1"/>
  <c r="E10656" i="1"/>
  <c r="D10657" i="1"/>
  <c r="F10657" i="1" s="1"/>
  <c r="G10656" i="1" l="1"/>
  <c r="H10656" i="1" s="1"/>
  <c r="I10656" i="1" s="1"/>
  <c r="E10657" i="1"/>
  <c r="D10658" i="1"/>
  <c r="F10658" i="1" s="1"/>
  <c r="G10657" i="1" l="1"/>
  <c r="H10657" i="1" s="1"/>
  <c r="I10657" i="1" s="1"/>
  <c r="E10658" i="1"/>
  <c r="D10659" i="1"/>
  <c r="F10659" i="1" s="1"/>
  <c r="G10658" i="1" l="1"/>
  <c r="H10658" i="1" s="1"/>
  <c r="I10658" i="1" s="1"/>
  <c r="E10659" i="1"/>
  <c r="D10660" i="1"/>
  <c r="F10660" i="1" s="1"/>
  <c r="G10659" i="1" l="1"/>
  <c r="H10659" i="1" s="1"/>
  <c r="I10659" i="1" s="1"/>
  <c r="E10660" i="1"/>
  <c r="D10661" i="1"/>
  <c r="F10661" i="1" s="1"/>
  <c r="G10660" i="1" l="1"/>
  <c r="H10660" i="1" s="1"/>
  <c r="I10660" i="1" s="1"/>
  <c r="E10661" i="1"/>
  <c r="D10662" i="1"/>
  <c r="F10662" i="1" s="1"/>
  <c r="G10661" i="1" l="1"/>
  <c r="H10661" i="1" s="1"/>
  <c r="I10661" i="1" s="1"/>
  <c r="E10662" i="1"/>
  <c r="D10663" i="1"/>
  <c r="F10663" i="1" s="1"/>
  <c r="G10662" i="1" l="1"/>
  <c r="H10662" i="1" s="1"/>
  <c r="I10662" i="1" s="1"/>
  <c r="E10663" i="1"/>
  <c r="D10664" i="1"/>
  <c r="F10664" i="1" s="1"/>
  <c r="G10663" i="1" l="1"/>
  <c r="H10663" i="1" s="1"/>
  <c r="I10663" i="1" s="1"/>
  <c r="E10664" i="1"/>
  <c r="D10665" i="1"/>
  <c r="F10665" i="1" s="1"/>
  <c r="G10664" i="1" l="1"/>
  <c r="H10664" i="1" s="1"/>
  <c r="I10664" i="1" s="1"/>
  <c r="E10665" i="1"/>
  <c r="D10666" i="1"/>
  <c r="F10666" i="1" s="1"/>
  <c r="G10665" i="1" l="1"/>
  <c r="H10665" i="1" s="1"/>
  <c r="I10665" i="1" s="1"/>
  <c r="E10666" i="1"/>
  <c r="D10667" i="1"/>
  <c r="F10667" i="1" s="1"/>
  <c r="G10666" i="1" l="1"/>
  <c r="H10666" i="1" s="1"/>
  <c r="I10666" i="1" s="1"/>
  <c r="E10667" i="1"/>
  <c r="D10668" i="1"/>
  <c r="F10668" i="1" s="1"/>
  <c r="G10667" i="1" l="1"/>
  <c r="H10667" i="1" s="1"/>
  <c r="I10667" i="1" s="1"/>
  <c r="E10668" i="1"/>
  <c r="D10669" i="1"/>
  <c r="F10669" i="1" s="1"/>
  <c r="G10668" i="1" l="1"/>
  <c r="H10668" i="1" s="1"/>
  <c r="I10668" i="1" s="1"/>
  <c r="E10669" i="1"/>
  <c r="D10670" i="1"/>
  <c r="F10670" i="1" s="1"/>
  <c r="G10669" i="1" l="1"/>
  <c r="H10669" i="1" s="1"/>
  <c r="I10669" i="1" s="1"/>
  <c r="E10670" i="1"/>
  <c r="D10671" i="1"/>
  <c r="F10671" i="1" s="1"/>
  <c r="G10670" i="1" l="1"/>
  <c r="H10670" i="1" s="1"/>
  <c r="I10670" i="1" s="1"/>
  <c r="E10671" i="1"/>
  <c r="D10672" i="1"/>
  <c r="F10672" i="1" s="1"/>
  <c r="G10671" i="1" l="1"/>
  <c r="H10671" i="1" s="1"/>
  <c r="I10671" i="1" s="1"/>
  <c r="E10672" i="1"/>
  <c r="D10673" i="1"/>
  <c r="F10673" i="1" s="1"/>
  <c r="G10672" i="1" l="1"/>
  <c r="H10672" i="1" s="1"/>
  <c r="I10672" i="1" s="1"/>
  <c r="E10673" i="1"/>
  <c r="D10674" i="1"/>
  <c r="F10674" i="1" s="1"/>
  <c r="G10673" i="1" l="1"/>
  <c r="H10673" i="1" s="1"/>
  <c r="I10673" i="1" s="1"/>
  <c r="E10674" i="1"/>
  <c r="D10675" i="1"/>
  <c r="F10675" i="1" s="1"/>
  <c r="G10674" i="1" l="1"/>
  <c r="H10674" i="1" s="1"/>
  <c r="I10674" i="1" s="1"/>
  <c r="E10675" i="1"/>
  <c r="D10676" i="1"/>
  <c r="F10676" i="1" s="1"/>
  <c r="G10675" i="1" l="1"/>
  <c r="H10675" i="1" s="1"/>
  <c r="I10675" i="1" s="1"/>
  <c r="E10676" i="1"/>
  <c r="D10677" i="1"/>
  <c r="F10677" i="1" s="1"/>
  <c r="G10676" i="1" l="1"/>
  <c r="H10676" i="1" s="1"/>
  <c r="I10676" i="1" s="1"/>
  <c r="E10677" i="1"/>
  <c r="D10678" i="1"/>
  <c r="F10678" i="1" s="1"/>
  <c r="G10677" i="1" l="1"/>
  <c r="H10677" i="1" s="1"/>
  <c r="I10677" i="1" s="1"/>
  <c r="E10678" i="1"/>
  <c r="D10679" i="1"/>
  <c r="F10679" i="1" s="1"/>
  <c r="G10678" i="1" l="1"/>
  <c r="H10678" i="1" s="1"/>
  <c r="I10678" i="1" s="1"/>
  <c r="E10679" i="1"/>
  <c r="D10680" i="1"/>
  <c r="F10680" i="1" s="1"/>
  <c r="G10679" i="1" l="1"/>
  <c r="H10679" i="1" s="1"/>
  <c r="I10679" i="1" s="1"/>
  <c r="E10680" i="1"/>
  <c r="D10681" i="1"/>
  <c r="F10681" i="1" s="1"/>
  <c r="G10680" i="1" l="1"/>
  <c r="H10680" i="1" s="1"/>
  <c r="I10680" i="1" s="1"/>
  <c r="E10681" i="1"/>
  <c r="D10682" i="1"/>
  <c r="F10682" i="1" s="1"/>
  <c r="G10681" i="1" l="1"/>
  <c r="H10681" i="1" s="1"/>
  <c r="I10681" i="1" s="1"/>
  <c r="E10682" i="1"/>
  <c r="D10683" i="1"/>
  <c r="F10683" i="1" s="1"/>
  <c r="G10682" i="1" l="1"/>
  <c r="H10682" i="1" s="1"/>
  <c r="I10682" i="1" s="1"/>
  <c r="E10683" i="1"/>
  <c r="D10684" i="1"/>
  <c r="F10684" i="1" s="1"/>
  <c r="G10683" i="1" l="1"/>
  <c r="H10683" i="1" s="1"/>
  <c r="I10683" i="1" s="1"/>
  <c r="E10684" i="1"/>
  <c r="D10685" i="1"/>
  <c r="F10685" i="1" s="1"/>
  <c r="G10684" i="1" l="1"/>
  <c r="H10684" i="1" s="1"/>
  <c r="I10684" i="1" s="1"/>
  <c r="E10685" i="1"/>
  <c r="D10686" i="1"/>
  <c r="F10686" i="1" s="1"/>
  <c r="G10685" i="1" l="1"/>
  <c r="H10685" i="1" s="1"/>
  <c r="I10685" i="1" s="1"/>
  <c r="E10686" i="1"/>
  <c r="D10687" i="1"/>
  <c r="F10687" i="1" s="1"/>
  <c r="G10686" i="1" l="1"/>
  <c r="H10686" i="1" s="1"/>
  <c r="I10686" i="1" s="1"/>
  <c r="E10687" i="1"/>
  <c r="D10688" i="1"/>
  <c r="F10688" i="1" s="1"/>
  <c r="G10687" i="1" l="1"/>
  <c r="H10687" i="1" s="1"/>
  <c r="I10687" i="1" s="1"/>
  <c r="E10688" i="1"/>
  <c r="D10689" i="1"/>
  <c r="F10689" i="1" s="1"/>
  <c r="G10688" i="1" l="1"/>
  <c r="H10688" i="1" s="1"/>
  <c r="I10688" i="1" s="1"/>
  <c r="E10689" i="1"/>
  <c r="D10690" i="1"/>
  <c r="F10690" i="1" s="1"/>
  <c r="G10689" i="1" l="1"/>
  <c r="H10689" i="1" s="1"/>
  <c r="I10689" i="1" s="1"/>
  <c r="E10690" i="1"/>
  <c r="D10691" i="1"/>
  <c r="F10691" i="1" s="1"/>
  <c r="G10690" i="1" l="1"/>
  <c r="H10690" i="1" s="1"/>
  <c r="I10690" i="1" s="1"/>
  <c r="E10691" i="1"/>
  <c r="D10692" i="1"/>
  <c r="F10692" i="1" s="1"/>
  <c r="G10691" i="1" l="1"/>
  <c r="H10691" i="1" s="1"/>
  <c r="I10691" i="1" s="1"/>
  <c r="E10692" i="1"/>
  <c r="D10693" i="1"/>
  <c r="F10693" i="1" s="1"/>
  <c r="G10692" i="1" l="1"/>
  <c r="H10692" i="1" s="1"/>
  <c r="I10692" i="1" s="1"/>
  <c r="E10693" i="1"/>
  <c r="D10694" i="1"/>
  <c r="F10694" i="1" s="1"/>
  <c r="G10693" i="1" l="1"/>
  <c r="H10693" i="1" s="1"/>
  <c r="I10693" i="1" s="1"/>
  <c r="E10694" i="1"/>
  <c r="D10695" i="1"/>
  <c r="F10695" i="1" s="1"/>
  <c r="G10694" i="1" l="1"/>
  <c r="H10694" i="1" s="1"/>
  <c r="I10694" i="1" s="1"/>
  <c r="E10695" i="1"/>
  <c r="D10696" i="1"/>
  <c r="F10696" i="1" s="1"/>
  <c r="G10695" i="1" l="1"/>
  <c r="H10695" i="1" s="1"/>
  <c r="I10695" i="1" s="1"/>
  <c r="E10696" i="1"/>
  <c r="D10697" i="1"/>
  <c r="F10697" i="1" s="1"/>
  <c r="G10696" i="1" l="1"/>
  <c r="H10696" i="1" s="1"/>
  <c r="I10696" i="1" s="1"/>
  <c r="E10697" i="1"/>
  <c r="D10698" i="1"/>
  <c r="F10698" i="1" s="1"/>
  <c r="G10697" i="1" l="1"/>
  <c r="H10697" i="1" s="1"/>
  <c r="I10697" i="1" s="1"/>
  <c r="E10698" i="1"/>
  <c r="D10699" i="1"/>
  <c r="F10699" i="1" s="1"/>
  <c r="G10698" i="1" l="1"/>
  <c r="H10698" i="1" s="1"/>
  <c r="I10698" i="1" s="1"/>
  <c r="E10699" i="1"/>
  <c r="D10700" i="1"/>
  <c r="F10700" i="1" s="1"/>
  <c r="G10699" i="1" l="1"/>
  <c r="H10699" i="1" s="1"/>
  <c r="I10699" i="1" s="1"/>
  <c r="E10700" i="1"/>
  <c r="D10701" i="1"/>
  <c r="F10701" i="1" s="1"/>
  <c r="G10700" i="1" l="1"/>
  <c r="H10700" i="1" s="1"/>
  <c r="I10700" i="1" s="1"/>
  <c r="E10701" i="1"/>
  <c r="D10702" i="1"/>
  <c r="F10702" i="1" s="1"/>
  <c r="G10701" i="1" l="1"/>
  <c r="H10701" i="1" s="1"/>
  <c r="I10701" i="1" s="1"/>
  <c r="E10702" i="1"/>
  <c r="D10703" i="1"/>
  <c r="F10703" i="1" s="1"/>
  <c r="G10702" i="1" l="1"/>
  <c r="H10702" i="1" s="1"/>
  <c r="I10702" i="1" s="1"/>
  <c r="E10703" i="1"/>
  <c r="D10704" i="1"/>
  <c r="F10704" i="1" s="1"/>
  <c r="G10703" i="1" l="1"/>
  <c r="H10703" i="1" s="1"/>
  <c r="I10703" i="1" s="1"/>
  <c r="E10704" i="1"/>
  <c r="D10705" i="1"/>
  <c r="F10705" i="1" s="1"/>
  <c r="G10704" i="1" l="1"/>
  <c r="H10704" i="1" s="1"/>
  <c r="I10704" i="1" s="1"/>
  <c r="E10705" i="1"/>
  <c r="D10706" i="1"/>
  <c r="F10706" i="1" s="1"/>
  <c r="G10705" i="1" l="1"/>
  <c r="H10705" i="1" s="1"/>
  <c r="I10705" i="1" s="1"/>
  <c r="E10706" i="1"/>
  <c r="D10707" i="1"/>
  <c r="F10707" i="1" s="1"/>
  <c r="G10706" i="1" l="1"/>
  <c r="H10706" i="1" s="1"/>
  <c r="I10706" i="1" s="1"/>
  <c r="E10707" i="1"/>
  <c r="D10708" i="1"/>
  <c r="F10708" i="1" s="1"/>
  <c r="G10707" i="1" l="1"/>
  <c r="H10707" i="1" s="1"/>
  <c r="I10707" i="1" s="1"/>
  <c r="E10708" i="1"/>
  <c r="D10709" i="1"/>
  <c r="F10709" i="1" s="1"/>
  <c r="G10708" i="1" l="1"/>
  <c r="H10708" i="1" s="1"/>
  <c r="I10708" i="1" s="1"/>
  <c r="E10709" i="1"/>
  <c r="D10710" i="1"/>
  <c r="F10710" i="1" s="1"/>
  <c r="G10709" i="1" l="1"/>
  <c r="H10709" i="1" s="1"/>
  <c r="I10709" i="1" s="1"/>
  <c r="E10710" i="1"/>
  <c r="D10711" i="1"/>
  <c r="F10711" i="1" s="1"/>
  <c r="G10710" i="1" l="1"/>
  <c r="H10710" i="1" s="1"/>
  <c r="I10710" i="1" s="1"/>
  <c r="E10711" i="1"/>
  <c r="D10712" i="1"/>
  <c r="F10712" i="1" s="1"/>
  <c r="G10711" i="1" l="1"/>
  <c r="H10711" i="1" s="1"/>
  <c r="I10711" i="1" s="1"/>
  <c r="E10712" i="1"/>
  <c r="D10713" i="1"/>
  <c r="F10713" i="1" s="1"/>
  <c r="G10712" i="1" l="1"/>
  <c r="H10712" i="1" s="1"/>
  <c r="I10712" i="1" s="1"/>
  <c r="E10713" i="1"/>
  <c r="D10714" i="1"/>
  <c r="F10714" i="1" s="1"/>
  <c r="G10713" i="1" l="1"/>
  <c r="H10713" i="1" s="1"/>
  <c r="I10713" i="1" s="1"/>
  <c r="E10714" i="1"/>
  <c r="D10715" i="1"/>
  <c r="F10715" i="1" s="1"/>
  <c r="G10714" i="1" l="1"/>
  <c r="H10714" i="1" s="1"/>
  <c r="I10714" i="1" s="1"/>
  <c r="E10715" i="1"/>
  <c r="D10716" i="1"/>
  <c r="F10716" i="1" s="1"/>
  <c r="G10715" i="1" l="1"/>
  <c r="H10715" i="1" s="1"/>
  <c r="I10715" i="1" s="1"/>
  <c r="E10716" i="1"/>
  <c r="D10717" i="1"/>
  <c r="F10717" i="1" s="1"/>
  <c r="G10716" i="1" l="1"/>
  <c r="H10716" i="1" s="1"/>
  <c r="I10716" i="1" s="1"/>
  <c r="E10717" i="1"/>
  <c r="D10718" i="1"/>
  <c r="F10718" i="1" s="1"/>
  <c r="G10717" i="1" l="1"/>
  <c r="H10717" i="1" s="1"/>
  <c r="I10717" i="1" s="1"/>
  <c r="E10718" i="1"/>
  <c r="D10719" i="1"/>
  <c r="F10719" i="1" s="1"/>
  <c r="G10718" i="1" l="1"/>
  <c r="H10718" i="1" s="1"/>
  <c r="I10718" i="1" s="1"/>
  <c r="E10719" i="1"/>
  <c r="D10720" i="1"/>
  <c r="F10720" i="1" s="1"/>
  <c r="G10719" i="1" l="1"/>
  <c r="H10719" i="1" s="1"/>
  <c r="I10719" i="1" s="1"/>
  <c r="E10720" i="1"/>
  <c r="D10721" i="1"/>
  <c r="F10721" i="1" s="1"/>
  <c r="G10720" i="1" l="1"/>
  <c r="H10720" i="1" s="1"/>
  <c r="I10720" i="1" s="1"/>
  <c r="E10721" i="1"/>
  <c r="D10722" i="1"/>
  <c r="F10722" i="1" s="1"/>
  <c r="G10721" i="1" l="1"/>
  <c r="H10721" i="1" s="1"/>
  <c r="I10721" i="1" s="1"/>
  <c r="E10722" i="1"/>
  <c r="D10723" i="1"/>
  <c r="F10723" i="1" s="1"/>
  <c r="G10722" i="1" l="1"/>
  <c r="H10722" i="1" s="1"/>
  <c r="I10722" i="1" s="1"/>
  <c r="E10723" i="1"/>
  <c r="D10724" i="1"/>
  <c r="F10724" i="1" s="1"/>
  <c r="G10723" i="1" l="1"/>
  <c r="H10723" i="1" s="1"/>
  <c r="I10723" i="1" s="1"/>
  <c r="E10724" i="1"/>
  <c r="D10725" i="1"/>
  <c r="F10725" i="1" s="1"/>
  <c r="G10724" i="1" l="1"/>
  <c r="H10724" i="1" s="1"/>
  <c r="I10724" i="1" s="1"/>
  <c r="E10725" i="1"/>
  <c r="D10726" i="1"/>
  <c r="F10726" i="1" s="1"/>
  <c r="G10725" i="1" l="1"/>
  <c r="H10725" i="1" s="1"/>
  <c r="I10725" i="1" s="1"/>
  <c r="E10726" i="1"/>
  <c r="D10727" i="1"/>
  <c r="F10727" i="1" s="1"/>
  <c r="G10726" i="1" l="1"/>
  <c r="H10726" i="1" s="1"/>
  <c r="I10726" i="1" s="1"/>
  <c r="E10727" i="1"/>
  <c r="D10728" i="1"/>
  <c r="F10728" i="1" s="1"/>
  <c r="G10727" i="1" l="1"/>
  <c r="H10727" i="1" s="1"/>
  <c r="I10727" i="1" s="1"/>
  <c r="E10728" i="1"/>
  <c r="D10729" i="1"/>
  <c r="F10729" i="1" s="1"/>
  <c r="G10728" i="1" l="1"/>
  <c r="H10728" i="1" s="1"/>
  <c r="I10728" i="1" s="1"/>
  <c r="E10729" i="1"/>
  <c r="D10730" i="1"/>
  <c r="F10730" i="1" s="1"/>
  <c r="G10729" i="1" l="1"/>
  <c r="H10729" i="1" s="1"/>
  <c r="I10729" i="1" s="1"/>
  <c r="E10730" i="1"/>
  <c r="D10731" i="1"/>
  <c r="F10731" i="1" s="1"/>
  <c r="G10730" i="1" l="1"/>
  <c r="H10730" i="1" s="1"/>
  <c r="I10730" i="1" s="1"/>
  <c r="E10731" i="1"/>
  <c r="D10732" i="1"/>
  <c r="F10732" i="1" s="1"/>
  <c r="G10731" i="1" l="1"/>
  <c r="H10731" i="1" s="1"/>
  <c r="I10731" i="1" s="1"/>
  <c r="E10732" i="1"/>
  <c r="D10733" i="1"/>
  <c r="F10733" i="1" s="1"/>
  <c r="G10732" i="1" l="1"/>
  <c r="H10732" i="1" s="1"/>
  <c r="I10732" i="1" s="1"/>
  <c r="E10733" i="1"/>
  <c r="D10734" i="1"/>
  <c r="F10734" i="1" s="1"/>
  <c r="G10733" i="1" l="1"/>
  <c r="H10733" i="1" s="1"/>
  <c r="I10733" i="1" s="1"/>
  <c r="E10734" i="1"/>
  <c r="D10735" i="1"/>
  <c r="F10735" i="1" s="1"/>
  <c r="G10734" i="1" l="1"/>
  <c r="H10734" i="1" s="1"/>
  <c r="I10734" i="1" s="1"/>
  <c r="E10735" i="1"/>
  <c r="D10736" i="1"/>
  <c r="F10736" i="1" s="1"/>
  <c r="G10735" i="1" l="1"/>
  <c r="H10735" i="1" s="1"/>
  <c r="I10735" i="1" s="1"/>
  <c r="E10736" i="1"/>
  <c r="D10737" i="1"/>
  <c r="F10737" i="1" s="1"/>
  <c r="G10736" i="1" l="1"/>
  <c r="H10736" i="1" s="1"/>
  <c r="I10736" i="1" s="1"/>
  <c r="E10737" i="1"/>
  <c r="D10738" i="1"/>
  <c r="F10738" i="1" s="1"/>
  <c r="G10737" i="1" l="1"/>
  <c r="H10737" i="1" s="1"/>
  <c r="I10737" i="1" s="1"/>
  <c r="E10738" i="1"/>
  <c r="D10739" i="1"/>
  <c r="F10739" i="1" s="1"/>
  <c r="G10738" i="1" l="1"/>
  <c r="H10738" i="1" s="1"/>
  <c r="I10738" i="1" s="1"/>
  <c r="E10739" i="1"/>
  <c r="D10740" i="1"/>
  <c r="F10740" i="1" s="1"/>
  <c r="G10739" i="1" l="1"/>
  <c r="H10739" i="1" s="1"/>
  <c r="I10739" i="1" s="1"/>
  <c r="E10740" i="1"/>
  <c r="D10741" i="1"/>
  <c r="F10741" i="1" s="1"/>
  <c r="G10740" i="1" l="1"/>
  <c r="H10740" i="1" s="1"/>
  <c r="I10740" i="1" s="1"/>
  <c r="E10741" i="1"/>
  <c r="D10742" i="1"/>
  <c r="F10742" i="1" s="1"/>
  <c r="G10741" i="1" l="1"/>
  <c r="H10741" i="1" s="1"/>
  <c r="I10741" i="1" s="1"/>
  <c r="E10742" i="1"/>
  <c r="D10743" i="1"/>
  <c r="F10743" i="1" s="1"/>
  <c r="G10742" i="1" l="1"/>
  <c r="H10742" i="1" s="1"/>
  <c r="I10742" i="1" s="1"/>
  <c r="E10743" i="1"/>
  <c r="D10744" i="1"/>
  <c r="F10744" i="1" s="1"/>
  <c r="G10743" i="1" l="1"/>
  <c r="H10743" i="1" s="1"/>
  <c r="I10743" i="1" s="1"/>
  <c r="E10744" i="1"/>
  <c r="D10745" i="1"/>
  <c r="F10745" i="1" s="1"/>
  <c r="G10744" i="1" l="1"/>
  <c r="H10744" i="1" s="1"/>
  <c r="I10744" i="1" s="1"/>
  <c r="E10745" i="1"/>
  <c r="D10746" i="1"/>
  <c r="F10746" i="1" s="1"/>
  <c r="G10745" i="1" l="1"/>
  <c r="H10745" i="1" s="1"/>
  <c r="I10745" i="1" s="1"/>
  <c r="E10746" i="1"/>
  <c r="D10747" i="1"/>
  <c r="F10747" i="1" s="1"/>
  <c r="G10746" i="1" l="1"/>
  <c r="H10746" i="1" s="1"/>
  <c r="I10746" i="1" s="1"/>
  <c r="E10747" i="1"/>
  <c r="D10748" i="1"/>
  <c r="F10748" i="1" s="1"/>
  <c r="G10747" i="1" l="1"/>
  <c r="H10747" i="1" s="1"/>
  <c r="I10747" i="1" s="1"/>
  <c r="E10748" i="1"/>
  <c r="D10749" i="1"/>
  <c r="F10749" i="1" s="1"/>
  <c r="G10748" i="1" l="1"/>
  <c r="H10748" i="1" s="1"/>
  <c r="I10748" i="1" s="1"/>
  <c r="E10749" i="1"/>
  <c r="D10750" i="1"/>
  <c r="F10750" i="1" s="1"/>
  <c r="G10749" i="1" l="1"/>
  <c r="H10749" i="1" s="1"/>
  <c r="I10749" i="1" s="1"/>
  <c r="E10750" i="1"/>
  <c r="D10751" i="1"/>
  <c r="F10751" i="1" s="1"/>
  <c r="G10750" i="1" l="1"/>
  <c r="H10750" i="1" s="1"/>
  <c r="I10750" i="1" s="1"/>
  <c r="E10751" i="1"/>
  <c r="D10752" i="1"/>
  <c r="F10752" i="1" s="1"/>
  <c r="G10751" i="1" l="1"/>
  <c r="H10751" i="1" s="1"/>
  <c r="I10751" i="1" s="1"/>
  <c r="E10752" i="1"/>
  <c r="D10753" i="1"/>
  <c r="F10753" i="1" s="1"/>
  <c r="G10752" i="1" l="1"/>
  <c r="H10752" i="1" s="1"/>
  <c r="I10752" i="1" s="1"/>
  <c r="E10753" i="1"/>
  <c r="D10754" i="1"/>
  <c r="F10754" i="1" s="1"/>
  <c r="G10753" i="1" l="1"/>
  <c r="H10753" i="1" s="1"/>
  <c r="I10753" i="1" s="1"/>
  <c r="E10754" i="1"/>
  <c r="D10755" i="1"/>
  <c r="F10755" i="1" s="1"/>
  <c r="G10754" i="1" l="1"/>
  <c r="H10754" i="1" s="1"/>
  <c r="I10754" i="1" s="1"/>
  <c r="E10755" i="1"/>
  <c r="D10756" i="1"/>
  <c r="F10756" i="1" s="1"/>
  <c r="G10755" i="1" l="1"/>
  <c r="H10755" i="1" s="1"/>
  <c r="I10755" i="1" s="1"/>
  <c r="E10756" i="1"/>
  <c r="D10757" i="1"/>
  <c r="F10757" i="1" s="1"/>
  <c r="G10756" i="1" l="1"/>
  <c r="H10756" i="1" s="1"/>
  <c r="I10756" i="1" s="1"/>
  <c r="E10757" i="1"/>
  <c r="D10758" i="1"/>
  <c r="F10758" i="1" s="1"/>
  <c r="G10757" i="1" l="1"/>
  <c r="H10757" i="1" s="1"/>
  <c r="I10757" i="1" s="1"/>
  <c r="E10758" i="1"/>
  <c r="D10759" i="1"/>
  <c r="F10759" i="1" s="1"/>
  <c r="G10758" i="1" l="1"/>
  <c r="H10758" i="1" s="1"/>
  <c r="I10758" i="1" s="1"/>
  <c r="E10759" i="1"/>
  <c r="D10760" i="1"/>
  <c r="F10760" i="1" s="1"/>
  <c r="G10759" i="1" l="1"/>
  <c r="H10759" i="1" s="1"/>
  <c r="I10759" i="1" s="1"/>
  <c r="E10760" i="1"/>
  <c r="D10761" i="1"/>
  <c r="F10761" i="1" s="1"/>
  <c r="G10760" i="1" l="1"/>
  <c r="H10760" i="1" s="1"/>
  <c r="I10760" i="1" s="1"/>
  <c r="E10761" i="1"/>
  <c r="D10762" i="1"/>
  <c r="F10762" i="1" s="1"/>
  <c r="G10761" i="1" l="1"/>
  <c r="H10761" i="1" s="1"/>
  <c r="I10761" i="1" s="1"/>
  <c r="E10762" i="1"/>
  <c r="D10763" i="1"/>
  <c r="F10763" i="1" s="1"/>
  <c r="G10762" i="1" l="1"/>
  <c r="H10762" i="1" s="1"/>
  <c r="I10762" i="1" s="1"/>
  <c r="E10763" i="1"/>
  <c r="D10764" i="1"/>
  <c r="F10764" i="1" s="1"/>
  <c r="G10763" i="1" l="1"/>
  <c r="H10763" i="1" s="1"/>
  <c r="I10763" i="1" s="1"/>
  <c r="E10764" i="1"/>
  <c r="D10765" i="1"/>
  <c r="F10765" i="1" s="1"/>
  <c r="G10764" i="1" l="1"/>
  <c r="H10764" i="1" s="1"/>
  <c r="I10764" i="1" s="1"/>
  <c r="E10765" i="1"/>
  <c r="D10766" i="1"/>
  <c r="F10766" i="1" s="1"/>
  <c r="G10765" i="1" l="1"/>
  <c r="H10765" i="1" s="1"/>
  <c r="I10765" i="1" s="1"/>
  <c r="E10766" i="1"/>
  <c r="D10767" i="1"/>
  <c r="F10767" i="1" s="1"/>
  <c r="G10766" i="1" l="1"/>
  <c r="H10766" i="1" s="1"/>
  <c r="I10766" i="1" s="1"/>
  <c r="E10767" i="1"/>
  <c r="D10768" i="1"/>
  <c r="F10768" i="1" s="1"/>
  <c r="G10767" i="1" l="1"/>
  <c r="H10767" i="1" s="1"/>
  <c r="I10767" i="1" s="1"/>
  <c r="E10768" i="1"/>
  <c r="D10769" i="1"/>
  <c r="F10769" i="1" s="1"/>
  <c r="G10768" i="1" l="1"/>
  <c r="H10768" i="1" s="1"/>
  <c r="I10768" i="1" s="1"/>
  <c r="E10769" i="1"/>
  <c r="D10770" i="1"/>
  <c r="F10770" i="1" s="1"/>
  <c r="G10769" i="1" l="1"/>
  <c r="H10769" i="1" s="1"/>
  <c r="I10769" i="1" s="1"/>
  <c r="E10770" i="1"/>
  <c r="D10771" i="1"/>
  <c r="F10771" i="1" s="1"/>
  <c r="G10770" i="1" l="1"/>
  <c r="H10770" i="1" s="1"/>
  <c r="I10770" i="1" s="1"/>
  <c r="E10771" i="1"/>
  <c r="D10772" i="1"/>
  <c r="F10772" i="1" s="1"/>
  <c r="G10771" i="1" l="1"/>
  <c r="H10771" i="1" s="1"/>
  <c r="I10771" i="1" s="1"/>
  <c r="E10772" i="1"/>
  <c r="D10773" i="1"/>
  <c r="F10773" i="1" s="1"/>
  <c r="G10772" i="1" l="1"/>
  <c r="H10772" i="1" s="1"/>
  <c r="I10772" i="1" s="1"/>
  <c r="E10773" i="1"/>
  <c r="D10774" i="1"/>
  <c r="F10774" i="1" s="1"/>
  <c r="G10773" i="1" l="1"/>
  <c r="H10773" i="1" s="1"/>
  <c r="I10773" i="1" s="1"/>
  <c r="E10774" i="1"/>
  <c r="D10775" i="1"/>
  <c r="F10775" i="1" s="1"/>
  <c r="G10774" i="1" l="1"/>
  <c r="H10774" i="1" s="1"/>
  <c r="I10774" i="1" s="1"/>
  <c r="E10775" i="1"/>
  <c r="D10776" i="1"/>
  <c r="F10776" i="1" s="1"/>
  <c r="G10775" i="1" l="1"/>
  <c r="H10775" i="1" s="1"/>
  <c r="I10775" i="1" s="1"/>
  <c r="E10776" i="1"/>
  <c r="D10777" i="1"/>
  <c r="F10777" i="1" s="1"/>
  <c r="G10776" i="1" l="1"/>
  <c r="H10776" i="1" s="1"/>
  <c r="I10776" i="1" s="1"/>
  <c r="E10777" i="1"/>
  <c r="D10778" i="1"/>
  <c r="F10778" i="1" s="1"/>
  <c r="G10777" i="1" l="1"/>
  <c r="H10777" i="1" s="1"/>
  <c r="I10777" i="1" s="1"/>
  <c r="E10778" i="1"/>
  <c r="D10779" i="1"/>
  <c r="F10779" i="1" s="1"/>
  <c r="G10778" i="1" l="1"/>
  <c r="H10778" i="1" s="1"/>
  <c r="I10778" i="1" s="1"/>
  <c r="E10779" i="1"/>
  <c r="D10780" i="1"/>
  <c r="F10780" i="1" s="1"/>
  <c r="G10779" i="1" l="1"/>
  <c r="H10779" i="1" s="1"/>
  <c r="I10779" i="1" s="1"/>
  <c r="E10780" i="1"/>
  <c r="D10781" i="1"/>
  <c r="F10781" i="1" s="1"/>
  <c r="G10780" i="1" l="1"/>
  <c r="H10780" i="1" s="1"/>
  <c r="I10780" i="1" s="1"/>
  <c r="E10781" i="1"/>
  <c r="D10782" i="1"/>
  <c r="F10782" i="1" s="1"/>
  <c r="G10781" i="1" l="1"/>
  <c r="H10781" i="1" s="1"/>
  <c r="I10781" i="1" s="1"/>
  <c r="E10782" i="1"/>
  <c r="D10783" i="1"/>
  <c r="F10783" i="1" s="1"/>
  <c r="G10782" i="1" l="1"/>
  <c r="H10782" i="1" s="1"/>
  <c r="I10782" i="1" s="1"/>
  <c r="E10783" i="1"/>
  <c r="D10784" i="1"/>
  <c r="F10784" i="1" s="1"/>
  <c r="G10783" i="1" l="1"/>
  <c r="H10783" i="1" s="1"/>
  <c r="I10783" i="1" s="1"/>
  <c r="E10784" i="1"/>
  <c r="D10785" i="1"/>
  <c r="F10785" i="1" s="1"/>
  <c r="G10784" i="1" l="1"/>
  <c r="H10784" i="1" s="1"/>
  <c r="I10784" i="1" s="1"/>
  <c r="E10785" i="1"/>
  <c r="D10786" i="1"/>
  <c r="F10786" i="1" s="1"/>
  <c r="G10785" i="1" l="1"/>
  <c r="H10785" i="1" s="1"/>
  <c r="I10785" i="1" s="1"/>
  <c r="E10786" i="1"/>
  <c r="D10787" i="1"/>
  <c r="F10787" i="1" s="1"/>
  <c r="G10786" i="1" l="1"/>
  <c r="H10786" i="1" s="1"/>
  <c r="I10786" i="1" s="1"/>
  <c r="E10787" i="1"/>
  <c r="D10788" i="1"/>
  <c r="F10788" i="1" s="1"/>
  <c r="G10787" i="1" l="1"/>
  <c r="H10787" i="1" s="1"/>
  <c r="I10787" i="1" s="1"/>
  <c r="E10788" i="1"/>
  <c r="D10789" i="1"/>
  <c r="F10789" i="1" s="1"/>
  <c r="G10788" i="1" l="1"/>
  <c r="H10788" i="1" s="1"/>
  <c r="I10788" i="1" s="1"/>
  <c r="E10789" i="1"/>
  <c r="D10790" i="1"/>
  <c r="F10790" i="1" s="1"/>
  <c r="G10789" i="1" l="1"/>
  <c r="H10789" i="1" s="1"/>
  <c r="I10789" i="1" s="1"/>
  <c r="E10790" i="1"/>
  <c r="D10791" i="1"/>
  <c r="F10791" i="1" s="1"/>
  <c r="G10790" i="1" l="1"/>
  <c r="H10790" i="1" s="1"/>
  <c r="I10790" i="1" s="1"/>
  <c r="E10791" i="1"/>
  <c r="D10792" i="1"/>
  <c r="F10792" i="1" s="1"/>
  <c r="G10791" i="1" l="1"/>
  <c r="H10791" i="1" s="1"/>
  <c r="I10791" i="1" s="1"/>
  <c r="E10792" i="1"/>
  <c r="D10793" i="1"/>
  <c r="F10793" i="1" s="1"/>
  <c r="G10792" i="1" l="1"/>
  <c r="H10792" i="1" s="1"/>
  <c r="I10792" i="1" s="1"/>
  <c r="E10793" i="1"/>
  <c r="D10794" i="1"/>
  <c r="F10794" i="1" s="1"/>
  <c r="G10793" i="1" l="1"/>
  <c r="H10793" i="1" s="1"/>
  <c r="I10793" i="1" s="1"/>
  <c r="E10794" i="1"/>
  <c r="D10795" i="1"/>
  <c r="F10795" i="1" s="1"/>
  <c r="G10794" i="1" l="1"/>
  <c r="H10794" i="1" s="1"/>
  <c r="I10794" i="1" s="1"/>
  <c r="E10795" i="1"/>
  <c r="D10796" i="1"/>
  <c r="F10796" i="1" s="1"/>
  <c r="G10795" i="1" l="1"/>
  <c r="H10795" i="1" s="1"/>
  <c r="I10795" i="1" s="1"/>
  <c r="E10796" i="1"/>
  <c r="D10797" i="1"/>
  <c r="F10797" i="1" s="1"/>
  <c r="G10796" i="1" l="1"/>
  <c r="H10796" i="1" s="1"/>
  <c r="I10796" i="1" s="1"/>
  <c r="E10797" i="1"/>
  <c r="D10798" i="1"/>
  <c r="F10798" i="1" s="1"/>
  <c r="G10797" i="1" l="1"/>
  <c r="H10797" i="1" s="1"/>
  <c r="I10797" i="1" s="1"/>
  <c r="E10798" i="1"/>
  <c r="D10799" i="1"/>
  <c r="F10799" i="1" s="1"/>
  <c r="G10798" i="1" l="1"/>
  <c r="H10798" i="1" s="1"/>
  <c r="I10798" i="1" s="1"/>
  <c r="E10799" i="1"/>
  <c r="D10800" i="1"/>
  <c r="F10800" i="1" s="1"/>
  <c r="G10799" i="1" l="1"/>
  <c r="H10799" i="1" s="1"/>
  <c r="I10799" i="1" s="1"/>
  <c r="E10800" i="1"/>
  <c r="D10801" i="1"/>
  <c r="F10801" i="1" s="1"/>
  <c r="G10800" i="1" l="1"/>
  <c r="H10800" i="1" s="1"/>
  <c r="I10800" i="1" s="1"/>
  <c r="E10801" i="1"/>
  <c r="D10802" i="1"/>
  <c r="F10802" i="1" s="1"/>
  <c r="G10801" i="1" l="1"/>
  <c r="H10801" i="1" s="1"/>
  <c r="I10801" i="1" s="1"/>
  <c r="E10802" i="1"/>
  <c r="D10803" i="1"/>
  <c r="F10803" i="1" s="1"/>
  <c r="G10802" i="1" l="1"/>
  <c r="H10802" i="1" s="1"/>
  <c r="I10802" i="1" s="1"/>
  <c r="E10803" i="1"/>
  <c r="D10804" i="1"/>
  <c r="F10804" i="1" s="1"/>
  <c r="G10803" i="1" l="1"/>
  <c r="H10803" i="1" s="1"/>
  <c r="I10803" i="1" s="1"/>
  <c r="E10804" i="1"/>
  <c r="D10805" i="1"/>
  <c r="F10805" i="1" s="1"/>
  <c r="G10804" i="1" l="1"/>
  <c r="H10804" i="1" s="1"/>
  <c r="I10804" i="1" s="1"/>
  <c r="E10805" i="1"/>
  <c r="D10806" i="1"/>
  <c r="F10806" i="1" s="1"/>
  <c r="G10805" i="1" l="1"/>
  <c r="H10805" i="1" s="1"/>
  <c r="I10805" i="1" s="1"/>
  <c r="E10806" i="1"/>
  <c r="D10807" i="1"/>
  <c r="F10807" i="1" s="1"/>
  <c r="G10806" i="1" l="1"/>
  <c r="H10806" i="1" s="1"/>
  <c r="I10806" i="1" s="1"/>
  <c r="E10807" i="1"/>
  <c r="D10808" i="1"/>
  <c r="F10808" i="1" s="1"/>
  <c r="G10807" i="1" l="1"/>
  <c r="H10807" i="1" s="1"/>
  <c r="I10807" i="1" s="1"/>
  <c r="E10808" i="1"/>
  <c r="D10809" i="1"/>
  <c r="F10809" i="1" s="1"/>
  <c r="G10808" i="1" l="1"/>
  <c r="H10808" i="1" s="1"/>
  <c r="I10808" i="1" s="1"/>
  <c r="E10809" i="1"/>
  <c r="D10810" i="1"/>
  <c r="F10810" i="1" s="1"/>
  <c r="G10809" i="1" l="1"/>
  <c r="H10809" i="1" s="1"/>
  <c r="I10809" i="1" s="1"/>
  <c r="E10810" i="1"/>
  <c r="D10811" i="1"/>
  <c r="F10811" i="1" s="1"/>
  <c r="G10810" i="1" l="1"/>
  <c r="H10810" i="1" s="1"/>
  <c r="I10810" i="1" s="1"/>
  <c r="E10811" i="1"/>
  <c r="D10812" i="1"/>
  <c r="F10812" i="1" s="1"/>
  <c r="G10811" i="1" l="1"/>
  <c r="H10811" i="1" s="1"/>
  <c r="I10811" i="1" s="1"/>
  <c r="E10812" i="1"/>
  <c r="D10813" i="1"/>
  <c r="F10813" i="1" s="1"/>
  <c r="G10812" i="1" l="1"/>
  <c r="H10812" i="1" s="1"/>
  <c r="I10812" i="1" s="1"/>
  <c r="E10813" i="1"/>
  <c r="D10814" i="1"/>
  <c r="F10814" i="1" s="1"/>
  <c r="G10813" i="1" l="1"/>
  <c r="H10813" i="1" s="1"/>
  <c r="I10813" i="1" s="1"/>
  <c r="E10814" i="1"/>
  <c r="D10815" i="1"/>
  <c r="F10815" i="1" s="1"/>
  <c r="G10814" i="1" l="1"/>
  <c r="H10814" i="1" s="1"/>
  <c r="I10814" i="1" s="1"/>
  <c r="E10815" i="1"/>
  <c r="D10816" i="1"/>
  <c r="F10816" i="1" s="1"/>
  <c r="G10815" i="1" l="1"/>
  <c r="H10815" i="1" s="1"/>
  <c r="I10815" i="1" s="1"/>
  <c r="E10816" i="1"/>
  <c r="D10817" i="1"/>
  <c r="F10817" i="1" s="1"/>
  <c r="G10816" i="1" l="1"/>
  <c r="H10816" i="1" s="1"/>
  <c r="I10816" i="1" s="1"/>
  <c r="E10817" i="1"/>
  <c r="D10818" i="1"/>
  <c r="F10818" i="1" s="1"/>
  <c r="G10817" i="1" l="1"/>
  <c r="H10817" i="1" s="1"/>
  <c r="I10817" i="1" s="1"/>
  <c r="E10818" i="1"/>
  <c r="D10819" i="1"/>
  <c r="F10819" i="1" s="1"/>
  <c r="G10818" i="1" l="1"/>
  <c r="H10818" i="1" s="1"/>
  <c r="I10818" i="1" s="1"/>
  <c r="E10819" i="1"/>
  <c r="D10820" i="1"/>
  <c r="F10820" i="1" s="1"/>
  <c r="G10819" i="1" l="1"/>
  <c r="H10819" i="1" s="1"/>
  <c r="I10819" i="1" s="1"/>
  <c r="E10820" i="1"/>
  <c r="D10821" i="1"/>
  <c r="F10821" i="1" s="1"/>
  <c r="G10820" i="1" l="1"/>
  <c r="H10820" i="1" s="1"/>
  <c r="I10820" i="1" s="1"/>
  <c r="E10821" i="1"/>
  <c r="D10822" i="1"/>
  <c r="F10822" i="1" s="1"/>
  <c r="G10821" i="1" l="1"/>
  <c r="H10821" i="1" s="1"/>
  <c r="I10821" i="1" s="1"/>
  <c r="E10822" i="1"/>
  <c r="D10823" i="1"/>
  <c r="F10823" i="1" s="1"/>
  <c r="G10822" i="1" l="1"/>
  <c r="H10822" i="1" s="1"/>
  <c r="I10822" i="1" s="1"/>
  <c r="E10823" i="1"/>
  <c r="D10824" i="1"/>
  <c r="F10824" i="1" s="1"/>
  <c r="G10823" i="1" l="1"/>
  <c r="H10823" i="1" s="1"/>
  <c r="I10823" i="1" s="1"/>
  <c r="E10824" i="1"/>
  <c r="D10825" i="1"/>
  <c r="F10825" i="1" s="1"/>
  <c r="G10824" i="1" l="1"/>
  <c r="H10824" i="1" s="1"/>
  <c r="I10824" i="1" s="1"/>
  <c r="E10825" i="1"/>
  <c r="D10826" i="1"/>
  <c r="F10826" i="1" s="1"/>
  <c r="G10825" i="1" l="1"/>
  <c r="H10825" i="1" s="1"/>
  <c r="I10825" i="1" s="1"/>
  <c r="E10826" i="1"/>
  <c r="D10827" i="1"/>
  <c r="F10827" i="1" s="1"/>
  <c r="G10826" i="1" l="1"/>
  <c r="H10826" i="1" s="1"/>
  <c r="I10826" i="1" s="1"/>
  <c r="E10827" i="1"/>
  <c r="D10828" i="1"/>
  <c r="F10828" i="1" s="1"/>
  <c r="G10827" i="1" l="1"/>
  <c r="H10827" i="1" s="1"/>
  <c r="I10827" i="1" s="1"/>
  <c r="E10828" i="1"/>
  <c r="D10829" i="1"/>
  <c r="F10829" i="1" s="1"/>
  <c r="G10828" i="1" l="1"/>
  <c r="H10828" i="1" s="1"/>
  <c r="I10828" i="1" s="1"/>
  <c r="E10829" i="1"/>
  <c r="D10830" i="1"/>
  <c r="F10830" i="1" s="1"/>
  <c r="G10829" i="1" l="1"/>
  <c r="H10829" i="1" s="1"/>
  <c r="I10829" i="1" s="1"/>
  <c r="E10830" i="1"/>
  <c r="D10831" i="1"/>
  <c r="F10831" i="1" s="1"/>
  <c r="G10830" i="1" l="1"/>
  <c r="H10830" i="1" s="1"/>
  <c r="I10830" i="1" s="1"/>
  <c r="E10831" i="1"/>
  <c r="D10832" i="1"/>
  <c r="F10832" i="1" s="1"/>
  <c r="G10831" i="1" l="1"/>
  <c r="H10831" i="1" s="1"/>
  <c r="I10831" i="1" s="1"/>
  <c r="E10832" i="1"/>
  <c r="D10833" i="1"/>
  <c r="F10833" i="1" s="1"/>
  <c r="G10832" i="1" l="1"/>
  <c r="H10832" i="1" s="1"/>
  <c r="I10832" i="1" s="1"/>
  <c r="E10833" i="1"/>
  <c r="D10834" i="1"/>
  <c r="F10834" i="1" s="1"/>
  <c r="G10833" i="1" l="1"/>
  <c r="H10833" i="1" s="1"/>
  <c r="I10833" i="1" s="1"/>
  <c r="E10834" i="1"/>
  <c r="D10835" i="1"/>
  <c r="F10835" i="1" s="1"/>
  <c r="G10834" i="1" l="1"/>
  <c r="H10834" i="1" s="1"/>
  <c r="I10834" i="1" s="1"/>
  <c r="E10835" i="1"/>
  <c r="D10836" i="1"/>
  <c r="F10836" i="1" s="1"/>
  <c r="G10835" i="1" l="1"/>
  <c r="H10835" i="1" s="1"/>
  <c r="I10835" i="1" s="1"/>
  <c r="E10836" i="1"/>
  <c r="D10837" i="1"/>
  <c r="F10837" i="1" s="1"/>
  <c r="G10836" i="1" l="1"/>
  <c r="H10836" i="1" s="1"/>
  <c r="I10836" i="1" s="1"/>
  <c r="E10837" i="1"/>
  <c r="D10838" i="1"/>
  <c r="F10838" i="1" s="1"/>
  <c r="G10837" i="1" l="1"/>
  <c r="H10837" i="1" s="1"/>
  <c r="I10837" i="1" s="1"/>
  <c r="E10838" i="1"/>
  <c r="D10839" i="1"/>
  <c r="F10839" i="1" s="1"/>
  <c r="G10838" i="1" l="1"/>
  <c r="H10838" i="1" s="1"/>
  <c r="I10838" i="1" s="1"/>
  <c r="E10839" i="1"/>
  <c r="D10840" i="1"/>
  <c r="F10840" i="1" s="1"/>
  <c r="G10839" i="1" l="1"/>
  <c r="H10839" i="1" s="1"/>
  <c r="I10839" i="1" s="1"/>
  <c r="E10840" i="1"/>
  <c r="D10841" i="1"/>
  <c r="F10841" i="1" s="1"/>
  <c r="G10840" i="1" l="1"/>
  <c r="H10840" i="1" s="1"/>
  <c r="I10840" i="1" s="1"/>
  <c r="E10841" i="1"/>
  <c r="D10842" i="1"/>
  <c r="F10842" i="1" s="1"/>
  <c r="G10841" i="1" l="1"/>
  <c r="H10841" i="1" s="1"/>
  <c r="I10841" i="1" s="1"/>
  <c r="E10842" i="1"/>
  <c r="D10843" i="1"/>
  <c r="F10843" i="1" s="1"/>
  <c r="G10842" i="1" l="1"/>
  <c r="H10842" i="1" s="1"/>
  <c r="I10842" i="1" s="1"/>
  <c r="E10843" i="1"/>
  <c r="D10844" i="1"/>
  <c r="F10844" i="1" s="1"/>
  <c r="G10843" i="1" l="1"/>
  <c r="H10843" i="1" s="1"/>
  <c r="I10843" i="1" s="1"/>
  <c r="E10844" i="1"/>
  <c r="D10845" i="1"/>
  <c r="F10845" i="1" s="1"/>
  <c r="G10844" i="1" l="1"/>
  <c r="H10844" i="1" s="1"/>
  <c r="I10844" i="1" s="1"/>
  <c r="E10845" i="1"/>
  <c r="D10846" i="1"/>
  <c r="F10846" i="1" s="1"/>
  <c r="G10845" i="1" l="1"/>
  <c r="H10845" i="1" s="1"/>
  <c r="I10845" i="1" s="1"/>
  <c r="E10846" i="1"/>
  <c r="D10847" i="1"/>
  <c r="F10847" i="1" s="1"/>
  <c r="G10846" i="1" l="1"/>
  <c r="H10846" i="1" s="1"/>
  <c r="I10846" i="1" s="1"/>
  <c r="E10847" i="1"/>
  <c r="D10848" i="1"/>
  <c r="F10848" i="1" s="1"/>
  <c r="G10847" i="1" l="1"/>
  <c r="H10847" i="1" s="1"/>
  <c r="I10847" i="1" s="1"/>
  <c r="E10848" i="1"/>
  <c r="D10849" i="1"/>
  <c r="F10849" i="1" s="1"/>
  <c r="G10848" i="1" l="1"/>
  <c r="H10848" i="1" s="1"/>
  <c r="I10848" i="1" s="1"/>
  <c r="E10849" i="1"/>
  <c r="D10850" i="1"/>
  <c r="F10850" i="1" s="1"/>
  <c r="G10849" i="1" l="1"/>
  <c r="H10849" i="1" s="1"/>
  <c r="I10849" i="1" s="1"/>
  <c r="E10850" i="1"/>
  <c r="D10851" i="1"/>
  <c r="F10851" i="1" s="1"/>
  <c r="G10850" i="1" l="1"/>
  <c r="H10850" i="1" s="1"/>
  <c r="I10850" i="1" s="1"/>
  <c r="E10851" i="1"/>
  <c r="D10852" i="1"/>
  <c r="F10852" i="1" s="1"/>
  <c r="G10851" i="1" l="1"/>
  <c r="H10851" i="1" s="1"/>
  <c r="I10851" i="1" s="1"/>
  <c r="E10852" i="1"/>
  <c r="D10853" i="1"/>
  <c r="F10853" i="1" s="1"/>
  <c r="G10852" i="1" l="1"/>
  <c r="H10852" i="1" s="1"/>
  <c r="I10852" i="1" s="1"/>
  <c r="E10853" i="1"/>
  <c r="D10854" i="1"/>
  <c r="F10854" i="1" s="1"/>
  <c r="G10853" i="1" l="1"/>
  <c r="H10853" i="1" s="1"/>
  <c r="I10853" i="1" s="1"/>
  <c r="E10854" i="1"/>
  <c r="D10855" i="1"/>
  <c r="F10855" i="1" s="1"/>
  <c r="G10854" i="1" l="1"/>
  <c r="H10854" i="1" s="1"/>
  <c r="I10854" i="1" s="1"/>
  <c r="E10855" i="1"/>
  <c r="D10856" i="1"/>
  <c r="F10856" i="1" s="1"/>
  <c r="G10855" i="1" l="1"/>
  <c r="H10855" i="1" s="1"/>
  <c r="I10855" i="1" s="1"/>
  <c r="E10856" i="1"/>
  <c r="D10857" i="1"/>
  <c r="F10857" i="1" s="1"/>
  <c r="G10856" i="1" l="1"/>
  <c r="H10856" i="1" s="1"/>
  <c r="I10856" i="1" s="1"/>
  <c r="E10857" i="1"/>
  <c r="D10858" i="1"/>
  <c r="F10858" i="1" s="1"/>
  <c r="G10857" i="1" l="1"/>
  <c r="H10857" i="1" s="1"/>
  <c r="I10857" i="1" s="1"/>
  <c r="E10858" i="1"/>
  <c r="D10859" i="1"/>
  <c r="F10859" i="1" s="1"/>
  <c r="G10858" i="1" l="1"/>
  <c r="H10858" i="1" s="1"/>
  <c r="I10858" i="1" s="1"/>
  <c r="E10859" i="1"/>
  <c r="D10860" i="1"/>
  <c r="F10860" i="1" s="1"/>
  <c r="G10859" i="1" l="1"/>
  <c r="H10859" i="1" s="1"/>
  <c r="I10859" i="1" s="1"/>
  <c r="E10860" i="1"/>
  <c r="D10861" i="1"/>
  <c r="F10861" i="1" s="1"/>
  <c r="G10860" i="1" l="1"/>
  <c r="H10860" i="1" s="1"/>
  <c r="I10860" i="1" s="1"/>
  <c r="E10861" i="1"/>
  <c r="D10862" i="1"/>
  <c r="F10862" i="1" s="1"/>
  <c r="G10861" i="1" l="1"/>
  <c r="H10861" i="1" s="1"/>
  <c r="I10861" i="1" s="1"/>
  <c r="E10862" i="1"/>
  <c r="D10863" i="1"/>
  <c r="F10863" i="1" s="1"/>
  <c r="G10862" i="1" l="1"/>
  <c r="H10862" i="1" s="1"/>
  <c r="I10862" i="1" s="1"/>
  <c r="E10863" i="1"/>
  <c r="D10864" i="1"/>
  <c r="F10864" i="1" s="1"/>
  <c r="G10863" i="1" l="1"/>
  <c r="H10863" i="1" s="1"/>
  <c r="I10863" i="1" s="1"/>
  <c r="E10864" i="1"/>
  <c r="D10865" i="1"/>
  <c r="F10865" i="1" s="1"/>
  <c r="G10864" i="1" l="1"/>
  <c r="H10864" i="1" s="1"/>
  <c r="I10864" i="1" s="1"/>
  <c r="E10865" i="1"/>
  <c r="D10866" i="1"/>
  <c r="F10866" i="1" s="1"/>
  <c r="G10865" i="1" l="1"/>
  <c r="H10865" i="1" s="1"/>
  <c r="I10865" i="1" s="1"/>
  <c r="E10866" i="1"/>
  <c r="D10867" i="1"/>
  <c r="F10867" i="1" s="1"/>
  <c r="G10866" i="1" l="1"/>
  <c r="H10866" i="1" s="1"/>
  <c r="I10866" i="1" s="1"/>
  <c r="E10867" i="1"/>
  <c r="D10868" i="1"/>
  <c r="F10868" i="1" s="1"/>
  <c r="G10867" i="1" l="1"/>
  <c r="H10867" i="1" s="1"/>
  <c r="I10867" i="1" s="1"/>
  <c r="E10868" i="1"/>
  <c r="D10869" i="1"/>
  <c r="F10869" i="1" s="1"/>
  <c r="G10868" i="1" l="1"/>
  <c r="H10868" i="1" s="1"/>
  <c r="I10868" i="1" s="1"/>
  <c r="E10869" i="1"/>
  <c r="D10870" i="1"/>
  <c r="F10870" i="1" s="1"/>
  <c r="G10869" i="1" l="1"/>
  <c r="H10869" i="1" s="1"/>
  <c r="I10869" i="1" s="1"/>
  <c r="E10870" i="1"/>
  <c r="D10871" i="1"/>
  <c r="F10871" i="1" s="1"/>
  <c r="G10870" i="1" l="1"/>
  <c r="H10870" i="1" s="1"/>
  <c r="I10870" i="1" s="1"/>
  <c r="E10871" i="1"/>
  <c r="D10872" i="1"/>
  <c r="F10872" i="1" s="1"/>
  <c r="G10871" i="1" l="1"/>
  <c r="H10871" i="1" s="1"/>
  <c r="I10871" i="1" s="1"/>
  <c r="E10872" i="1"/>
  <c r="D10873" i="1"/>
  <c r="F10873" i="1" s="1"/>
  <c r="G10872" i="1" l="1"/>
  <c r="H10872" i="1" s="1"/>
  <c r="I10872" i="1" s="1"/>
  <c r="E10873" i="1"/>
  <c r="D10874" i="1"/>
  <c r="F10874" i="1" s="1"/>
  <c r="G10873" i="1" l="1"/>
  <c r="H10873" i="1" s="1"/>
  <c r="I10873" i="1" s="1"/>
  <c r="E10874" i="1"/>
  <c r="D10875" i="1"/>
  <c r="F10875" i="1" s="1"/>
  <c r="G10874" i="1" l="1"/>
  <c r="H10874" i="1" s="1"/>
  <c r="I10874" i="1" s="1"/>
  <c r="E10875" i="1"/>
  <c r="D10876" i="1"/>
  <c r="F10876" i="1" s="1"/>
  <c r="G10875" i="1" l="1"/>
  <c r="H10875" i="1" s="1"/>
  <c r="I10875" i="1" s="1"/>
  <c r="E10876" i="1"/>
  <c r="D10877" i="1"/>
  <c r="F10877" i="1" s="1"/>
  <c r="G10876" i="1" l="1"/>
  <c r="H10876" i="1" s="1"/>
  <c r="I10876" i="1" s="1"/>
  <c r="E10877" i="1"/>
  <c r="D10878" i="1"/>
  <c r="F10878" i="1" s="1"/>
  <c r="G10877" i="1" l="1"/>
  <c r="H10877" i="1" s="1"/>
  <c r="I10877" i="1" s="1"/>
  <c r="E10878" i="1"/>
  <c r="D10879" i="1"/>
  <c r="F10879" i="1" s="1"/>
  <c r="G10878" i="1" l="1"/>
  <c r="H10878" i="1" s="1"/>
  <c r="I10878" i="1" s="1"/>
  <c r="E10879" i="1"/>
  <c r="D10880" i="1"/>
  <c r="F10880" i="1" s="1"/>
  <c r="G10879" i="1" l="1"/>
  <c r="H10879" i="1" s="1"/>
  <c r="I10879" i="1" s="1"/>
  <c r="E10880" i="1"/>
  <c r="D10881" i="1"/>
  <c r="F10881" i="1" s="1"/>
  <c r="G10880" i="1" l="1"/>
  <c r="H10880" i="1" s="1"/>
  <c r="I10880" i="1" s="1"/>
  <c r="E10881" i="1"/>
  <c r="D10882" i="1"/>
  <c r="F10882" i="1" s="1"/>
  <c r="G10881" i="1" l="1"/>
  <c r="H10881" i="1" s="1"/>
  <c r="I10881" i="1" s="1"/>
  <c r="E10882" i="1"/>
  <c r="D10883" i="1"/>
  <c r="F10883" i="1" s="1"/>
  <c r="G10882" i="1" l="1"/>
  <c r="H10882" i="1" s="1"/>
  <c r="I10882" i="1" s="1"/>
  <c r="E10883" i="1"/>
  <c r="D10884" i="1"/>
  <c r="F10884" i="1" s="1"/>
  <c r="G10883" i="1" l="1"/>
  <c r="H10883" i="1" s="1"/>
  <c r="I10883" i="1" s="1"/>
  <c r="E10884" i="1"/>
  <c r="D10885" i="1"/>
  <c r="F10885" i="1" s="1"/>
  <c r="G10884" i="1" l="1"/>
  <c r="H10884" i="1" s="1"/>
  <c r="I10884" i="1" s="1"/>
  <c r="E10885" i="1"/>
  <c r="D10886" i="1"/>
  <c r="F10886" i="1" s="1"/>
  <c r="G10885" i="1" l="1"/>
  <c r="H10885" i="1" s="1"/>
  <c r="I10885" i="1" s="1"/>
  <c r="E10886" i="1"/>
  <c r="D10887" i="1"/>
  <c r="F10887" i="1" s="1"/>
  <c r="G10886" i="1" l="1"/>
  <c r="H10886" i="1" s="1"/>
  <c r="I10886" i="1" s="1"/>
  <c r="E10887" i="1"/>
  <c r="D10888" i="1"/>
  <c r="F10888" i="1" s="1"/>
  <c r="G10887" i="1" l="1"/>
  <c r="H10887" i="1" s="1"/>
  <c r="I10887" i="1" s="1"/>
  <c r="E10888" i="1"/>
  <c r="D10889" i="1"/>
  <c r="F10889" i="1" s="1"/>
  <c r="G10888" i="1" l="1"/>
  <c r="H10888" i="1" s="1"/>
  <c r="I10888" i="1" s="1"/>
  <c r="E10889" i="1"/>
  <c r="D10890" i="1"/>
  <c r="F10890" i="1" s="1"/>
  <c r="G10889" i="1" l="1"/>
  <c r="H10889" i="1" s="1"/>
  <c r="I10889" i="1" s="1"/>
  <c r="E10890" i="1"/>
  <c r="D10891" i="1"/>
  <c r="F10891" i="1" s="1"/>
  <c r="G10890" i="1" l="1"/>
  <c r="H10890" i="1" s="1"/>
  <c r="I10890" i="1" s="1"/>
  <c r="E10891" i="1"/>
  <c r="D10892" i="1"/>
  <c r="F10892" i="1" s="1"/>
  <c r="G10891" i="1" l="1"/>
  <c r="H10891" i="1" s="1"/>
  <c r="I10891" i="1" s="1"/>
  <c r="E10892" i="1"/>
  <c r="D10893" i="1"/>
  <c r="F10893" i="1" s="1"/>
  <c r="G10892" i="1" l="1"/>
  <c r="H10892" i="1" s="1"/>
  <c r="I10892" i="1" s="1"/>
  <c r="E10893" i="1"/>
  <c r="D10894" i="1"/>
  <c r="F10894" i="1" s="1"/>
  <c r="G10893" i="1" l="1"/>
  <c r="H10893" i="1" s="1"/>
  <c r="I10893" i="1" s="1"/>
  <c r="E10894" i="1"/>
  <c r="D10895" i="1"/>
  <c r="F10895" i="1" s="1"/>
  <c r="G10894" i="1" l="1"/>
  <c r="H10894" i="1" s="1"/>
  <c r="I10894" i="1" s="1"/>
  <c r="E10895" i="1"/>
  <c r="D10896" i="1"/>
  <c r="F10896" i="1" s="1"/>
  <c r="G10895" i="1" l="1"/>
  <c r="H10895" i="1" s="1"/>
  <c r="I10895" i="1" s="1"/>
  <c r="E10896" i="1"/>
  <c r="D10897" i="1"/>
  <c r="F10897" i="1" s="1"/>
  <c r="G10896" i="1" l="1"/>
  <c r="H10896" i="1" s="1"/>
  <c r="I10896" i="1" s="1"/>
  <c r="E10897" i="1"/>
  <c r="D10898" i="1"/>
  <c r="F10898" i="1" s="1"/>
  <c r="G10897" i="1" l="1"/>
  <c r="H10897" i="1" s="1"/>
  <c r="I10897" i="1" s="1"/>
  <c r="E10898" i="1"/>
  <c r="D10899" i="1"/>
  <c r="F10899" i="1" s="1"/>
  <c r="G10898" i="1" l="1"/>
  <c r="H10898" i="1" s="1"/>
  <c r="I10898" i="1" s="1"/>
  <c r="E10899" i="1"/>
  <c r="D10900" i="1"/>
  <c r="F10900" i="1" s="1"/>
  <c r="G10899" i="1" l="1"/>
  <c r="H10899" i="1" s="1"/>
  <c r="I10899" i="1" s="1"/>
  <c r="E10900" i="1"/>
  <c r="D10901" i="1"/>
  <c r="F10901" i="1" s="1"/>
  <c r="G10900" i="1" l="1"/>
  <c r="H10900" i="1" s="1"/>
  <c r="I10900" i="1" s="1"/>
  <c r="E10901" i="1"/>
  <c r="D10902" i="1"/>
  <c r="F10902" i="1" s="1"/>
  <c r="G10901" i="1" l="1"/>
  <c r="H10901" i="1" s="1"/>
  <c r="I10901" i="1" s="1"/>
  <c r="E10902" i="1"/>
  <c r="D10903" i="1"/>
  <c r="F10903" i="1" s="1"/>
  <c r="G10902" i="1" l="1"/>
  <c r="H10902" i="1" s="1"/>
  <c r="I10902" i="1" s="1"/>
  <c r="E10903" i="1"/>
  <c r="D10904" i="1"/>
  <c r="F10904" i="1" s="1"/>
  <c r="G10903" i="1" l="1"/>
  <c r="H10903" i="1" s="1"/>
  <c r="I10903" i="1" s="1"/>
  <c r="E10904" i="1"/>
  <c r="D10905" i="1"/>
  <c r="F10905" i="1" s="1"/>
  <c r="G10904" i="1" l="1"/>
  <c r="H10904" i="1" s="1"/>
  <c r="I10904" i="1" s="1"/>
  <c r="E10905" i="1"/>
  <c r="D10906" i="1"/>
  <c r="F10906" i="1" s="1"/>
  <c r="G10905" i="1" l="1"/>
  <c r="H10905" i="1" s="1"/>
  <c r="I10905" i="1" s="1"/>
  <c r="E10906" i="1"/>
  <c r="D10907" i="1"/>
  <c r="F10907" i="1" s="1"/>
  <c r="G10906" i="1" l="1"/>
  <c r="H10906" i="1" s="1"/>
  <c r="I10906" i="1" s="1"/>
  <c r="E10907" i="1"/>
  <c r="D10908" i="1"/>
  <c r="F10908" i="1" s="1"/>
  <c r="G10907" i="1" l="1"/>
  <c r="H10907" i="1" s="1"/>
  <c r="I10907" i="1" s="1"/>
  <c r="E10908" i="1"/>
  <c r="D10909" i="1"/>
  <c r="F10909" i="1" s="1"/>
  <c r="G10908" i="1" l="1"/>
  <c r="H10908" i="1" s="1"/>
  <c r="I10908" i="1" s="1"/>
  <c r="E10909" i="1"/>
  <c r="D10910" i="1"/>
  <c r="F10910" i="1" s="1"/>
  <c r="G10909" i="1" l="1"/>
  <c r="H10909" i="1" s="1"/>
  <c r="I10909" i="1" s="1"/>
  <c r="E10910" i="1"/>
  <c r="D10911" i="1"/>
  <c r="F10911" i="1" s="1"/>
  <c r="G10910" i="1" l="1"/>
  <c r="H10910" i="1" s="1"/>
  <c r="I10910" i="1" s="1"/>
  <c r="E10911" i="1"/>
  <c r="D10912" i="1"/>
  <c r="F10912" i="1" s="1"/>
  <c r="G10911" i="1" l="1"/>
  <c r="H10911" i="1" s="1"/>
  <c r="I10911" i="1" s="1"/>
  <c r="E10912" i="1"/>
  <c r="D10913" i="1"/>
  <c r="F10913" i="1" s="1"/>
  <c r="G10912" i="1" l="1"/>
  <c r="H10912" i="1" s="1"/>
  <c r="I10912" i="1" s="1"/>
  <c r="E10913" i="1"/>
  <c r="D10914" i="1"/>
  <c r="F10914" i="1" s="1"/>
  <c r="G10913" i="1" l="1"/>
  <c r="H10913" i="1" s="1"/>
  <c r="I10913" i="1" s="1"/>
  <c r="E10914" i="1"/>
  <c r="D10915" i="1"/>
  <c r="F10915" i="1" s="1"/>
  <c r="G10914" i="1" l="1"/>
  <c r="H10914" i="1" s="1"/>
  <c r="I10914" i="1" s="1"/>
  <c r="E10915" i="1"/>
  <c r="D10916" i="1"/>
  <c r="F10916" i="1" s="1"/>
  <c r="G10915" i="1" l="1"/>
  <c r="H10915" i="1" s="1"/>
  <c r="I10915" i="1" s="1"/>
  <c r="E10916" i="1"/>
  <c r="D10917" i="1"/>
  <c r="F10917" i="1" s="1"/>
  <c r="G10916" i="1" l="1"/>
  <c r="H10916" i="1" s="1"/>
  <c r="I10916" i="1" s="1"/>
  <c r="E10917" i="1"/>
  <c r="D10918" i="1"/>
  <c r="F10918" i="1" s="1"/>
  <c r="G10917" i="1" l="1"/>
  <c r="H10917" i="1" s="1"/>
  <c r="I10917" i="1" s="1"/>
  <c r="E10918" i="1"/>
  <c r="D10919" i="1"/>
  <c r="F10919" i="1" s="1"/>
  <c r="G10918" i="1" l="1"/>
  <c r="H10918" i="1" s="1"/>
  <c r="I10918" i="1" s="1"/>
  <c r="E10919" i="1"/>
  <c r="D10920" i="1"/>
  <c r="F10920" i="1" s="1"/>
  <c r="G10919" i="1" l="1"/>
  <c r="H10919" i="1" s="1"/>
  <c r="I10919" i="1" s="1"/>
  <c r="E10920" i="1"/>
  <c r="D10921" i="1"/>
  <c r="F10921" i="1" s="1"/>
  <c r="G10920" i="1" l="1"/>
  <c r="H10920" i="1" s="1"/>
  <c r="I10920" i="1" s="1"/>
  <c r="E10921" i="1"/>
  <c r="D10922" i="1"/>
  <c r="F10922" i="1" s="1"/>
  <c r="G10921" i="1" l="1"/>
  <c r="H10921" i="1" s="1"/>
  <c r="I10921" i="1" s="1"/>
  <c r="E10922" i="1"/>
  <c r="D10923" i="1"/>
  <c r="F10923" i="1" s="1"/>
  <c r="G10922" i="1" l="1"/>
  <c r="H10922" i="1" s="1"/>
  <c r="I10922" i="1" s="1"/>
  <c r="E10923" i="1"/>
  <c r="D10924" i="1"/>
  <c r="F10924" i="1" s="1"/>
  <c r="G10923" i="1" l="1"/>
  <c r="H10923" i="1" s="1"/>
  <c r="I10923" i="1" s="1"/>
  <c r="E10924" i="1"/>
  <c r="D10925" i="1"/>
  <c r="F10925" i="1" s="1"/>
  <c r="G10924" i="1" l="1"/>
  <c r="H10924" i="1" s="1"/>
  <c r="I10924" i="1" s="1"/>
  <c r="E10925" i="1"/>
  <c r="D10926" i="1"/>
  <c r="F10926" i="1" s="1"/>
  <c r="G10925" i="1" l="1"/>
  <c r="H10925" i="1" s="1"/>
  <c r="I10925" i="1" s="1"/>
  <c r="E10926" i="1"/>
  <c r="D10927" i="1"/>
  <c r="F10927" i="1" s="1"/>
  <c r="G10926" i="1" l="1"/>
  <c r="H10926" i="1" s="1"/>
  <c r="I10926" i="1" s="1"/>
  <c r="E10927" i="1"/>
  <c r="D10928" i="1"/>
  <c r="F10928" i="1" s="1"/>
  <c r="G10927" i="1" l="1"/>
  <c r="H10927" i="1" s="1"/>
  <c r="I10927" i="1" s="1"/>
  <c r="E10928" i="1"/>
  <c r="D10929" i="1"/>
  <c r="F10929" i="1" s="1"/>
  <c r="G10928" i="1" l="1"/>
  <c r="H10928" i="1" s="1"/>
  <c r="I10928" i="1" s="1"/>
  <c r="E10929" i="1"/>
  <c r="D10930" i="1"/>
  <c r="F10930" i="1" s="1"/>
  <c r="G10929" i="1" l="1"/>
  <c r="H10929" i="1" s="1"/>
  <c r="I10929" i="1" s="1"/>
  <c r="E10930" i="1"/>
  <c r="D10931" i="1"/>
  <c r="F10931" i="1" s="1"/>
  <c r="G10930" i="1" l="1"/>
  <c r="H10930" i="1" s="1"/>
  <c r="I10930" i="1" s="1"/>
  <c r="E10931" i="1"/>
  <c r="D10932" i="1"/>
  <c r="F10932" i="1" s="1"/>
  <c r="G10931" i="1" l="1"/>
  <c r="H10931" i="1" s="1"/>
  <c r="I10931" i="1" s="1"/>
  <c r="E10932" i="1"/>
  <c r="D10933" i="1"/>
  <c r="F10933" i="1" s="1"/>
  <c r="G10932" i="1" l="1"/>
  <c r="H10932" i="1" s="1"/>
  <c r="I10932" i="1" s="1"/>
  <c r="E10933" i="1"/>
  <c r="D10934" i="1"/>
  <c r="F10934" i="1" s="1"/>
  <c r="G10933" i="1" l="1"/>
  <c r="H10933" i="1" s="1"/>
  <c r="I10933" i="1" s="1"/>
  <c r="E10934" i="1"/>
  <c r="D10935" i="1"/>
  <c r="F10935" i="1" s="1"/>
  <c r="G10934" i="1" l="1"/>
  <c r="H10934" i="1" s="1"/>
  <c r="I10934" i="1" s="1"/>
  <c r="E10935" i="1"/>
  <c r="D10936" i="1"/>
  <c r="F10936" i="1" s="1"/>
  <c r="G10935" i="1" l="1"/>
  <c r="H10935" i="1" s="1"/>
  <c r="I10935" i="1" s="1"/>
  <c r="E10936" i="1"/>
  <c r="D10937" i="1"/>
  <c r="F10937" i="1" s="1"/>
  <c r="G10936" i="1" l="1"/>
  <c r="H10936" i="1" s="1"/>
  <c r="I10936" i="1" s="1"/>
  <c r="E10937" i="1"/>
  <c r="D10938" i="1"/>
  <c r="F10938" i="1" s="1"/>
  <c r="G10937" i="1" l="1"/>
  <c r="H10937" i="1" s="1"/>
  <c r="I10937" i="1" s="1"/>
  <c r="E10938" i="1"/>
  <c r="D10939" i="1"/>
  <c r="F10939" i="1" s="1"/>
  <c r="G10938" i="1" l="1"/>
  <c r="H10938" i="1" s="1"/>
  <c r="I10938" i="1" s="1"/>
  <c r="E10939" i="1"/>
  <c r="D10940" i="1"/>
  <c r="F10940" i="1" s="1"/>
  <c r="G10939" i="1" l="1"/>
  <c r="H10939" i="1" s="1"/>
  <c r="I10939" i="1" s="1"/>
  <c r="E10940" i="1"/>
  <c r="D10941" i="1"/>
  <c r="F10941" i="1" s="1"/>
  <c r="G10940" i="1" l="1"/>
  <c r="H10940" i="1" s="1"/>
  <c r="I10940" i="1" s="1"/>
  <c r="E10941" i="1"/>
  <c r="D10942" i="1"/>
  <c r="F10942" i="1" s="1"/>
  <c r="G10941" i="1" l="1"/>
  <c r="H10941" i="1" s="1"/>
  <c r="I10941" i="1" s="1"/>
  <c r="E10942" i="1"/>
  <c r="D10943" i="1"/>
  <c r="F10943" i="1" s="1"/>
  <c r="G10942" i="1" l="1"/>
  <c r="H10942" i="1" s="1"/>
  <c r="I10942" i="1" s="1"/>
  <c r="E10943" i="1"/>
  <c r="D10944" i="1"/>
  <c r="F10944" i="1" s="1"/>
  <c r="G10943" i="1" l="1"/>
  <c r="H10943" i="1" s="1"/>
  <c r="I10943" i="1" s="1"/>
  <c r="E10944" i="1"/>
  <c r="D10945" i="1"/>
  <c r="F10945" i="1" s="1"/>
  <c r="G10944" i="1" l="1"/>
  <c r="H10944" i="1" s="1"/>
  <c r="I10944" i="1" s="1"/>
  <c r="E10945" i="1"/>
  <c r="D10946" i="1"/>
  <c r="F10946" i="1" s="1"/>
  <c r="G10945" i="1" l="1"/>
  <c r="H10945" i="1" s="1"/>
  <c r="I10945" i="1" s="1"/>
  <c r="E10946" i="1"/>
  <c r="D10947" i="1"/>
  <c r="F10947" i="1" s="1"/>
  <c r="G10946" i="1" l="1"/>
  <c r="H10946" i="1" s="1"/>
  <c r="I10946" i="1" s="1"/>
  <c r="E10947" i="1"/>
  <c r="D10948" i="1"/>
  <c r="F10948" i="1" s="1"/>
  <c r="G10947" i="1" l="1"/>
  <c r="H10947" i="1" s="1"/>
  <c r="I10947" i="1" s="1"/>
  <c r="E10948" i="1"/>
  <c r="D10949" i="1"/>
  <c r="F10949" i="1" s="1"/>
  <c r="G10948" i="1" l="1"/>
  <c r="H10948" i="1" s="1"/>
  <c r="I10948" i="1" s="1"/>
  <c r="E10949" i="1"/>
  <c r="D10950" i="1"/>
  <c r="F10950" i="1" s="1"/>
  <c r="G10949" i="1" l="1"/>
  <c r="H10949" i="1" s="1"/>
  <c r="I10949" i="1" s="1"/>
  <c r="E10950" i="1"/>
  <c r="D10951" i="1"/>
  <c r="F10951" i="1" s="1"/>
  <c r="G10950" i="1" l="1"/>
  <c r="H10950" i="1" s="1"/>
  <c r="I10950" i="1" s="1"/>
  <c r="E10951" i="1"/>
  <c r="D10952" i="1"/>
  <c r="F10952" i="1" s="1"/>
  <c r="G10951" i="1" l="1"/>
  <c r="H10951" i="1" s="1"/>
  <c r="I10951" i="1" s="1"/>
  <c r="E10952" i="1"/>
  <c r="D10953" i="1"/>
  <c r="F10953" i="1" s="1"/>
  <c r="G10952" i="1" l="1"/>
  <c r="H10952" i="1" s="1"/>
  <c r="I10952" i="1" s="1"/>
  <c r="E10953" i="1"/>
  <c r="D10954" i="1"/>
  <c r="F10954" i="1" s="1"/>
  <c r="G10953" i="1" l="1"/>
  <c r="H10953" i="1" s="1"/>
  <c r="I10953" i="1" s="1"/>
  <c r="E10954" i="1"/>
  <c r="D10955" i="1"/>
  <c r="F10955" i="1" s="1"/>
  <c r="G10954" i="1" l="1"/>
  <c r="H10954" i="1" s="1"/>
  <c r="I10954" i="1" s="1"/>
  <c r="E10955" i="1"/>
  <c r="D10956" i="1"/>
  <c r="F10956" i="1" s="1"/>
  <c r="G10955" i="1" l="1"/>
  <c r="H10955" i="1" s="1"/>
  <c r="I10955" i="1" s="1"/>
  <c r="E10956" i="1"/>
  <c r="D10957" i="1"/>
  <c r="F10957" i="1" s="1"/>
  <c r="G10956" i="1" l="1"/>
  <c r="H10956" i="1" s="1"/>
  <c r="I10956" i="1" s="1"/>
  <c r="E10957" i="1"/>
  <c r="D10958" i="1"/>
  <c r="F10958" i="1" s="1"/>
  <c r="G10957" i="1" l="1"/>
  <c r="H10957" i="1" s="1"/>
  <c r="I10957" i="1" s="1"/>
  <c r="E10958" i="1"/>
  <c r="D10959" i="1"/>
  <c r="F10959" i="1" s="1"/>
  <c r="G10958" i="1" l="1"/>
  <c r="H10958" i="1" s="1"/>
  <c r="I10958" i="1" s="1"/>
  <c r="E10959" i="1"/>
  <c r="D10960" i="1"/>
  <c r="F10960" i="1" s="1"/>
  <c r="G10959" i="1" l="1"/>
  <c r="H10959" i="1" s="1"/>
  <c r="I10959" i="1" s="1"/>
  <c r="E10960" i="1"/>
  <c r="D10961" i="1"/>
  <c r="F10961" i="1" s="1"/>
  <c r="G10960" i="1" l="1"/>
  <c r="H10960" i="1" s="1"/>
  <c r="I10960" i="1" s="1"/>
  <c r="E10961" i="1"/>
  <c r="D10962" i="1"/>
  <c r="F10962" i="1" s="1"/>
  <c r="G10961" i="1" l="1"/>
  <c r="H10961" i="1" s="1"/>
  <c r="I10961" i="1" s="1"/>
  <c r="E10962" i="1"/>
  <c r="D10963" i="1"/>
  <c r="F10963" i="1" s="1"/>
  <c r="G10962" i="1" l="1"/>
  <c r="H10962" i="1" s="1"/>
  <c r="I10962" i="1" s="1"/>
  <c r="E10963" i="1"/>
  <c r="D10964" i="1"/>
  <c r="F10964" i="1" s="1"/>
  <c r="G10963" i="1" l="1"/>
  <c r="H10963" i="1" s="1"/>
  <c r="I10963" i="1" s="1"/>
  <c r="E10964" i="1"/>
  <c r="D10965" i="1"/>
  <c r="F10965" i="1" s="1"/>
  <c r="G10964" i="1" l="1"/>
  <c r="H10964" i="1" s="1"/>
  <c r="I10964" i="1" s="1"/>
  <c r="E10965" i="1"/>
  <c r="D10966" i="1"/>
  <c r="F10966" i="1" s="1"/>
  <c r="G10965" i="1" l="1"/>
  <c r="H10965" i="1" s="1"/>
  <c r="I10965" i="1" s="1"/>
  <c r="E10966" i="1"/>
  <c r="D10967" i="1"/>
  <c r="F10967" i="1" s="1"/>
  <c r="G10966" i="1" l="1"/>
  <c r="H10966" i="1" s="1"/>
  <c r="I10966" i="1" s="1"/>
  <c r="E10967" i="1"/>
  <c r="D10968" i="1"/>
  <c r="F10968" i="1" s="1"/>
  <c r="G10967" i="1" l="1"/>
  <c r="H10967" i="1" s="1"/>
  <c r="I10967" i="1" s="1"/>
  <c r="E10968" i="1"/>
  <c r="D10969" i="1"/>
  <c r="F10969" i="1" s="1"/>
  <c r="G10968" i="1" l="1"/>
  <c r="H10968" i="1" s="1"/>
  <c r="I10968" i="1" s="1"/>
  <c r="E10969" i="1"/>
  <c r="D10970" i="1"/>
  <c r="F10970" i="1" s="1"/>
  <c r="G10969" i="1" l="1"/>
  <c r="H10969" i="1" s="1"/>
  <c r="I10969" i="1" s="1"/>
  <c r="E10970" i="1"/>
  <c r="D10971" i="1"/>
  <c r="F10971" i="1" s="1"/>
  <c r="G10970" i="1" l="1"/>
  <c r="H10970" i="1" s="1"/>
  <c r="I10970" i="1" s="1"/>
  <c r="E10971" i="1"/>
  <c r="D10972" i="1"/>
  <c r="F10972" i="1" s="1"/>
  <c r="G10971" i="1" l="1"/>
  <c r="H10971" i="1" s="1"/>
  <c r="I10971" i="1" s="1"/>
  <c r="E10972" i="1"/>
  <c r="D10973" i="1"/>
  <c r="F10973" i="1" s="1"/>
  <c r="G10972" i="1" l="1"/>
  <c r="H10972" i="1" s="1"/>
  <c r="I10972" i="1" s="1"/>
  <c r="E10973" i="1"/>
  <c r="D10974" i="1"/>
  <c r="F10974" i="1" s="1"/>
  <c r="G10973" i="1" l="1"/>
  <c r="H10973" i="1" s="1"/>
  <c r="I10973" i="1" s="1"/>
  <c r="E10974" i="1"/>
  <c r="D10975" i="1"/>
  <c r="F10975" i="1" s="1"/>
  <c r="G10974" i="1" l="1"/>
  <c r="H10974" i="1" s="1"/>
  <c r="I10974" i="1" s="1"/>
  <c r="E10975" i="1"/>
  <c r="D10976" i="1"/>
  <c r="F10976" i="1" s="1"/>
  <c r="G10975" i="1" l="1"/>
  <c r="H10975" i="1" s="1"/>
  <c r="I10975" i="1" s="1"/>
  <c r="E10976" i="1"/>
  <c r="D10977" i="1"/>
  <c r="F10977" i="1" s="1"/>
  <c r="G10976" i="1" l="1"/>
  <c r="H10976" i="1" s="1"/>
  <c r="I10976" i="1" s="1"/>
  <c r="E10977" i="1"/>
  <c r="D10978" i="1"/>
  <c r="F10978" i="1" s="1"/>
  <c r="G10977" i="1" l="1"/>
  <c r="H10977" i="1" s="1"/>
  <c r="I10977" i="1" s="1"/>
  <c r="E10978" i="1"/>
  <c r="D10979" i="1"/>
  <c r="F10979" i="1" s="1"/>
  <c r="G10978" i="1" l="1"/>
  <c r="H10978" i="1" s="1"/>
  <c r="I10978" i="1" s="1"/>
  <c r="E10979" i="1"/>
  <c r="D10980" i="1"/>
  <c r="F10980" i="1" s="1"/>
  <c r="G10979" i="1" l="1"/>
  <c r="H10979" i="1" s="1"/>
  <c r="I10979" i="1" s="1"/>
  <c r="E10980" i="1"/>
  <c r="D10981" i="1"/>
  <c r="F10981" i="1" s="1"/>
  <c r="G10980" i="1" l="1"/>
  <c r="H10980" i="1" s="1"/>
  <c r="I10980" i="1" s="1"/>
  <c r="E10981" i="1"/>
  <c r="D10982" i="1"/>
  <c r="F10982" i="1" s="1"/>
  <c r="G10981" i="1" l="1"/>
  <c r="H10981" i="1" s="1"/>
  <c r="I10981" i="1" s="1"/>
  <c r="E10982" i="1"/>
  <c r="D10983" i="1"/>
  <c r="F10983" i="1" s="1"/>
  <c r="G10982" i="1" l="1"/>
  <c r="H10982" i="1" s="1"/>
  <c r="I10982" i="1" s="1"/>
  <c r="E10983" i="1"/>
  <c r="D10984" i="1"/>
  <c r="F10984" i="1" s="1"/>
  <c r="G10983" i="1" l="1"/>
  <c r="H10983" i="1" s="1"/>
  <c r="I10983" i="1" s="1"/>
  <c r="E10984" i="1"/>
  <c r="D10985" i="1"/>
  <c r="F10985" i="1" s="1"/>
  <c r="G10984" i="1" l="1"/>
  <c r="H10984" i="1" s="1"/>
  <c r="I10984" i="1" s="1"/>
  <c r="E10985" i="1"/>
  <c r="D10986" i="1"/>
  <c r="F10986" i="1" s="1"/>
  <c r="G10985" i="1" l="1"/>
  <c r="H10985" i="1" s="1"/>
  <c r="I10985" i="1" s="1"/>
  <c r="E10986" i="1"/>
  <c r="D10987" i="1"/>
  <c r="F10987" i="1" s="1"/>
  <c r="G10986" i="1" l="1"/>
  <c r="H10986" i="1" s="1"/>
  <c r="I10986" i="1" s="1"/>
  <c r="E10987" i="1"/>
  <c r="D10988" i="1"/>
  <c r="F10988" i="1" s="1"/>
  <c r="G10987" i="1" l="1"/>
  <c r="H10987" i="1" s="1"/>
  <c r="I10987" i="1" s="1"/>
  <c r="E10988" i="1"/>
  <c r="D10989" i="1"/>
  <c r="F10989" i="1" s="1"/>
  <c r="G10988" i="1" l="1"/>
  <c r="H10988" i="1" s="1"/>
  <c r="I10988" i="1" s="1"/>
  <c r="E10989" i="1"/>
  <c r="D10990" i="1"/>
  <c r="F10990" i="1" s="1"/>
  <c r="G10989" i="1" l="1"/>
  <c r="H10989" i="1" s="1"/>
  <c r="I10989" i="1" s="1"/>
  <c r="E10990" i="1"/>
  <c r="D10991" i="1"/>
  <c r="F10991" i="1" s="1"/>
  <c r="G10990" i="1" l="1"/>
  <c r="H10990" i="1" s="1"/>
  <c r="I10990" i="1" s="1"/>
  <c r="E10991" i="1"/>
  <c r="D10992" i="1"/>
  <c r="F10992" i="1" s="1"/>
  <c r="G10991" i="1" l="1"/>
  <c r="H10991" i="1" s="1"/>
  <c r="I10991" i="1" s="1"/>
  <c r="E10992" i="1"/>
  <c r="D10993" i="1"/>
  <c r="F10993" i="1" s="1"/>
  <c r="G10992" i="1" l="1"/>
  <c r="H10992" i="1" s="1"/>
  <c r="I10992" i="1" s="1"/>
  <c r="E10993" i="1"/>
  <c r="D10994" i="1"/>
  <c r="F10994" i="1" s="1"/>
  <c r="G10993" i="1" l="1"/>
  <c r="H10993" i="1" s="1"/>
  <c r="I10993" i="1" s="1"/>
  <c r="E10994" i="1"/>
  <c r="D10995" i="1"/>
  <c r="F10995" i="1" s="1"/>
  <c r="G10994" i="1" l="1"/>
  <c r="H10994" i="1" s="1"/>
  <c r="I10994" i="1" s="1"/>
  <c r="E10995" i="1"/>
  <c r="D10996" i="1"/>
  <c r="F10996" i="1" s="1"/>
  <c r="G10995" i="1" l="1"/>
  <c r="H10995" i="1" s="1"/>
  <c r="I10995" i="1" s="1"/>
  <c r="E10996" i="1"/>
  <c r="D10997" i="1"/>
  <c r="F10997" i="1" s="1"/>
  <c r="G10996" i="1" l="1"/>
  <c r="H10996" i="1" s="1"/>
  <c r="I10996" i="1" s="1"/>
  <c r="E10997" i="1"/>
  <c r="D10998" i="1"/>
  <c r="F10998" i="1" s="1"/>
  <c r="G10997" i="1" l="1"/>
  <c r="H10997" i="1" s="1"/>
  <c r="I10997" i="1" s="1"/>
  <c r="E10998" i="1"/>
  <c r="D10999" i="1"/>
  <c r="F10999" i="1" s="1"/>
  <c r="G10998" i="1" l="1"/>
  <c r="H10998" i="1" s="1"/>
  <c r="I10998" i="1" s="1"/>
  <c r="E10999" i="1"/>
  <c r="D11000" i="1"/>
  <c r="F11000" i="1" s="1"/>
  <c r="G10999" i="1" l="1"/>
  <c r="H10999" i="1" s="1"/>
  <c r="I10999" i="1" s="1"/>
  <c r="E11000" i="1"/>
  <c r="D11001" i="1"/>
  <c r="F11001" i="1" s="1"/>
  <c r="G11000" i="1" l="1"/>
  <c r="H11000" i="1" s="1"/>
  <c r="I11000" i="1" s="1"/>
  <c r="E11001" i="1"/>
  <c r="D11002" i="1"/>
  <c r="F11002" i="1" s="1"/>
  <c r="G11001" i="1" l="1"/>
  <c r="H11001" i="1" s="1"/>
  <c r="I11001" i="1" s="1"/>
  <c r="E11002" i="1"/>
  <c r="D11003" i="1"/>
  <c r="F11003" i="1" s="1"/>
  <c r="G11002" i="1" l="1"/>
  <c r="H11002" i="1" s="1"/>
  <c r="I11002" i="1" s="1"/>
  <c r="E11003" i="1"/>
  <c r="D11004" i="1"/>
  <c r="F11004" i="1" s="1"/>
  <c r="G11003" i="1" l="1"/>
  <c r="H11003" i="1" s="1"/>
  <c r="I11003" i="1" s="1"/>
  <c r="E11004" i="1"/>
  <c r="D11005" i="1"/>
  <c r="F11005" i="1" s="1"/>
  <c r="G11004" i="1" l="1"/>
  <c r="H11004" i="1" s="1"/>
  <c r="I11004" i="1" s="1"/>
  <c r="E11005" i="1"/>
  <c r="D11006" i="1"/>
  <c r="F11006" i="1" s="1"/>
  <c r="G11005" i="1" l="1"/>
  <c r="H11005" i="1" s="1"/>
  <c r="I11005" i="1" s="1"/>
  <c r="E11006" i="1"/>
  <c r="D11007" i="1"/>
  <c r="F11007" i="1" s="1"/>
  <c r="G11006" i="1" l="1"/>
  <c r="H11006" i="1" s="1"/>
  <c r="I11006" i="1" s="1"/>
  <c r="E11007" i="1"/>
  <c r="D11008" i="1"/>
  <c r="F11008" i="1" s="1"/>
  <c r="G11007" i="1" l="1"/>
  <c r="H11007" i="1" s="1"/>
  <c r="I11007" i="1" s="1"/>
  <c r="E11008" i="1"/>
  <c r="D11009" i="1"/>
  <c r="F11009" i="1" s="1"/>
  <c r="G11008" i="1" l="1"/>
  <c r="H11008" i="1" s="1"/>
  <c r="I11008" i="1" s="1"/>
  <c r="E11009" i="1"/>
  <c r="D11010" i="1"/>
  <c r="F11010" i="1" s="1"/>
  <c r="G11009" i="1" l="1"/>
  <c r="H11009" i="1" s="1"/>
  <c r="I11009" i="1" s="1"/>
  <c r="E11010" i="1"/>
  <c r="D11011" i="1"/>
  <c r="F11011" i="1" s="1"/>
  <c r="G11010" i="1" l="1"/>
  <c r="H11010" i="1" s="1"/>
  <c r="I11010" i="1" s="1"/>
  <c r="E11011" i="1"/>
  <c r="D11012" i="1"/>
  <c r="F11012" i="1" s="1"/>
  <c r="G11011" i="1" l="1"/>
  <c r="H11011" i="1" s="1"/>
  <c r="I11011" i="1" s="1"/>
  <c r="E11012" i="1"/>
  <c r="D11013" i="1"/>
  <c r="F11013" i="1" s="1"/>
  <c r="G11012" i="1" l="1"/>
  <c r="H11012" i="1" s="1"/>
  <c r="I11012" i="1" s="1"/>
  <c r="E11013" i="1"/>
  <c r="D11014" i="1"/>
  <c r="F11014" i="1" s="1"/>
  <c r="G11013" i="1" l="1"/>
  <c r="H11013" i="1" s="1"/>
  <c r="I11013" i="1" s="1"/>
  <c r="E11014" i="1"/>
  <c r="D11015" i="1"/>
  <c r="F11015" i="1" s="1"/>
  <c r="G11014" i="1" l="1"/>
  <c r="H11014" i="1" s="1"/>
  <c r="I11014" i="1" s="1"/>
  <c r="E11015" i="1"/>
  <c r="D11016" i="1"/>
  <c r="F11016" i="1" s="1"/>
  <c r="G11015" i="1" l="1"/>
  <c r="H11015" i="1" s="1"/>
  <c r="I11015" i="1" s="1"/>
  <c r="E11016" i="1"/>
  <c r="D11017" i="1"/>
  <c r="F11017" i="1" s="1"/>
  <c r="G11016" i="1" l="1"/>
  <c r="H11016" i="1" s="1"/>
  <c r="I11016" i="1" s="1"/>
  <c r="E11017" i="1"/>
  <c r="D11018" i="1"/>
  <c r="F11018" i="1" s="1"/>
  <c r="G11017" i="1" l="1"/>
  <c r="H11017" i="1" s="1"/>
  <c r="I11017" i="1" s="1"/>
  <c r="E11018" i="1"/>
  <c r="D11019" i="1"/>
  <c r="F11019" i="1" s="1"/>
  <c r="G11018" i="1" l="1"/>
  <c r="H11018" i="1" s="1"/>
  <c r="I11018" i="1" s="1"/>
  <c r="E11019" i="1"/>
  <c r="D11020" i="1"/>
  <c r="F11020" i="1" s="1"/>
  <c r="G11019" i="1" l="1"/>
  <c r="H11019" i="1" s="1"/>
  <c r="I11019" i="1" s="1"/>
  <c r="E11020" i="1"/>
  <c r="D11021" i="1"/>
  <c r="F11021" i="1" s="1"/>
  <c r="G11020" i="1" l="1"/>
  <c r="H11020" i="1" s="1"/>
  <c r="I11020" i="1" s="1"/>
  <c r="E11021" i="1"/>
  <c r="D11022" i="1"/>
  <c r="F11022" i="1" s="1"/>
  <c r="G11021" i="1" l="1"/>
  <c r="H11021" i="1" s="1"/>
  <c r="I11021" i="1" s="1"/>
  <c r="E11022" i="1"/>
  <c r="D11023" i="1"/>
  <c r="F11023" i="1" s="1"/>
  <c r="G11022" i="1" l="1"/>
  <c r="H11022" i="1" s="1"/>
  <c r="I11022" i="1" s="1"/>
  <c r="E11023" i="1"/>
  <c r="D11024" i="1"/>
  <c r="F11024" i="1" s="1"/>
  <c r="G11023" i="1" l="1"/>
  <c r="H11023" i="1" s="1"/>
  <c r="I11023" i="1" s="1"/>
  <c r="E11024" i="1"/>
  <c r="D11025" i="1"/>
  <c r="F11025" i="1" s="1"/>
  <c r="G11024" i="1" l="1"/>
  <c r="H11024" i="1" s="1"/>
  <c r="I11024" i="1" s="1"/>
  <c r="E11025" i="1"/>
  <c r="D11026" i="1"/>
  <c r="F11026" i="1" s="1"/>
  <c r="G11025" i="1" l="1"/>
  <c r="H11025" i="1" s="1"/>
  <c r="I11025" i="1" s="1"/>
  <c r="E11026" i="1"/>
  <c r="D11027" i="1"/>
  <c r="F11027" i="1" s="1"/>
  <c r="G11026" i="1" l="1"/>
  <c r="H11026" i="1" s="1"/>
  <c r="I11026" i="1" s="1"/>
  <c r="E11027" i="1"/>
  <c r="D11028" i="1"/>
  <c r="F11028" i="1" s="1"/>
  <c r="G11027" i="1" l="1"/>
  <c r="H11027" i="1" s="1"/>
  <c r="I11027" i="1" s="1"/>
  <c r="E11028" i="1"/>
  <c r="D11029" i="1"/>
  <c r="F11029" i="1" s="1"/>
  <c r="G11028" i="1" l="1"/>
  <c r="H11028" i="1" s="1"/>
  <c r="I11028" i="1" s="1"/>
  <c r="E11029" i="1"/>
  <c r="D11030" i="1"/>
  <c r="F11030" i="1" s="1"/>
  <c r="G11029" i="1" l="1"/>
  <c r="H11029" i="1" s="1"/>
  <c r="I11029" i="1" s="1"/>
  <c r="E11030" i="1"/>
  <c r="D11031" i="1"/>
  <c r="F11031" i="1" s="1"/>
  <c r="G11030" i="1" l="1"/>
  <c r="H11030" i="1" s="1"/>
  <c r="I11030" i="1" s="1"/>
  <c r="E11031" i="1"/>
  <c r="D11032" i="1"/>
  <c r="F11032" i="1" s="1"/>
  <c r="G11031" i="1" l="1"/>
  <c r="H11031" i="1" s="1"/>
  <c r="I11031" i="1" s="1"/>
  <c r="E11032" i="1"/>
  <c r="D11033" i="1"/>
  <c r="F11033" i="1" s="1"/>
  <c r="G11032" i="1" l="1"/>
  <c r="H11032" i="1" s="1"/>
  <c r="I11032" i="1" s="1"/>
  <c r="E11033" i="1"/>
  <c r="D11034" i="1"/>
  <c r="F11034" i="1" s="1"/>
  <c r="G11033" i="1" l="1"/>
  <c r="H11033" i="1" s="1"/>
  <c r="I11033" i="1" s="1"/>
  <c r="E11034" i="1"/>
  <c r="D11035" i="1"/>
  <c r="F11035" i="1" s="1"/>
  <c r="G11034" i="1" l="1"/>
  <c r="H11034" i="1" s="1"/>
  <c r="I11034" i="1" s="1"/>
  <c r="E11035" i="1"/>
  <c r="D11036" i="1"/>
  <c r="F11036" i="1" s="1"/>
  <c r="G11035" i="1" l="1"/>
  <c r="H11035" i="1" s="1"/>
  <c r="I11035" i="1" s="1"/>
  <c r="E11036" i="1"/>
  <c r="D11037" i="1"/>
  <c r="F11037" i="1" s="1"/>
  <c r="G11036" i="1" l="1"/>
  <c r="H11036" i="1" s="1"/>
  <c r="I11036" i="1" s="1"/>
  <c r="E11037" i="1"/>
  <c r="D11038" i="1"/>
  <c r="F11038" i="1" s="1"/>
  <c r="G11037" i="1" l="1"/>
  <c r="H11037" i="1" s="1"/>
  <c r="I11037" i="1" s="1"/>
  <c r="E11038" i="1"/>
  <c r="D11039" i="1"/>
  <c r="F11039" i="1" s="1"/>
  <c r="G11038" i="1" l="1"/>
  <c r="H11038" i="1" s="1"/>
  <c r="I11038" i="1" s="1"/>
  <c r="E11039" i="1"/>
  <c r="D11040" i="1"/>
  <c r="F11040" i="1" s="1"/>
  <c r="G11039" i="1" l="1"/>
  <c r="H11039" i="1" s="1"/>
  <c r="I11039" i="1" s="1"/>
  <c r="E11040" i="1"/>
  <c r="D11041" i="1"/>
  <c r="F11041" i="1" s="1"/>
  <c r="G11040" i="1" l="1"/>
  <c r="H11040" i="1" s="1"/>
  <c r="I11040" i="1" s="1"/>
  <c r="E11041" i="1"/>
  <c r="D11042" i="1"/>
  <c r="F11042" i="1" s="1"/>
  <c r="G11041" i="1" l="1"/>
  <c r="H11041" i="1" s="1"/>
  <c r="I11041" i="1" s="1"/>
  <c r="E11042" i="1"/>
  <c r="D11043" i="1"/>
  <c r="F11043" i="1" s="1"/>
  <c r="G11042" i="1" l="1"/>
  <c r="H11042" i="1" s="1"/>
  <c r="I11042" i="1" s="1"/>
  <c r="E11043" i="1"/>
  <c r="D11044" i="1"/>
  <c r="F11044" i="1" s="1"/>
  <c r="G11043" i="1" l="1"/>
  <c r="H11043" i="1" s="1"/>
  <c r="I11043" i="1" s="1"/>
  <c r="E11044" i="1"/>
  <c r="D11045" i="1"/>
  <c r="F11045" i="1" s="1"/>
  <c r="G11044" i="1" l="1"/>
  <c r="H11044" i="1" s="1"/>
  <c r="I11044" i="1" s="1"/>
  <c r="E11045" i="1"/>
  <c r="D11046" i="1"/>
  <c r="F11046" i="1" s="1"/>
  <c r="G11045" i="1" l="1"/>
  <c r="H11045" i="1" s="1"/>
  <c r="I11045" i="1" s="1"/>
  <c r="E11046" i="1"/>
  <c r="D11047" i="1"/>
  <c r="F11047" i="1" s="1"/>
  <c r="G11046" i="1" l="1"/>
  <c r="H11046" i="1" s="1"/>
  <c r="I11046" i="1" s="1"/>
  <c r="E11047" i="1"/>
  <c r="D11048" i="1"/>
  <c r="F11048" i="1" s="1"/>
  <c r="G11047" i="1" l="1"/>
  <c r="H11047" i="1" s="1"/>
  <c r="I11047" i="1" s="1"/>
  <c r="E11048" i="1"/>
  <c r="D11049" i="1"/>
  <c r="F11049" i="1" s="1"/>
  <c r="G11048" i="1" l="1"/>
  <c r="H11048" i="1" s="1"/>
  <c r="I11048" i="1" s="1"/>
  <c r="E11049" i="1"/>
  <c r="D11050" i="1"/>
  <c r="F11050" i="1" s="1"/>
  <c r="G11049" i="1" l="1"/>
  <c r="H11049" i="1" s="1"/>
  <c r="I11049" i="1" s="1"/>
  <c r="E11050" i="1"/>
  <c r="D11051" i="1"/>
  <c r="F11051" i="1" s="1"/>
  <c r="G11050" i="1" l="1"/>
  <c r="H11050" i="1" s="1"/>
  <c r="I11050" i="1" s="1"/>
  <c r="E11051" i="1"/>
  <c r="D11052" i="1"/>
  <c r="F11052" i="1" s="1"/>
  <c r="G11051" i="1" l="1"/>
  <c r="H11051" i="1" s="1"/>
  <c r="I11051" i="1" s="1"/>
  <c r="E11052" i="1"/>
  <c r="D11053" i="1"/>
  <c r="F11053" i="1" s="1"/>
  <c r="G11052" i="1" l="1"/>
  <c r="H11052" i="1" s="1"/>
  <c r="I11052" i="1" s="1"/>
  <c r="E11053" i="1"/>
  <c r="D11054" i="1"/>
  <c r="F11054" i="1" s="1"/>
  <c r="G11053" i="1" l="1"/>
  <c r="H11053" i="1" s="1"/>
  <c r="I11053" i="1" s="1"/>
  <c r="E11054" i="1"/>
  <c r="D11055" i="1"/>
  <c r="F11055" i="1" s="1"/>
  <c r="G11054" i="1" l="1"/>
  <c r="H11054" i="1" s="1"/>
  <c r="I11054" i="1" s="1"/>
  <c r="E11055" i="1"/>
  <c r="D11056" i="1"/>
  <c r="F11056" i="1" s="1"/>
  <c r="G11055" i="1" l="1"/>
  <c r="H11055" i="1" s="1"/>
  <c r="I11055" i="1" s="1"/>
  <c r="E11056" i="1"/>
  <c r="D11057" i="1"/>
  <c r="F11057" i="1" s="1"/>
  <c r="G11056" i="1" l="1"/>
  <c r="H11056" i="1" s="1"/>
  <c r="I11056" i="1" s="1"/>
  <c r="E11057" i="1"/>
  <c r="D11058" i="1"/>
  <c r="F11058" i="1" s="1"/>
  <c r="G11057" i="1" l="1"/>
  <c r="H11057" i="1" s="1"/>
  <c r="I11057" i="1" s="1"/>
  <c r="E11058" i="1"/>
  <c r="D11059" i="1"/>
  <c r="F11059" i="1" s="1"/>
  <c r="G11058" i="1" l="1"/>
  <c r="H11058" i="1" s="1"/>
  <c r="I11058" i="1" s="1"/>
  <c r="E11059" i="1"/>
  <c r="D11060" i="1"/>
  <c r="F11060" i="1" s="1"/>
  <c r="G11059" i="1" l="1"/>
  <c r="H11059" i="1" s="1"/>
  <c r="I11059" i="1" s="1"/>
  <c r="E11060" i="1"/>
  <c r="D11061" i="1"/>
  <c r="F11061" i="1" s="1"/>
  <c r="G11060" i="1" l="1"/>
  <c r="H11060" i="1" s="1"/>
  <c r="I11060" i="1" s="1"/>
  <c r="E11061" i="1"/>
  <c r="D11062" i="1"/>
  <c r="F11062" i="1" s="1"/>
  <c r="G11061" i="1" l="1"/>
  <c r="H11061" i="1" s="1"/>
  <c r="I11061" i="1" s="1"/>
  <c r="E11062" i="1"/>
  <c r="D11063" i="1"/>
  <c r="F11063" i="1" s="1"/>
  <c r="G11062" i="1" l="1"/>
  <c r="H11062" i="1" s="1"/>
  <c r="I11062" i="1" s="1"/>
  <c r="E11063" i="1"/>
  <c r="D11064" i="1"/>
  <c r="F11064" i="1" s="1"/>
  <c r="G11063" i="1" l="1"/>
  <c r="H11063" i="1" s="1"/>
  <c r="I11063" i="1" s="1"/>
  <c r="E11064" i="1"/>
  <c r="D11065" i="1"/>
  <c r="F11065" i="1" s="1"/>
  <c r="G11064" i="1" l="1"/>
  <c r="H11064" i="1" s="1"/>
  <c r="I11064" i="1" s="1"/>
  <c r="E11065" i="1"/>
  <c r="D11066" i="1"/>
  <c r="F11066" i="1" s="1"/>
  <c r="G11065" i="1" l="1"/>
  <c r="H11065" i="1" s="1"/>
  <c r="I11065" i="1" s="1"/>
  <c r="E11066" i="1"/>
  <c r="D11067" i="1"/>
  <c r="F11067" i="1" s="1"/>
  <c r="G11066" i="1" l="1"/>
  <c r="H11066" i="1" s="1"/>
  <c r="I11066" i="1" s="1"/>
  <c r="E11067" i="1"/>
  <c r="D11068" i="1"/>
  <c r="F11068" i="1" s="1"/>
  <c r="G11067" i="1" l="1"/>
  <c r="H11067" i="1" s="1"/>
  <c r="I11067" i="1" s="1"/>
  <c r="E11068" i="1"/>
  <c r="D11069" i="1"/>
  <c r="F11069" i="1" s="1"/>
  <c r="G11068" i="1" l="1"/>
  <c r="H11068" i="1" s="1"/>
  <c r="I11068" i="1" s="1"/>
  <c r="E11069" i="1"/>
  <c r="D11070" i="1"/>
  <c r="F11070" i="1" s="1"/>
  <c r="G11069" i="1" l="1"/>
  <c r="H11069" i="1" s="1"/>
  <c r="I11069" i="1" s="1"/>
  <c r="E11070" i="1"/>
  <c r="D11071" i="1"/>
  <c r="F11071" i="1" s="1"/>
  <c r="G11070" i="1" l="1"/>
  <c r="H11070" i="1" s="1"/>
  <c r="I11070" i="1" s="1"/>
  <c r="E11071" i="1"/>
  <c r="D11072" i="1"/>
  <c r="F11072" i="1" s="1"/>
  <c r="G11071" i="1" l="1"/>
  <c r="H11071" i="1" s="1"/>
  <c r="I11071" i="1" s="1"/>
  <c r="E11072" i="1"/>
  <c r="D11073" i="1"/>
  <c r="F11073" i="1" s="1"/>
  <c r="G11072" i="1" l="1"/>
  <c r="H11072" i="1" s="1"/>
  <c r="I11072" i="1" s="1"/>
  <c r="E11073" i="1"/>
  <c r="D11074" i="1"/>
  <c r="F11074" i="1" s="1"/>
  <c r="G11073" i="1" l="1"/>
  <c r="H11073" i="1" s="1"/>
  <c r="I11073" i="1" s="1"/>
  <c r="E11074" i="1"/>
  <c r="D11075" i="1"/>
  <c r="F11075" i="1" s="1"/>
  <c r="G11074" i="1" l="1"/>
  <c r="H11074" i="1" s="1"/>
  <c r="I11074" i="1" s="1"/>
  <c r="E11075" i="1"/>
  <c r="D11076" i="1"/>
  <c r="F11076" i="1" s="1"/>
  <c r="G11075" i="1" l="1"/>
  <c r="H11075" i="1" s="1"/>
  <c r="I11075" i="1" s="1"/>
  <c r="E11076" i="1"/>
  <c r="D11077" i="1"/>
  <c r="F11077" i="1" s="1"/>
  <c r="G11076" i="1" l="1"/>
  <c r="H11076" i="1" s="1"/>
  <c r="I11076" i="1" s="1"/>
  <c r="E11077" i="1"/>
  <c r="D11078" i="1"/>
  <c r="F11078" i="1" s="1"/>
  <c r="G11077" i="1" l="1"/>
  <c r="H11077" i="1" s="1"/>
  <c r="I11077" i="1" s="1"/>
  <c r="E11078" i="1"/>
  <c r="D11079" i="1"/>
  <c r="F11079" i="1" s="1"/>
  <c r="G11078" i="1" l="1"/>
  <c r="H11078" i="1" s="1"/>
  <c r="I11078" i="1" s="1"/>
  <c r="E11079" i="1"/>
  <c r="D11080" i="1"/>
  <c r="F11080" i="1" s="1"/>
  <c r="G11079" i="1" l="1"/>
  <c r="H11079" i="1" s="1"/>
  <c r="I11079" i="1" s="1"/>
  <c r="E11080" i="1"/>
  <c r="D11081" i="1"/>
  <c r="F11081" i="1" s="1"/>
  <c r="G11080" i="1" l="1"/>
  <c r="H11080" i="1" s="1"/>
  <c r="I11080" i="1" s="1"/>
  <c r="E11081" i="1"/>
  <c r="D11082" i="1"/>
  <c r="F11082" i="1" s="1"/>
  <c r="G11081" i="1" l="1"/>
  <c r="H11081" i="1" s="1"/>
  <c r="I11081" i="1" s="1"/>
  <c r="E11082" i="1"/>
  <c r="D11083" i="1"/>
  <c r="F11083" i="1" s="1"/>
  <c r="G11082" i="1" l="1"/>
  <c r="H11082" i="1" s="1"/>
  <c r="I11082" i="1" s="1"/>
  <c r="E11083" i="1"/>
  <c r="D11084" i="1"/>
  <c r="F11084" i="1" s="1"/>
  <c r="G11083" i="1" l="1"/>
  <c r="H11083" i="1" s="1"/>
  <c r="I11083" i="1" s="1"/>
  <c r="E11084" i="1"/>
  <c r="D11085" i="1"/>
  <c r="F11085" i="1" s="1"/>
  <c r="G11084" i="1" l="1"/>
  <c r="H11084" i="1" s="1"/>
  <c r="I11084" i="1" s="1"/>
  <c r="E11085" i="1"/>
  <c r="D11086" i="1"/>
  <c r="F11086" i="1" s="1"/>
  <c r="G11085" i="1" l="1"/>
  <c r="H11085" i="1" s="1"/>
  <c r="I11085" i="1" s="1"/>
  <c r="E11086" i="1"/>
  <c r="D11087" i="1"/>
  <c r="F11087" i="1" s="1"/>
  <c r="G11086" i="1" l="1"/>
  <c r="H11086" i="1" s="1"/>
  <c r="I11086" i="1" s="1"/>
  <c r="E11087" i="1"/>
  <c r="D11088" i="1"/>
  <c r="F11088" i="1" s="1"/>
  <c r="G11087" i="1" l="1"/>
  <c r="H11087" i="1" s="1"/>
  <c r="I11087" i="1" s="1"/>
  <c r="E11088" i="1"/>
  <c r="D11089" i="1"/>
  <c r="F11089" i="1" s="1"/>
  <c r="G11088" i="1" l="1"/>
  <c r="H11088" i="1" s="1"/>
  <c r="I11088" i="1" s="1"/>
  <c r="E11089" i="1"/>
  <c r="D11090" i="1"/>
  <c r="F11090" i="1" s="1"/>
  <c r="G11089" i="1" l="1"/>
  <c r="H11089" i="1" s="1"/>
  <c r="I11089" i="1" s="1"/>
  <c r="E11090" i="1"/>
  <c r="D11091" i="1"/>
  <c r="F11091" i="1" s="1"/>
  <c r="G11090" i="1" l="1"/>
  <c r="H11090" i="1" s="1"/>
  <c r="I11090" i="1" s="1"/>
  <c r="E11091" i="1"/>
  <c r="D11092" i="1"/>
  <c r="F11092" i="1" s="1"/>
  <c r="G11091" i="1" l="1"/>
  <c r="H11091" i="1" s="1"/>
  <c r="I11091" i="1" s="1"/>
  <c r="E11092" i="1"/>
  <c r="D11093" i="1"/>
  <c r="F11093" i="1" s="1"/>
  <c r="G11092" i="1" l="1"/>
  <c r="H11092" i="1" s="1"/>
  <c r="I11092" i="1" s="1"/>
  <c r="E11093" i="1"/>
  <c r="D11094" i="1"/>
  <c r="F11094" i="1" s="1"/>
  <c r="G11093" i="1" l="1"/>
  <c r="H11093" i="1" s="1"/>
  <c r="I11093" i="1" s="1"/>
  <c r="E11094" i="1"/>
  <c r="D11095" i="1"/>
  <c r="F11095" i="1" s="1"/>
  <c r="G11094" i="1" l="1"/>
  <c r="H11094" i="1" s="1"/>
  <c r="I11094" i="1" s="1"/>
  <c r="E11095" i="1"/>
  <c r="D11096" i="1"/>
  <c r="F11096" i="1" s="1"/>
  <c r="G11095" i="1" l="1"/>
  <c r="H11095" i="1" s="1"/>
  <c r="I11095" i="1" s="1"/>
  <c r="E11096" i="1"/>
  <c r="D11097" i="1"/>
  <c r="F11097" i="1" s="1"/>
  <c r="G11096" i="1" l="1"/>
  <c r="H11096" i="1" s="1"/>
  <c r="I11096" i="1" s="1"/>
  <c r="E11097" i="1"/>
  <c r="D11098" i="1"/>
  <c r="F11098" i="1" s="1"/>
  <c r="G11097" i="1" l="1"/>
  <c r="H11097" i="1" s="1"/>
  <c r="I11097" i="1" s="1"/>
  <c r="E11098" i="1"/>
  <c r="D11099" i="1"/>
  <c r="F11099" i="1" s="1"/>
  <c r="G11098" i="1" l="1"/>
  <c r="H11098" i="1" s="1"/>
  <c r="I11098" i="1" s="1"/>
  <c r="E11099" i="1"/>
  <c r="D11100" i="1"/>
  <c r="F11100" i="1" s="1"/>
  <c r="G11099" i="1" l="1"/>
  <c r="H11099" i="1" s="1"/>
  <c r="I11099" i="1" s="1"/>
  <c r="E11100" i="1"/>
  <c r="D11101" i="1"/>
  <c r="F11101" i="1" s="1"/>
  <c r="G11100" i="1" l="1"/>
  <c r="H11100" i="1" s="1"/>
  <c r="I11100" i="1" s="1"/>
  <c r="E11101" i="1"/>
  <c r="D11102" i="1"/>
  <c r="F11102" i="1" s="1"/>
  <c r="G11101" i="1" l="1"/>
  <c r="H11101" i="1" s="1"/>
  <c r="I11101" i="1" s="1"/>
  <c r="E11102" i="1"/>
  <c r="D11103" i="1"/>
  <c r="F11103" i="1" s="1"/>
  <c r="G11102" i="1" l="1"/>
  <c r="H11102" i="1" s="1"/>
  <c r="I11102" i="1" s="1"/>
  <c r="E11103" i="1"/>
  <c r="D11104" i="1"/>
  <c r="F11104" i="1" s="1"/>
  <c r="G11103" i="1" l="1"/>
  <c r="H11103" i="1" s="1"/>
  <c r="I11103" i="1" s="1"/>
  <c r="E11104" i="1"/>
  <c r="D11105" i="1"/>
  <c r="F11105" i="1" s="1"/>
  <c r="G11104" i="1" l="1"/>
  <c r="H11104" i="1" s="1"/>
  <c r="I11104" i="1" s="1"/>
  <c r="E11105" i="1"/>
  <c r="D11106" i="1"/>
  <c r="F11106" i="1" s="1"/>
  <c r="G11105" i="1" l="1"/>
  <c r="H11105" i="1" s="1"/>
  <c r="I11105" i="1" s="1"/>
  <c r="E11106" i="1"/>
  <c r="D11107" i="1"/>
  <c r="F11107" i="1" s="1"/>
  <c r="G11106" i="1" l="1"/>
  <c r="H11106" i="1" s="1"/>
  <c r="I11106" i="1" s="1"/>
  <c r="E11107" i="1"/>
  <c r="D11108" i="1"/>
  <c r="F11108" i="1" s="1"/>
  <c r="G11107" i="1" l="1"/>
  <c r="H11107" i="1" s="1"/>
  <c r="I11107" i="1" s="1"/>
  <c r="E11108" i="1"/>
  <c r="D11109" i="1"/>
  <c r="F11109" i="1" s="1"/>
  <c r="G11108" i="1" l="1"/>
  <c r="H11108" i="1" s="1"/>
  <c r="I11108" i="1" s="1"/>
  <c r="E11109" i="1"/>
  <c r="D11110" i="1"/>
  <c r="F11110" i="1" s="1"/>
  <c r="G11109" i="1" l="1"/>
  <c r="H11109" i="1" s="1"/>
  <c r="I11109" i="1" s="1"/>
  <c r="E11110" i="1"/>
  <c r="D11111" i="1"/>
  <c r="F11111" i="1" s="1"/>
  <c r="G11110" i="1" l="1"/>
  <c r="H11110" i="1" s="1"/>
  <c r="I11110" i="1" s="1"/>
  <c r="E11111" i="1"/>
  <c r="D11112" i="1"/>
  <c r="F11112" i="1" s="1"/>
  <c r="G11111" i="1" l="1"/>
  <c r="H11111" i="1" s="1"/>
  <c r="I11111" i="1" s="1"/>
  <c r="E11112" i="1"/>
  <c r="D11113" i="1"/>
  <c r="F11113" i="1" s="1"/>
  <c r="G11112" i="1" l="1"/>
  <c r="H11112" i="1" s="1"/>
  <c r="I11112" i="1" s="1"/>
  <c r="E11113" i="1"/>
  <c r="D11114" i="1"/>
  <c r="F11114" i="1" s="1"/>
  <c r="G11113" i="1" l="1"/>
  <c r="H11113" i="1" s="1"/>
  <c r="I11113" i="1" s="1"/>
  <c r="E11114" i="1"/>
  <c r="D11115" i="1"/>
  <c r="F11115" i="1" s="1"/>
  <c r="G11114" i="1" l="1"/>
  <c r="H11114" i="1" s="1"/>
  <c r="I11114" i="1" s="1"/>
  <c r="E11115" i="1"/>
  <c r="D11116" i="1"/>
  <c r="F11116" i="1" s="1"/>
  <c r="G11115" i="1" l="1"/>
  <c r="H11115" i="1" s="1"/>
  <c r="I11115" i="1" s="1"/>
  <c r="E11116" i="1"/>
  <c r="D11117" i="1"/>
  <c r="F11117" i="1" s="1"/>
  <c r="G11116" i="1" l="1"/>
  <c r="H11116" i="1" s="1"/>
  <c r="I11116" i="1" s="1"/>
  <c r="E11117" i="1"/>
  <c r="D11118" i="1"/>
  <c r="F11118" i="1" s="1"/>
  <c r="G11117" i="1" l="1"/>
  <c r="H11117" i="1" s="1"/>
  <c r="I11117" i="1" s="1"/>
  <c r="E11118" i="1"/>
  <c r="D11119" i="1"/>
  <c r="F11119" i="1" s="1"/>
  <c r="G11118" i="1" l="1"/>
  <c r="H11118" i="1" s="1"/>
  <c r="I11118" i="1" s="1"/>
  <c r="E11119" i="1"/>
  <c r="D11120" i="1"/>
  <c r="F11120" i="1" s="1"/>
  <c r="G11119" i="1" l="1"/>
  <c r="H11119" i="1" s="1"/>
  <c r="I11119" i="1" s="1"/>
  <c r="E11120" i="1"/>
  <c r="D11121" i="1"/>
  <c r="F11121" i="1" s="1"/>
  <c r="G11120" i="1" l="1"/>
  <c r="H11120" i="1" s="1"/>
  <c r="I11120" i="1" s="1"/>
  <c r="E11121" i="1"/>
  <c r="D11122" i="1"/>
  <c r="F11122" i="1" s="1"/>
  <c r="G11121" i="1" l="1"/>
  <c r="H11121" i="1" s="1"/>
  <c r="I11121" i="1" s="1"/>
  <c r="E11122" i="1"/>
  <c r="D11123" i="1"/>
  <c r="F11123" i="1" s="1"/>
  <c r="G11122" i="1" l="1"/>
  <c r="H11122" i="1" s="1"/>
  <c r="I11122" i="1" s="1"/>
  <c r="E11123" i="1"/>
  <c r="D11124" i="1"/>
  <c r="F11124" i="1" s="1"/>
  <c r="G11123" i="1" l="1"/>
  <c r="H11123" i="1" s="1"/>
  <c r="I11123" i="1" s="1"/>
  <c r="E11124" i="1"/>
  <c r="D11125" i="1"/>
  <c r="F11125" i="1" s="1"/>
  <c r="G11124" i="1" l="1"/>
  <c r="H11124" i="1" s="1"/>
  <c r="I11124" i="1" s="1"/>
  <c r="E11125" i="1"/>
  <c r="D11126" i="1"/>
  <c r="F11126" i="1" s="1"/>
  <c r="G11125" i="1" l="1"/>
  <c r="H11125" i="1" s="1"/>
  <c r="I11125" i="1" s="1"/>
  <c r="E11126" i="1"/>
  <c r="D11127" i="1"/>
  <c r="F11127" i="1" s="1"/>
  <c r="G11126" i="1" l="1"/>
  <c r="H11126" i="1" s="1"/>
  <c r="I11126" i="1" s="1"/>
  <c r="E11127" i="1"/>
  <c r="D11128" i="1"/>
  <c r="F11128" i="1" s="1"/>
  <c r="G11127" i="1" l="1"/>
  <c r="H11127" i="1" s="1"/>
  <c r="I11127" i="1" s="1"/>
  <c r="E11128" i="1"/>
  <c r="D11129" i="1"/>
  <c r="F11129" i="1" s="1"/>
  <c r="G11128" i="1" l="1"/>
  <c r="H11128" i="1" s="1"/>
  <c r="I11128" i="1" s="1"/>
  <c r="E11129" i="1"/>
  <c r="D11130" i="1"/>
  <c r="F11130" i="1" s="1"/>
  <c r="G11129" i="1" l="1"/>
  <c r="H11129" i="1" s="1"/>
  <c r="I11129" i="1" s="1"/>
  <c r="E11130" i="1"/>
  <c r="D11131" i="1"/>
  <c r="F11131" i="1" s="1"/>
  <c r="G11130" i="1" l="1"/>
  <c r="H11130" i="1" s="1"/>
  <c r="I11130" i="1" s="1"/>
  <c r="E11131" i="1"/>
  <c r="D11132" i="1"/>
  <c r="F11132" i="1" s="1"/>
  <c r="G11131" i="1" l="1"/>
  <c r="H11131" i="1" s="1"/>
  <c r="I11131" i="1" s="1"/>
  <c r="E11132" i="1"/>
  <c r="D11133" i="1"/>
  <c r="F11133" i="1" s="1"/>
  <c r="G11132" i="1" l="1"/>
  <c r="H11132" i="1" s="1"/>
  <c r="I11132" i="1" s="1"/>
  <c r="E11133" i="1"/>
  <c r="D11134" i="1"/>
  <c r="F11134" i="1" s="1"/>
  <c r="G11133" i="1" l="1"/>
  <c r="H11133" i="1" s="1"/>
  <c r="I11133" i="1" s="1"/>
  <c r="E11134" i="1"/>
  <c r="D11135" i="1"/>
  <c r="F11135" i="1" s="1"/>
  <c r="G11134" i="1" l="1"/>
  <c r="H11134" i="1" s="1"/>
  <c r="I11134" i="1" s="1"/>
  <c r="E11135" i="1"/>
  <c r="D11136" i="1"/>
  <c r="F11136" i="1" s="1"/>
  <c r="G11135" i="1" l="1"/>
  <c r="H11135" i="1" s="1"/>
  <c r="I11135" i="1" s="1"/>
  <c r="E11136" i="1"/>
  <c r="D11137" i="1"/>
  <c r="F11137" i="1" s="1"/>
  <c r="G11136" i="1" l="1"/>
  <c r="H11136" i="1" s="1"/>
  <c r="I11136" i="1" s="1"/>
  <c r="E11137" i="1"/>
  <c r="D11138" i="1"/>
  <c r="F11138" i="1" s="1"/>
  <c r="G11137" i="1" l="1"/>
  <c r="H11137" i="1" s="1"/>
  <c r="I11137" i="1" s="1"/>
  <c r="E11138" i="1"/>
  <c r="D11139" i="1"/>
  <c r="F11139" i="1" s="1"/>
  <c r="G11138" i="1" l="1"/>
  <c r="H11138" i="1" s="1"/>
  <c r="I11138" i="1" s="1"/>
  <c r="E11139" i="1"/>
  <c r="D11140" i="1"/>
  <c r="F11140" i="1" s="1"/>
  <c r="G11139" i="1" l="1"/>
  <c r="H11139" i="1" s="1"/>
  <c r="I11139" i="1" s="1"/>
  <c r="E11140" i="1"/>
  <c r="D11141" i="1"/>
  <c r="F11141" i="1" s="1"/>
  <c r="G11140" i="1" l="1"/>
  <c r="H11140" i="1" s="1"/>
  <c r="I11140" i="1" s="1"/>
  <c r="E11141" i="1"/>
  <c r="D11142" i="1"/>
  <c r="F11142" i="1" s="1"/>
  <c r="G11141" i="1" l="1"/>
  <c r="H11141" i="1" s="1"/>
  <c r="I11141" i="1" s="1"/>
  <c r="E11142" i="1"/>
  <c r="D11143" i="1"/>
  <c r="F11143" i="1" s="1"/>
  <c r="G11142" i="1" l="1"/>
  <c r="H11142" i="1" s="1"/>
  <c r="I11142" i="1" s="1"/>
  <c r="E11143" i="1"/>
  <c r="D11144" i="1"/>
  <c r="F11144" i="1" s="1"/>
  <c r="G11143" i="1" l="1"/>
  <c r="H11143" i="1" s="1"/>
  <c r="I11143" i="1" s="1"/>
  <c r="E11144" i="1"/>
  <c r="D11145" i="1"/>
  <c r="F11145" i="1" s="1"/>
  <c r="G11144" i="1" l="1"/>
  <c r="H11144" i="1" s="1"/>
  <c r="I11144" i="1" s="1"/>
  <c r="E11145" i="1"/>
  <c r="G11145" i="1" l="1"/>
  <c r="H11145" i="1" s="1"/>
  <c r="I11145" i="1" s="1"/>
</calcChain>
</file>

<file path=xl/sharedStrings.xml><?xml version="1.0" encoding="utf-8"?>
<sst xmlns="http://schemas.openxmlformats.org/spreadsheetml/2006/main" count="13" uniqueCount="13">
  <si>
    <t>F / Hz</t>
  </si>
  <si>
    <t>Time / s</t>
  </si>
  <si>
    <t>Sin-wave</t>
  </si>
  <si>
    <t>amplified wave</t>
  </si>
  <si>
    <t>schmitt</t>
  </si>
  <si>
    <t>Amplitude</t>
  </si>
  <si>
    <t>Offset</t>
  </si>
  <si>
    <t>High tresh</t>
  </si>
  <si>
    <t>Low tresh</t>
  </si>
  <si>
    <t>Timestep</t>
  </si>
  <si>
    <t>Distortion</t>
  </si>
  <si>
    <t>Sum wave</t>
  </si>
  <si>
    <t>Gain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</si>
</sst>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i-FI"/>
              <a:t>Amplified signal</a:t>
            </a:r>
          </a:p>
          <a:p>
            <a:pPr>
              <a:defRPr/>
            </a:pPr>
            <a:r>
              <a:rPr lang="fi-FI"/>
              <a:t> and</a:t>
            </a:r>
            <a:r>
              <a:rPr lang="fi-FI" baseline="0"/>
              <a:t> schmitt trigger</a:t>
            </a:r>
            <a:endParaRPr lang="fi-FI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FI"/>
        </a:p>
      </c:txPr>
    </c:title>
    <c:autoTitleDeleted val="0"/>
    <c:plotArea>
      <c:layout>
        <c:manualLayout>
          <c:layoutTarget val="inner"/>
          <c:xMode val="edge"/>
          <c:yMode val="edge"/>
          <c:x val="5.2338091884855859E-2"/>
          <c:y val="3.7130811556745823E-2"/>
          <c:w val="0.91622559375200052"/>
          <c:h val="0.88456277871365263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Sheet1!$H$1</c:f>
              <c:strCache>
                <c:ptCount val="1"/>
                <c:pt idx="0">
                  <c:v>amplified wave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Sheet1!$D:$D</c:f>
              <c:strCache>
                <c:ptCount val="11145"/>
                <c:pt idx="0">
                  <c:v>Time / s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  <c:pt idx="5152">
                  <c:v>5.151</c:v>
                </c:pt>
                <c:pt idx="5153">
                  <c:v>5.152</c:v>
                </c:pt>
                <c:pt idx="5154">
                  <c:v>5.153</c:v>
                </c:pt>
                <c:pt idx="5155">
                  <c:v>5.154</c:v>
                </c:pt>
                <c:pt idx="5156">
                  <c:v>5.155</c:v>
                </c:pt>
                <c:pt idx="5157">
                  <c:v>5.156</c:v>
                </c:pt>
                <c:pt idx="5158">
                  <c:v>5.157</c:v>
                </c:pt>
                <c:pt idx="5159">
                  <c:v>5.158</c:v>
                </c:pt>
                <c:pt idx="5160">
                  <c:v>5.159</c:v>
                </c:pt>
                <c:pt idx="5161">
                  <c:v>5.16</c:v>
                </c:pt>
                <c:pt idx="5162">
                  <c:v>5.161</c:v>
                </c:pt>
                <c:pt idx="5163">
                  <c:v>5.162</c:v>
                </c:pt>
                <c:pt idx="5164">
                  <c:v>5.163</c:v>
                </c:pt>
                <c:pt idx="5165">
                  <c:v>5.164</c:v>
                </c:pt>
                <c:pt idx="5166">
                  <c:v>5.165</c:v>
                </c:pt>
                <c:pt idx="5167">
                  <c:v>5.166</c:v>
                </c:pt>
                <c:pt idx="5168">
                  <c:v>5.167</c:v>
                </c:pt>
                <c:pt idx="5169">
                  <c:v>5.168</c:v>
                </c:pt>
                <c:pt idx="5170">
                  <c:v>5.169</c:v>
                </c:pt>
                <c:pt idx="5171">
                  <c:v>5.17</c:v>
                </c:pt>
                <c:pt idx="5172">
                  <c:v>5.171</c:v>
                </c:pt>
                <c:pt idx="5173">
                  <c:v>5.172</c:v>
                </c:pt>
                <c:pt idx="5174">
                  <c:v>5.173</c:v>
                </c:pt>
                <c:pt idx="5175">
                  <c:v>5.174</c:v>
                </c:pt>
                <c:pt idx="5176">
                  <c:v>5.175</c:v>
                </c:pt>
                <c:pt idx="5177">
                  <c:v>5.176</c:v>
                </c:pt>
                <c:pt idx="5178">
                  <c:v>5.177</c:v>
                </c:pt>
                <c:pt idx="5179">
                  <c:v>5.178</c:v>
                </c:pt>
                <c:pt idx="5180">
                  <c:v>5.179</c:v>
                </c:pt>
                <c:pt idx="5181">
                  <c:v>5.18</c:v>
                </c:pt>
                <c:pt idx="5182">
                  <c:v>5.181</c:v>
                </c:pt>
                <c:pt idx="5183">
                  <c:v>5.182</c:v>
                </c:pt>
                <c:pt idx="5184">
                  <c:v>5.183</c:v>
                </c:pt>
                <c:pt idx="5185">
                  <c:v>5.184</c:v>
                </c:pt>
                <c:pt idx="5186">
                  <c:v>5.185</c:v>
                </c:pt>
                <c:pt idx="5187">
                  <c:v>5.186</c:v>
                </c:pt>
                <c:pt idx="5188">
                  <c:v>5.187</c:v>
                </c:pt>
                <c:pt idx="5189">
                  <c:v>5.188</c:v>
                </c:pt>
                <c:pt idx="5190">
                  <c:v>5.189</c:v>
                </c:pt>
                <c:pt idx="5191">
                  <c:v>5.19</c:v>
                </c:pt>
                <c:pt idx="5192">
                  <c:v>5.191</c:v>
                </c:pt>
                <c:pt idx="5193">
                  <c:v>5.192</c:v>
                </c:pt>
                <c:pt idx="5194">
                  <c:v>5.193</c:v>
                </c:pt>
                <c:pt idx="5195">
                  <c:v>5.194</c:v>
                </c:pt>
                <c:pt idx="5196">
                  <c:v>5.195</c:v>
                </c:pt>
                <c:pt idx="5197">
                  <c:v>5.196</c:v>
                </c:pt>
                <c:pt idx="5198">
                  <c:v>5.197</c:v>
                </c:pt>
                <c:pt idx="5199">
                  <c:v>5.198</c:v>
                </c:pt>
                <c:pt idx="5200">
                  <c:v>5.199</c:v>
                </c:pt>
                <c:pt idx="5201">
                  <c:v>5.2</c:v>
                </c:pt>
                <c:pt idx="5202">
                  <c:v>5.201</c:v>
                </c:pt>
                <c:pt idx="5203">
                  <c:v>5.202</c:v>
                </c:pt>
                <c:pt idx="5204">
                  <c:v>5.203</c:v>
                </c:pt>
                <c:pt idx="5205">
                  <c:v>5.204</c:v>
                </c:pt>
                <c:pt idx="5206">
                  <c:v>5.205</c:v>
                </c:pt>
                <c:pt idx="5207">
                  <c:v>5.206</c:v>
                </c:pt>
                <c:pt idx="5208">
                  <c:v>5.207</c:v>
                </c:pt>
                <c:pt idx="5209">
                  <c:v>5.208</c:v>
                </c:pt>
                <c:pt idx="5210">
                  <c:v>5.209</c:v>
                </c:pt>
                <c:pt idx="5211">
                  <c:v>5.21</c:v>
                </c:pt>
                <c:pt idx="5212">
                  <c:v>5.211</c:v>
                </c:pt>
                <c:pt idx="5213">
                  <c:v>5.212</c:v>
                </c:pt>
                <c:pt idx="5214">
                  <c:v>5.213</c:v>
                </c:pt>
                <c:pt idx="5215">
                  <c:v>5.214</c:v>
                </c:pt>
                <c:pt idx="5216">
                  <c:v>5.215</c:v>
                </c:pt>
                <c:pt idx="5217">
                  <c:v>5.216</c:v>
                </c:pt>
                <c:pt idx="5218">
                  <c:v>5.217</c:v>
                </c:pt>
                <c:pt idx="5219">
                  <c:v>5.218</c:v>
                </c:pt>
                <c:pt idx="5220">
                  <c:v>5.219</c:v>
                </c:pt>
                <c:pt idx="5221">
                  <c:v>5.22</c:v>
                </c:pt>
                <c:pt idx="5222">
                  <c:v>5.221</c:v>
                </c:pt>
                <c:pt idx="5223">
                  <c:v>5.222</c:v>
                </c:pt>
                <c:pt idx="5224">
                  <c:v>5.223</c:v>
                </c:pt>
                <c:pt idx="5225">
                  <c:v>5.224</c:v>
                </c:pt>
                <c:pt idx="5226">
                  <c:v>5.225</c:v>
                </c:pt>
                <c:pt idx="5227">
                  <c:v>5.226</c:v>
                </c:pt>
                <c:pt idx="5228">
                  <c:v>5.227</c:v>
                </c:pt>
                <c:pt idx="5229">
                  <c:v>5.228</c:v>
                </c:pt>
                <c:pt idx="5230">
                  <c:v>5.229</c:v>
                </c:pt>
                <c:pt idx="5231">
                  <c:v>5.23</c:v>
                </c:pt>
                <c:pt idx="5232">
                  <c:v>5.231</c:v>
                </c:pt>
                <c:pt idx="5233">
                  <c:v>5.232</c:v>
                </c:pt>
                <c:pt idx="5234">
                  <c:v>5.233</c:v>
                </c:pt>
                <c:pt idx="5235">
                  <c:v>5.234</c:v>
                </c:pt>
                <c:pt idx="5236">
                  <c:v>5.235</c:v>
                </c:pt>
                <c:pt idx="5237">
                  <c:v>5.236</c:v>
                </c:pt>
                <c:pt idx="5238">
                  <c:v>5.237</c:v>
                </c:pt>
                <c:pt idx="5239">
                  <c:v>5.238</c:v>
                </c:pt>
                <c:pt idx="5240">
                  <c:v>5.239</c:v>
                </c:pt>
                <c:pt idx="5241">
                  <c:v>5.24</c:v>
                </c:pt>
                <c:pt idx="5242">
                  <c:v>5.241</c:v>
                </c:pt>
                <c:pt idx="5243">
                  <c:v>5.242</c:v>
                </c:pt>
                <c:pt idx="5244">
                  <c:v>5.243</c:v>
                </c:pt>
                <c:pt idx="5245">
                  <c:v>5.244</c:v>
                </c:pt>
                <c:pt idx="5246">
                  <c:v>5.245</c:v>
                </c:pt>
                <c:pt idx="5247">
                  <c:v>5.246</c:v>
                </c:pt>
                <c:pt idx="5248">
                  <c:v>5.247</c:v>
                </c:pt>
                <c:pt idx="5249">
                  <c:v>5.248</c:v>
                </c:pt>
                <c:pt idx="5250">
                  <c:v>5.249</c:v>
                </c:pt>
                <c:pt idx="5251">
                  <c:v>5.25</c:v>
                </c:pt>
                <c:pt idx="5252">
                  <c:v>5.251</c:v>
                </c:pt>
                <c:pt idx="5253">
                  <c:v>5.252</c:v>
                </c:pt>
                <c:pt idx="5254">
                  <c:v>5.253</c:v>
                </c:pt>
                <c:pt idx="5255">
                  <c:v>5.254</c:v>
                </c:pt>
                <c:pt idx="5256">
                  <c:v>5.255</c:v>
                </c:pt>
                <c:pt idx="5257">
                  <c:v>5.256</c:v>
                </c:pt>
                <c:pt idx="5258">
                  <c:v>5.257</c:v>
                </c:pt>
                <c:pt idx="5259">
                  <c:v>5.258</c:v>
                </c:pt>
                <c:pt idx="5260">
                  <c:v>5.259</c:v>
                </c:pt>
                <c:pt idx="5261">
                  <c:v>5.26</c:v>
                </c:pt>
                <c:pt idx="5262">
                  <c:v>5.261</c:v>
                </c:pt>
                <c:pt idx="5263">
                  <c:v>5.262</c:v>
                </c:pt>
                <c:pt idx="5264">
                  <c:v>5.263</c:v>
                </c:pt>
                <c:pt idx="5265">
                  <c:v>5.264</c:v>
                </c:pt>
                <c:pt idx="5266">
                  <c:v>5.265</c:v>
                </c:pt>
                <c:pt idx="5267">
                  <c:v>5.266</c:v>
                </c:pt>
                <c:pt idx="5268">
                  <c:v>5.267</c:v>
                </c:pt>
                <c:pt idx="5269">
                  <c:v>5.268</c:v>
                </c:pt>
                <c:pt idx="5270">
                  <c:v>5.269</c:v>
                </c:pt>
                <c:pt idx="5271">
                  <c:v>5.27</c:v>
                </c:pt>
                <c:pt idx="5272">
                  <c:v>5.271</c:v>
                </c:pt>
                <c:pt idx="5273">
                  <c:v>5.272</c:v>
                </c:pt>
                <c:pt idx="5274">
                  <c:v>5.273</c:v>
                </c:pt>
                <c:pt idx="5275">
                  <c:v>5.274</c:v>
                </c:pt>
                <c:pt idx="5276">
                  <c:v>5.275</c:v>
                </c:pt>
                <c:pt idx="5277">
                  <c:v>5.276</c:v>
                </c:pt>
                <c:pt idx="5278">
                  <c:v>5.277</c:v>
                </c:pt>
                <c:pt idx="5279">
                  <c:v>5.278</c:v>
                </c:pt>
                <c:pt idx="5280">
                  <c:v>5.279</c:v>
                </c:pt>
                <c:pt idx="5281">
                  <c:v>5.28</c:v>
                </c:pt>
                <c:pt idx="5282">
                  <c:v>5.281</c:v>
                </c:pt>
                <c:pt idx="5283">
                  <c:v>5.282</c:v>
                </c:pt>
                <c:pt idx="5284">
                  <c:v>5.283</c:v>
                </c:pt>
                <c:pt idx="5285">
                  <c:v>5.284</c:v>
                </c:pt>
                <c:pt idx="5286">
                  <c:v>5.285</c:v>
                </c:pt>
                <c:pt idx="5287">
                  <c:v>5.286</c:v>
                </c:pt>
                <c:pt idx="5288">
                  <c:v>5.287</c:v>
                </c:pt>
                <c:pt idx="5289">
                  <c:v>5.288</c:v>
                </c:pt>
                <c:pt idx="5290">
                  <c:v>5.289</c:v>
                </c:pt>
                <c:pt idx="5291">
                  <c:v>5.29</c:v>
                </c:pt>
                <c:pt idx="5292">
                  <c:v>5.291</c:v>
                </c:pt>
                <c:pt idx="5293">
                  <c:v>5.292</c:v>
                </c:pt>
                <c:pt idx="5294">
                  <c:v>5.293</c:v>
                </c:pt>
                <c:pt idx="5295">
                  <c:v>5.294</c:v>
                </c:pt>
                <c:pt idx="5296">
                  <c:v>5.295</c:v>
                </c:pt>
                <c:pt idx="5297">
                  <c:v>5.296</c:v>
                </c:pt>
                <c:pt idx="5298">
                  <c:v>5.297</c:v>
                </c:pt>
                <c:pt idx="5299">
                  <c:v>5.298</c:v>
                </c:pt>
                <c:pt idx="5300">
                  <c:v>5.299</c:v>
                </c:pt>
                <c:pt idx="5301">
                  <c:v>5.3</c:v>
                </c:pt>
                <c:pt idx="5302">
                  <c:v>5.301</c:v>
                </c:pt>
                <c:pt idx="5303">
                  <c:v>5.302</c:v>
                </c:pt>
                <c:pt idx="5304">
                  <c:v>5.303</c:v>
                </c:pt>
                <c:pt idx="5305">
                  <c:v>5.304</c:v>
                </c:pt>
                <c:pt idx="5306">
                  <c:v>5.305</c:v>
                </c:pt>
                <c:pt idx="5307">
                  <c:v>5.306</c:v>
                </c:pt>
                <c:pt idx="5308">
                  <c:v>5.307</c:v>
                </c:pt>
                <c:pt idx="5309">
                  <c:v>5.308</c:v>
                </c:pt>
                <c:pt idx="5310">
                  <c:v>5.309</c:v>
                </c:pt>
                <c:pt idx="5311">
                  <c:v>5.31</c:v>
                </c:pt>
                <c:pt idx="5312">
                  <c:v>5.311</c:v>
                </c:pt>
                <c:pt idx="5313">
                  <c:v>5.312</c:v>
                </c:pt>
                <c:pt idx="5314">
                  <c:v>5.313</c:v>
                </c:pt>
                <c:pt idx="5315">
                  <c:v>5.314</c:v>
                </c:pt>
                <c:pt idx="5316">
                  <c:v>5.315</c:v>
                </c:pt>
                <c:pt idx="5317">
                  <c:v>5.316</c:v>
                </c:pt>
                <c:pt idx="5318">
                  <c:v>5.317</c:v>
                </c:pt>
                <c:pt idx="5319">
                  <c:v>5.318</c:v>
                </c:pt>
                <c:pt idx="5320">
                  <c:v>5.319</c:v>
                </c:pt>
                <c:pt idx="5321">
                  <c:v>5.32</c:v>
                </c:pt>
                <c:pt idx="5322">
                  <c:v>5.321</c:v>
                </c:pt>
                <c:pt idx="5323">
                  <c:v>5.322</c:v>
                </c:pt>
                <c:pt idx="5324">
                  <c:v>5.323</c:v>
                </c:pt>
                <c:pt idx="5325">
                  <c:v>5.324</c:v>
                </c:pt>
                <c:pt idx="5326">
                  <c:v>5.325</c:v>
                </c:pt>
                <c:pt idx="5327">
                  <c:v>5.326</c:v>
                </c:pt>
                <c:pt idx="5328">
                  <c:v>5.327</c:v>
                </c:pt>
                <c:pt idx="5329">
                  <c:v>5.328</c:v>
                </c:pt>
                <c:pt idx="5330">
                  <c:v>5.329</c:v>
                </c:pt>
                <c:pt idx="5331">
                  <c:v>5.33</c:v>
                </c:pt>
                <c:pt idx="5332">
                  <c:v>5.331</c:v>
                </c:pt>
                <c:pt idx="5333">
                  <c:v>5.332</c:v>
                </c:pt>
                <c:pt idx="5334">
                  <c:v>5.333</c:v>
                </c:pt>
                <c:pt idx="5335">
                  <c:v>5.334</c:v>
                </c:pt>
                <c:pt idx="5336">
                  <c:v>5.335</c:v>
                </c:pt>
                <c:pt idx="5337">
                  <c:v>5.336</c:v>
                </c:pt>
                <c:pt idx="5338">
                  <c:v>5.337</c:v>
                </c:pt>
                <c:pt idx="5339">
                  <c:v>5.338</c:v>
                </c:pt>
                <c:pt idx="5340">
                  <c:v>5.339</c:v>
                </c:pt>
                <c:pt idx="5341">
                  <c:v>5.34</c:v>
                </c:pt>
                <c:pt idx="5342">
                  <c:v>5.341</c:v>
                </c:pt>
                <c:pt idx="5343">
                  <c:v>5.342</c:v>
                </c:pt>
                <c:pt idx="5344">
                  <c:v>5.343</c:v>
                </c:pt>
                <c:pt idx="5345">
                  <c:v>5.344</c:v>
                </c:pt>
                <c:pt idx="5346">
                  <c:v>5.345</c:v>
                </c:pt>
                <c:pt idx="5347">
                  <c:v>5.346</c:v>
                </c:pt>
                <c:pt idx="5348">
                  <c:v>5.347</c:v>
                </c:pt>
                <c:pt idx="5349">
                  <c:v>5.348</c:v>
                </c:pt>
                <c:pt idx="5350">
                  <c:v>5.349</c:v>
                </c:pt>
                <c:pt idx="5351">
                  <c:v>5.35</c:v>
                </c:pt>
                <c:pt idx="5352">
                  <c:v>5.351</c:v>
                </c:pt>
                <c:pt idx="5353">
                  <c:v>5.352</c:v>
                </c:pt>
                <c:pt idx="5354">
                  <c:v>5.353</c:v>
                </c:pt>
                <c:pt idx="5355">
                  <c:v>5.354</c:v>
                </c:pt>
                <c:pt idx="5356">
                  <c:v>5.355</c:v>
                </c:pt>
                <c:pt idx="5357">
                  <c:v>5.356</c:v>
                </c:pt>
                <c:pt idx="5358">
                  <c:v>5.357</c:v>
                </c:pt>
                <c:pt idx="5359">
                  <c:v>5.358</c:v>
                </c:pt>
                <c:pt idx="5360">
                  <c:v>5.359</c:v>
                </c:pt>
                <c:pt idx="5361">
                  <c:v>5.36</c:v>
                </c:pt>
                <c:pt idx="5362">
                  <c:v>5.361</c:v>
                </c:pt>
                <c:pt idx="5363">
                  <c:v>5.362</c:v>
                </c:pt>
                <c:pt idx="5364">
                  <c:v>5.363</c:v>
                </c:pt>
                <c:pt idx="5365">
                  <c:v>5.364</c:v>
                </c:pt>
                <c:pt idx="5366">
                  <c:v>5.365</c:v>
                </c:pt>
                <c:pt idx="5367">
                  <c:v>5.366</c:v>
                </c:pt>
                <c:pt idx="5368">
                  <c:v>5.367</c:v>
                </c:pt>
                <c:pt idx="5369">
                  <c:v>5.368</c:v>
                </c:pt>
                <c:pt idx="5370">
                  <c:v>5.369</c:v>
                </c:pt>
                <c:pt idx="5371">
                  <c:v>5.37</c:v>
                </c:pt>
                <c:pt idx="5372">
                  <c:v>5.371</c:v>
                </c:pt>
                <c:pt idx="5373">
                  <c:v>5.372</c:v>
                </c:pt>
                <c:pt idx="5374">
                  <c:v>5.373</c:v>
                </c:pt>
                <c:pt idx="5375">
                  <c:v>5.374</c:v>
                </c:pt>
                <c:pt idx="5376">
                  <c:v>5.375</c:v>
                </c:pt>
                <c:pt idx="5377">
                  <c:v>5.376</c:v>
                </c:pt>
                <c:pt idx="5378">
                  <c:v>5.377</c:v>
                </c:pt>
                <c:pt idx="5379">
                  <c:v>5.378</c:v>
                </c:pt>
                <c:pt idx="5380">
                  <c:v>5.379</c:v>
                </c:pt>
                <c:pt idx="5381">
                  <c:v>5.38</c:v>
                </c:pt>
                <c:pt idx="5382">
                  <c:v>5.381</c:v>
                </c:pt>
                <c:pt idx="5383">
                  <c:v>5.382</c:v>
                </c:pt>
                <c:pt idx="5384">
                  <c:v>5.383</c:v>
                </c:pt>
                <c:pt idx="5385">
                  <c:v>5.384</c:v>
                </c:pt>
                <c:pt idx="5386">
                  <c:v>5.385</c:v>
                </c:pt>
                <c:pt idx="5387">
                  <c:v>5.386</c:v>
                </c:pt>
                <c:pt idx="5388">
                  <c:v>5.387</c:v>
                </c:pt>
                <c:pt idx="5389">
                  <c:v>5.388</c:v>
                </c:pt>
                <c:pt idx="5390">
                  <c:v>5.389</c:v>
                </c:pt>
                <c:pt idx="5391">
                  <c:v>5.39</c:v>
                </c:pt>
                <c:pt idx="5392">
                  <c:v>5.391</c:v>
                </c:pt>
                <c:pt idx="5393">
                  <c:v>5.392</c:v>
                </c:pt>
                <c:pt idx="5394">
                  <c:v>5.393</c:v>
                </c:pt>
                <c:pt idx="5395">
                  <c:v>5.394</c:v>
                </c:pt>
                <c:pt idx="5396">
                  <c:v>5.395</c:v>
                </c:pt>
                <c:pt idx="5397">
                  <c:v>5.396</c:v>
                </c:pt>
                <c:pt idx="5398">
                  <c:v>5.397</c:v>
                </c:pt>
                <c:pt idx="5399">
                  <c:v>5.398</c:v>
                </c:pt>
                <c:pt idx="5400">
                  <c:v>5.399</c:v>
                </c:pt>
                <c:pt idx="5401">
                  <c:v>5.4</c:v>
                </c:pt>
                <c:pt idx="5402">
                  <c:v>5.401</c:v>
                </c:pt>
                <c:pt idx="5403">
                  <c:v>5.402</c:v>
                </c:pt>
                <c:pt idx="5404">
                  <c:v>5.403</c:v>
                </c:pt>
                <c:pt idx="5405">
                  <c:v>5.404</c:v>
                </c:pt>
                <c:pt idx="5406">
                  <c:v>5.405</c:v>
                </c:pt>
                <c:pt idx="5407">
                  <c:v>5.406</c:v>
                </c:pt>
                <c:pt idx="5408">
                  <c:v>5.407</c:v>
                </c:pt>
                <c:pt idx="5409">
                  <c:v>5.408</c:v>
                </c:pt>
                <c:pt idx="5410">
                  <c:v>5.409</c:v>
                </c:pt>
                <c:pt idx="5411">
                  <c:v>5.41</c:v>
                </c:pt>
                <c:pt idx="5412">
                  <c:v>5.411</c:v>
                </c:pt>
                <c:pt idx="5413">
                  <c:v>5.412</c:v>
                </c:pt>
                <c:pt idx="5414">
                  <c:v>5.413</c:v>
                </c:pt>
                <c:pt idx="5415">
                  <c:v>5.414</c:v>
                </c:pt>
                <c:pt idx="5416">
                  <c:v>5.415</c:v>
                </c:pt>
                <c:pt idx="5417">
                  <c:v>5.416</c:v>
                </c:pt>
                <c:pt idx="5418">
                  <c:v>5.417</c:v>
                </c:pt>
                <c:pt idx="5419">
                  <c:v>5.418</c:v>
                </c:pt>
                <c:pt idx="5420">
                  <c:v>5.419</c:v>
                </c:pt>
                <c:pt idx="5421">
                  <c:v>5.42</c:v>
                </c:pt>
                <c:pt idx="5422">
                  <c:v>5.421</c:v>
                </c:pt>
                <c:pt idx="5423">
                  <c:v>5.422</c:v>
                </c:pt>
                <c:pt idx="5424">
                  <c:v>5.423</c:v>
                </c:pt>
                <c:pt idx="5425">
                  <c:v>5.424</c:v>
                </c:pt>
                <c:pt idx="5426">
                  <c:v>5.425</c:v>
                </c:pt>
                <c:pt idx="5427">
                  <c:v>5.426</c:v>
                </c:pt>
                <c:pt idx="5428">
                  <c:v>5.427</c:v>
                </c:pt>
                <c:pt idx="5429">
                  <c:v>5.428</c:v>
                </c:pt>
                <c:pt idx="5430">
                  <c:v>5.429</c:v>
                </c:pt>
                <c:pt idx="5431">
                  <c:v>5.43</c:v>
                </c:pt>
                <c:pt idx="5432">
                  <c:v>5.431</c:v>
                </c:pt>
                <c:pt idx="5433">
                  <c:v>5.432</c:v>
                </c:pt>
                <c:pt idx="5434">
                  <c:v>5.433</c:v>
                </c:pt>
                <c:pt idx="5435">
                  <c:v>5.434</c:v>
                </c:pt>
                <c:pt idx="5436">
                  <c:v>5.435</c:v>
                </c:pt>
                <c:pt idx="5437">
                  <c:v>5.436</c:v>
                </c:pt>
                <c:pt idx="5438">
                  <c:v>5.437</c:v>
                </c:pt>
                <c:pt idx="5439">
                  <c:v>5.438</c:v>
                </c:pt>
                <c:pt idx="5440">
                  <c:v>5.439</c:v>
                </c:pt>
                <c:pt idx="5441">
                  <c:v>5.44</c:v>
                </c:pt>
                <c:pt idx="5442">
                  <c:v>5.441</c:v>
                </c:pt>
                <c:pt idx="5443">
                  <c:v>5.442</c:v>
                </c:pt>
                <c:pt idx="5444">
                  <c:v>5.443</c:v>
                </c:pt>
                <c:pt idx="5445">
                  <c:v>5.444</c:v>
                </c:pt>
                <c:pt idx="5446">
                  <c:v>5.445</c:v>
                </c:pt>
                <c:pt idx="5447">
                  <c:v>5.446</c:v>
                </c:pt>
                <c:pt idx="5448">
                  <c:v>5.447</c:v>
                </c:pt>
                <c:pt idx="5449">
                  <c:v>5.448</c:v>
                </c:pt>
                <c:pt idx="5450">
                  <c:v>5.449</c:v>
                </c:pt>
                <c:pt idx="5451">
                  <c:v>5.45</c:v>
                </c:pt>
                <c:pt idx="5452">
                  <c:v>5.451</c:v>
                </c:pt>
                <c:pt idx="5453">
                  <c:v>5.452</c:v>
                </c:pt>
                <c:pt idx="5454">
                  <c:v>5.453</c:v>
                </c:pt>
                <c:pt idx="5455">
                  <c:v>5.454</c:v>
                </c:pt>
                <c:pt idx="5456">
                  <c:v>5.455</c:v>
                </c:pt>
                <c:pt idx="5457">
                  <c:v>5.456</c:v>
                </c:pt>
                <c:pt idx="5458">
                  <c:v>5.457</c:v>
                </c:pt>
                <c:pt idx="5459">
                  <c:v>5.458</c:v>
                </c:pt>
                <c:pt idx="5460">
                  <c:v>5.459</c:v>
                </c:pt>
                <c:pt idx="5461">
                  <c:v>5.46</c:v>
                </c:pt>
                <c:pt idx="5462">
                  <c:v>5.461</c:v>
                </c:pt>
                <c:pt idx="5463">
                  <c:v>5.462</c:v>
                </c:pt>
                <c:pt idx="5464">
                  <c:v>5.463</c:v>
                </c:pt>
                <c:pt idx="5465">
                  <c:v>5.464</c:v>
                </c:pt>
                <c:pt idx="5466">
                  <c:v>5.465</c:v>
                </c:pt>
                <c:pt idx="5467">
                  <c:v>5.466</c:v>
                </c:pt>
                <c:pt idx="5468">
                  <c:v>5.467</c:v>
                </c:pt>
                <c:pt idx="5469">
                  <c:v>5.468</c:v>
                </c:pt>
                <c:pt idx="5470">
                  <c:v>5.469</c:v>
                </c:pt>
                <c:pt idx="5471">
                  <c:v>5.47</c:v>
                </c:pt>
                <c:pt idx="5472">
                  <c:v>5.471</c:v>
                </c:pt>
                <c:pt idx="5473">
                  <c:v>5.472</c:v>
                </c:pt>
                <c:pt idx="5474">
                  <c:v>5.473</c:v>
                </c:pt>
                <c:pt idx="5475">
                  <c:v>5.474</c:v>
                </c:pt>
                <c:pt idx="5476">
                  <c:v>5.475</c:v>
                </c:pt>
                <c:pt idx="5477">
                  <c:v>5.476</c:v>
                </c:pt>
                <c:pt idx="5478">
                  <c:v>5.477</c:v>
                </c:pt>
                <c:pt idx="5479">
                  <c:v>5.478</c:v>
                </c:pt>
                <c:pt idx="5480">
                  <c:v>5.479</c:v>
                </c:pt>
                <c:pt idx="5481">
                  <c:v>5.48</c:v>
                </c:pt>
                <c:pt idx="5482">
                  <c:v>5.481</c:v>
                </c:pt>
                <c:pt idx="5483">
                  <c:v>5.482</c:v>
                </c:pt>
                <c:pt idx="5484">
                  <c:v>5.483</c:v>
                </c:pt>
                <c:pt idx="5485">
                  <c:v>5.484</c:v>
                </c:pt>
                <c:pt idx="5486">
                  <c:v>5.485</c:v>
                </c:pt>
                <c:pt idx="5487">
                  <c:v>5.486</c:v>
                </c:pt>
                <c:pt idx="5488">
                  <c:v>5.487</c:v>
                </c:pt>
                <c:pt idx="5489">
                  <c:v>5.488</c:v>
                </c:pt>
                <c:pt idx="5490">
                  <c:v>5.489</c:v>
                </c:pt>
                <c:pt idx="5491">
                  <c:v>5.49</c:v>
                </c:pt>
                <c:pt idx="5492">
                  <c:v>5.491</c:v>
                </c:pt>
                <c:pt idx="5493">
                  <c:v>5.492</c:v>
                </c:pt>
                <c:pt idx="5494">
                  <c:v>5.493</c:v>
                </c:pt>
                <c:pt idx="5495">
                  <c:v>5.494</c:v>
                </c:pt>
                <c:pt idx="5496">
                  <c:v>5.495</c:v>
                </c:pt>
                <c:pt idx="5497">
                  <c:v>5.496</c:v>
                </c:pt>
                <c:pt idx="5498">
                  <c:v>5.497</c:v>
                </c:pt>
                <c:pt idx="5499">
                  <c:v>5.498</c:v>
                </c:pt>
                <c:pt idx="5500">
                  <c:v>5.499</c:v>
                </c:pt>
                <c:pt idx="5501">
                  <c:v>5.5</c:v>
                </c:pt>
                <c:pt idx="5502">
                  <c:v>5.501</c:v>
                </c:pt>
                <c:pt idx="5503">
                  <c:v>5.502</c:v>
                </c:pt>
                <c:pt idx="5504">
                  <c:v>5.503</c:v>
                </c:pt>
                <c:pt idx="5505">
                  <c:v>5.504</c:v>
                </c:pt>
                <c:pt idx="5506">
                  <c:v>5.505</c:v>
                </c:pt>
                <c:pt idx="5507">
                  <c:v>5.506</c:v>
                </c:pt>
                <c:pt idx="5508">
                  <c:v>5.507</c:v>
                </c:pt>
                <c:pt idx="5509">
                  <c:v>5.508</c:v>
                </c:pt>
                <c:pt idx="5510">
                  <c:v>5.509</c:v>
                </c:pt>
                <c:pt idx="5511">
                  <c:v>5.51</c:v>
                </c:pt>
                <c:pt idx="5512">
                  <c:v>5.511</c:v>
                </c:pt>
                <c:pt idx="5513">
                  <c:v>5.512</c:v>
                </c:pt>
                <c:pt idx="5514">
                  <c:v>5.513</c:v>
                </c:pt>
                <c:pt idx="5515">
                  <c:v>5.514</c:v>
                </c:pt>
                <c:pt idx="5516">
                  <c:v>5.515</c:v>
                </c:pt>
                <c:pt idx="5517">
                  <c:v>5.516</c:v>
                </c:pt>
                <c:pt idx="5518">
                  <c:v>5.517</c:v>
                </c:pt>
                <c:pt idx="5519">
                  <c:v>5.518</c:v>
                </c:pt>
                <c:pt idx="5520">
                  <c:v>5.519</c:v>
                </c:pt>
                <c:pt idx="5521">
                  <c:v>5.52</c:v>
                </c:pt>
                <c:pt idx="5522">
                  <c:v>5.521</c:v>
                </c:pt>
                <c:pt idx="5523">
                  <c:v>5.522</c:v>
                </c:pt>
                <c:pt idx="5524">
                  <c:v>5.523</c:v>
                </c:pt>
                <c:pt idx="5525">
                  <c:v>5.524</c:v>
                </c:pt>
                <c:pt idx="5526">
                  <c:v>5.525</c:v>
                </c:pt>
                <c:pt idx="5527">
                  <c:v>5.526</c:v>
                </c:pt>
                <c:pt idx="5528">
                  <c:v>5.527</c:v>
                </c:pt>
                <c:pt idx="5529">
                  <c:v>5.528</c:v>
                </c:pt>
                <c:pt idx="5530">
                  <c:v>5.529</c:v>
                </c:pt>
                <c:pt idx="5531">
                  <c:v>5.53</c:v>
                </c:pt>
                <c:pt idx="5532">
                  <c:v>5.531</c:v>
                </c:pt>
                <c:pt idx="5533">
                  <c:v>5.532</c:v>
                </c:pt>
                <c:pt idx="5534">
                  <c:v>5.533</c:v>
                </c:pt>
                <c:pt idx="5535">
                  <c:v>5.534</c:v>
                </c:pt>
                <c:pt idx="5536">
                  <c:v>5.535</c:v>
                </c:pt>
                <c:pt idx="5537">
                  <c:v>5.536</c:v>
                </c:pt>
                <c:pt idx="5538">
                  <c:v>5.537</c:v>
                </c:pt>
                <c:pt idx="5539">
                  <c:v>5.538</c:v>
                </c:pt>
                <c:pt idx="5540">
                  <c:v>5.539</c:v>
                </c:pt>
                <c:pt idx="5541">
                  <c:v>5.54</c:v>
                </c:pt>
                <c:pt idx="5542">
                  <c:v>5.541</c:v>
                </c:pt>
                <c:pt idx="5543">
                  <c:v>5.542</c:v>
                </c:pt>
                <c:pt idx="5544">
                  <c:v>5.543</c:v>
                </c:pt>
                <c:pt idx="5545">
                  <c:v>5.544</c:v>
                </c:pt>
                <c:pt idx="5546">
                  <c:v>5.545</c:v>
                </c:pt>
                <c:pt idx="5547">
                  <c:v>5.546</c:v>
                </c:pt>
                <c:pt idx="5548">
                  <c:v>5.547</c:v>
                </c:pt>
                <c:pt idx="5549">
                  <c:v>5.548</c:v>
                </c:pt>
                <c:pt idx="5550">
                  <c:v>5.549</c:v>
                </c:pt>
                <c:pt idx="5551">
                  <c:v>5.55</c:v>
                </c:pt>
                <c:pt idx="5552">
                  <c:v>5.551</c:v>
                </c:pt>
                <c:pt idx="5553">
                  <c:v>5.552</c:v>
                </c:pt>
                <c:pt idx="5554">
                  <c:v>5.553</c:v>
                </c:pt>
                <c:pt idx="5555">
                  <c:v>5.554</c:v>
                </c:pt>
                <c:pt idx="5556">
                  <c:v>5.555</c:v>
                </c:pt>
                <c:pt idx="5557">
                  <c:v>5.556</c:v>
                </c:pt>
                <c:pt idx="5558">
                  <c:v>5.557</c:v>
                </c:pt>
                <c:pt idx="5559">
                  <c:v>5.558</c:v>
                </c:pt>
                <c:pt idx="5560">
                  <c:v>5.559</c:v>
                </c:pt>
                <c:pt idx="5561">
                  <c:v>5.56</c:v>
                </c:pt>
                <c:pt idx="5562">
                  <c:v>5.561</c:v>
                </c:pt>
                <c:pt idx="5563">
                  <c:v>5.562</c:v>
                </c:pt>
                <c:pt idx="5564">
                  <c:v>5.563</c:v>
                </c:pt>
                <c:pt idx="5565">
                  <c:v>5.564</c:v>
                </c:pt>
                <c:pt idx="5566">
                  <c:v>5.565</c:v>
                </c:pt>
                <c:pt idx="5567">
                  <c:v>5.566</c:v>
                </c:pt>
                <c:pt idx="5568">
                  <c:v>5.567</c:v>
                </c:pt>
                <c:pt idx="5569">
                  <c:v>5.568</c:v>
                </c:pt>
                <c:pt idx="5570">
                  <c:v>5.569</c:v>
                </c:pt>
                <c:pt idx="5571">
                  <c:v>5.57</c:v>
                </c:pt>
                <c:pt idx="5572">
                  <c:v>5.571</c:v>
                </c:pt>
                <c:pt idx="5573">
                  <c:v>5.572</c:v>
                </c:pt>
                <c:pt idx="5574">
                  <c:v>5.573</c:v>
                </c:pt>
                <c:pt idx="5575">
                  <c:v>5.574</c:v>
                </c:pt>
                <c:pt idx="5576">
                  <c:v>5.575</c:v>
                </c:pt>
                <c:pt idx="5577">
                  <c:v>5.576</c:v>
                </c:pt>
                <c:pt idx="5578">
                  <c:v>5.577</c:v>
                </c:pt>
                <c:pt idx="5579">
                  <c:v>5.578</c:v>
                </c:pt>
                <c:pt idx="5580">
                  <c:v>5.579</c:v>
                </c:pt>
                <c:pt idx="5581">
                  <c:v>5.58</c:v>
                </c:pt>
                <c:pt idx="5582">
                  <c:v>5.581</c:v>
                </c:pt>
                <c:pt idx="5583">
                  <c:v>5.582</c:v>
                </c:pt>
                <c:pt idx="5584">
                  <c:v>5.583</c:v>
                </c:pt>
                <c:pt idx="5585">
                  <c:v>5.584</c:v>
                </c:pt>
                <c:pt idx="5586">
                  <c:v>5.585</c:v>
                </c:pt>
                <c:pt idx="5587">
                  <c:v>5.586</c:v>
                </c:pt>
                <c:pt idx="5588">
                  <c:v>5.587</c:v>
                </c:pt>
                <c:pt idx="5589">
                  <c:v>5.588</c:v>
                </c:pt>
                <c:pt idx="5590">
                  <c:v>5.589</c:v>
                </c:pt>
                <c:pt idx="5591">
                  <c:v>5.59</c:v>
                </c:pt>
                <c:pt idx="5592">
                  <c:v>5.591</c:v>
                </c:pt>
                <c:pt idx="5593">
                  <c:v>5.592</c:v>
                </c:pt>
                <c:pt idx="5594">
                  <c:v>5.593</c:v>
                </c:pt>
                <c:pt idx="5595">
                  <c:v>5.594</c:v>
                </c:pt>
                <c:pt idx="5596">
                  <c:v>5.595</c:v>
                </c:pt>
                <c:pt idx="5597">
                  <c:v>5.596</c:v>
                </c:pt>
                <c:pt idx="5598">
                  <c:v>5.597</c:v>
                </c:pt>
                <c:pt idx="5599">
                  <c:v>5.598</c:v>
                </c:pt>
                <c:pt idx="5600">
                  <c:v>5.599</c:v>
                </c:pt>
                <c:pt idx="5601">
                  <c:v>5.6</c:v>
                </c:pt>
                <c:pt idx="5602">
                  <c:v>5.601</c:v>
                </c:pt>
                <c:pt idx="5603">
                  <c:v>5.602</c:v>
                </c:pt>
                <c:pt idx="5604">
                  <c:v>5.603</c:v>
                </c:pt>
                <c:pt idx="5605">
                  <c:v>5.604</c:v>
                </c:pt>
                <c:pt idx="5606">
                  <c:v>5.605</c:v>
                </c:pt>
                <c:pt idx="5607">
                  <c:v>5.606</c:v>
                </c:pt>
                <c:pt idx="5608">
                  <c:v>5.607</c:v>
                </c:pt>
                <c:pt idx="5609">
                  <c:v>5.608</c:v>
                </c:pt>
                <c:pt idx="5610">
                  <c:v>5.609</c:v>
                </c:pt>
                <c:pt idx="5611">
                  <c:v>5.61</c:v>
                </c:pt>
                <c:pt idx="5612">
                  <c:v>5.611</c:v>
                </c:pt>
                <c:pt idx="5613">
                  <c:v>5.612</c:v>
                </c:pt>
                <c:pt idx="5614">
                  <c:v>5.613</c:v>
                </c:pt>
                <c:pt idx="5615">
                  <c:v>5.614</c:v>
                </c:pt>
                <c:pt idx="5616">
                  <c:v>5.615</c:v>
                </c:pt>
                <c:pt idx="5617">
                  <c:v>5.616</c:v>
                </c:pt>
                <c:pt idx="5618">
                  <c:v>5.617</c:v>
                </c:pt>
                <c:pt idx="5619">
                  <c:v>5.618</c:v>
                </c:pt>
                <c:pt idx="5620">
                  <c:v>5.619</c:v>
                </c:pt>
                <c:pt idx="5621">
                  <c:v>5.62</c:v>
                </c:pt>
                <c:pt idx="5622">
                  <c:v>5.621</c:v>
                </c:pt>
                <c:pt idx="5623">
                  <c:v>5.622</c:v>
                </c:pt>
                <c:pt idx="5624">
                  <c:v>5.623</c:v>
                </c:pt>
                <c:pt idx="5625">
                  <c:v>5.624</c:v>
                </c:pt>
                <c:pt idx="5626">
                  <c:v>5.625</c:v>
                </c:pt>
                <c:pt idx="5627">
                  <c:v>5.626</c:v>
                </c:pt>
                <c:pt idx="5628">
                  <c:v>5.627</c:v>
                </c:pt>
                <c:pt idx="5629">
                  <c:v>5.628</c:v>
                </c:pt>
                <c:pt idx="5630">
                  <c:v>5.629</c:v>
                </c:pt>
                <c:pt idx="5631">
                  <c:v>5.63</c:v>
                </c:pt>
                <c:pt idx="5632">
                  <c:v>5.631</c:v>
                </c:pt>
                <c:pt idx="5633">
                  <c:v>5.632</c:v>
                </c:pt>
                <c:pt idx="5634">
                  <c:v>5.633</c:v>
                </c:pt>
                <c:pt idx="5635">
                  <c:v>5.634</c:v>
                </c:pt>
                <c:pt idx="5636">
                  <c:v>5.635</c:v>
                </c:pt>
                <c:pt idx="5637">
                  <c:v>5.636</c:v>
                </c:pt>
                <c:pt idx="5638">
                  <c:v>5.637</c:v>
                </c:pt>
                <c:pt idx="5639">
                  <c:v>5.638</c:v>
                </c:pt>
                <c:pt idx="5640">
                  <c:v>5.639</c:v>
                </c:pt>
                <c:pt idx="5641">
                  <c:v>5.64</c:v>
                </c:pt>
                <c:pt idx="5642">
                  <c:v>5.641</c:v>
                </c:pt>
                <c:pt idx="5643">
                  <c:v>5.642</c:v>
                </c:pt>
                <c:pt idx="5644">
                  <c:v>5.643</c:v>
                </c:pt>
                <c:pt idx="5645">
                  <c:v>5.644</c:v>
                </c:pt>
                <c:pt idx="5646">
                  <c:v>5.645</c:v>
                </c:pt>
                <c:pt idx="5647">
                  <c:v>5.646</c:v>
                </c:pt>
                <c:pt idx="5648">
                  <c:v>5.647</c:v>
                </c:pt>
                <c:pt idx="5649">
                  <c:v>5.648</c:v>
                </c:pt>
                <c:pt idx="5650">
                  <c:v>5.649</c:v>
                </c:pt>
                <c:pt idx="5651">
                  <c:v>5.65</c:v>
                </c:pt>
                <c:pt idx="5652">
                  <c:v>5.651</c:v>
                </c:pt>
                <c:pt idx="5653">
                  <c:v>5.652</c:v>
                </c:pt>
                <c:pt idx="5654">
                  <c:v>5.653</c:v>
                </c:pt>
                <c:pt idx="5655">
                  <c:v>5.654</c:v>
                </c:pt>
                <c:pt idx="5656">
                  <c:v>5.655</c:v>
                </c:pt>
                <c:pt idx="5657">
                  <c:v>5.656</c:v>
                </c:pt>
                <c:pt idx="5658">
                  <c:v>5.657</c:v>
                </c:pt>
                <c:pt idx="5659">
                  <c:v>5.658</c:v>
                </c:pt>
                <c:pt idx="5660">
                  <c:v>5.659</c:v>
                </c:pt>
                <c:pt idx="5661">
                  <c:v>5.66</c:v>
                </c:pt>
                <c:pt idx="5662">
                  <c:v>5.661</c:v>
                </c:pt>
                <c:pt idx="5663">
                  <c:v>5.662</c:v>
                </c:pt>
                <c:pt idx="5664">
                  <c:v>5.663</c:v>
                </c:pt>
                <c:pt idx="5665">
                  <c:v>5.664</c:v>
                </c:pt>
                <c:pt idx="5666">
                  <c:v>5.665</c:v>
                </c:pt>
                <c:pt idx="5667">
                  <c:v>5.666</c:v>
                </c:pt>
                <c:pt idx="5668">
                  <c:v>5.667</c:v>
                </c:pt>
                <c:pt idx="5669">
                  <c:v>5.668</c:v>
                </c:pt>
                <c:pt idx="5670">
                  <c:v>5.669</c:v>
                </c:pt>
                <c:pt idx="5671">
                  <c:v>5.67</c:v>
                </c:pt>
                <c:pt idx="5672">
                  <c:v>5.671</c:v>
                </c:pt>
                <c:pt idx="5673">
                  <c:v>5.672</c:v>
                </c:pt>
                <c:pt idx="5674">
                  <c:v>5.673</c:v>
                </c:pt>
                <c:pt idx="5675">
                  <c:v>5.674</c:v>
                </c:pt>
                <c:pt idx="5676">
                  <c:v>5.675</c:v>
                </c:pt>
                <c:pt idx="5677">
                  <c:v>5.676</c:v>
                </c:pt>
                <c:pt idx="5678">
                  <c:v>5.677</c:v>
                </c:pt>
                <c:pt idx="5679">
                  <c:v>5.678</c:v>
                </c:pt>
                <c:pt idx="5680">
                  <c:v>5.679</c:v>
                </c:pt>
                <c:pt idx="5681">
                  <c:v>5.68</c:v>
                </c:pt>
                <c:pt idx="5682">
                  <c:v>5.681</c:v>
                </c:pt>
                <c:pt idx="5683">
                  <c:v>5.682</c:v>
                </c:pt>
                <c:pt idx="5684">
                  <c:v>5.683</c:v>
                </c:pt>
                <c:pt idx="5685">
                  <c:v>5.684</c:v>
                </c:pt>
                <c:pt idx="5686">
                  <c:v>5.685</c:v>
                </c:pt>
                <c:pt idx="5687">
                  <c:v>5.686</c:v>
                </c:pt>
                <c:pt idx="5688">
                  <c:v>5.687</c:v>
                </c:pt>
                <c:pt idx="5689">
                  <c:v>5.688</c:v>
                </c:pt>
                <c:pt idx="5690">
                  <c:v>5.689</c:v>
                </c:pt>
                <c:pt idx="5691">
                  <c:v>5.69</c:v>
                </c:pt>
                <c:pt idx="5692">
                  <c:v>5.691</c:v>
                </c:pt>
                <c:pt idx="5693">
                  <c:v>5.692</c:v>
                </c:pt>
                <c:pt idx="5694">
                  <c:v>5.693</c:v>
                </c:pt>
                <c:pt idx="5695">
                  <c:v>5.694</c:v>
                </c:pt>
                <c:pt idx="5696">
                  <c:v>5.695</c:v>
                </c:pt>
                <c:pt idx="5697">
                  <c:v>5.696</c:v>
                </c:pt>
                <c:pt idx="5698">
                  <c:v>5.697</c:v>
                </c:pt>
                <c:pt idx="5699">
                  <c:v>5.698</c:v>
                </c:pt>
                <c:pt idx="5700">
                  <c:v>5.699</c:v>
                </c:pt>
                <c:pt idx="5701">
                  <c:v>5.7</c:v>
                </c:pt>
                <c:pt idx="5702">
                  <c:v>5.701</c:v>
                </c:pt>
                <c:pt idx="5703">
                  <c:v>5.702</c:v>
                </c:pt>
                <c:pt idx="5704">
                  <c:v>5.703</c:v>
                </c:pt>
                <c:pt idx="5705">
                  <c:v>5.704</c:v>
                </c:pt>
                <c:pt idx="5706">
                  <c:v>5.705</c:v>
                </c:pt>
                <c:pt idx="5707">
                  <c:v>5.706</c:v>
                </c:pt>
                <c:pt idx="5708">
                  <c:v>5.707</c:v>
                </c:pt>
                <c:pt idx="5709">
                  <c:v>5.708</c:v>
                </c:pt>
                <c:pt idx="5710">
                  <c:v>5.709</c:v>
                </c:pt>
                <c:pt idx="5711">
                  <c:v>5.71</c:v>
                </c:pt>
                <c:pt idx="5712">
                  <c:v>5.711</c:v>
                </c:pt>
                <c:pt idx="5713">
                  <c:v>5.712</c:v>
                </c:pt>
                <c:pt idx="5714">
                  <c:v>5.713</c:v>
                </c:pt>
                <c:pt idx="5715">
                  <c:v>5.714</c:v>
                </c:pt>
                <c:pt idx="5716">
                  <c:v>5.715</c:v>
                </c:pt>
                <c:pt idx="5717">
                  <c:v>5.716</c:v>
                </c:pt>
                <c:pt idx="5718">
                  <c:v>5.717</c:v>
                </c:pt>
                <c:pt idx="5719">
                  <c:v>5.718</c:v>
                </c:pt>
                <c:pt idx="5720">
                  <c:v>5.719</c:v>
                </c:pt>
                <c:pt idx="5721">
                  <c:v>5.72</c:v>
                </c:pt>
                <c:pt idx="5722">
                  <c:v>5.721</c:v>
                </c:pt>
                <c:pt idx="5723">
                  <c:v>5.722</c:v>
                </c:pt>
                <c:pt idx="5724">
                  <c:v>5.723</c:v>
                </c:pt>
                <c:pt idx="5725">
                  <c:v>5.724</c:v>
                </c:pt>
                <c:pt idx="5726">
                  <c:v>5.725</c:v>
                </c:pt>
                <c:pt idx="5727">
                  <c:v>5.726</c:v>
                </c:pt>
                <c:pt idx="5728">
                  <c:v>5.727</c:v>
                </c:pt>
                <c:pt idx="5729">
                  <c:v>5.728</c:v>
                </c:pt>
                <c:pt idx="5730">
                  <c:v>5.729</c:v>
                </c:pt>
                <c:pt idx="5731">
                  <c:v>5.73</c:v>
                </c:pt>
                <c:pt idx="5732">
                  <c:v>5.731</c:v>
                </c:pt>
                <c:pt idx="5733">
                  <c:v>5.732</c:v>
                </c:pt>
                <c:pt idx="5734">
                  <c:v>5.733</c:v>
                </c:pt>
                <c:pt idx="5735">
                  <c:v>5.734</c:v>
                </c:pt>
                <c:pt idx="5736">
                  <c:v>5.735</c:v>
                </c:pt>
                <c:pt idx="5737">
                  <c:v>5.736</c:v>
                </c:pt>
                <c:pt idx="5738">
                  <c:v>5.737</c:v>
                </c:pt>
                <c:pt idx="5739">
                  <c:v>5.738</c:v>
                </c:pt>
                <c:pt idx="5740">
                  <c:v>5.739</c:v>
                </c:pt>
                <c:pt idx="5741">
                  <c:v>5.74</c:v>
                </c:pt>
                <c:pt idx="5742">
                  <c:v>5.741</c:v>
                </c:pt>
                <c:pt idx="5743">
                  <c:v>5.742</c:v>
                </c:pt>
                <c:pt idx="5744">
                  <c:v>5.743</c:v>
                </c:pt>
                <c:pt idx="5745">
                  <c:v>5.744</c:v>
                </c:pt>
                <c:pt idx="5746">
                  <c:v>5.745</c:v>
                </c:pt>
                <c:pt idx="5747">
                  <c:v>5.746</c:v>
                </c:pt>
                <c:pt idx="5748">
                  <c:v>5.747</c:v>
                </c:pt>
                <c:pt idx="5749">
                  <c:v>5.748</c:v>
                </c:pt>
                <c:pt idx="5750">
                  <c:v>5.749</c:v>
                </c:pt>
                <c:pt idx="5751">
                  <c:v>5.75</c:v>
                </c:pt>
                <c:pt idx="5752">
                  <c:v>5.751</c:v>
                </c:pt>
                <c:pt idx="5753">
                  <c:v>5.752</c:v>
                </c:pt>
                <c:pt idx="5754">
                  <c:v>5.753</c:v>
                </c:pt>
                <c:pt idx="5755">
                  <c:v>5.754</c:v>
                </c:pt>
                <c:pt idx="5756">
                  <c:v>5.755</c:v>
                </c:pt>
                <c:pt idx="5757">
                  <c:v>5.756</c:v>
                </c:pt>
                <c:pt idx="5758">
                  <c:v>5.757</c:v>
                </c:pt>
                <c:pt idx="5759">
                  <c:v>5.758</c:v>
                </c:pt>
                <c:pt idx="5760">
                  <c:v>5.759</c:v>
                </c:pt>
                <c:pt idx="5761">
                  <c:v>5.76</c:v>
                </c:pt>
                <c:pt idx="5762">
                  <c:v>5.761</c:v>
                </c:pt>
                <c:pt idx="5763">
                  <c:v>5.762</c:v>
                </c:pt>
                <c:pt idx="5764">
                  <c:v>5.763</c:v>
                </c:pt>
                <c:pt idx="5765">
                  <c:v>5.764</c:v>
                </c:pt>
                <c:pt idx="5766">
                  <c:v>5.765</c:v>
                </c:pt>
                <c:pt idx="5767">
                  <c:v>5.766</c:v>
                </c:pt>
                <c:pt idx="5768">
                  <c:v>5.767</c:v>
                </c:pt>
                <c:pt idx="5769">
                  <c:v>5.768</c:v>
                </c:pt>
                <c:pt idx="5770">
                  <c:v>5.769</c:v>
                </c:pt>
                <c:pt idx="5771">
                  <c:v>5.77</c:v>
                </c:pt>
                <c:pt idx="5772">
                  <c:v>5.771</c:v>
                </c:pt>
                <c:pt idx="5773">
                  <c:v>5.772</c:v>
                </c:pt>
                <c:pt idx="5774">
                  <c:v>5.773</c:v>
                </c:pt>
                <c:pt idx="5775">
                  <c:v>5.774</c:v>
                </c:pt>
                <c:pt idx="5776">
                  <c:v>5.775</c:v>
                </c:pt>
                <c:pt idx="5777">
                  <c:v>5.776</c:v>
                </c:pt>
                <c:pt idx="5778">
                  <c:v>5.777</c:v>
                </c:pt>
                <c:pt idx="5779">
                  <c:v>5.778</c:v>
                </c:pt>
                <c:pt idx="5780">
                  <c:v>5.779</c:v>
                </c:pt>
                <c:pt idx="5781">
                  <c:v>5.78</c:v>
                </c:pt>
                <c:pt idx="5782">
                  <c:v>5.781</c:v>
                </c:pt>
                <c:pt idx="5783">
                  <c:v>5.782</c:v>
                </c:pt>
                <c:pt idx="5784">
                  <c:v>5.783</c:v>
                </c:pt>
                <c:pt idx="5785">
                  <c:v>5.784</c:v>
                </c:pt>
                <c:pt idx="5786">
                  <c:v>5.785</c:v>
                </c:pt>
                <c:pt idx="5787">
                  <c:v>5.786</c:v>
                </c:pt>
                <c:pt idx="5788">
                  <c:v>5.787</c:v>
                </c:pt>
                <c:pt idx="5789">
                  <c:v>5.788</c:v>
                </c:pt>
                <c:pt idx="5790">
                  <c:v>5.789</c:v>
                </c:pt>
                <c:pt idx="5791">
                  <c:v>5.79</c:v>
                </c:pt>
                <c:pt idx="5792">
                  <c:v>5.791</c:v>
                </c:pt>
                <c:pt idx="5793">
                  <c:v>5.792</c:v>
                </c:pt>
                <c:pt idx="5794">
                  <c:v>5.793</c:v>
                </c:pt>
                <c:pt idx="5795">
                  <c:v>5.794</c:v>
                </c:pt>
                <c:pt idx="5796">
                  <c:v>5.795</c:v>
                </c:pt>
                <c:pt idx="5797">
                  <c:v>5.796</c:v>
                </c:pt>
                <c:pt idx="5798">
                  <c:v>5.797</c:v>
                </c:pt>
                <c:pt idx="5799">
                  <c:v>5.798</c:v>
                </c:pt>
                <c:pt idx="5800">
                  <c:v>5.799</c:v>
                </c:pt>
                <c:pt idx="5801">
                  <c:v>5.8</c:v>
                </c:pt>
                <c:pt idx="5802">
                  <c:v>5.801</c:v>
                </c:pt>
                <c:pt idx="5803">
                  <c:v>5.802</c:v>
                </c:pt>
                <c:pt idx="5804">
                  <c:v>5.803</c:v>
                </c:pt>
                <c:pt idx="5805">
                  <c:v>5.804</c:v>
                </c:pt>
                <c:pt idx="5806">
                  <c:v>5.805</c:v>
                </c:pt>
                <c:pt idx="5807">
                  <c:v>5.806</c:v>
                </c:pt>
                <c:pt idx="5808">
                  <c:v>5.807</c:v>
                </c:pt>
                <c:pt idx="5809">
                  <c:v>5.808</c:v>
                </c:pt>
                <c:pt idx="5810">
                  <c:v>5.809</c:v>
                </c:pt>
                <c:pt idx="5811">
                  <c:v>5.81</c:v>
                </c:pt>
                <c:pt idx="5812">
                  <c:v>5.811</c:v>
                </c:pt>
                <c:pt idx="5813">
                  <c:v>5.812</c:v>
                </c:pt>
                <c:pt idx="5814">
                  <c:v>5.813</c:v>
                </c:pt>
                <c:pt idx="5815">
                  <c:v>5.814</c:v>
                </c:pt>
                <c:pt idx="5816">
                  <c:v>5.815</c:v>
                </c:pt>
                <c:pt idx="5817">
                  <c:v>5.816</c:v>
                </c:pt>
                <c:pt idx="5818">
                  <c:v>5.817</c:v>
                </c:pt>
                <c:pt idx="5819">
                  <c:v>5.818</c:v>
                </c:pt>
                <c:pt idx="5820">
                  <c:v>5.819</c:v>
                </c:pt>
                <c:pt idx="5821">
                  <c:v>5.82</c:v>
                </c:pt>
                <c:pt idx="5822">
                  <c:v>5.821</c:v>
                </c:pt>
                <c:pt idx="5823">
                  <c:v>5.822</c:v>
                </c:pt>
                <c:pt idx="5824">
                  <c:v>5.823</c:v>
                </c:pt>
                <c:pt idx="5825">
                  <c:v>5.824</c:v>
                </c:pt>
                <c:pt idx="5826">
                  <c:v>5.825</c:v>
                </c:pt>
                <c:pt idx="5827">
                  <c:v>5.826</c:v>
                </c:pt>
                <c:pt idx="5828">
                  <c:v>5.827</c:v>
                </c:pt>
                <c:pt idx="5829">
                  <c:v>5.828</c:v>
                </c:pt>
                <c:pt idx="5830">
                  <c:v>5.829</c:v>
                </c:pt>
                <c:pt idx="5831">
                  <c:v>5.83</c:v>
                </c:pt>
                <c:pt idx="5832">
                  <c:v>5.831</c:v>
                </c:pt>
                <c:pt idx="5833">
                  <c:v>5.832</c:v>
                </c:pt>
                <c:pt idx="5834">
                  <c:v>5.833</c:v>
                </c:pt>
                <c:pt idx="5835">
                  <c:v>5.834</c:v>
                </c:pt>
                <c:pt idx="5836">
                  <c:v>5.835</c:v>
                </c:pt>
                <c:pt idx="5837">
                  <c:v>5.836</c:v>
                </c:pt>
                <c:pt idx="5838">
                  <c:v>5.837</c:v>
                </c:pt>
                <c:pt idx="5839">
                  <c:v>5.838</c:v>
                </c:pt>
                <c:pt idx="5840">
                  <c:v>5.839</c:v>
                </c:pt>
                <c:pt idx="5841">
                  <c:v>5.84</c:v>
                </c:pt>
                <c:pt idx="5842">
                  <c:v>5.841</c:v>
                </c:pt>
                <c:pt idx="5843">
                  <c:v>5.842</c:v>
                </c:pt>
                <c:pt idx="5844">
                  <c:v>5.843</c:v>
                </c:pt>
                <c:pt idx="5845">
                  <c:v>5.844</c:v>
                </c:pt>
                <c:pt idx="5846">
                  <c:v>5.845</c:v>
                </c:pt>
                <c:pt idx="5847">
                  <c:v>5.846</c:v>
                </c:pt>
                <c:pt idx="5848">
                  <c:v>5.847</c:v>
                </c:pt>
                <c:pt idx="5849">
                  <c:v>5.848</c:v>
                </c:pt>
                <c:pt idx="5850">
                  <c:v>5.849</c:v>
                </c:pt>
                <c:pt idx="5851">
                  <c:v>5.85</c:v>
                </c:pt>
                <c:pt idx="5852">
                  <c:v>5.851</c:v>
                </c:pt>
                <c:pt idx="5853">
                  <c:v>5.852</c:v>
                </c:pt>
                <c:pt idx="5854">
                  <c:v>5.853</c:v>
                </c:pt>
                <c:pt idx="5855">
                  <c:v>5.854</c:v>
                </c:pt>
                <c:pt idx="5856">
                  <c:v>5.855</c:v>
                </c:pt>
                <c:pt idx="5857">
                  <c:v>5.856</c:v>
                </c:pt>
                <c:pt idx="5858">
                  <c:v>5.857</c:v>
                </c:pt>
                <c:pt idx="5859">
                  <c:v>5.858</c:v>
                </c:pt>
                <c:pt idx="5860">
                  <c:v>5.859</c:v>
                </c:pt>
                <c:pt idx="5861">
                  <c:v>5.86</c:v>
                </c:pt>
                <c:pt idx="5862">
                  <c:v>5.861</c:v>
                </c:pt>
                <c:pt idx="5863">
                  <c:v>5.862</c:v>
                </c:pt>
                <c:pt idx="5864">
                  <c:v>5.863</c:v>
                </c:pt>
                <c:pt idx="5865">
                  <c:v>5.864</c:v>
                </c:pt>
                <c:pt idx="5866">
                  <c:v>5.865</c:v>
                </c:pt>
                <c:pt idx="5867">
                  <c:v>5.866</c:v>
                </c:pt>
                <c:pt idx="5868">
                  <c:v>5.867</c:v>
                </c:pt>
                <c:pt idx="5869">
                  <c:v>5.868</c:v>
                </c:pt>
                <c:pt idx="5870">
                  <c:v>5.869</c:v>
                </c:pt>
                <c:pt idx="5871">
                  <c:v>5.87</c:v>
                </c:pt>
                <c:pt idx="5872">
                  <c:v>5.871</c:v>
                </c:pt>
                <c:pt idx="5873">
                  <c:v>5.872</c:v>
                </c:pt>
                <c:pt idx="5874">
                  <c:v>5.873</c:v>
                </c:pt>
                <c:pt idx="5875">
                  <c:v>5.874</c:v>
                </c:pt>
                <c:pt idx="5876">
                  <c:v>5.875</c:v>
                </c:pt>
                <c:pt idx="5877">
                  <c:v>5.876</c:v>
                </c:pt>
                <c:pt idx="5878">
                  <c:v>5.877</c:v>
                </c:pt>
                <c:pt idx="5879">
                  <c:v>5.878</c:v>
                </c:pt>
                <c:pt idx="5880">
                  <c:v>5.879</c:v>
                </c:pt>
                <c:pt idx="5881">
                  <c:v>5.88</c:v>
                </c:pt>
                <c:pt idx="5882">
                  <c:v>5.881</c:v>
                </c:pt>
                <c:pt idx="5883">
                  <c:v>5.882</c:v>
                </c:pt>
                <c:pt idx="5884">
                  <c:v>5.883</c:v>
                </c:pt>
                <c:pt idx="5885">
                  <c:v>5.884</c:v>
                </c:pt>
                <c:pt idx="5886">
                  <c:v>5.885</c:v>
                </c:pt>
                <c:pt idx="5887">
                  <c:v>5.886</c:v>
                </c:pt>
                <c:pt idx="5888">
                  <c:v>5.887</c:v>
                </c:pt>
                <c:pt idx="5889">
                  <c:v>5.888</c:v>
                </c:pt>
                <c:pt idx="5890">
                  <c:v>5.889</c:v>
                </c:pt>
                <c:pt idx="5891">
                  <c:v>5.89</c:v>
                </c:pt>
                <c:pt idx="5892">
                  <c:v>5.891</c:v>
                </c:pt>
                <c:pt idx="5893">
                  <c:v>5.892</c:v>
                </c:pt>
                <c:pt idx="5894">
                  <c:v>5.893</c:v>
                </c:pt>
                <c:pt idx="5895">
                  <c:v>5.894</c:v>
                </c:pt>
                <c:pt idx="5896">
                  <c:v>5.895</c:v>
                </c:pt>
                <c:pt idx="5897">
                  <c:v>5.896</c:v>
                </c:pt>
                <c:pt idx="5898">
                  <c:v>5.897</c:v>
                </c:pt>
                <c:pt idx="5899">
                  <c:v>5.898</c:v>
                </c:pt>
                <c:pt idx="5900">
                  <c:v>5.899</c:v>
                </c:pt>
                <c:pt idx="5901">
                  <c:v>5.9</c:v>
                </c:pt>
                <c:pt idx="5902">
                  <c:v>5.901</c:v>
                </c:pt>
                <c:pt idx="5903">
                  <c:v>5.902</c:v>
                </c:pt>
                <c:pt idx="5904">
                  <c:v>5.903</c:v>
                </c:pt>
                <c:pt idx="5905">
                  <c:v>5.904</c:v>
                </c:pt>
                <c:pt idx="5906">
                  <c:v>5.905</c:v>
                </c:pt>
                <c:pt idx="5907">
                  <c:v>5.906</c:v>
                </c:pt>
                <c:pt idx="5908">
                  <c:v>5.907</c:v>
                </c:pt>
                <c:pt idx="5909">
                  <c:v>5.908</c:v>
                </c:pt>
                <c:pt idx="5910">
                  <c:v>5.909</c:v>
                </c:pt>
                <c:pt idx="5911">
                  <c:v>5.91</c:v>
                </c:pt>
                <c:pt idx="5912">
                  <c:v>5.911</c:v>
                </c:pt>
                <c:pt idx="5913">
                  <c:v>5.912</c:v>
                </c:pt>
                <c:pt idx="5914">
                  <c:v>5.913</c:v>
                </c:pt>
                <c:pt idx="5915">
                  <c:v>5.914</c:v>
                </c:pt>
                <c:pt idx="5916">
                  <c:v>5.915</c:v>
                </c:pt>
                <c:pt idx="5917">
                  <c:v>5.916</c:v>
                </c:pt>
                <c:pt idx="5918">
                  <c:v>5.917</c:v>
                </c:pt>
                <c:pt idx="5919">
                  <c:v>5.918</c:v>
                </c:pt>
                <c:pt idx="5920">
                  <c:v>5.919</c:v>
                </c:pt>
                <c:pt idx="5921">
                  <c:v>5.92</c:v>
                </c:pt>
                <c:pt idx="5922">
                  <c:v>5.921</c:v>
                </c:pt>
                <c:pt idx="5923">
                  <c:v>5.922</c:v>
                </c:pt>
                <c:pt idx="5924">
                  <c:v>5.923</c:v>
                </c:pt>
                <c:pt idx="5925">
                  <c:v>5.924</c:v>
                </c:pt>
                <c:pt idx="5926">
                  <c:v>5.925</c:v>
                </c:pt>
                <c:pt idx="5927">
                  <c:v>5.926</c:v>
                </c:pt>
                <c:pt idx="5928">
                  <c:v>5.927</c:v>
                </c:pt>
                <c:pt idx="5929">
                  <c:v>5.928</c:v>
                </c:pt>
                <c:pt idx="5930">
                  <c:v>5.929</c:v>
                </c:pt>
                <c:pt idx="5931">
                  <c:v>5.93</c:v>
                </c:pt>
                <c:pt idx="5932">
                  <c:v>5.931</c:v>
                </c:pt>
                <c:pt idx="5933">
                  <c:v>5.932</c:v>
                </c:pt>
                <c:pt idx="5934">
                  <c:v>5.933</c:v>
                </c:pt>
                <c:pt idx="5935">
                  <c:v>5.934</c:v>
                </c:pt>
                <c:pt idx="5936">
                  <c:v>5.935</c:v>
                </c:pt>
                <c:pt idx="5937">
                  <c:v>5.936</c:v>
                </c:pt>
                <c:pt idx="5938">
                  <c:v>5.937</c:v>
                </c:pt>
                <c:pt idx="5939">
                  <c:v>5.938</c:v>
                </c:pt>
                <c:pt idx="5940">
                  <c:v>5.939</c:v>
                </c:pt>
                <c:pt idx="5941">
                  <c:v>5.94</c:v>
                </c:pt>
                <c:pt idx="5942">
                  <c:v>5.941</c:v>
                </c:pt>
                <c:pt idx="5943">
                  <c:v>5.942</c:v>
                </c:pt>
                <c:pt idx="5944">
                  <c:v>5.943</c:v>
                </c:pt>
                <c:pt idx="5945">
                  <c:v>5.944</c:v>
                </c:pt>
                <c:pt idx="5946">
                  <c:v>5.945</c:v>
                </c:pt>
                <c:pt idx="5947">
                  <c:v>5.946</c:v>
                </c:pt>
                <c:pt idx="5948">
                  <c:v>5.947</c:v>
                </c:pt>
                <c:pt idx="5949">
                  <c:v>5.948</c:v>
                </c:pt>
                <c:pt idx="5950">
                  <c:v>5.949</c:v>
                </c:pt>
                <c:pt idx="5951">
                  <c:v>5.95</c:v>
                </c:pt>
                <c:pt idx="5952">
                  <c:v>5.951</c:v>
                </c:pt>
                <c:pt idx="5953">
                  <c:v>5.952</c:v>
                </c:pt>
                <c:pt idx="5954">
                  <c:v>5.953</c:v>
                </c:pt>
                <c:pt idx="5955">
                  <c:v>5.954</c:v>
                </c:pt>
                <c:pt idx="5956">
                  <c:v>5.955</c:v>
                </c:pt>
                <c:pt idx="5957">
                  <c:v>5.956</c:v>
                </c:pt>
                <c:pt idx="5958">
                  <c:v>5.957</c:v>
                </c:pt>
                <c:pt idx="5959">
                  <c:v>5.958</c:v>
                </c:pt>
                <c:pt idx="5960">
                  <c:v>5.959</c:v>
                </c:pt>
                <c:pt idx="5961">
                  <c:v>5.96</c:v>
                </c:pt>
                <c:pt idx="5962">
                  <c:v>5.961</c:v>
                </c:pt>
                <c:pt idx="5963">
                  <c:v>5.962</c:v>
                </c:pt>
                <c:pt idx="5964">
                  <c:v>5.963</c:v>
                </c:pt>
                <c:pt idx="5965">
                  <c:v>5.964</c:v>
                </c:pt>
                <c:pt idx="5966">
                  <c:v>5.965</c:v>
                </c:pt>
                <c:pt idx="5967">
                  <c:v>5.966</c:v>
                </c:pt>
                <c:pt idx="5968">
                  <c:v>5.967</c:v>
                </c:pt>
                <c:pt idx="5969">
                  <c:v>5.968</c:v>
                </c:pt>
                <c:pt idx="5970">
                  <c:v>5.969</c:v>
                </c:pt>
                <c:pt idx="5971">
                  <c:v>5.97</c:v>
                </c:pt>
                <c:pt idx="5972">
                  <c:v>5.971</c:v>
                </c:pt>
                <c:pt idx="5973">
                  <c:v>5.972</c:v>
                </c:pt>
                <c:pt idx="5974">
                  <c:v>5.973</c:v>
                </c:pt>
                <c:pt idx="5975">
                  <c:v>5.974</c:v>
                </c:pt>
                <c:pt idx="5976">
                  <c:v>5.975</c:v>
                </c:pt>
                <c:pt idx="5977">
                  <c:v>5.976</c:v>
                </c:pt>
                <c:pt idx="5978">
                  <c:v>5.977</c:v>
                </c:pt>
                <c:pt idx="5979">
                  <c:v>5.978</c:v>
                </c:pt>
                <c:pt idx="5980">
                  <c:v>5.979</c:v>
                </c:pt>
                <c:pt idx="5981">
                  <c:v>5.98</c:v>
                </c:pt>
                <c:pt idx="5982">
                  <c:v>5.981</c:v>
                </c:pt>
                <c:pt idx="5983">
                  <c:v>5.982</c:v>
                </c:pt>
                <c:pt idx="5984">
                  <c:v>5.983</c:v>
                </c:pt>
                <c:pt idx="5985">
                  <c:v>5.984</c:v>
                </c:pt>
                <c:pt idx="5986">
                  <c:v>5.985</c:v>
                </c:pt>
                <c:pt idx="5987">
                  <c:v>5.986</c:v>
                </c:pt>
                <c:pt idx="5988">
                  <c:v>5.987</c:v>
                </c:pt>
                <c:pt idx="5989">
                  <c:v>5.988</c:v>
                </c:pt>
                <c:pt idx="5990">
                  <c:v>5.989</c:v>
                </c:pt>
                <c:pt idx="5991">
                  <c:v>5.99</c:v>
                </c:pt>
                <c:pt idx="5992">
                  <c:v>5.991</c:v>
                </c:pt>
                <c:pt idx="5993">
                  <c:v>5.992</c:v>
                </c:pt>
                <c:pt idx="5994">
                  <c:v>5.993</c:v>
                </c:pt>
                <c:pt idx="5995">
                  <c:v>5.994</c:v>
                </c:pt>
                <c:pt idx="5996">
                  <c:v>5.995</c:v>
                </c:pt>
                <c:pt idx="5997">
                  <c:v>5.996</c:v>
                </c:pt>
                <c:pt idx="5998">
                  <c:v>5.997</c:v>
                </c:pt>
                <c:pt idx="5999">
                  <c:v>5.998</c:v>
                </c:pt>
                <c:pt idx="6000">
                  <c:v>5.999</c:v>
                </c:pt>
                <c:pt idx="6001">
                  <c:v>6</c:v>
                </c:pt>
                <c:pt idx="6002">
                  <c:v>6.001</c:v>
                </c:pt>
                <c:pt idx="6003">
                  <c:v>6.002</c:v>
                </c:pt>
                <c:pt idx="6004">
                  <c:v>6.003</c:v>
                </c:pt>
                <c:pt idx="6005">
                  <c:v>6.004</c:v>
                </c:pt>
                <c:pt idx="6006">
                  <c:v>6.005</c:v>
                </c:pt>
                <c:pt idx="6007">
                  <c:v>6.006</c:v>
                </c:pt>
                <c:pt idx="6008">
                  <c:v>6.007</c:v>
                </c:pt>
                <c:pt idx="6009">
                  <c:v>6.008</c:v>
                </c:pt>
                <c:pt idx="6010">
                  <c:v>6.009</c:v>
                </c:pt>
                <c:pt idx="6011">
                  <c:v>6.01</c:v>
                </c:pt>
                <c:pt idx="6012">
                  <c:v>6.011</c:v>
                </c:pt>
                <c:pt idx="6013">
                  <c:v>6.012</c:v>
                </c:pt>
                <c:pt idx="6014">
                  <c:v>6.013</c:v>
                </c:pt>
                <c:pt idx="6015">
                  <c:v>6.014</c:v>
                </c:pt>
                <c:pt idx="6016">
                  <c:v>6.015</c:v>
                </c:pt>
                <c:pt idx="6017">
                  <c:v>6.016</c:v>
                </c:pt>
                <c:pt idx="6018">
                  <c:v>6.017</c:v>
                </c:pt>
                <c:pt idx="6019">
                  <c:v>6.018</c:v>
                </c:pt>
                <c:pt idx="6020">
                  <c:v>6.019</c:v>
                </c:pt>
                <c:pt idx="6021">
                  <c:v>6.02</c:v>
                </c:pt>
                <c:pt idx="6022">
                  <c:v>6.021</c:v>
                </c:pt>
                <c:pt idx="6023">
                  <c:v>6.022</c:v>
                </c:pt>
                <c:pt idx="6024">
                  <c:v>6.023</c:v>
                </c:pt>
                <c:pt idx="6025">
                  <c:v>6.024</c:v>
                </c:pt>
                <c:pt idx="6026">
                  <c:v>6.025</c:v>
                </c:pt>
                <c:pt idx="6027">
                  <c:v>6.026</c:v>
                </c:pt>
                <c:pt idx="6028">
                  <c:v>6.027</c:v>
                </c:pt>
                <c:pt idx="6029">
                  <c:v>6.028</c:v>
                </c:pt>
                <c:pt idx="6030">
                  <c:v>6.029</c:v>
                </c:pt>
                <c:pt idx="6031">
                  <c:v>6.03</c:v>
                </c:pt>
                <c:pt idx="6032">
                  <c:v>6.031</c:v>
                </c:pt>
                <c:pt idx="6033">
                  <c:v>6.032</c:v>
                </c:pt>
                <c:pt idx="6034">
                  <c:v>6.033</c:v>
                </c:pt>
                <c:pt idx="6035">
                  <c:v>6.034</c:v>
                </c:pt>
                <c:pt idx="6036">
                  <c:v>6.035</c:v>
                </c:pt>
                <c:pt idx="6037">
                  <c:v>6.036</c:v>
                </c:pt>
                <c:pt idx="6038">
                  <c:v>6.037</c:v>
                </c:pt>
                <c:pt idx="6039">
                  <c:v>6.038</c:v>
                </c:pt>
                <c:pt idx="6040">
                  <c:v>6.039</c:v>
                </c:pt>
                <c:pt idx="6041">
                  <c:v>6.04</c:v>
                </c:pt>
                <c:pt idx="6042">
                  <c:v>6.041</c:v>
                </c:pt>
                <c:pt idx="6043">
                  <c:v>6.042</c:v>
                </c:pt>
                <c:pt idx="6044">
                  <c:v>6.043</c:v>
                </c:pt>
                <c:pt idx="6045">
                  <c:v>6.044</c:v>
                </c:pt>
                <c:pt idx="6046">
                  <c:v>6.045</c:v>
                </c:pt>
                <c:pt idx="6047">
                  <c:v>6.046</c:v>
                </c:pt>
                <c:pt idx="6048">
                  <c:v>6.047</c:v>
                </c:pt>
                <c:pt idx="6049">
                  <c:v>6.048</c:v>
                </c:pt>
                <c:pt idx="6050">
                  <c:v>6.049</c:v>
                </c:pt>
                <c:pt idx="6051">
                  <c:v>6.05</c:v>
                </c:pt>
                <c:pt idx="6052">
                  <c:v>6.051</c:v>
                </c:pt>
                <c:pt idx="6053">
                  <c:v>6.052</c:v>
                </c:pt>
                <c:pt idx="6054">
                  <c:v>6.053</c:v>
                </c:pt>
                <c:pt idx="6055">
                  <c:v>6.054</c:v>
                </c:pt>
                <c:pt idx="6056">
                  <c:v>6.055</c:v>
                </c:pt>
                <c:pt idx="6057">
                  <c:v>6.056</c:v>
                </c:pt>
                <c:pt idx="6058">
                  <c:v>6.057</c:v>
                </c:pt>
                <c:pt idx="6059">
                  <c:v>6.058</c:v>
                </c:pt>
                <c:pt idx="6060">
                  <c:v>6.059</c:v>
                </c:pt>
                <c:pt idx="6061">
                  <c:v>6.06</c:v>
                </c:pt>
                <c:pt idx="6062">
                  <c:v>6.061</c:v>
                </c:pt>
                <c:pt idx="6063">
                  <c:v>6.062</c:v>
                </c:pt>
                <c:pt idx="6064">
                  <c:v>6.063</c:v>
                </c:pt>
                <c:pt idx="6065">
                  <c:v>6.064</c:v>
                </c:pt>
                <c:pt idx="6066">
                  <c:v>6.065</c:v>
                </c:pt>
                <c:pt idx="6067">
                  <c:v>6.066</c:v>
                </c:pt>
                <c:pt idx="6068">
                  <c:v>6.067</c:v>
                </c:pt>
                <c:pt idx="6069">
                  <c:v>6.068</c:v>
                </c:pt>
                <c:pt idx="6070">
                  <c:v>6.069</c:v>
                </c:pt>
                <c:pt idx="6071">
                  <c:v>6.07</c:v>
                </c:pt>
                <c:pt idx="6072">
                  <c:v>6.071</c:v>
                </c:pt>
                <c:pt idx="6073">
                  <c:v>6.072</c:v>
                </c:pt>
                <c:pt idx="6074">
                  <c:v>6.073</c:v>
                </c:pt>
                <c:pt idx="6075">
                  <c:v>6.074</c:v>
                </c:pt>
                <c:pt idx="6076">
                  <c:v>6.075</c:v>
                </c:pt>
                <c:pt idx="6077">
                  <c:v>6.076</c:v>
                </c:pt>
                <c:pt idx="6078">
                  <c:v>6.077</c:v>
                </c:pt>
                <c:pt idx="6079">
                  <c:v>6.078</c:v>
                </c:pt>
                <c:pt idx="6080">
                  <c:v>6.079</c:v>
                </c:pt>
                <c:pt idx="6081">
                  <c:v>6.08</c:v>
                </c:pt>
                <c:pt idx="6082">
                  <c:v>6.081</c:v>
                </c:pt>
                <c:pt idx="6083">
                  <c:v>6.082</c:v>
                </c:pt>
                <c:pt idx="6084">
                  <c:v>6.083</c:v>
                </c:pt>
                <c:pt idx="6085">
                  <c:v>6.084</c:v>
                </c:pt>
                <c:pt idx="6086">
                  <c:v>6.085</c:v>
                </c:pt>
                <c:pt idx="6087">
                  <c:v>6.086</c:v>
                </c:pt>
                <c:pt idx="6088">
                  <c:v>6.087</c:v>
                </c:pt>
                <c:pt idx="6089">
                  <c:v>6.088</c:v>
                </c:pt>
                <c:pt idx="6090">
                  <c:v>6.089</c:v>
                </c:pt>
                <c:pt idx="6091">
                  <c:v>6.09</c:v>
                </c:pt>
                <c:pt idx="6092">
                  <c:v>6.091</c:v>
                </c:pt>
                <c:pt idx="6093">
                  <c:v>6.092</c:v>
                </c:pt>
                <c:pt idx="6094">
                  <c:v>6.093</c:v>
                </c:pt>
                <c:pt idx="6095">
                  <c:v>6.094</c:v>
                </c:pt>
                <c:pt idx="6096">
                  <c:v>6.095</c:v>
                </c:pt>
                <c:pt idx="6097">
                  <c:v>6.096</c:v>
                </c:pt>
                <c:pt idx="6098">
                  <c:v>6.097</c:v>
                </c:pt>
                <c:pt idx="6099">
                  <c:v>6.098</c:v>
                </c:pt>
                <c:pt idx="6100">
                  <c:v>6.099</c:v>
                </c:pt>
                <c:pt idx="6101">
                  <c:v>6.1</c:v>
                </c:pt>
                <c:pt idx="6102">
                  <c:v>6.101</c:v>
                </c:pt>
                <c:pt idx="6103">
                  <c:v>6.102</c:v>
                </c:pt>
                <c:pt idx="6104">
                  <c:v>6.103</c:v>
                </c:pt>
                <c:pt idx="6105">
                  <c:v>6.104</c:v>
                </c:pt>
                <c:pt idx="6106">
                  <c:v>6.105</c:v>
                </c:pt>
                <c:pt idx="6107">
                  <c:v>6.106</c:v>
                </c:pt>
                <c:pt idx="6108">
                  <c:v>6.107</c:v>
                </c:pt>
                <c:pt idx="6109">
                  <c:v>6.108</c:v>
                </c:pt>
                <c:pt idx="6110">
                  <c:v>6.109</c:v>
                </c:pt>
                <c:pt idx="6111">
                  <c:v>6.11</c:v>
                </c:pt>
                <c:pt idx="6112">
                  <c:v>6.111</c:v>
                </c:pt>
                <c:pt idx="6113">
                  <c:v>6.112</c:v>
                </c:pt>
                <c:pt idx="6114">
                  <c:v>6.113</c:v>
                </c:pt>
                <c:pt idx="6115">
                  <c:v>6.114</c:v>
                </c:pt>
                <c:pt idx="6116">
                  <c:v>6.115</c:v>
                </c:pt>
                <c:pt idx="6117">
                  <c:v>6.116</c:v>
                </c:pt>
                <c:pt idx="6118">
                  <c:v>6.117</c:v>
                </c:pt>
                <c:pt idx="6119">
                  <c:v>6.118</c:v>
                </c:pt>
                <c:pt idx="6120">
                  <c:v>6.119</c:v>
                </c:pt>
                <c:pt idx="6121">
                  <c:v>6.12</c:v>
                </c:pt>
                <c:pt idx="6122">
                  <c:v>6.121</c:v>
                </c:pt>
                <c:pt idx="6123">
                  <c:v>6.122</c:v>
                </c:pt>
                <c:pt idx="6124">
                  <c:v>6.123</c:v>
                </c:pt>
                <c:pt idx="6125">
                  <c:v>6.124</c:v>
                </c:pt>
                <c:pt idx="6126">
                  <c:v>6.125</c:v>
                </c:pt>
                <c:pt idx="6127">
                  <c:v>6.126</c:v>
                </c:pt>
                <c:pt idx="6128">
                  <c:v>6.127</c:v>
                </c:pt>
                <c:pt idx="6129">
                  <c:v>6.128</c:v>
                </c:pt>
                <c:pt idx="6130">
                  <c:v>6.129</c:v>
                </c:pt>
                <c:pt idx="6131">
                  <c:v>6.13</c:v>
                </c:pt>
                <c:pt idx="6132">
                  <c:v>6.131</c:v>
                </c:pt>
                <c:pt idx="6133">
                  <c:v>6.132</c:v>
                </c:pt>
                <c:pt idx="6134">
                  <c:v>6.133</c:v>
                </c:pt>
                <c:pt idx="6135">
                  <c:v>6.134</c:v>
                </c:pt>
                <c:pt idx="6136">
                  <c:v>6.135</c:v>
                </c:pt>
                <c:pt idx="6137">
                  <c:v>6.136</c:v>
                </c:pt>
                <c:pt idx="6138">
                  <c:v>6.137</c:v>
                </c:pt>
                <c:pt idx="6139">
                  <c:v>6.138</c:v>
                </c:pt>
                <c:pt idx="6140">
                  <c:v>6.139</c:v>
                </c:pt>
                <c:pt idx="6141">
                  <c:v>6.14</c:v>
                </c:pt>
                <c:pt idx="6142">
                  <c:v>6.141</c:v>
                </c:pt>
                <c:pt idx="6143">
                  <c:v>6.142</c:v>
                </c:pt>
                <c:pt idx="6144">
                  <c:v>6.143</c:v>
                </c:pt>
                <c:pt idx="6145">
                  <c:v>6.144</c:v>
                </c:pt>
                <c:pt idx="6146">
                  <c:v>6.145</c:v>
                </c:pt>
                <c:pt idx="6147">
                  <c:v>6.146</c:v>
                </c:pt>
                <c:pt idx="6148">
                  <c:v>6.147</c:v>
                </c:pt>
                <c:pt idx="6149">
                  <c:v>6.148</c:v>
                </c:pt>
                <c:pt idx="6150">
                  <c:v>6.149</c:v>
                </c:pt>
                <c:pt idx="6151">
                  <c:v>6.15</c:v>
                </c:pt>
                <c:pt idx="6152">
                  <c:v>6.151</c:v>
                </c:pt>
                <c:pt idx="6153">
                  <c:v>6.152</c:v>
                </c:pt>
                <c:pt idx="6154">
                  <c:v>6.153</c:v>
                </c:pt>
                <c:pt idx="6155">
                  <c:v>6.154</c:v>
                </c:pt>
                <c:pt idx="6156">
                  <c:v>6.155</c:v>
                </c:pt>
                <c:pt idx="6157">
                  <c:v>6.156</c:v>
                </c:pt>
                <c:pt idx="6158">
                  <c:v>6.157</c:v>
                </c:pt>
                <c:pt idx="6159">
                  <c:v>6.158</c:v>
                </c:pt>
                <c:pt idx="6160">
                  <c:v>6.159</c:v>
                </c:pt>
                <c:pt idx="6161">
                  <c:v>6.16</c:v>
                </c:pt>
                <c:pt idx="6162">
                  <c:v>6.161</c:v>
                </c:pt>
                <c:pt idx="6163">
                  <c:v>6.162</c:v>
                </c:pt>
                <c:pt idx="6164">
                  <c:v>6.163</c:v>
                </c:pt>
                <c:pt idx="6165">
                  <c:v>6.164</c:v>
                </c:pt>
                <c:pt idx="6166">
                  <c:v>6.165</c:v>
                </c:pt>
                <c:pt idx="6167">
                  <c:v>6.166</c:v>
                </c:pt>
                <c:pt idx="6168">
                  <c:v>6.167</c:v>
                </c:pt>
                <c:pt idx="6169">
                  <c:v>6.168</c:v>
                </c:pt>
                <c:pt idx="6170">
                  <c:v>6.169</c:v>
                </c:pt>
                <c:pt idx="6171">
                  <c:v>6.17</c:v>
                </c:pt>
                <c:pt idx="6172">
                  <c:v>6.171</c:v>
                </c:pt>
                <c:pt idx="6173">
                  <c:v>6.172</c:v>
                </c:pt>
                <c:pt idx="6174">
                  <c:v>6.173</c:v>
                </c:pt>
                <c:pt idx="6175">
                  <c:v>6.174</c:v>
                </c:pt>
                <c:pt idx="6176">
                  <c:v>6.175</c:v>
                </c:pt>
                <c:pt idx="6177">
                  <c:v>6.176</c:v>
                </c:pt>
                <c:pt idx="6178">
                  <c:v>6.177</c:v>
                </c:pt>
                <c:pt idx="6179">
                  <c:v>6.178</c:v>
                </c:pt>
                <c:pt idx="6180">
                  <c:v>6.179</c:v>
                </c:pt>
                <c:pt idx="6181">
                  <c:v>6.18</c:v>
                </c:pt>
                <c:pt idx="6182">
                  <c:v>6.181</c:v>
                </c:pt>
                <c:pt idx="6183">
                  <c:v>6.182</c:v>
                </c:pt>
                <c:pt idx="6184">
                  <c:v>6.183</c:v>
                </c:pt>
                <c:pt idx="6185">
                  <c:v>6.184</c:v>
                </c:pt>
                <c:pt idx="6186">
                  <c:v>6.185</c:v>
                </c:pt>
                <c:pt idx="6187">
                  <c:v>6.186</c:v>
                </c:pt>
                <c:pt idx="6188">
                  <c:v>6.187</c:v>
                </c:pt>
                <c:pt idx="6189">
                  <c:v>6.188</c:v>
                </c:pt>
                <c:pt idx="6190">
                  <c:v>6.189</c:v>
                </c:pt>
                <c:pt idx="6191">
                  <c:v>6.19</c:v>
                </c:pt>
                <c:pt idx="6192">
                  <c:v>6.191</c:v>
                </c:pt>
                <c:pt idx="6193">
                  <c:v>6.192</c:v>
                </c:pt>
                <c:pt idx="6194">
                  <c:v>6.193</c:v>
                </c:pt>
                <c:pt idx="6195">
                  <c:v>6.194</c:v>
                </c:pt>
                <c:pt idx="6196">
                  <c:v>6.195</c:v>
                </c:pt>
                <c:pt idx="6197">
                  <c:v>6.196</c:v>
                </c:pt>
                <c:pt idx="6198">
                  <c:v>6.197</c:v>
                </c:pt>
                <c:pt idx="6199">
                  <c:v>6.198</c:v>
                </c:pt>
                <c:pt idx="6200">
                  <c:v>6.199</c:v>
                </c:pt>
                <c:pt idx="6201">
                  <c:v>6.2</c:v>
                </c:pt>
                <c:pt idx="6202">
                  <c:v>6.201</c:v>
                </c:pt>
                <c:pt idx="6203">
                  <c:v>6.202</c:v>
                </c:pt>
                <c:pt idx="6204">
                  <c:v>6.203</c:v>
                </c:pt>
                <c:pt idx="6205">
                  <c:v>6.204</c:v>
                </c:pt>
                <c:pt idx="6206">
                  <c:v>6.205</c:v>
                </c:pt>
                <c:pt idx="6207">
                  <c:v>6.206</c:v>
                </c:pt>
                <c:pt idx="6208">
                  <c:v>6.207</c:v>
                </c:pt>
                <c:pt idx="6209">
                  <c:v>6.208</c:v>
                </c:pt>
                <c:pt idx="6210">
                  <c:v>6.209</c:v>
                </c:pt>
                <c:pt idx="6211">
                  <c:v>6.21</c:v>
                </c:pt>
                <c:pt idx="6212">
                  <c:v>6.211</c:v>
                </c:pt>
                <c:pt idx="6213">
                  <c:v>6.212</c:v>
                </c:pt>
                <c:pt idx="6214">
                  <c:v>6.213</c:v>
                </c:pt>
                <c:pt idx="6215">
                  <c:v>6.214</c:v>
                </c:pt>
                <c:pt idx="6216">
                  <c:v>6.215</c:v>
                </c:pt>
                <c:pt idx="6217">
                  <c:v>6.216</c:v>
                </c:pt>
                <c:pt idx="6218">
                  <c:v>6.217</c:v>
                </c:pt>
                <c:pt idx="6219">
                  <c:v>6.218</c:v>
                </c:pt>
                <c:pt idx="6220">
                  <c:v>6.219</c:v>
                </c:pt>
                <c:pt idx="6221">
                  <c:v>6.22</c:v>
                </c:pt>
                <c:pt idx="6222">
                  <c:v>6.221</c:v>
                </c:pt>
                <c:pt idx="6223">
                  <c:v>6.222</c:v>
                </c:pt>
                <c:pt idx="6224">
                  <c:v>6.223</c:v>
                </c:pt>
                <c:pt idx="6225">
                  <c:v>6.224</c:v>
                </c:pt>
                <c:pt idx="6226">
                  <c:v>6.225</c:v>
                </c:pt>
                <c:pt idx="6227">
                  <c:v>6.226</c:v>
                </c:pt>
                <c:pt idx="6228">
                  <c:v>6.227</c:v>
                </c:pt>
                <c:pt idx="6229">
                  <c:v>6.228</c:v>
                </c:pt>
                <c:pt idx="6230">
                  <c:v>6.229</c:v>
                </c:pt>
                <c:pt idx="6231">
                  <c:v>6.23</c:v>
                </c:pt>
                <c:pt idx="6232">
                  <c:v>6.231</c:v>
                </c:pt>
                <c:pt idx="6233">
                  <c:v>6.232</c:v>
                </c:pt>
                <c:pt idx="6234">
                  <c:v>6.233</c:v>
                </c:pt>
                <c:pt idx="6235">
                  <c:v>6.234</c:v>
                </c:pt>
                <c:pt idx="6236">
                  <c:v>6.235</c:v>
                </c:pt>
                <c:pt idx="6237">
                  <c:v>6.236</c:v>
                </c:pt>
                <c:pt idx="6238">
                  <c:v>6.237</c:v>
                </c:pt>
                <c:pt idx="6239">
                  <c:v>6.238</c:v>
                </c:pt>
                <c:pt idx="6240">
                  <c:v>6.239</c:v>
                </c:pt>
                <c:pt idx="6241">
                  <c:v>6.24</c:v>
                </c:pt>
                <c:pt idx="6242">
                  <c:v>6.241</c:v>
                </c:pt>
                <c:pt idx="6243">
                  <c:v>6.242</c:v>
                </c:pt>
                <c:pt idx="6244">
                  <c:v>6.243</c:v>
                </c:pt>
                <c:pt idx="6245">
                  <c:v>6.244</c:v>
                </c:pt>
                <c:pt idx="6246">
                  <c:v>6.245</c:v>
                </c:pt>
                <c:pt idx="6247">
                  <c:v>6.246</c:v>
                </c:pt>
                <c:pt idx="6248">
                  <c:v>6.247</c:v>
                </c:pt>
                <c:pt idx="6249">
                  <c:v>6.248</c:v>
                </c:pt>
                <c:pt idx="6250">
                  <c:v>6.249</c:v>
                </c:pt>
                <c:pt idx="6251">
                  <c:v>6.25</c:v>
                </c:pt>
                <c:pt idx="6252">
                  <c:v>6.251</c:v>
                </c:pt>
                <c:pt idx="6253">
                  <c:v>6.252</c:v>
                </c:pt>
                <c:pt idx="6254">
                  <c:v>6.253</c:v>
                </c:pt>
                <c:pt idx="6255">
                  <c:v>6.254</c:v>
                </c:pt>
                <c:pt idx="6256">
                  <c:v>6.255</c:v>
                </c:pt>
                <c:pt idx="6257">
                  <c:v>6.256</c:v>
                </c:pt>
                <c:pt idx="6258">
                  <c:v>6.257</c:v>
                </c:pt>
                <c:pt idx="6259">
                  <c:v>6.258</c:v>
                </c:pt>
                <c:pt idx="6260">
                  <c:v>6.259</c:v>
                </c:pt>
                <c:pt idx="6261">
                  <c:v>6.26</c:v>
                </c:pt>
                <c:pt idx="6262">
                  <c:v>6.261</c:v>
                </c:pt>
                <c:pt idx="6263">
                  <c:v>6.262</c:v>
                </c:pt>
                <c:pt idx="6264">
                  <c:v>6.263</c:v>
                </c:pt>
                <c:pt idx="6265">
                  <c:v>6.264</c:v>
                </c:pt>
                <c:pt idx="6266">
                  <c:v>6.265</c:v>
                </c:pt>
                <c:pt idx="6267">
                  <c:v>6.266</c:v>
                </c:pt>
                <c:pt idx="6268">
                  <c:v>6.267</c:v>
                </c:pt>
                <c:pt idx="6269">
                  <c:v>6.268</c:v>
                </c:pt>
                <c:pt idx="6270">
                  <c:v>6.269</c:v>
                </c:pt>
                <c:pt idx="6271">
                  <c:v>6.27</c:v>
                </c:pt>
                <c:pt idx="6272">
                  <c:v>6.271</c:v>
                </c:pt>
                <c:pt idx="6273">
                  <c:v>6.272</c:v>
                </c:pt>
                <c:pt idx="6274">
                  <c:v>6.273</c:v>
                </c:pt>
                <c:pt idx="6275">
                  <c:v>6.274</c:v>
                </c:pt>
                <c:pt idx="6276">
                  <c:v>6.275</c:v>
                </c:pt>
                <c:pt idx="6277">
                  <c:v>6.276</c:v>
                </c:pt>
                <c:pt idx="6278">
                  <c:v>6.277</c:v>
                </c:pt>
                <c:pt idx="6279">
                  <c:v>6.278</c:v>
                </c:pt>
                <c:pt idx="6280">
                  <c:v>6.279</c:v>
                </c:pt>
                <c:pt idx="6281">
                  <c:v>6.28</c:v>
                </c:pt>
                <c:pt idx="6282">
                  <c:v>6.281</c:v>
                </c:pt>
                <c:pt idx="6283">
                  <c:v>6.282</c:v>
                </c:pt>
                <c:pt idx="6284">
                  <c:v>6.283</c:v>
                </c:pt>
                <c:pt idx="6285">
                  <c:v>6.284</c:v>
                </c:pt>
                <c:pt idx="6286">
                  <c:v>6.285</c:v>
                </c:pt>
                <c:pt idx="6287">
                  <c:v>6.286</c:v>
                </c:pt>
                <c:pt idx="6288">
                  <c:v>6.287</c:v>
                </c:pt>
                <c:pt idx="6289">
                  <c:v>6.288</c:v>
                </c:pt>
                <c:pt idx="6290">
                  <c:v>6.289</c:v>
                </c:pt>
                <c:pt idx="6291">
                  <c:v>6.29</c:v>
                </c:pt>
                <c:pt idx="6292">
                  <c:v>6.291</c:v>
                </c:pt>
                <c:pt idx="6293">
                  <c:v>6.292</c:v>
                </c:pt>
                <c:pt idx="6294">
                  <c:v>6.293</c:v>
                </c:pt>
                <c:pt idx="6295">
                  <c:v>6.294</c:v>
                </c:pt>
                <c:pt idx="6296">
                  <c:v>6.295</c:v>
                </c:pt>
                <c:pt idx="6297">
                  <c:v>6.296</c:v>
                </c:pt>
                <c:pt idx="6298">
                  <c:v>6.297</c:v>
                </c:pt>
                <c:pt idx="6299">
                  <c:v>6.298</c:v>
                </c:pt>
                <c:pt idx="6300">
                  <c:v>6.299</c:v>
                </c:pt>
                <c:pt idx="6301">
                  <c:v>6.3</c:v>
                </c:pt>
                <c:pt idx="6302">
                  <c:v>6.301</c:v>
                </c:pt>
                <c:pt idx="6303">
                  <c:v>6.302</c:v>
                </c:pt>
                <c:pt idx="6304">
                  <c:v>6.303</c:v>
                </c:pt>
                <c:pt idx="6305">
                  <c:v>6.304</c:v>
                </c:pt>
                <c:pt idx="6306">
                  <c:v>6.305</c:v>
                </c:pt>
                <c:pt idx="6307">
                  <c:v>6.306</c:v>
                </c:pt>
                <c:pt idx="6308">
                  <c:v>6.307</c:v>
                </c:pt>
                <c:pt idx="6309">
                  <c:v>6.308</c:v>
                </c:pt>
                <c:pt idx="6310">
                  <c:v>6.309</c:v>
                </c:pt>
                <c:pt idx="6311">
                  <c:v>6.31</c:v>
                </c:pt>
                <c:pt idx="6312">
                  <c:v>6.311</c:v>
                </c:pt>
                <c:pt idx="6313">
                  <c:v>6.312</c:v>
                </c:pt>
                <c:pt idx="6314">
                  <c:v>6.313</c:v>
                </c:pt>
                <c:pt idx="6315">
                  <c:v>6.314</c:v>
                </c:pt>
                <c:pt idx="6316">
                  <c:v>6.315</c:v>
                </c:pt>
                <c:pt idx="6317">
                  <c:v>6.316</c:v>
                </c:pt>
                <c:pt idx="6318">
                  <c:v>6.317</c:v>
                </c:pt>
                <c:pt idx="6319">
                  <c:v>6.318</c:v>
                </c:pt>
                <c:pt idx="6320">
                  <c:v>6.319</c:v>
                </c:pt>
                <c:pt idx="6321">
                  <c:v>6.32</c:v>
                </c:pt>
                <c:pt idx="6322">
                  <c:v>6.321</c:v>
                </c:pt>
                <c:pt idx="6323">
                  <c:v>6.322</c:v>
                </c:pt>
                <c:pt idx="6324">
                  <c:v>6.323</c:v>
                </c:pt>
                <c:pt idx="6325">
                  <c:v>6.324</c:v>
                </c:pt>
                <c:pt idx="6326">
                  <c:v>6.325</c:v>
                </c:pt>
                <c:pt idx="6327">
                  <c:v>6.326</c:v>
                </c:pt>
                <c:pt idx="6328">
                  <c:v>6.327</c:v>
                </c:pt>
                <c:pt idx="6329">
                  <c:v>6.328</c:v>
                </c:pt>
                <c:pt idx="6330">
                  <c:v>6.329</c:v>
                </c:pt>
                <c:pt idx="6331">
                  <c:v>6.33</c:v>
                </c:pt>
                <c:pt idx="6332">
                  <c:v>6.331</c:v>
                </c:pt>
                <c:pt idx="6333">
                  <c:v>6.332</c:v>
                </c:pt>
                <c:pt idx="6334">
                  <c:v>6.333</c:v>
                </c:pt>
                <c:pt idx="6335">
                  <c:v>6.334</c:v>
                </c:pt>
                <c:pt idx="6336">
                  <c:v>6.335</c:v>
                </c:pt>
                <c:pt idx="6337">
                  <c:v>6.336</c:v>
                </c:pt>
                <c:pt idx="6338">
                  <c:v>6.337</c:v>
                </c:pt>
                <c:pt idx="6339">
                  <c:v>6.338</c:v>
                </c:pt>
                <c:pt idx="6340">
                  <c:v>6.339</c:v>
                </c:pt>
                <c:pt idx="6341">
                  <c:v>6.34</c:v>
                </c:pt>
                <c:pt idx="6342">
                  <c:v>6.341</c:v>
                </c:pt>
                <c:pt idx="6343">
                  <c:v>6.342</c:v>
                </c:pt>
                <c:pt idx="6344">
                  <c:v>6.343</c:v>
                </c:pt>
                <c:pt idx="6345">
                  <c:v>6.344</c:v>
                </c:pt>
                <c:pt idx="6346">
                  <c:v>6.345</c:v>
                </c:pt>
                <c:pt idx="6347">
                  <c:v>6.346</c:v>
                </c:pt>
                <c:pt idx="6348">
                  <c:v>6.347</c:v>
                </c:pt>
                <c:pt idx="6349">
                  <c:v>6.348</c:v>
                </c:pt>
                <c:pt idx="6350">
                  <c:v>6.349</c:v>
                </c:pt>
                <c:pt idx="6351">
                  <c:v>6.35</c:v>
                </c:pt>
                <c:pt idx="6352">
                  <c:v>6.351</c:v>
                </c:pt>
                <c:pt idx="6353">
                  <c:v>6.352</c:v>
                </c:pt>
                <c:pt idx="6354">
                  <c:v>6.353</c:v>
                </c:pt>
                <c:pt idx="6355">
                  <c:v>6.354</c:v>
                </c:pt>
                <c:pt idx="6356">
                  <c:v>6.355</c:v>
                </c:pt>
                <c:pt idx="6357">
                  <c:v>6.356</c:v>
                </c:pt>
                <c:pt idx="6358">
                  <c:v>6.357</c:v>
                </c:pt>
                <c:pt idx="6359">
                  <c:v>6.358</c:v>
                </c:pt>
                <c:pt idx="6360">
                  <c:v>6.359</c:v>
                </c:pt>
                <c:pt idx="6361">
                  <c:v>6.36</c:v>
                </c:pt>
                <c:pt idx="6362">
                  <c:v>6.361</c:v>
                </c:pt>
                <c:pt idx="6363">
                  <c:v>6.362</c:v>
                </c:pt>
                <c:pt idx="6364">
                  <c:v>6.363</c:v>
                </c:pt>
                <c:pt idx="6365">
                  <c:v>6.364</c:v>
                </c:pt>
                <c:pt idx="6366">
                  <c:v>6.365</c:v>
                </c:pt>
                <c:pt idx="6367">
                  <c:v>6.366</c:v>
                </c:pt>
                <c:pt idx="6368">
                  <c:v>6.367</c:v>
                </c:pt>
                <c:pt idx="6369">
                  <c:v>6.368</c:v>
                </c:pt>
                <c:pt idx="6370">
                  <c:v>6.369</c:v>
                </c:pt>
                <c:pt idx="6371">
                  <c:v>6.37</c:v>
                </c:pt>
                <c:pt idx="6372">
                  <c:v>6.371</c:v>
                </c:pt>
                <c:pt idx="6373">
                  <c:v>6.372</c:v>
                </c:pt>
                <c:pt idx="6374">
                  <c:v>6.373</c:v>
                </c:pt>
                <c:pt idx="6375">
                  <c:v>6.374</c:v>
                </c:pt>
                <c:pt idx="6376">
                  <c:v>6.375</c:v>
                </c:pt>
                <c:pt idx="6377">
                  <c:v>6.376</c:v>
                </c:pt>
                <c:pt idx="6378">
                  <c:v>6.377</c:v>
                </c:pt>
                <c:pt idx="6379">
                  <c:v>6.378</c:v>
                </c:pt>
                <c:pt idx="6380">
                  <c:v>6.379</c:v>
                </c:pt>
                <c:pt idx="6381">
                  <c:v>6.38</c:v>
                </c:pt>
                <c:pt idx="6382">
                  <c:v>6.381</c:v>
                </c:pt>
                <c:pt idx="6383">
                  <c:v>6.382</c:v>
                </c:pt>
                <c:pt idx="6384">
                  <c:v>6.383</c:v>
                </c:pt>
                <c:pt idx="6385">
                  <c:v>6.384</c:v>
                </c:pt>
                <c:pt idx="6386">
                  <c:v>6.385</c:v>
                </c:pt>
                <c:pt idx="6387">
                  <c:v>6.386</c:v>
                </c:pt>
                <c:pt idx="6388">
                  <c:v>6.387</c:v>
                </c:pt>
                <c:pt idx="6389">
                  <c:v>6.388</c:v>
                </c:pt>
                <c:pt idx="6390">
                  <c:v>6.389</c:v>
                </c:pt>
                <c:pt idx="6391">
                  <c:v>6.39</c:v>
                </c:pt>
                <c:pt idx="6392">
                  <c:v>6.391</c:v>
                </c:pt>
                <c:pt idx="6393">
                  <c:v>6.392</c:v>
                </c:pt>
                <c:pt idx="6394">
                  <c:v>6.393</c:v>
                </c:pt>
                <c:pt idx="6395">
                  <c:v>6.394</c:v>
                </c:pt>
                <c:pt idx="6396">
                  <c:v>6.395</c:v>
                </c:pt>
                <c:pt idx="6397">
                  <c:v>6.396</c:v>
                </c:pt>
                <c:pt idx="6398">
                  <c:v>6.397</c:v>
                </c:pt>
                <c:pt idx="6399">
                  <c:v>6.398</c:v>
                </c:pt>
                <c:pt idx="6400">
                  <c:v>6.399</c:v>
                </c:pt>
                <c:pt idx="6401">
                  <c:v>6.4</c:v>
                </c:pt>
                <c:pt idx="6402">
                  <c:v>6.401</c:v>
                </c:pt>
                <c:pt idx="6403">
                  <c:v>6.402</c:v>
                </c:pt>
                <c:pt idx="6404">
                  <c:v>6.403</c:v>
                </c:pt>
                <c:pt idx="6405">
                  <c:v>6.404</c:v>
                </c:pt>
                <c:pt idx="6406">
                  <c:v>6.405</c:v>
                </c:pt>
                <c:pt idx="6407">
                  <c:v>6.406</c:v>
                </c:pt>
                <c:pt idx="6408">
                  <c:v>6.407</c:v>
                </c:pt>
                <c:pt idx="6409">
                  <c:v>6.408</c:v>
                </c:pt>
                <c:pt idx="6410">
                  <c:v>6.409</c:v>
                </c:pt>
                <c:pt idx="6411">
                  <c:v>6.41</c:v>
                </c:pt>
                <c:pt idx="6412">
                  <c:v>6.411</c:v>
                </c:pt>
                <c:pt idx="6413">
                  <c:v>6.412</c:v>
                </c:pt>
                <c:pt idx="6414">
                  <c:v>6.413</c:v>
                </c:pt>
                <c:pt idx="6415">
                  <c:v>6.414</c:v>
                </c:pt>
                <c:pt idx="6416">
                  <c:v>6.415</c:v>
                </c:pt>
                <c:pt idx="6417">
                  <c:v>6.416</c:v>
                </c:pt>
                <c:pt idx="6418">
                  <c:v>6.417</c:v>
                </c:pt>
                <c:pt idx="6419">
                  <c:v>6.418</c:v>
                </c:pt>
                <c:pt idx="6420">
                  <c:v>6.419</c:v>
                </c:pt>
                <c:pt idx="6421">
                  <c:v>6.42</c:v>
                </c:pt>
                <c:pt idx="6422">
                  <c:v>6.421</c:v>
                </c:pt>
                <c:pt idx="6423">
                  <c:v>6.422</c:v>
                </c:pt>
                <c:pt idx="6424">
                  <c:v>6.423</c:v>
                </c:pt>
                <c:pt idx="6425">
                  <c:v>6.424</c:v>
                </c:pt>
                <c:pt idx="6426">
                  <c:v>6.425</c:v>
                </c:pt>
                <c:pt idx="6427">
                  <c:v>6.426</c:v>
                </c:pt>
                <c:pt idx="6428">
                  <c:v>6.427</c:v>
                </c:pt>
                <c:pt idx="6429">
                  <c:v>6.428</c:v>
                </c:pt>
                <c:pt idx="6430">
                  <c:v>6.429</c:v>
                </c:pt>
                <c:pt idx="6431">
                  <c:v>6.43</c:v>
                </c:pt>
                <c:pt idx="6432">
                  <c:v>6.431</c:v>
                </c:pt>
                <c:pt idx="6433">
                  <c:v>6.432</c:v>
                </c:pt>
                <c:pt idx="6434">
                  <c:v>6.433</c:v>
                </c:pt>
                <c:pt idx="6435">
                  <c:v>6.434</c:v>
                </c:pt>
                <c:pt idx="6436">
                  <c:v>6.435</c:v>
                </c:pt>
                <c:pt idx="6437">
                  <c:v>6.436</c:v>
                </c:pt>
                <c:pt idx="6438">
                  <c:v>6.437</c:v>
                </c:pt>
                <c:pt idx="6439">
                  <c:v>6.438</c:v>
                </c:pt>
                <c:pt idx="6440">
                  <c:v>6.439</c:v>
                </c:pt>
                <c:pt idx="6441">
                  <c:v>6.44</c:v>
                </c:pt>
                <c:pt idx="6442">
                  <c:v>6.441</c:v>
                </c:pt>
                <c:pt idx="6443">
                  <c:v>6.442</c:v>
                </c:pt>
                <c:pt idx="6444">
                  <c:v>6.443</c:v>
                </c:pt>
                <c:pt idx="6445">
                  <c:v>6.444</c:v>
                </c:pt>
                <c:pt idx="6446">
                  <c:v>6.445</c:v>
                </c:pt>
                <c:pt idx="6447">
                  <c:v>6.446</c:v>
                </c:pt>
                <c:pt idx="6448">
                  <c:v>6.447</c:v>
                </c:pt>
                <c:pt idx="6449">
                  <c:v>6.448</c:v>
                </c:pt>
                <c:pt idx="6450">
                  <c:v>6.449</c:v>
                </c:pt>
                <c:pt idx="6451">
                  <c:v>6.45</c:v>
                </c:pt>
                <c:pt idx="6452">
                  <c:v>6.451</c:v>
                </c:pt>
                <c:pt idx="6453">
                  <c:v>6.452</c:v>
                </c:pt>
                <c:pt idx="6454">
                  <c:v>6.453</c:v>
                </c:pt>
                <c:pt idx="6455">
                  <c:v>6.454</c:v>
                </c:pt>
                <c:pt idx="6456">
                  <c:v>6.455</c:v>
                </c:pt>
                <c:pt idx="6457">
                  <c:v>6.456</c:v>
                </c:pt>
                <c:pt idx="6458">
                  <c:v>6.457</c:v>
                </c:pt>
                <c:pt idx="6459">
                  <c:v>6.458</c:v>
                </c:pt>
                <c:pt idx="6460">
                  <c:v>6.459</c:v>
                </c:pt>
                <c:pt idx="6461">
                  <c:v>6.46</c:v>
                </c:pt>
                <c:pt idx="6462">
                  <c:v>6.461</c:v>
                </c:pt>
                <c:pt idx="6463">
                  <c:v>6.462</c:v>
                </c:pt>
                <c:pt idx="6464">
                  <c:v>6.463</c:v>
                </c:pt>
                <c:pt idx="6465">
                  <c:v>6.464</c:v>
                </c:pt>
                <c:pt idx="6466">
                  <c:v>6.465</c:v>
                </c:pt>
                <c:pt idx="6467">
                  <c:v>6.466</c:v>
                </c:pt>
                <c:pt idx="6468">
                  <c:v>6.467</c:v>
                </c:pt>
                <c:pt idx="6469">
                  <c:v>6.468</c:v>
                </c:pt>
                <c:pt idx="6470">
                  <c:v>6.469</c:v>
                </c:pt>
                <c:pt idx="6471">
                  <c:v>6.47</c:v>
                </c:pt>
                <c:pt idx="6472">
                  <c:v>6.471</c:v>
                </c:pt>
                <c:pt idx="6473">
                  <c:v>6.472</c:v>
                </c:pt>
                <c:pt idx="6474">
                  <c:v>6.473</c:v>
                </c:pt>
                <c:pt idx="6475">
                  <c:v>6.474</c:v>
                </c:pt>
                <c:pt idx="6476">
                  <c:v>6.475</c:v>
                </c:pt>
                <c:pt idx="6477">
                  <c:v>6.476</c:v>
                </c:pt>
                <c:pt idx="6478">
                  <c:v>6.477</c:v>
                </c:pt>
                <c:pt idx="6479">
                  <c:v>6.478</c:v>
                </c:pt>
                <c:pt idx="6480">
                  <c:v>6.479</c:v>
                </c:pt>
                <c:pt idx="6481">
                  <c:v>6.48</c:v>
                </c:pt>
                <c:pt idx="6482">
                  <c:v>6.481</c:v>
                </c:pt>
                <c:pt idx="6483">
                  <c:v>6.482</c:v>
                </c:pt>
                <c:pt idx="6484">
                  <c:v>6.483</c:v>
                </c:pt>
                <c:pt idx="6485">
                  <c:v>6.484</c:v>
                </c:pt>
                <c:pt idx="6486">
                  <c:v>6.485</c:v>
                </c:pt>
                <c:pt idx="6487">
                  <c:v>6.486</c:v>
                </c:pt>
                <c:pt idx="6488">
                  <c:v>6.487</c:v>
                </c:pt>
                <c:pt idx="6489">
                  <c:v>6.488</c:v>
                </c:pt>
                <c:pt idx="6490">
                  <c:v>6.489</c:v>
                </c:pt>
                <c:pt idx="6491">
                  <c:v>6.49</c:v>
                </c:pt>
                <c:pt idx="6492">
                  <c:v>6.491</c:v>
                </c:pt>
                <c:pt idx="6493">
                  <c:v>6.492</c:v>
                </c:pt>
                <c:pt idx="6494">
                  <c:v>6.493</c:v>
                </c:pt>
                <c:pt idx="6495">
                  <c:v>6.494</c:v>
                </c:pt>
                <c:pt idx="6496">
                  <c:v>6.495</c:v>
                </c:pt>
                <c:pt idx="6497">
                  <c:v>6.496</c:v>
                </c:pt>
                <c:pt idx="6498">
                  <c:v>6.497</c:v>
                </c:pt>
                <c:pt idx="6499">
                  <c:v>6.498</c:v>
                </c:pt>
                <c:pt idx="6500">
                  <c:v>6.499</c:v>
                </c:pt>
                <c:pt idx="6501">
                  <c:v>6.5</c:v>
                </c:pt>
                <c:pt idx="6502">
                  <c:v>6.501</c:v>
                </c:pt>
                <c:pt idx="6503">
                  <c:v>6.502</c:v>
                </c:pt>
                <c:pt idx="6504">
                  <c:v>6.503</c:v>
                </c:pt>
                <c:pt idx="6505">
                  <c:v>6.504</c:v>
                </c:pt>
                <c:pt idx="6506">
                  <c:v>6.505</c:v>
                </c:pt>
                <c:pt idx="6507">
                  <c:v>6.506</c:v>
                </c:pt>
                <c:pt idx="6508">
                  <c:v>6.507</c:v>
                </c:pt>
                <c:pt idx="6509">
                  <c:v>6.508</c:v>
                </c:pt>
                <c:pt idx="6510">
                  <c:v>6.509</c:v>
                </c:pt>
                <c:pt idx="6511">
                  <c:v>6.51</c:v>
                </c:pt>
                <c:pt idx="6512">
                  <c:v>6.511</c:v>
                </c:pt>
                <c:pt idx="6513">
                  <c:v>6.512</c:v>
                </c:pt>
                <c:pt idx="6514">
                  <c:v>6.513</c:v>
                </c:pt>
                <c:pt idx="6515">
                  <c:v>6.514</c:v>
                </c:pt>
                <c:pt idx="6516">
                  <c:v>6.515</c:v>
                </c:pt>
                <c:pt idx="6517">
                  <c:v>6.516</c:v>
                </c:pt>
                <c:pt idx="6518">
                  <c:v>6.517</c:v>
                </c:pt>
                <c:pt idx="6519">
                  <c:v>6.518</c:v>
                </c:pt>
                <c:pt idx="6520">
                  <c:v>6.519</c:v>
                </c:pt>
                <c:pt idx="6521">
                  <c:v>6.52</c:v>
                </c:pt>
                <c:pt idx="6522">
                  <c:v>6.521</c:v>
                </c:pt>
                <c:pt idx="6523">
                  <c:v>6.522</c:v>
                </c:pt>
                <c:pt idx="6524">
                  <c:v>6.523</c:v>
                </c:pt>
                <c:pt idx="6525">
                  <c:v>6.524</c:v>
                </c:pt>
                <c:pt idx="6526">
                  <c:v>6.525</c:v>
                </c:pt>
                <c:pt idx="6527">
                  <c:v>6.526</c:v>
                </c:pt>
                <c:pt idx="6528">
                  <c:v>6.527</c:v>
                </c:pt>
                <c:pt idx="6529">
                  <c:v>6.528</c:v>
                </c:pt>
                <c:pt idx="6530">
                  <c:v>6.529</c:v>
                </c:pt>
                <c:pt idx="6531">
                  <c:v>6.53</c:v>
                </c:pt>
                <c:pt idx="6532">
                  <c:v>6.531</c:v>
                </c:pt>
                <c:pt idx="6533">
                  <c:v>6.532</c:v>
                </c:pt>
                <c:pt idx="6534">
                  <c:v>6.533</c:v>
                </c:pt>
                <c:pt idx="6535">
                  <c:v>6.534</c:v>
                </c:pt>
                <c:pt idx="6536">
                  <c:v>6.535</c:v>
                </c:pt>
                <c:pt idx="6537">
                  <c:v>6.536</c:v>
                </c:pt>
                <c:pt idx="6538">
                  <c:v>6.537</c:v>
                </c:pt>
                <c:pt idx="6539">
                  <c:v>6.538</c:v>
                </c:pt>
                <c:pt idx="6540">
                  <c:v>6.539</c:v>
                </c:pt>
                <c:pt idx="6541">
                  <c:v>6.54</c:v>
                </c:pt>
                <c:pt idx="6542">
                  <c:v>6.541</c:v>
                </c:pt>
                <c:pt idx="6543">
                  <c:v>6.542</c:v>
                </c:pt>
                <c:pt idx="6544">
                  <c:v>6.543</c:v>
                </c:pt>
                <c:pt idx="6545">
                  <c:v>6.544</c:v>
                </c:pt>
                <c:pt idx="6546">
                  <c:v>6.545</c:v>
                </c:pt>
                <c:pt idx="6547">
                  <c:v>6.546</c:v>
                </c:pt>
                <c:pt idx="6548">
                  <c:v>6.547</c:v>
                </c:pt>
                <c:pt idx="6549">
                  <c:v>6.548</c:v>
                </c:pt>
                <c:pt idx="6550">
                  <c:v>6.549</c:v>
                </c:pt>
                <c:pt idx="6551">
                  <c:v>6.55</c:v>
                </c:pt>
                <c:pt idx="6552">
                  <c:v>6.551</c:v>
                </c:pt>
                <c:pt idx="6553">
                  <c:v>6.552</c:v>
                </c:pt>
                <c:pt idx="6554">
                  <c:v>6.553</c:v>
                </c:pt>
                <c:pt idx="6555">
                  <c:v>6.554</c:v>
                </c:pt>
                <c:pt idx="6556">
                  <c:v>6.555</c:v>
                </c:pt>
                <c:pt idx="6557">
                  <c:v>6.556</c:v>
                </c:pt>
                <c:pt idx="6558">
                  <c:v>6.557</c:v>
                </c:pt>
                <c:pt idx="6559">
                  <c:v>6.558</c:v>
                </c:pt>
                <c:pt idx="6560">
                  <c:v>6.559</c:v>
                </c:pt>
                <c:pt idx="6561">
                  <c:v>6.56</c:v>
                </c:pt>
                <c:pt idx="6562">
                  <c:v>6.561</c:v>
                </c:pt>
                <c:pt idx="6563">
                  <c:v>6.562</c:v>
                </c:pt>
                <c:pt idx="6564">
                  <c:v>6.563</c:v>
                </c:pt>
                <c:pt idx="6565">
                  <c:v>6.564</c:v>
                </c:pt>
                <c:pt idx="6566">
                  <c:v>6.565</c:v>
                </c:pt>
                <c:pt idx="6567">
                  <c:v>6.566</c:v>
                </c:pt>
                <c:pt idx="6568">
                  <c:v>6.567</c:v>
                </c:pt>
                <c:pt idx="6569">
                  <c:v>6.568</c:v>
                </c:pt>
                <c:pt idx="6570">
                  <c:v>6.569</c:v>
                </c:pt>
                <c:pt idx="6571">
                  <c:v>6.57</c:v>
                </c:pt>
                <c:pt idx="6572">
                  <c:v>6.571</c:v>
                </c:pt>
                <c:pt idx="6573">
                  <c:v>6.572</c:v>
                </c:pt>
                <c:pt idx="6574">
                  <c:v>6.573</c:v>
                </c:pt>
                <c:pt idx="6575">
                  <c:v>6.574</c:v>
                </c:pt>
                <c:pt idx="6576">
                  <c:v>6.575</c:v>
                </c:pt>
                <c:pt idx="6577">
                  <c:v>6.576</c:v>
                </c:pt>
                <c:pt idx="6578">
                  <c:v>6.577</c:v>
                </c:pt>
                <c:pt idx="6579">
                  <c:v>6.578</c:v>
                </c:pt>
                <c:pt idx="6580">
                  <c:v>6.579</c:v>
                </c:pt>
                <c:pt idx="6581">
                  <c:v>6.58</c:v>
                </c:pt>
                <c:pt idx="6582">
                  <c:v>6.581</c:v>
                </c:pt>
                <c:pt idx="6583">
                  <c:v>6.582</c:v>
                </c:pt>
                <c:pt idx="6584">
                  <c:v>6.583</c:v>
                </c:pt>
                <c:pt idx="6585">
                  <c:v>6.584</c:v>
                </c:pt>
                <c:pt idx="6586">
                  <c:v>6.585</c:v>
                </c:pt>
                <c:pt idx="6587">
                  <c:v>6.586</c:v>
                </c:pt>
                <c:pt idx="6588">
                  <c:v>6.587</c:v>
                </c:pt>
                <c:pt idx="6589">
                  <c:v>6.588</c:v>
                </c:pt>
                <c:pt idx="6590">
                  <c:v>6.589</c:v>
                </c:pt>
                <c:pt idx="6591">
                  <c:v>6.59</c:v>
                </c:pt>
                <c:pt idx="6592">
                  <c:v>6.591</c:v>
                </c:pt>
                <c:pt idx="6593">
                  <c:v>6.592</c:v>
                </c:pt>
                <c:pt idx="6594">
                  <c:v>6.593</c:v>
                </c:pt>
                <c:pt idx="6595">
                  <c:v>6.594</c:v>
                </c:pt>
                <c:pt idx="6596">
                  <c:v>6.595</c:v>
                </c:pt>
                <c:pt idx="6597">
                  <c:v>6.596</c:v>
                </c:pt>
                <c:pt idx="6598">
                  <c:v>6.597</c:v>
                </c:pt>
                <c:pt idx="6599">
                  <c:v>6.598</c:v>
                </c:pt>
                <c:pt idx="6600">
                  <c:v>6.599</c:v>
                </c:pt>
                <c:pt idx="6601">
                  <c:v>6.6</c:v>
                </c:pt>
                <c:pt idx="6602">
                  <c:v>6.601</c:v>
                </c:pt>
                <c:pt idx="6603">
                  <c:v>6.602</c:v>
                </c:pt>
                <c:pt idx="6604">
                  <c:v>6.603</c:v>
                </c:pt>
                <c:pt idx="6605">
                  <c:v>6.604</c:v>
                </c:pt>
                <c:pt idx="6606">
                  <c:v>6.605</c:v>
                </c:pt>
                <c:pt idx="6607">
                  <c:v>6.606</c:v>
                </c:pt>
                <c:pt idx="6608">
                  <c:v>6.607</c:v>
                </c:pt>
                <c:pt idx="6609">
                  <c:v>6.608</c:v>
                </c:pt>
                <c:pt idx="6610">
                  <c:v>6.609</c:v>
                </c:pt>
                <c:pt idx="6611">
                  <c:v>6.61</c:v>
                </c:pt>
                <c:pt idx="6612">
                  <c:v>6.611</c:v>
                </c:pt>
                <c:pt idx="6613">
                  <c:v>6.612</c:v>
                </c:pt>
                <c:pt idx="6614">
                  <c:v>6.613</c:v>
                </c:pt>
                <c:pt idx="6615">
                  <c:v>6.614</c:v>
                </c:pt>
                <c:pt idx="6616">
                  <c:v>6.615</c:v>
                </c:pt>
                <c:pt idx="6617">
                  <c:v>6.616</c:v>
                </c:pt>
                <c:pt idx="6618">
                  <c:v>6.617</c:v>
                </c:pt>
                <c:pt idx="6619">
                  <c:v>6.618</c:v>
                </c:pt>
                <c:pt idx="6620">
                  <c:v>6.619</c:v>
                </c:pt>
                <c:pt idx="6621">
                  <c:v>6.62</c:v>
                </c:pt>
                <c:pt idx="6622">
                  <c:v>6.621</c:v>
                </c:pt>
                <c:pt idx="6623">
                  <c:v>6.622</c:v>
                </c:pt>
                <c:pt idx="6624">
                  <c:v>6.623</c:v>
                </c:pt>
                <c:pt idx="6625">
                  <c:v>6.624</c:v>
                </c:pt>
                <c:pt idx="6626">
                  <c:v>6.625</c:v>
                </c:pt>
                <c:pt idx="6627">
                  <c:v>6.626</c:v>
                </c:pt>
                <c:pt idx="6628">
                  <c:v>6.627</c:v>
                </c:pt>
                <c:pt idx="6629">
                  <c:v>6.628</c:v>
                </c:pt>
                <c:pt idx="6630">
                  <c:v>6.629</c:v>
                </c:pt>
                <c:pt idx="6631">
                  <c:v>6.63</c:v>
                </c:pt>
                <c:pt idx="6632">
                  <c:v>6.631</c:v>
                </c:pt>
                <c:pt idx="6633">
                  <c:v>6.632</c:v>
                </c:pt>
                <c:pt idx="6634">
                  <c:v>6.633</c:v>
                </c:pt>
                <c:pt idx="6635">
                  <c:v>6.634</c:v>
                </c:pt>
                <c:pt idx="6636">
                  <c:v>6.635</c:v>
                </c:pt>
                <c:pt idx="6637">
                  <c:v>6.636</c:v>
                </c:pt>
                <c:pt idx="6638">
                  <c:v>6.637</c:v>
                </c:pt>
                <c:pt idx="6639">
                  <c:v>6.638</c:v>
                </c:pt>
                <c:pt idx="6640">
                  <c:v>6.639</c:v>
                </c:pt>
                <c:pt idx="6641">
                  <c:v>6.64</c:v>
                </c:pt>
                <c:pt idx="6642">
                  <c:v>6.641</c:v>
                </c:pt>
                <c:pt idx="6643">
                  <c:v>6.642</c:v>
                </c:pt>
                <c:pt idx="6644">
                  <c:v>6.643</c:v>
                </c:pt>
                <c:pt idx="6645">
                  <c:v>6.644</c:v>
                </c:pt>
                <c:pt idx="6646">
                  <c:v>6.645</c:v>
                </c:pt>
                <c:pt idx="6647">
                  <c:v>6.646</c:v>
                </c:pt>
                <c:pt idx="6648">
                  <c:v>6.647</c:v>
                </c:pt>
                <c:pt idx="6649">
                  <c:v>6.648</c:v>
                </c:pt>
                <c:pt idx="6650">
                  <c:v>6.649</c:v>
                </c:pt>
                <c:pt idx="6651">
                  <c:v>6.65</c:v>
                </c:pt>
                <c:pt idx="6652">
                  <c:v>6.651</c:v>
                </c:pt>
                <c:pt idx="6653">
                  <c:v>6.652</c:v>
                </c:pt>
                <c:pt idx="6654">
                  <c:v>6.653</c:v>
                </c:pt>
                <c:pt idx="6655">
                  <c:v>6.654</c:v>
                </c:pt>
                <c:pt idx="6656">
                  <c:v>6.655</c:v>
                </c:pt>
                <c:pt idx="6657">
                  <c:v>6.656</c:v>
                </c:pt>
                <c:pt idx="6658">
                  <c:v>6.657</c:v>
                </c:pt>
                <c:pt idx="6659">
                  <c:v>6.658</c:v>
                </c:pt>
                <c:pt idx="6660">
                  <c:v>6.659</c:v>
                </c:pt>
                <c:pt idx="6661">
                  <c:v>6.66</c:v>
                </c:pt>
                <c:pt idx="6662">
                  <c:v>6.661</c:v>
                </c:pt>
                <c:pt idx="6663">
                  <c:v>6.662</c:v>
                </c:pt>
                <c:pt idx="6664">
                  <c:v>6.663</c:v>
                </c:pt>
                <c:pt idx="6665">
                  <c:v>6.664</c:v>
                </c:pt>
                <c:pt idx="6666">
                  <c:v>6.665</c:v>
                </c:pt>
                <c:pt idx="6667">
                  <c:v>6.666</c:v>
                </c:pt>
                <c:pt idx="6668">
                  <c:v>6.667</c:v>
                </c:pt>
                <c:pt idx="6669">
                  <c:v>6.668</c:v>
                </c:pt>
                <c:pt idx="6670">
                  <c:v>6.669</c:v>
                </c:pt>
                <c:pt idx="6671">
                  <c:v>6.67</c:v>
                </c:pt>
                <c:pt idx="6672">
                  <c:v>6.671</c:v>
                </c:pt>
                <c:pt idx="6673">
                  <c:v>6.672</c:v>
                </c:pt>
                <c:pt idx="6674">
                  <c:v>6.673</c:v>
                </c:pt>
                <c:pt idx="6675">
                  <c:v>6.674</c:v>
                </c:pt>
                <c:pt idx="6676">
                  <c:v>6.675</c:v>
                </c:pt>
                <c:pt idx="6677">
                  <c:v>6.676</c:v>
                </c:pt>
                <c:pt idx="6678">
                  <c:v>6.677</c:v>
                </c:pt>
                <c:pt idx="6679">
                  <c:v>6.678</c:v>
                </c:pt>
                <c:pt idx="6680">
                  <c:v>6.679</c:v>
                </c:pt>
                <c:pt idx="6681">
                  <c:v>6.68</c:v>
                </c:pt>
                <c:pt idx="6682">
                  <c:v>6.681</c:v>
                </c:pt>
                <c:pt idx="6683">
                  <c:v>6.682</c:v>
                </c:pt>
                <c:pt idx="6684">
                  <c:v>6.683</c:v>
                </c:pt>
                <c:pt idx="6685">
                  <c:v>6.684</c:v>
                </c:pt>
                <c:pt idx="6686">
                  <c:v>6.685</c:v>
                </c:pt>
                <c:pt idx="6687">
                  <c:v>6.686</c:v>
                </c:pt>
                <c:pt idx="6688">
                  <c:v>6.687</c:v>
                </c:pt>
                <c:pt idx="6689">
                  <c:v>6.688</c:v>
                </c:pt>
                <c:pt idx="6690">
                  <c:v>6.689</c:v>
                </c:pt>
                <c:pt idx="6691">
                  <c:v>6.69</c:v>
                </c:pt>
                <c:pt idx="6692">
                  <c:v>6.691</c:v>
                </c:pt>
                <c:pt idx="6693">
                  <c:v>6.692</c:v>
                </c:pt>
                <c:pt idx="6694">
                  <c:v>6.693</c:v>
                </c:pt>
                <c:pt idx="6695">
                  <c:v>6.694</c:v>
                </c:pt>
                <c:pt idx="6696">
                  <c:v>6.695</c:v>
                </c:pt>
                <c:pt idx="6697">
                  <c:v>6.696</c:v>
                </c:pt>
                <c:pt idx="6698">
                  <c:v>6.697</c:v>
                </c:pt>
                <c:pt idx="6699">
                  <c:v>6.698</c:v>
                </c:pt>
                <c:pt idx="6700">
                  <c:v>6.699</c:v>
                </c:pt>
                <c:pt idx="6701">
                  <c:v>6.7</c:v>
                </c:pt>
                <c:pt idx="6702">
                  <c:v>6.701</c:v>
                </c:pt>
                <c:pt idx="6703">
                  <c:v>6.702</c:v>
                </c:pt>
                <c:pt idx="6704">
                  <c:v>6.703</c:v>
                </c:pt>
                <c:pt idx="6705">
                  <c:v>6.704</c:v>
                </c:pt>
                <c:pt idx="6706">
                  <c:v>6.705</c:v>
                </c:pt>
                <c:pt idx="6707">
                  <c:v>6.706</c:v>
                </c:pt>
                <c:pt idx="6708">
                  <c:v>6.707</c:v>
                </c:pt>
                <c:pt idx="6709">
                  <c:v>6.708</c:v>
                </c:pt>
                <c:pt idx="6710">
                  <c:v>6.709</c:v>
                </c:pt>
                <c:pt idx="6711">
                  <c:v>6.71</c:v>
                </c:pt>
                <c:pt idx="6712">
                  <c:v>6.711</c:v>
                </c:pt>
                <c:pt idx="6713">
                  <c:v>6.712</c:v>
                </c:pt>
                <c:pt idx="6714">
                  <c:v>6.713</c:v>
                </c:pt>
                <c:pt idx="6715">
                  <c:v>6.714</c:v>
                </c:pt>
                <c:pt idx="6716">
                  <c:v>6.715</c:v>
                </c:pt>
                <c:pt idx="6717">
                  <c:v>6.716</c:v>
                </c:pt>
                <c:pt idx="6718">
                  <c:v>6.717</c:v>
                </c:pt>
                <c:pt idx="6719">
                  <c:v>6.718</c:v>
                </c:pt>
                <c:pt idx="6720">
                  <c:v>6.719</c:v>
                </c:pt>
                <c:pt idx="6721">
                  <c:v>6.72</c:v>
                </c:pt>
                <c:pt idx="6722">
                  <c:v>6.721</c:v>
                </c:pt>
                <c:pt idx="6723">
                  <c:v>6.722</c:v>
                </c:pt>
                <c:pt idx="6724">
                  <c:v>6.723</c:v>
                </c:pt>
                <c:pt idx="6725">
                  <c:v>6.724</c:v>
                </c:pt>
                <c:pt idx="6726">
                  <c:v>6.725</c:v>
                </c:pt>
                <c:pt idx="6727">
                  <c:v>6.726</c:v>
                </c:pt>
                <c:pt idx="6728">
                  <c:v>6.727</c:v>
                </c:pt>
                <c:pt idx="6729">
                  <c:v>6.728</c:v>
                </c:pt>
                <c:pt idx="6730">
                  <c:v>6.729</c:v>
                </c:pt>
                <c:pt idx="6731">
                  <c:v>6.73</c:v>
                </c:pt>
                <c:pt idx="6732">
                  <c:v>6.731</c:v>
                </c:pt>
                <c:pt idx="6733">
                  <c:v>6.732</c:v>
                </c:pt>
                <c:pt idx="6734">
                  <c:v>6.733</c:v>
                </c:pt>
                <c:pt idx="6735">
                  <c:v>6.734</c:v>
                </c:pt>
                <c:pt idx="6736">
                  <c:v>6.735</c:v>
                </c:pt>
                <c:pt idx="6737">
                  <c:v>6.736</c:v>
                </c:pt>
                <c:pt idx="6738">
                  <c:v>6.737</c:v>
                </c:pt>
                <c:pt idx="6739">
                  <c:v>6.738</c:v>
                </c:pt>
                <c:pt idx="6740">
                  <c:v>6.739</c:v>
                </c:pt>
                <c:pt idx="6741">
                  <c:v>6.74</c:v>
                </c:pt>
                <c:pt idx="6742">
                  <c:v>6.741</c:v>
                </c:pt>
                <c:pt idx="6743">
                  <c:v>6.742</c:v>
                </c:pt>
                <c:pt idx="6744">
                  <c:v>6.743</c:v>
                </c:pt>
                <c:pt idx="6745">
                  <c:v>6.744</c:v>
                </c:pt>
                <c:pt idx="6746">
                  <c:v>6.745</c:v>
                </c:pt>
                <c:pt idx="6747">
                  <c:v>6.746</c:v>
                </c:pt>
                <c:pt idx="6748">
                  <c:v>6.747</c:v>
                </c:pt>
                <c:pt idx="6749">
                  <c:v>6.748</c:v>
                </c:pt>
                <c:pt idx="6750">
                  <c:v>6.749</c:v>
                </c:pt>
                <c:pt idx="6751">
                  <c:v>6.75</c:v>
                </c:pt>
                <c:pt idx="6752">
                  <c:v>6.751</c:v>
                </c:pt>
                <c:pt idx="6753">
                  <c:v>6.752</c:v>
                </c:pt>
                <c:pt idx="6754">
                  <c:v>6.753</c:v>
                </c:pt>
                <c:pt idx="6755">
                  <c:v>6.754</c:v>
                </c:pt>
                <c:pt idx="6756">
                  <c:v>6.755</c:v>
                </c:pt>
                <c:pt idx="6757">
                  <c:v>6.756</c:v>
                </c:pt>
                <c:pt idx="6758">
                  <c:v>6.757</c:v>
                </c:pt>
                <c:pt idx="6759">
                  <c:v>6.758</c:v>
                </c:pt>
                <c:pt idx="6760">
                  <c:v>6.759</c:v>
                </c:pt>
                <c:pt idx="6761">
                  <c:v>6.76</c:v>
                </c:pt>
                <c:pt idx="6762">
                  <c:v>6.761</c:v>
                </c:pt>
                <c:pt idx="6763">
                  <c:v>6.762</c:v>
                </c:pt>
                <c:pt idx="6764">
                  <c:v>6.763</c:v>
                </c:pt>
                <c:pt idx="6765">
                  <c:v>6.764</c:v>
                </c:pt>
                <c:pt idx="6766">
                  <c:v>6.765</c:v>
                </c:pt>
                <c:pt idx="6767">
                  <c:v>6.766</c:v>
                </c:pt>
                <c:pt idx="6768">
                  <c:v>6.767</c:v>
                </c:pt>
                <c:pt idx="6769">
                  <c:v>6.768</c:v>
                </c:pt>
                <c:pt idx="6770">
                  <c:v>6.769</c:v>
                </c:pt>
                <c:pt idx="6771">
                  <c:v>6.77</c:v>
                </c:pt>
                <c:pt idx="6772">
                  <c:v>6.771</c:v>
                </c:pt>
                <c:pt idx="6773">
                  <c:v>6.772</c:v>
                </c:pt>
                <c:pt idx="6774">
                  <c:v>6.773</c:v>
                </c:pt>
                <c:pt idx="6775">
                  <c:v>6.774</c:v>
                </c:pt>
                <c:pt idx="6776">
                  <c:v>6.775</c:v>
                </c:pt>
                <c:pt idx="6777">
                  <c:v>6.776</c:v>
                </c:pt>
                <c:pt idx="6778">
                  <c:v>6.777</c:v>
                </c:pt>
                <c:pt idx="6779">
                  <c:v>6.778</c:v>
                </c:pt>
                <c:pt idx="6780">
                  <c:v>6.779</c:v>
                </c:pt>
                <c:pt idx="6781">
                  <c:v>6.78</c:v>
                </c:pt>
                <c:pt idx="6782">
                  <c:v>6.781</c:v>
                </c:pt>
                <c:pt idx="6783">
                  <c:v>6.782</c:v>
                </c:pt>
                <c:pt idx="6784">
                  <c:v>6.783</c:v>
                </c:pt>
                <c:pt idx="6785">
                  <c:v>6.784</c:v>
                </c:pt>
                <c:pt idx="6786">
                  <c:v>6.785</c:v>
                </c:pt>
                <c:pt idx="6787">
                  <c:v>6.786</c:v>
                </c:pt>
                <c:pt idx="6788">
                  <c:v>6.787</c:v>
                </c:pt>
                <c:pt idx="6789">
                  <c:v>6.788</c:v>
                </c:pt>
                <c:pt idx="6790">
                  <c:v>6.789</c:v>
                </c:pt>
                <c:pt idx="6791">
                  <c:v>6.79</c:v>
                </c:pt>
                <c:pt idx="6792">
                  <c:v>6.791</c:v>
                </c:pt>
                <c:pt idx="6793">
                  <c:v>6.792</c:v>
                </c:pt>
                <c:pt idx="6794">
                  <c:v>6.793</c:v>
                </c:pt>
                <c:pt idx="6795">
                  <c:v>6.794</c:v>
                </c:pt>
                <c:pt idx="6796">
                  <c:v>6.795</c:v>
                </c:pt>
                <c:pt idx="6797">
                  <c:v>6.796</c:v>
                </c:pt>
                <c:pt idx="6798">
                  <c:v>6.797</c:v>
                </c:pt>
                <c:pt idx="6799">
                  <c:v>6.798</c:v>
                </c:pt>
                <c:pt idx="6800">
                  <c:v>6.799</c:v>
                </c:pt>
                <c:pt idx="6801">
                  <c:v>6.8</c:v>
                </c:pt>
                <c:pt idx="6802">
                  <c:v>6.801</c:v>
                </c:pt>
                <c:pt idx="6803">
                  <c:v>6.802</c:v>
                </c:pt>
                <c:pt idx="6804">
                  <c:v>6.803</c:v>
                </c:pt>
                <c:pt idx="6805">
                  <c:v>6.804</c:v>
                </c:pt>
                <c:pt idx="6806">
                  <c:v>6.805</c:v>
                </c:pt>
                <c:pt idx="6807">
                  <c:v>6.806</c:v>
                </c:pt>
                <c:pt idx="6808">
                  <c:v>6.807</c:v>
                </c:pt>
                <c:pt idx="6809">
                  <c:v>6.808</c:v>
                </c:pt>
                <c:pt idx="6810">
                  <c:v>6.809</c:v>
                </c:pt>
                <c:pt idx="6811">
                  <c:v>6.81</c:v>
                </c:pt>
                <c:pt idx="6812">
                  <c:v>6.811</c:v>
                </c:pt>
                <c:pt idx="6813">
                  <c:v>6.812</c:v>
                </c:pt>
                <c:pt idx="6814">
                  <c:v>6.813</c:v>
                </c:pt>
                <c:pt idx="6815">
                  <c:v>6.814</c:v>
                </c:pt>
                <c:pt idx="6816">
                  <c:v>6.815</c:v>
                </c:pt>
                <c:pt idx="6817">
                  <c:v>6.816</c:v>
                </c:pt>
                <c:pt idx="6818">
                  <c:v>6.817</c:v>
                </c:pt>
                <c:pt idx="6819">
                  <c:v>6.818</c:v>
                </c:pt>
                <c:pt idx="6820">
                  <c:v>6.819</c:v>
                </c:pt>
                <c:pt idx="6821">
                  <c:v>6.82</c:v>
                </c:pt>
                <c:pt idx="6822">
                  <c:v>6.821</c:v>
                </c:pt>
                <c:pt idx="6823">
                  <c:v>6.822</c:v>
                </c:pt>
                <c:pt idx="6824">
                  <c:v>6.823</c:v>
                </c:pt>
                <c:pt idx="6825">
                  <c:v>6.824</c:v>
                </c:pt>
                <c:pt idx="6826">
                  <c:v>6.825</c:v>
                </c:pt>
                <c:pt idx="6827">
                  <c:v>6.826</c:v>
                </c:pt>
                <c:pt idx="6828">
                  <c:v>6.827</c:v>
                </c:pt>
                <c:pt idx="6829">
                  <c:v>6.828</c:v>
                </c:pt>
                <c:pt idx="6830">
                  <c:v>6.829</c:v>
                </c:pt>
                <c:pt idx="6831">
                  <c:v>6.83</c:v>
                </c:pt>
                <c:pt idx="6832">
                  <c:v>6.831</c:v>
                </c:pt>
                <c:pt idx="6833">
                  <c:v>6.832</c:v>
                </c:pt>
                <c:pt idx="6834">
                  <c:v>6.833</c:v>
                </c:pt>
                <c:pt idx="6835">
                  <c:v>6.834</c:v>
                </c:pt>
                <c:pt idx="6836">
                  <c:v>6.835</c:v>
                </c:pt>
                <c:pt idx="6837">
                  <c:v>6.836</c:v>
                </c:pt>
                <c:pt idx="6838">
                  <c:v>6.837</c:v>
                </c:pt>
                <c:pt idx="6839">
                  <c:v>6.838</c:v>
                </c:pt>
                <c:pt idx="6840">
                  <c:v>6.839</c:v>
                </c:pt>
                <c:pt idx="6841">
                  <c:v>6.84</c:v>
                </c:pt>
                <c:pt idx="6842">
                  <c:v>6.841</c:v>
                </c:pt>
                <c:pt idx="6843">
                  <c:v>6.842</c:v>
                </c:pt>
                <c:pt idx="6844">
                  <c:v>6.843</c:v>
                </c:pt>
                <c:pt idx="6845">
                  <c:v>6.844</c:v>
                </c:pt>
                <c:pt idx="6846">
                  <c:v>6.845</c:v>
                </c:pt>
                <c:pt idx="6847">
                  <c:v>6.846</c:v>
                </c:pt>
                <c:pt idx="6848">
                  <c:v>6.847</c:v>
                </c:pt>
                <c:pt idx="6849">
                  <c:v>6.848</c:v>
                </c:pt>
                <c:pt idx="6850">
                  <c:v>6.849</c:v>
                </c:pt>
                <c:pt idx="6851">
                  <c:v>6.85</c:v>
                </c:pt>
                <c:pt idx="6852">
                  <c:v>6.851</c:v>
                </c:pt>
                <c:pt idx="6853">
                  <c:v>6.852</c:v>
                </c:pt>
                <c:pt idx="6854">
                  <c:v>6.853</c:v>
                </c:pt>
                <c:pt idx="6855">
                  <c:v>6.854</c:v>
                </c:pt>
                <c:pt idx="6856">
                  <c:v>6.855</c:v>
                </c:pt>
                <c:pt idx="6857">
                  <c:v>6.856</c:v>
                </c:pt>
                <c:pt idx="6858">
                  <c:v>6.857</c:v>
                </c:pt>
                <c:pt idx="6859">
                  <c:v>6.858</c:v>
                </c:pt>
                <c:pt idx="6860">
                  <c:v>6.859</c:v>
                </c:pt>
                <c:pt idx="6861">
                  <c:v>6.86</c:v>
                </c:pt>
                <c:pt idx="6862">
                  <c:v>6.861</c:v>
                </c:pt>
                <c:pt idx="6863">
                  <c:v>6.862</c:v>
                </c:pt>
                <c:pt idx="6864">
                  <c:v>6.863</c:v>
                </c:pt>
                <c:pt idx="6865">
                  <c:v>6.864</c:v>
                </c:pt>
                <c:pt idx="6866">
                  <c:v>6.865</c:v>
                </c:pt>
                <c:pt idx="6867">
                  <c:v>6.866</c:v>
                </c:pt>
                <c:pt idx="6868">
                  <c:v>6.867</c:v>
                </c:pt>
                <c:pt idx="6869">
                  <c:v>6.868</c:v>
                </c:pt>
                <c:pt idx="6870">
                  <c:v>6.869</c:v>
                </c:pt>
                <c:pt idx="6871">
                  <c:v>6.87</c:v>
                </c:pt>
                <c:pt idx="6872">
                  <c:v>6.871</c:v>
                </c:pt>
                <c:pt idx="6873">
                  <c:v>6.872</c:v>
                </c:pt>
                <c:pt idx="6874">
                  <c:v>6.873</c:v>
                </c:pt>
                <c:pt idx="6875">
                  <c:v>6.874</c:v>
                </c:pt>
                <c:pt idx="6876">
                  <c:v>6.875</c:v>
                </c:pt>
                <c:pt idx="6877">
                  <c:v>6.876</c:v>
                </c:pt>
                <c:pt idx="6878">
                  <c:v>6.877</c:v>
                </c:pt>
                <c:pt idx="6879">
                  <c:v>6.878</c:v>
                </c:pt>
                <c:pt idx="6880">
                  <c:v>6.879</c:v>
                </c:pt>
                <c:pt idx="6881">
                  <c:v>6.88</c:v>
                </c:pt>
                <c:pt idx="6882">
                  <c:v>6.881</c:v>
                </c:pt>
                <c:pt idx="6883">
                  <c:v>6.882</c:v>
                </c:pt>
                <c:pt idx="6884">
                  <c:v>6.883</c:v>
                </c:pt>
                <c:pt idx="6885">
                  <c:v>6.884</c:v>
                </c:pt>
                <c:pt idx="6886">
                  <c:v>6.885</c:v>
                </c:pt>
                <c:pt idx="6887">
                  <c:v>6.886</c:v>
                </c:pt>
                <c:pt idx="6888">
                  <c:v>6.887</c:v>
                </c:pt>
                <c:pt idx="6889">
                  <c:v>6.888</c:v>
                </c:pt>
                <c:pt idx="6890">
                  <c:v>6.889</c:v>
                </c:pt>
                <c:pt idx="6891">
                  <c:v>6.89</c:v>
                </c:pt>
                <c:pt idx="6892">
                  <c:v>6.891</c:v>
                </c:pt>
                <c:pt idx="6893">
                  <c:v>6.892</c:v>
                </c:pt>
                <c:pt idx="6894">
                  <c:v>6.893</c:v>
                </c:pt>
                <c:pt idx="6895">
                  <c:v>6.894</c:v>
                </c:pt>
                <c:pt idx="6896">
                  <c:v>6.895</c:v>
                </c:pt>
                <c:pt idx="6897">
                  <c:v>6.896</c:v>
                </c:pt>
                <c:pt idx="6898">
                  <c:v>6.897</c:v>
                </c:pt>
                <c:pt idx="6899">
                  <c:v>6.898</c:v>
                </c:pt>
                <c:pt idx="6900">
                  <c:v>6.899</c:v>
                </c:pt>
                <c:pt idx="6901">
                  <c:v>6.9</c:v>
                </c:pt>
                <c:pt idx="6902">
                  <c:v>6.901</c:v>
                </c:pt>
                <c:pt idx="6903">
                  <c:v>6.902</c:v>
                </c:pt>
                <c:pt idx="6904">
                  <c:v>6.903</c:v>
                </c:pt>
                <c:pt idx="6905">
                  <c:v>6.904</c:v>
                </c:pt>
                <c:pt idx="6906">
                  <c:v>6.905</c:v>
                </c:pt>
                <c:pt idx="6907">
                  <c:v>6.906</c:v>
                </c:pt>
                <c:pt idx="6908">
                  <c:v>6.907</c:v>
                </c:pt>
                <c:pt idx="6909">
                  <c:v>6.908</c:v>
                </c:pt>
                <c:pt idx="6910">
                  <c:v>6.909</c:v>
                </c:pt>
                <c:pt idx="6911">
                  <c:v>6.91</c:v>
                </c:pt>
                <c:pt idx="6912">
                  <c:v>6.911</c:v>
                </c:pt>
                <c:pt idx="6913">
                  <c:v>6.912</c:v>
                </c:pt>
                <c:pt idx="6914">
                  <c:v>6.913</c:v>
                </c:pt>
                <c:pt idx="6915">
                  <c:v>6.914</c:v>
                </c:pt>
                <c:pt idx="6916">
                  <c:v>6.915</c:v>
                </c:pt>
                <c:pt idx="6917">
                  <c:v>6.916</c:v>
                </c:pt>
                <c:pt idx="6918">
                  <c:v>6.917</c:v>
                </c:pt>
                <c:pt idx="6919">
                  <c:v>6.918</c:v>
                </c:pt>
                <c:pt idx="6920">
                  <c:v>6.919</c:v>
                </c:pt>
                <c:pt idx="6921">
                  <c:v>6.92</c:v>
                </c:pt>
                <c:pt idx="6922">
                  <c:v>6.921</c:v>
                </c:pt>
                <c:pt idx="6923">
                  <c:v>6.922</c:v>
                </c:pt>
                <c:pt idx="6924">
                  <c:v>6.923</c:v>
                </c:pt>
                <c:pt idx="6925">
                  <c:v>6.924</c:v>
                </c:pt>
                <c:pt idx="6926">
                  <c:v>6.925</c:v>
                </c:pt>
                <c:pt idx="6927">
                  <c:v>6.926</c:v>
                </c:pt>
                <c:pt idx="6928">
                  <c:v>6.927</c:v>
                </c:pt>
                <c:pt idx="6929">
                  <c:v>6.928</c:v>
                </c:pt>
                <c:pt idx="6930">
                  <c:v>6.929</c:v>
                </c:pt>
                <c:pt idx="6931">
                  <c:v>6.93</c:v>
                </c:pt>
                <c:pt idx="6932">
                  <c:v>6.931</c:v>
                </c:pt>
                <c:pt idx="6933">
                  <c:v>6.932</c:v>
                </c:pt>
                <c:pt idx="6934">
                  <c:v>6.933</c:v>
                </c:pt>
                <c:pt idx="6935">
                  <c:v>6.934</c:v>
                </c:pt>
                <c:pt idx="6936">
                  <c:v>6.935</c:v>
                </c:pt>
                <c:pt idx="6937">
                  <c:v>6.936</c:v>
                </c:pt>
                <c:pt idx="6938">
                  <c:v>6.937</c:v>
                </c:pt>
                <c:pt idx="6939">
                  <c:v>6.938</c:v>
                </c:pt>
                <c:pt idx="6940">
                  <c:v>6.939</c:v>
                </c:pt>
                <c:pt idx="6941">
                  <c:v>6.94</c:v>
                </c:pt>
                <c:pt idx="6942">
                  <c:v>6.941</c:v>
                </c:pt>
                <c:pt idx="6943">
                  <c:v>6.942</c:v>
                </c:pt>
                <c:pt idx="6944">
                  <c:v>6.943</c:v>
                </c:pt>
                <c:pt idx="6945">
                  <c:v>6.944</c:v>
                </c:pt>
                <c:pt idx="6946">
                  <c:v>6.945</c:v>
                </c:pt>
                <c:pt idx="6947">
                  <c:v>6.946</c:v>
                </c:pt>
                <c:pt idx="6948">
                  <c:v>6.947</c:v>
                </c:pt>
                <c:pt idx="6949">
                  <c:v>6.948</c:v>
                </c:pt>
                <c:pt idx="6950">
                  <c:v>6.949</c:v>
                </c:pt>
                <c:pt idx="6951">
                  <c:v>6.95</c:v>
                </c:pt>
                <c:pt idx="6952">
                  <c:v>6.951</c:v>
                </c:pt>
                <c:pt idx="6953">
                  <c:v>6.952</c:v>
                </c:pt>
                <c:pt idx="6954">
                  <c:v>6.953</c:v>
                </c:pt>
                <c:pt idx="6955">
                  <c:v>6.954</c:v>
                </c:pt>
                <c:pt idx="6956">
                  <c:v>6.955</c:v>
                </c:pt>
                <c:pt idx="6957">
                  <c:v>6.956</c:v>
                </c:pt>
                <c:pt idx="6958">
                  <c:v>6.957</c:v>
                </c:pt>
                <c:pt idx="6959">
                  <c:v>6.958</c:v>
                </c:pt>
                <c:pt idx="6960">
                  <c:v>6.959</c:v>
                </c:pt>
                <c:pt idx="6961">
                  <c:v>6.96</c:v>
                </c:pt>
                <c:pt idx="6962">
                  <c:v>6.961</c:v>
                </c:pt>
                <c:pt idx="6963">
                  <c:v>6.962</c:v>
                </c:pt>
                <c:pt idx="6964">
                  <c:v>6.963</c:v>
                </c:pt>
                <c:pt idx="6965">
                  <c:v>6.964</c:v>
                </c:pt>
                <c:pt idx="6966">
                  <c:v>6.965</c:v>
                </c:pt>
                <c:pt idx="6967">
                  <c:v>6.966</c:v>
                </c:pt>
                <c:pt idx="6968">
                  <c:v>6.967</c:v>
                </c:pt>
                <c:pt idx="6969">
                  <c:v>6.968</c:v>
                </c:pt>
                <c:pt idx="6970">
                  <c:v>6.969</c:v>
                </c:pt>
                <c:pt idx="6971">
                  <c:v>6.97</c:v>
                </c:pt>
                <c:pt idx="6972">
                  <c:v>6.971</c:v>
                </c:pt>
                <c:pt idx="6973">
                  <c:v>6.972</c:v>
                </c:pt>
                <c:pt idx="6974">
                  <c:v>6.973</c:v>
                </c:pt>
                <c:pt idx="6975">
                  <c:v>6.974</c:v>
                </c:pt>
                <c:pt idx="6976">
                  <c:v>6.975</c:v>
                </c:pt>
                <c:pt idx="6977">
                  <c:v>6.976</c:v>
                </c:pt>
                <c:pt idx="6978">
                  <c:v>6.977</c:v>
                </c:pt>
                <c:pt idx="6979">
                  <c:v>6.978</c:v>
                </c:pt>
                <c:pt idx="6980">
                  <c:v>6.979</c:v>
                </c:pt>
                <c:pt idx="6981">
                  <c:v>6.98</c:v>
                </c:pt>
                <c:pt idx="6982">
                  <c:v>6.981</c:v>
                </c:pt>
                <c:pt idx="6983">
                  <c:v>6.982</c:v>
                </c:pt>
                <c:pt idx="6984">
                  <c:v>6.983</c:v>
                </c:pt>
                <c:pt idx="6985">
                  <c:v>6.984</c:v>
                </c:pt>
                <c:pt idx="6986">
                  <c:v>6.985</c:v>
                </c:pt>
                <c:pt idx="6987">
                  <c:v>6.986</c:v>
                </c:pt>
                <c:pt idx="6988">
                  <c:v>6.987</c:v>
                </c:pt>
                <c:pt idx="6989">
                  <c:v>6.988</c:v>
                </c:pt>
                <c:pt idx="6990">
                  <c:v>6.989</c:v>
                </c:pt>
                <c:pt idx="6991">
                  <c:v>6.99</c:v>
                </c:pt>
                <c:pt idx="6992">
                  <c:v>6.991</c:v>
                </c:pt>
                <c:pt idx="6993">
                  <c:v>6.992</c:v>
                </c:pt>
                <c:pt idx="6994">
                  <c:v>6.993</c:v>
                </c:pt>
                <c:pt idx="6995">
                  <c:v>6.994</c:v>
                </c:pt>
                <c:pt idx="6996">
                  <c:v>6.995</c:v>
                </c:pt>
                <c:pt idx="6997">
                  <c:v>6.996</c:v>
                </c:pt>
                <c:pt idx="6998">
                  <c:v>6.997</c:v>
                </c:pt>
                <c:pt idx="6999">
                  <c:v>6.998</c:v>
                </c:pt>
                <c:pt idx="7000">
                  <c:v>6.999</c:v>
                </c:pt>
                <c:pt idx="7001">
                  <c:v>7</c:v>
                </c:pt>
                <c:pt idx="7002">
                  <c:v>7.001</c:v>
                </c:pt>
                <c:pt idx="7003">
                  <c:v>7.002</c:v>
                </c:pt>
                <c:pt idx="7004">
                  <c:v>7.003</c:v>
                </c:pt>
                <c:pt idx="7005">
                  <c:v>7.004</c:v>
                </c:pt>
                <c:pt idx="7006">
                  <c:v>7.005</c:v>
                </c:pt>
                <c:pt idx="7007">
                  <c:v>7.006</c:v>
                </c:pt>
                <c:pt idx="7008">
                  <c:v>7.007</c:v>
                </c:pt>
                <c:pt idx="7009">
                  <c:v>7.008</c:v>
                </c:pt>
                <c:pt idx="7010">
                  <c:v>7.009</c:v>
                </c:pt>
                <c:pt idx="7011">
                  <c:v>7.01</c:v>
                </c:pt>
                <c:pt idx="7012">
                  <c:v>7.011</c:v>
                </c:pt>
                <c:pt idx="7013">
                  <c:v>7.012</c:v>
                </c:pt>
                <c:pt idx="7014">
                  <c:v>7.013</c:v>
                </c:pt>
                <c:pt idx="7015">
                  <c:v>7.014</c:v>
                </c:pt>
                <c:pt idx="7016">
                  <c:v>7.015</c:v>
                </c:pt>
                <c:pt idx="7017">
                  <c:v>7.016</c:v>
                </c:pt>
                <c:pt idx="7018">
                  <c:v>7.017</c:v>
                </c:pt>
                <c:pt idx="7019">
                  <c:v>7.018</c:v>
                </c:pt>
                <c:pt idx="7020">
                  <c:v>7.019</c:v>
                </c:pt>
                <c:pt idx="7021">
                  <c:v>7.02</c:v>
                </c:pt>
                <c:pt idx="7022">
                  <c:v>7.021</c:v>
                </c:pt>
                <c:pt idx="7023">
                  <c:v>7.022</c:v>
                </c:pt>
                <c:pt idx="7024">
                  <c:v>7.023</c:v>
                </c:pt>
                <c:pt idx="7025">
                  <c:v>7.024</c:v>
                </c:pt>
                <c:pt idx="7026">
                  <c:v>7.025</c:v>
                </c:pt>
                <c:pt idx="7027">
                  <c:v>7.026</c:v>
                </c:pt>
                <c:pt idx="7028">
                  <c:v>7.027</c:v>
                </c:pt>
                <c:pt idx="7029">
                  <c:v>7.028</c:v>
                </c:pt>
                <c:pt idx="7030">
                  <c:v>7.029</c:v>
                </c:pt>
                <c:pt idx="7031">
                  <c:v>7.03</c:v>
                </c:pt>
                <c:pt idx="7032">
                  <c:v>7.031</c:v>
                </c:pt>
                <c:pt idx="7033">
                  <c:v>7.032</c:v>
                </c:pt>
                <c:pt idx="7034">
                  <c:v>7.033</c:v>
                </c:pt>
                <c:pt idx="7035">
                  <c:v>7.034</c:v>
                </c:pt>
                <c:pt idx="7036">
                  <c:v>7.035</c:v>
                </c:pt>
                <c:pt idx="7037">
                  <c:v>7.036</c:v>
                </c:pt>
                <c:pt idx="7038">
                  <c:v>7.037</c:v>
                </c:pt>
                <c:pt idx="7039">
                  <c:v>7.038</c:v>
                </c:pt>
                <c:pt idx="7040">
                  <c:v>7.039</c:v>
                </c:pt>
                <c:pt idx="7041">
                  <c:v>7.04</c:v>
                </c:pt>
                <c:pt idx="7042">
                  <c:v>7.041</c:v>
                </c:pt>
                <c:pt idx="7043">
                  <c:v>7.042</c:v>
                </c:pt>
                <c:pt idx="7044">
                  <c:v>7.043</c:v>
                </c:pt>
                <c:pt idx="7045">
                  <c:v>7.044</c:v>
                </c:pt>
                <c:pt idx="7046">
                  <c:v>7.045</c:v>
                </c:pt>
                <c:pt idx="7047">
                  <c:v>7.046</c:v>
                </c:pt>
                <c:pt idx="7048">
                  <c:v>7.047</c:v>
                </c:pt>
                <c:pt idx="7049">
                  <c:v>7.048</c:v>
                </c:pt>
                <c:pt idx="7050">
                  <c:v>7.049</c:v>
                </c:pt>
                <c:pt idx="7051">
                  <c:v>7.05</c:v>
                </c:pt>
                <c:pt idx="7052">
                  <c:v>7.051</c:v>
                </c:pt>
                <c:pt idx="7053">
                  <c:v>7.052</c:v>
                </c:pt>
                <c:pt idx="7054">
                  <c:v>7.053</c:v>
                </c:pt>
                <c:pt idx="7055">
                  <c:v>7.054</c:v>
                </c:pt>
                <c:pt idx="7056">
                  <c:v>7.055</c:v>
                </c:pt>
                <c:pt idx="7057">
                  <c:v>7.056</c:v>
                </c:pt>
                <c:pt idx="7058">
                  <c:v>7.057</c:v>
                </c:pt>
                <c:pt idx="7059">
                  <c:v>7.058</c:v>
                </c:pt>
                <c:pt idx="7060">
                  <c:v>7.059</c:v>
                </c:pt>
                <c:pt idx="7061">
                  <c:v>7.06</c:v>
                </c:pt>
                <c:pt idx="7062">
                  <c:v>7.061</c:v>
                </c:pt>
                <c:pt idx="7063">
                  <c:v>7.062</c:v>
                </c:pt>
                <c:pt idx="7064">
                  <c:v>7.063</c:v>
                </c:pt>
                <c:pt idx="7065">
                  <c:v>7.064</c:v>
                </c:pt>
                <c:pt idx="7066">
                  <c:v>7.065</c:v>
                </c:pt>
                <c:pt idx="7067">
                  <c:v>7.066</c:v>
                </c:pt>
                <c:pt idx="7068">
                  <c:v>7.067</c:v>
                </c:pt>
                <c:pt idx="7069">
                  <c:v>7.068</c:v>
                </c:pt>
                <c:pt idx="7070">
                  <c:v>7.069</c:v>
                </c:pt>
                <c:pt idx="7071">
                  <c:v>7.07</c:v>
                </c:pt>
                <c:pt idx="7072">
                  <c:v>7.071</c:v>
                </c:pt>
                <c:pt idx="7073">
                  <c:v>7.072</c:v>
                </c:pt>
                <c:pt idx="7074">
                  <c:v>7.073</c:v>
                </c:pt>
                <c:pt idx="7075">
                  <c:v>7.074</c:v>
                </c:pt>
                <c:pt idx="7076">
                  <c:v>7.075</c:v>
                </c:pt>
                <c:pt idx="7077">
                  <c:v>7.076</c:v>
                </c:pt>
                <c:pt idx="7078">
                  <c:v>7.077</c:v>
                </c:pt>
                <c:pt idx="7079">
                  <c:v>7.078</c:v>
                </c:pt>
                <c:pt idx="7080">
                  <c:v>7.079</c:v>
                </c:pt>
                <c:pt idx="7081">
                  <c:v>7.08</c:v>
                </c:pt>
                <c:pt idx="7082">
                  <c:v>7.081</c:v>
                </c:pt>
                <c:pt idx="7083">
                  <c:v>7.082</c:v>
                </c:pt>
                <c:pt idx="7084">
                  <c:v>7.083</c:v>
                </c:pt>
                <c:pt idx="7085">
                  <c:v>7.084</c:v>
                </c:pt>
                <c:pt idx="7086">
                  <c:v>7.085</c:v>
                </c:pt>
                <c:pt idx="7087">
                  <c:v>7.086</c:v>
                </c:pt>
                <c:pt idx="7088">
                  <c:v>7.087</c:v>
                </c:pt>
                <c:pt idx="7089">
                  <c:v>7.088</c:v>
                </c:pt>
                <c:pt idx="7090">
                  <c:v>7.089</c:v>
                </c:pt>
                <c:pt idx="7091">
                  <c:v>7.09</c:v>
                </c:pt>
                <c:pt idx="7092">
                  <c:v>7.091</c:v>
                </c:pt>
                <c:pt idx="7093">
                  <c:v>7.092</c:v>
                </c:pt>
                <c:pt idx="7094">
                  <c:v>7.093</c:v>
                </c:pt>
                <c:pt idx="7095">
                  <c:v>7.094</c:v>
                </c:pt>
                <c:pt idx="7096">
                  <c:v>7.095</c:v>
                </c:pt>
                <c:pt idx="7097">
                  <c:v>7.096</c:v>
                </c:pt>
                <c:pt idx="7098">
                  <c:v>7.097</c:v>
                </c:pt>
                <c:pt idx="7099">
                  <c:v>7.098</c:v>
                </c:pt>
                <c:pt idx="7100">
                  <c:v>7.099</c:v>
                </c:pt>
                <c:pt idx="7101">
                  <c:v>7.1</c:v>
                </c:pt>
                <c:pt idx="7102">
                  <c:v>7.101</c:v>
                </c:pt>
                <c:pt idx="7103">
                  <c:v>7.102</c:v>
                </c:pt>
                <c:pt idx="7104">
                  <c:v>7.103</c:v>
                </c:pt>
                <c:pt idx="7105">
                  <c:v>7.104</c:v>
                </c:pt>
                <c:pt idx="7106">
                  <c:v>7.105</c:v>
                </c:pt>
                <c:pt idx="7107">
                  <c:v>7.106</c:v>
                </c:pt>
                <c:pt idx="7108">
                  <c:v>7.107</c:v>
                </c:pt>
                <c:pt idx="7109">
                  <c:v>7.108</c:v>
                </c:pt>
                <c:pt idx="7110">
                  <c:v>7.109</c:v>
                </c:pt>
                <c:pt idx="7111">
                  <c:v>7.11</c:v>
                </c:pt>
                <c:pt idx="7112">
                  <c:v>7.111</c:v>
                </c:pt>
                <c:pt idx="7113">
                  <c:v>7.112</c:v>
                </c:pt>
                <c:pt idx="7114">
                  <c:v>7.113</c:v>
                </c:pt>
                <c:pt idx="7115">
                  <c:v>7.114</c:v>
                </c:pt>
                <c:pt idx="7116">
                  <c:v>7.115</c:v>
                </c:pt>
                <c:pt idx="7117">
                  <c:v>7.116</c:v>
                </c:pt>
                <c:pt idx="7118">
                  <c:v>7.117</c:v>
                </c:pt>
                <c:pt idx="7119">
                  <c:v>7.118</c:v>
                </c:pt>
                <c:pt idx="7120">
                  <c:v>7.119</c:v>
                </c:pt>
                <c:pt idx="7121">
                  <c:v>7.12</c:v>
                </c:pt>
                <c:pt idx="7122">
                  <c:v>7.121</c:v>
                </c:pt>
                <c:pt idx="7123">
                  <c:v>7.122</c:v>
                </c:pt>
                <c:pt idx="7124">
                  <c:v>7.123</c:v>
                </c:pt>
                <c:pt idx="7125">
                  <c:v>7.124</c:v>
                </c:pt>
                <c:pt idx="7126">
                  <c:v>7.125</c:v>
                </c:pt>
                <c:pt idx="7127">
                  <c:v>7.126</c:v>
                </c:pt>
                <c:pt idx="7128">
                  <c:v>7.127</c:v>
                </c:pt>
                <c:pt idx="7129">
                  <c:v>7.128</c:v>
                </c:pt>
                <c:pt idx="7130">
                  <c:v>7.129</c:v>
                </c:pt>
                <c:pt idx="7131">
                  <c:v>7.13</c:v>
                </c:pt>
                <c:pt idx="7132">
                  <c:v>7.131</c:v>
                </c:pt>
                <c:pt idx="7133">
                  <c:v>7.132</c:v>
                </c:pt>
                <c:pt idx="7134">
                  <c:v>7.133</c:v>
                </c:pt>
                <c:pt idx="7135">
                  <c:v>7.134</c:v>
                </c:pt>
                <c:pt idx="7136">
                  <c:v>7.135</c:v>
                </c:pt>
                <c:pt idx="7137">
                  <c:v>7.136</c:v>
                </c:pt>
                <c:pt idx="7138">
                  <c:v>7.137</c:v>
                </c:pt>
                <c:pt idx="7139">
                  <c:v>7.138</c:v>
                </c:pt>
                <c:pt idx="7140">
                  <c:v>7.139</c:v>
                </c:pt>
                <c:pt idx="7141">
                  <c:v>7.14</c:v>
                </c:pt>
                <c:pt idx="7142">
                  <c:v>7.141</c:v>
                </c:pt>
                <c:pt idx="7143">
                  <c:v>7.142</c:v>
                </c:pt>
                <c:pt idx="7144">
                  <c:v>7.143</c:v>
                </c:pt>
                <c:pt idx="7145">
                  <c:v>7.144</c:v>
                </c:pt>
                <c:pt idx="7146">
                  <c:v>7.145</c:v>
                </c:pt>
                <c:pt idx="7147">
                  <c:v>7.146</c:v>
                </c:pt>
                <c:pt idx="7148">
                  <c:v>7.147</c:v>
                </c:pt>
                <c:pt idx="7149">
                  <c:v>7.148</c:v>
                </c:pt>
                <c:pt idx="7150">
                  <c:v>7.149</c:v>
                </c:pt>
                <c:pt idx="7151">
                  <c:v>7.15</c:v>
                </c:pt>
                <c:pt idx="7152">
                  <c:v>7.151</c:v>
                </c:pt>
                <c:pt idx="7153">
                  <c:v>7.152</c:v>
                </c:pt>
                <c:pt idx="7154">
                  <c:v>7.153</c:v>
                </c:pt>
                <c:pt idx="7155">
                  <c:v>7.154</c:v>
                </c:pt>
                <c:pt idx="7156">
                  <c:v>7.155</c:v>
                </c:pt>
                <c:pt idx="7157">
                  <c:v>7.156</c:v>
                </c:pt>
                <c:pt idx="7158">
                  <c:v>7.157</c:v>
                </c:pt>
                <c:pt idx="7159">
                  <c:v>7.158</c:v>
                </c:pt>
                <c:pt idx="7160">
                  <c:v>7.159</c:v>
                </c:pt>
                <c:pt idx="7161">
                  <c:v>7.16</c:v>
                </c:pt>
                <c:pt idx="7162">
                  <c:v>7.161</c:v>
                </c:pt>
                <c:pt idx="7163">
                  <c:v>7.162</c:v>
                </c:pt>
                <c:pt idx="7164">
                  <c:v>7.163</c:v>
                </c:pt>
                <c:pt idx="7165">
                  <c:v>7.164</c:v>
                </c:pt>
                <c:pt idx="7166">
                  <c:v>7.165</c:v>
                </c:pt>
                <c:pt idx="7167">
                  <c:v>7.166</c:v>
                </c:pt>
                <c:pt idx="7168">
                  <c:v>7.167</c:v>
                </c:pt>
                <c:pt idx="7169">
                  <c:v>7.168</c:v>
                </c:pt>
                <c:pt idx="7170">
                  <c:v>7.169</c:v>
                </c:pt>
                <c:pt idx="7171">
                  <c:v>7.17</c:v>
                </c:pt>
                <c:pt idx="7172">
                  <c:v>7.171</c:v>
                </c:pt>
                <c:pt idx="7173">
                  <c:v>7.172</c:v>
                </c:pt>
                <c:pt idx="7174">
                  <c:v>7.173</c:v>
                </c:pt>
                <c:pt idx="7175">
                  <c:v>7.174</c:v>
                </c:pt>
                <c:pt idx="7176">
                  <c:v>7.175</c:v>
                </c:pt>
                <c:pt idx="7177">
                  <c:v>7.176</c:v>
                </c:pt>
                <c:pt idx="7178">
                  <c:v>7.177</c:v>
                </c:pt>
                <c:pt idx="7179">
                  <c:v>7.178</c:v>
                </c:pt>
                <c:pt idx="7180">
                  <c:v>7.179</c:v>
                </c:pt>
                <c:pt idx="7181">
                  <c:v>7.18</c:v>
                </c:pt>
                <c:pt idx="7182">
                  <c:v>7.181</c:v>
                </c:pt>
                <c:pt idx="7183">
                  <c:v>7.182</c:v>
                </c:pt>
                <c:pt idx="7184">
                  <c:v>7.183</c:v>
                </c:pt>
                <c:pt idx="7185">
                  <c:v>7.184</c:v>
                </c:pt>
                <c:pt idx="7186">
                  <c:v>7.185</c:v>
                </c:pt>
                <c:pt idx="7187">
                  <c:v>7.186</c:v>
                </c:pt>
                <c:pt idx="7188">
                  <c:v>7.187</c:v>
                </c:pt>
                <c:pt idx="7189">
                  <c:v>7.188</c:v>
                </c:pt>
                <c:pt idx="7190">
                  <c:v>7.189</c:v>
                </c:pt>
                <c:pt idx="7191">
                  <c:v>7.19</c:v>
                </c:pt>
                <c:pt idx="7192">
                  <c:v>7.191</c:v>
                </c:pt>
                <c:pt idx="7193">
                  <c:v>7.192</c:v>
                </c:pt>
                <c:pt idx="7194">
                  <c:v>7.193</c:v>
                </c:pt>
                <c:pt idx="7195">
                  <c:v>7.194</c:v>
                </c:pt>
                <c:pt idx="7196">
                  <c:v>7.195</c:v>
                </c:pt>
                <c:pt idx="7197">
                  <c:v>7.196</c:v>
                </c:pt>
                <c:pt idx="7198">
                  <c:v>7.197</c:v>
                </c:pt>
                <c:pt idx="7199">
                  <c:v>7.198</c:v>
                </c:pt>
                <c:pt idx="7200">
                  <c:v>7.199</c:v>
                </c:pt>
                <c:pt idx="7201">
                  <c:v>7.2</c:v>
                </c:pt>
                <c:pt idx="7202">
                  <c:v>7.201</c:v>
                </c:pt>
                <c:pt idx="7203">
                  <c:v>7.202</c:v>
                </c:pt>
                <c:pt idx="7204">
                  <c:v>7.203</c:v>
                </c:pt>
                <c:pt idx="7205">
                  <c:v>7.204</c:v>
                </c:pt>
                <c:pt idx="7206">
                  <c:v>7.205</c:v>
                </c:pt>
                <c:pt idx="7207">
                  <c:v>7.206</c:v>
                </c:pt>
                <c:pt idx="7208">
                  <c:v>7.207</c:v>
                </c:pt>
                <c:pt idx="7209">
                  <c:v>7.208</c:v>
                </c:pt>
                <c:pt idx="7210">
                  <c:v>7.209</c:v>
                </c:pt>
                <c:pt idx="7211">
                  <c:v>7.21</c:v>
                </c:pt>
                <c:pt idx="7212">
                  <c:v>7.211</c:v>
                </c:pt>
                <c:pt idx="7213">
                  <c:v>7.212</c:v>
                </c:pt>
                <c:pt idx="7214">
                  <c:v>7.213</c:v>
                </c:pt>
                <c:pt idx="7215">
                  <c:v>7.214</c:v>
                </c:pt>
                <c:pt idx="7216">
                  <c:v>7.215</c:v>
                </c:pt>
                <c:pt idx="7217">
                  <c:v>7.216</c:v>
                </c:pt>
                <c:pt idx="7218">
                  <c:v>7.217</c:v>
                </c:pt>
                <c:pt idx="7219">
                  <c:v>7.218</c:v>
                </c:pt>
                <c:pt idx="7220">
                  <c:v>7.219</c:v>
                </c:pt>
                <c:pt idx="7221">
                  <c:v>7.22</c:v>
                </c:pt>
                <c:pt idx="7222">
                  <c:v>7.221</c:v>
                </c:pt>
                <c:pt idx="7223">
                  <c:v>7.222</c:v>
                </c:pt>
                <c:pt idx="7224">
                  <c:v>7.223</c:v>
                </c:pt>
                <c:pt idx="7225">
                  <c:v>7.224</c:v>
                </c:pt>
                <c:pt idx="7226">
                  <c:v>7.225</c:v>
                </c:pt>
                <c:pt idx="7227">
                  <c:v>7.226</c:v>
                </c:pt>
                <c:pt idx="7228">
                  <c:v>7.227</c:v>
                </c:pt>
                <c:pt idx="7229">
                  <c:v>7.228</c:v>
                </c:pt>
                <c:pt idx="7230">
                  <c:v>7.229</c:v>
                </c:pt>
                <c:pt idx="7231">
                  <c:v>7.23</c:v>
                </c:pt>
                <c:pt idx="7232">
                  <c:v>7.231</c:v>
                </c:pt>
                <c:pt idx="7233">
                  <c:v>7.232</c:v>
                </c:pt>
                <c:pt idx="7234">
                  <c:v>7.233</c:v>
                </c:pt>
                <c:pt idx="7235">
                  <c:v>7.234</c:v>
                </c:pt>
                <c:pt idx="7236">
                  <c:v>7.235</c:v>
                </c:pt>
                <c:pt idx="7237">
                  <c:v>7.236</c:v>
                </c:pt>
                <c:pt idx="7238">
                  <c:v>7.237</c:v>
                </c:pt>
                <c:pt idx="7239">
                  <c:v>7.238</c:v>
                </c:pt>
                <c:pt idx="7240">
                  <c:v>7.239</c:v>
                </c:pt>
                <c:pt idx="7241">
                  <c:v>7.24</c:v>
                </c:pt>
                <c:pt idx="7242">
                  <c:v>7.241</c:v>
                </c:pt>
                <c:pt idx="7243">
                  <c:v>7.242</c:v>
                </c:pt>
                <c:pt idx="7244">
                  <c:v>7.243</c:v>
                </c:pt>
                <c:pt idx="7245">
                  <c:v>7.244</c:v>
                </c:pt>
                <c:pt idx="7246">
                  <c:v>7.245</c:v>
                </c:pt>
                <c:pt idx="7247">
                  <c:v>7.246</c:v>
                </c:pt>
                <c:pt idx="7248">
                  <c:v>7.247</c:v>
                </c:pt>
                <c:pt idx="7249">
                  <c:v>7.248</c:v>
                </c:pt>
                <c:pt idx="7250">
                  <c:v>7.249</c:v>
                </c:pt>
                <c:pt idx="7251">
                  <c:v>7.25</c:v>
                </c:pt>
                <c:pt idx="7252">
                  <c:v>7.251</c:v>
                </c:pt>
                <c:pt idx="7253">
                  <c:v>7.252</c:v>
                </c:pt>
                <c:pt idx="7254">
                  <c:v>7.253</c:v>
                </c:pt>
                <c:pt idx="7255">
                  <c:v>7.254</c:v>
                </c:pt>
                <c:pt idx="7256">
                  <c:v>7.255</c:v>
                </c:pt>
                <c:pt idx="7257">
                  <c:v>7.256</c:v>
                </c:pt>
                <c:pt idx="7258">
                  <c:v>7.257</c:v>
                </c:pt>
                <c:pt idx="7259">
                  <c:v>7.258</c:v>
                </c:pt>
                <c:pt idx="7260">
                  <c:v>7.259</c:v>
                </c:pt>
                <c:pt idx="7261">
                  <c:v>7.26</c:v>
                </c:pt>
                <c:pt idx="7262">
                  <c:v>7.261</c:v>
                </c:pt>
                <c:pt idx="7263">
                  <c:v>7.262</c:v>
                </c:pt>
                <c:pt idx="7264">
                  <c:v>7.263</c:v>
                </c:pt>
                <c:pt idx="7265">
                  <c:v>7.264</c:v>
                </c:pt>
                <c:pt idx="7266">
                  <c:v>7.265</c:v>
                </c:pt>
                <c:pt idx="7267">
                  <c:v>7.266</c:v>
                </c:pt>
                <c:pt idx="7268">
                  <c:v>7.267</c:v>
                </c:pt>
                <c:pt idx="7269">
                  <c:v>7.268</c:v>
                </c:pt>
                <c:pt idx="7270">
                  <c:v>7.269</c:v>
                </c:pt>
                <c:pt idx="7271">
                  <c:v>7.27</c:v>
                </c:pt>
                <c:pt idx="7272">
                  <c:v>7.271</c:v>
                </c:pt>
                <c:pt idx="7273">
                  <c:v>7.272</c:v>
                </c:pt>
                <c:pt idx="7274">
                  <c:v>7.273</c:v>
                </c:pt>
                <c:pt idx="7275">
                  <c:v>7.274</c:v>
                </c:pt>
                <c:pt idx="7276">
                  <c:v>7.275</c:v>
                </c:pt>
                <c:pt idx="7277">
                  <c:v>7.276</c:v>
                </c:pt>
                <c:pt idx="7278">
                  <c:v>7.277</c:v>
                </c:pt>
                <c:pt idx="7279">
                  <c:v>7.278</c:v>
                </c:pt>
                <c:pt idx="7280">
                  <c:v>7.279</c:v>
                </c:pt>
                <c:pt idx="7281">
                  <c:v>7.28</c:v>
                </c:pt>
                <c:pt idx="7282">
                  <c:v>7.281</c:v>
                </c:pt>
                <c:pt idx="7283">
                  <c:v>7.282</c:v>
                </c:pt>
                <c:pt idx="7284">
                  <c:v>7.283</c:v>
                </c:pt>
                <c:pt idx="7285">
                  <c:v>7.284</c:v>
                </c:pt>
                <c:pt idx="7286">
                  <c:v>7.285</c:v>
                </c:pt>
                <c:pt idx="7287">
                  <c:v>7.286</c:v>
                </c:pt>
                <c:pt idx="7288">
                  <c:v>7.287</c:v>
                </c:pt>
                <c:pt idx="7289">
                  <c:v>7.288</c:v>
                </c:pt>
                <c:pt idx="7290">
                  <c:v>7.289</c:v>
                </c:pt>
                <c:pt idx="7291">
                  <c:v>7.29</c:v>
                </c:pt>
                <c:pt idx="7292">
                  <c:v>7.291</c:v>
                </c:pt>
                <c:pt idx="7293">
                  <c:v>7.292</c:v>
                </c:pt>
                <c:pt idx="7294">
                  <c:v>7.293</c:v>
                </c:pt>
                <c:pt idx="7295">
                  <c:v>7.294</c:v>
                </c:pt>
                <c:pt idx="7296">
                  <c:v>7.295</c:v>
                </c:pt>
                <c:pt idx="7297">
                  <c:v>7.296</c:v>
                </c:pt>
                <c:pt idx="7298">
                  <c:v>7.297</c:v>
                </c:pt>
                <c:pt idx="7299">
                  <c:v>7.298</c:v>
                </c:pt>
                <c:pt idx="7300">
                  <c:v>7.299</c:v>
                </c:pt>
                <c:pt idx="7301">
                  <c:v>7.3</c:v>
                </c:pt>
                <c:pt idx="7302">
                  <c:v>7.301</c:v>
                </c:pt>
                <c:pt idx="7303">
                  <c:v>7.302</c:v>
                </c:pt>
                <c:pt idx="7304">
                  <c:v>7.303</c:v>
                </c:pt>
                <c:pt idx="7305">
                  <c:v>7.304</c:v>
                </c:pt>
                <c:pt idx="7306">
                  <c:v>7.305</c:v>
                </c:pt>
                <c:pt idx="7307">
                  <c:v>7.306</c:v>
                </c:pt>
                <c:pt idx="7308">
                  <c:v>7.307</c:v>
                </c:pt>
                <c:pt idx="7309">
                  <c:v>7.308</c:v>
                </c:pt>
                <c:pt idx="7310">
                  <c:v>7.309</c:v>
                </c:pt>
                <c:pt idx="7311">
                  <c:v>7.31</c:v>
                </c:pt>
                <c:pt idx="7312">
                  <c:v>7.311</c:v>
                </c:pt>
                <c:pt idx="7313">
                  <c:v>7.312</c:v>
                </c:pt>
                <c:pt idx="7314">
                  <c:v>7.313</c:v>
                </c:pt>
                <c:pt idx="7315">
                  <c:v>7.314</c:v>
                </c:pt>
                <c:pt idx="7316">
                  <c:v>7.315</c:v>
                </c:pt>
                <c:pt idx="7317">
                  <c:v>7.316</c:v>
                </c:pt>
                <c:pt idx="7318">
                  <c:v>7.317</c:v>
                </c:pt>
                <c:pt idx="7319">
                  <c:v>7.318</c:v>
                </c:pt>
                <c:pt idx="7320">
                  <c:v>7.319</c:v>
                </c:pt>
                <c:pt idx="7321">
                  <c:v>7.32</c:v>
                </c:pt>
                <c:pt idx="7322">
                  <c:v>7.321</c:v>
                </c:pt>
                <c:pt idx="7323">
                  <c:v>7.322</c:v>
                </c:pt>
                <c:pt idx="7324">
                  <c:v>7.323</c:v>
                </c:pt>
                <c:pt idx="7325">
                  <c:v>7.324</c:v>
                </c:pt>
                <c:pt idx="7326">
                  <c:v>7.325</c:v>
                </c:pt>
                <c:pt idx="7327">
                  <c:v>7.326</c:v>
                </c:pt>
                <c:pt idx="7328">
                  <c:v>7.327</c:v>
                </c:pt>
                <c:pt idx="7329">
                  <c:v>7.328</c:v>
                </c:pt>
                <c:pt idx="7330">
                  <c:v>7.329</c:v>
                </c:pt>
                <c:pt idx="7331">
                  <c:v>7.33</c:v>
                </c:pt>
                <c:pt idx="7332">
                  <c:v>7.331</c:v>
                </c:pt>
                <c:pt idx="7333">
                  <c:v>7.332</c:v>
                </c:pt>
                <c:pt idx="7334">
                  <c:v>7.333</c:v>
                </c:pt>
                <c:pt idx="7335">
                  <c:v>7.334</c:v>
                </c:pt>
                <c:pt idx="7336">
                  <c:v>7.335</c:v>
                </c:pt>
                <c:pt idx="7337">
                  <c:v>7.336</c:v>
                </c:pt>
                <c:pt idx="7338">
                  <c:v>7.337</c:v>
                </c:pt>
                <c:pt idx="7339">
                  <c:v>7.338</c:v>
                </c:pt>
                <c:pt idx="7340">
                  <c:v>7.339</c:v>
                </c:pt>
                <c:pt idx="7341">
                  <c:v>7.34</c:v>
                </c:pt>
                <c:pt idx="7342">
                  <c:v>7.341</c:v>
                </c:pt>
                <c:pt idx="7343">
                  <c:v>7.342</c:v>
                </c:pt>
                <c:pt idx="7344">
                  <c:v>7.343</c:v>
                </c:pt>
                <c:pt idx="7345">
                  <c:v>7.344</c:v>
                </c:pt>
                <c:pt idx="7346">
                  <c:v>7.345</c:v>
                </c:pt>
                <c:pt idx="7347">
                  <c:v>7.346</c:v>
                </c:pt>
                <c:pt idx="7348">
                  <c:v>7.347</c:v>
                </c:pt>
                <c:pt idx="7349">
                  <c:v>7.348</c:v>
                </c:pt>
                <c:pt idx="7350">
                  <c:v>7.349</c:v>
                </c:pt>
                <c:pt idx="7351">
                  <c:v>7.35</c:v>
                </c:pt>
                <c:pt idx="7352">
                  <c:v>7.351</c:v>
                </c:pt>
                <c:pt idx="7353">
                  <c:v>7.352</c:v>
                </c:pt>
                <c:pt idx="7354">
                  <c:v>7.353</c:v>
                </c:pt>
                <c:pt idx="7355">
                  <c:v>7.354</c:v>
                </c:pt>
                <c:pt idx="7356">
                  <c:v>7.355</c:v>
                </c:pt>
                <c:pt idx="7357">
                  <c:v>7.356</c:v>
                </c:pt>
                <c:pt idx="7358">
                  <c:v>7.357</c:v>
                </c:pt>
                <c:pt idx="7359">
                  <c:v>7.358</c:v>
                </c:pt>
                <c:pt idx="7360">
                  <c:v>7.359</c:v>
                </c:pt>
                <c:pt idx="7361">
                  <c:v>7.36</c:v>
                </c:pt>
                <c:pt idx="7362">
                  <c:v>7.361</c:v>
                </c:pt>
                <c:pt idx="7363">
                  <c:v>7.362</c:v>
                </c:pt>
                <c:pt idx="7364">
                  <c:v>7.363</c:v>
                </c:pt>
                <c:pt idx="7365">
                  <c:v>7.364</c:v>
                </c:pt>
                <c:pt idx="7366">
                  <c:v>7.365</c:v>
                </c:pt>
                <c:pt idx="7367">
                  <c:v>7.366</c:v>
                </c:pt>
                <c:pt idx="7368">
                  <c:v>7.367</c:v>
                </c:pt>
                <c:pt idx="7369">
                  <c:v>7.368</c:v>
                </c:pt>
                <c:pt idx="7370">
                  <c:v>7.369</c:v>
                </c:pt>
                <c:pt idx="7371">
                  <c:v>7.37</c:v>
                </c:pt>
                <c:pt idx="7372">
                  <c:v>7.371</c:v>
                </c:pt>
                <c:pt idx="7373">
                  <c:v>7.372</c:v>
                </c:pt>
                <c:pt idx="7374">
                  <c:v>7.373</c:v>
                </c:pt>
                <c:pt idx="7375">
                  <c:v>7.374</c:v>
                </c:pt>
                <c:pt idx="7376">
                  <c:v>7.375</c:v>
                </c:pt>
                <c:pt idx="7377">
                  <c:v>7.376</c:v>
                </c:pt>
                <c:pt idx="7378">
                  <c:v>7.377</c:v>
                </c:pt>
                <c:pt idx="7379">
                  <c:v>7.378</c:v>
                </c:pt>
                <c:pt idx="7380">
                  <c:v>7.379</c:v>
                </c:pt>
                <c:pt idx="7381">
                  <c:v>7.38</c:v>
                </c:pt>
                <c:pt idx="7382">
                  <c:v>7.381</c:v>
                </c:pt>
                <c:pt idx="7383">
                  <c:v>7.382</c:v>
                </c:pt>
                <c:pt idx="7384">
                  <c:v>7.383</c:v>
                </c:pt>
                <c:pt idx="7385">
                  <c:v>7.384</c:v>
                </c:pt>
                <c:pt idx="7386">
                  <c:v>7.385</c:v>
                </c:pt>
                <c:pt idx="7387">
                  <c:v>7.386</c:v>
                </c:pt>
                <c:pt idx="7388">
                  <c:v>7.387</c:v>
                </c:pt>
                <c:pt idx="7389">
                  <c:v>7.388</c:v>
                </c:pt>
                <c:pt idx="7390">
                  <c:v>7.389</c:v>
                </c:pt>
                <c:pt idx="7391">
                  <c:v>7.39</c:v>
                </c:pt>
                <c:pt idx="7392">
                  <c:v>7.391</c:v>
                </c:pt>
                <c:pt idx="7393">
                  <c:v>7.392</c:v>
                </c:pt>
                <c:pt idx="7394">
                  <c:v>7.393</c:v>
                </c:pt>
                <c:pt idx="7395">
                  <c:v>7.394</c:v>
                </c:pt>
                <c:pt idx="7396">
                  <c:v>7.395</c:v>
                </c:pt>
                <c:pt idx="7397">
                  <c:v>7.396</c:v>
                </c:pt>
                <c:pt idx="7398">
                  <c:v>7.397</c:v>
                </c:pt>
                <c:pt idx="7399">
                  <c:v>7.398</c:v>
                </c:pt>
                <c:pt idx="7400">
                  <c:v>7.399</c:v>
                </c:pt>
                <c:pt idx="7401">
                  <c:v>7.4</c:v>
                </c:pt>
                <c:pt idx="7402">
                  <c:v>7.401</c:v>
                </c:pt>
                <c:pt idx="7403">
                  <c:v>7.402</c:v>
                </c:pt>
                <c:pt idx="7404">
                  <c:v>7.403</c:v>
                </c:pt>
                <c:pt idx="7405">
                  <c:v>7.404</c:v>
                </c:pt>
                <c:pt idx="7406">
                  <c:v>7.405</c:v>
                </c:pt>
                <c:pt idx="7407">
                  <c:v>7.406</c:v>
                </c:pt>
                <c:pt idx="7408">
                  <c:v>7.407</c:v>
                </c:pt>
                <c:pt idx="7409">
                  <c:v>7.408</c:v>
                </c:pt>
                <c:pt idx="7410">
                  <c:v>7.409</c:v>
                </c:pt>
                <c:pt idx="7411">
                  <c:v>7.41</c:v>
                </c:pt>
                <c:pt idx="7412">
                  <c:v>7.411</c:v>
                </c:pt>
                <c:pt idx="7413">
                  <c:v>7.412</c:v>
                </c:pt>
                <c:pt idx="7414">
                  <c:v>7.413</c:v>
                </c:pt>
                <c:pt idx="7415">
                  <c:v>7.414</c:v>
                </c:pt>
                <c:pt idx="7416">
                  <c:v>7.415</c:v>
                </c:pt>
                <c:pt idx="7417">
                  <c:v>7.416</c:v>
                </c:pt>
                <c:pt idx="7418">
                  <c:v>7.417</c:v>
                </c:pt>
                <c:pt idx="7419">
                  <c:v>7.418</c:v>
                </c:pt>
                <c:pt idx="7420">
                  <c:v>7.419</c:v>
                </c:pt>
                <c:pt idx="7421">
                  <c:v>7.42</c:v>
                </c:pt>
                <c:pt idx="7422">
                  <c:v>7.421</c:v>
                </c:pt>
                <c:pt idx="7423">
                  <c:v>7.422</c:v>
                </c:pt>
                <c:pt idx="7424">
                  <c:v>7.423</c:v>
                </c:pt>
                <c:pt idx="7425">
                  <c:v>7.424</c:v>
                </c:pt>
                <c:pt idx="7426">
                  <c:v>7.425</c:v>
                </c:pt>
                <c:pt idx="7427">
                  <c:v>7.426</c:v>
                </c:pt>
                <c:pt idx="7428">
                  <c:v>7.427</c:v>
                </c:pt>
                <c:pt idx="7429">
                  <c:v>7.428</c:v>
                </c:pt>
                <c:pt idx="7430">
                  <c:v>7.429</c:v>
                </c:pt>
                <c:pt idx="7431">
                  <c:v>7.43</c:v>
                </c:pt>
                <c:pt idx="7432">
                  <c:v>7.431</c:v>
                </c:pt>
                <c:pt idx="7433">
                  <c:v>7.432</c:v>
                </c:pt>
                <c:pt idx="7434">
                  <c:v>7.433</c:v>
                </c:pt>
                <c:pt idx="7435">
                  <c:v>7.434</c:v>
                </c:pt>
                <c:pt idx="7436">
                  <c:v>7.435</c:v>
                </c:pt>
                <c:pt idx="7437">
                  <c:v>7.436</c:v>
                </c:pt>
                <c:pt idx="7438">
                  <c:v>7.437</c:v>
                </c:pt>
                <c:pt idx="7439">
                  <c:v>7.438</c:v>
                </c:pt>
                <c:pt idx="7440">
                  <c:v>7.439</c:v>
                </c:pt>
                <c:pt idx="7441">
                  <c:v>7.44</c:v>
                </c:pt>
                <c:pt idx="7442">
                  <c:v>7.441</c:v>
                </c:pt>
                <c:pt idx="7443">
                  <c:v>7.442</c:v>
                </c:pt>
                <c:pt idx="7444">
                  <c:v>7.443</c:v>
                </c:pt>
                <c:pt idx="7445">
                  <c:v>7.444</c:v>
                </c:pt>
                <c:pt idx="7446">
                  <c:v>7.445</c:v>
                </c:pt>
                <c:pt idx="7447">
                  <c:v>7.446</c:v>
                </c:pt>
                <c:pt idx="7448">
                  <c:v>7.447</c:v>
                </c:pt>
                <c:pt idx="7449">
                  <c:v>7.448</c:v>
                </c:pt>
                <c:pt idx="7450">
                  <c:v>7.449</c:v>
                </c:pt>
                <c:pt idx="7451">
                  <c:v>7.45</c:v>
                </c:pt>
                <c:pt idx="7452">
                  <c:v>7.451</c:v>
                </c:pt>
                <c:pt idx="7453">
                  <c:v>7.452</c:v>
                </c:pt>
                <c:pt idx="7454">
                  <c:v>7.453</c:v>
                </c:pt>
                <c:pt idx="7455">
                  <c:v>7.454</c:v>
                </c:pt>
                <c:pt idx="7456">
                  <c:v>7.455</c:v>
                </c:pt>
                <c:pt idx="7457">
                  <c:v>7.456</c:v>
                </c:pt>
                <c:pt idx="7458">
                  <c:v>7.457</c:v>
                </c:pt>
                <c:pt idx="7459">
                  <c:v>7.458</c:v>
                </c:pt>
                <c:pt idx="7460">
                  <c:v>7.459</c:v>
                </c:pt>
                <c:pt idx="7461">
                  <c:v>7.46</c:v>
                </c:pt>
                <c:pt idx="7462">
                  <c:v>7.461</c:v>
                </c:pt>
                <c:pt idx="7463">
                  <c:v>7.462</c:v>
                </c:pt>
                <c:pt idx="7464">
                  <c:v>7.463</c:v>
                </c:pt>
                <c:pt idx="7465">
                  <c:v>7.464</c:v>
                </c:pt>
                <c:pt idx="7466">
                  <c:v>7.465</c:v>
                </c:pt>
                <c:pt idx="7467">
                  <c:v>7.466</c:v>
                </c:pt>
                <c:pt idx="7468">
                  <c:v>7.467</c:v>
                </c:pt>
                <c:pt idx="7469">
                  <c:v>7.468</c:v>
                </c:pt>
                <c:pt idx="7470">
                  <c:v>7.469</c:v>
                </c:pt>
                <c:pt idx="7471">
                  <c:v>7.47</c:v>
                </c:pt>
                <c:pt idx="7472">
                  <c:v>7.471</c:v>
                </c:pt>
                <c:pt idx="7473">
                  <c:v>7.472</c:v>
                </c:pt>
                <c:pt idx="7474">
                  <c:v>7.473</c:v>
                </c:pt>
                <c:pt idx="7475">
                  <c:v>7.474</c:v>
                </c:pt>
                <c:pt idx="7476">
                  <c:v>7.475</c:v>
                </c:pt>
                <c:pt idx="7477">
                  <c:v>7.476</c:v>
                </c:pt>
                <c:pt idx="7478">
                  <c:v>7.477</c:v>
                </c:pt>
                <c:pt idx="7479">
                  <c:v>7.478</c:v>
                </c:pt>
                <c:pt idx="7480">
                  <c:v>7.479</c:v>
                </c:pt>
                <c:pt idx="7481">
                  <c:v>7.48</c:v>
                </c:pt>
                <c:pt idx="7482">
                  <c:v>7.481</c:v>
                </c:pt>
                <c:pt idx="7483">
                  <c:v>7.482</c:v>
                </c:pt>
                <c:pt idx="7484">
                  <c:v>7.483</c:v>
                </c:pt>
                <c:pt idx="7485">
                  <c:v>7.484</c:v>
                </c:pt>
                <c:pt idx="7486">
                  <c:v>7.485</c:v>
                </c:pt>
                <c:pt idx="7487">
                  <c:v>7.486</c:v>
                </c:pt>
                <c:pt idx="7488">
                  <c:v>7.487</c:v>
                </c:pt>
                <c:pt idx="7489">
                  <c:v>7.488</c:v>
                </c:pt>
                <c:pt idx="7490">
                  <c:v>7.489</c:v>
                </c:pt>
                <c:pt idx="7491">
                  <c:v>7.49</c:v>
                </c:pt>
                <c:pt idx="7492">
                  <c:v>7.491</c:v>
                </c:pt>
                <c:pt idx="7493">
                  <c:v>7.492</c:v>
                </c:pt>
                <c:pt idx="7494">
                  <c:v>7.493</c:v>
                </c:pt>
                <c:pt idx="7495">
                  <c:v>7.494</c:v>
                </c:pt>
                <c:pt idx="7496">
                  <c:v>7.495</c:v>
                </c:pt>
                <c:pt idx="7497">
                  <c:v>7.496</c:v>
                </c:pt>
                <c:pt idx="7498">
                  <c:v>7.497</c:v>
                </c:pt>
                <c:pt idx="7499">
                  <c:v>7.498</c:v>
                </c:pt>
                <c:pt idx="7500">
                  <c:v>7.499</c:v>
                </c:pt>
                <c:pt idx="7501">
                  <c:v>7.5</c:v>
                </c:pt>
                <c:pt idx="7502">
                  <c:v>7.501</c:v>
                </c:pt>
                <c:pt idx="7503">
                  <c:v>7.502</c:v>
                </c:pt>
                <c:pt idx="7504">
                  <c:v>7.503</c:v>
                </c:pt>
                <c:pt idx="7505">
                  <c:v>7.504</c:v>
                </c:pt>
                <c:pt idx="7506">
                  <c:v>7.505</c:v>
                </c:pt>
                <c:pt idx="7507">
                  <c:v>7.506</c:v>
                </c:pt>
                <c:pt idx="7508">
                  <c:v>7.507</c:v>
                </c:pt>
                <c:pt idx="7509">
                  <c:v>7.508</c:v>
                </c:pt>
                <c:pt idx="7510">
                  <c:v>7.509</c:v>
                </c:pt>
                <c:pt idx="7511">
                  <c:v>7.51</c:v>
                </c:pt>
                <c:pt idx="7512">
                  <c:v>7.511</c:v>
                </c:pt>
                <c:pt idx="7513">
                  <c:v>7.512</c:v>
                </c:pt>
                <c:pt idx="7514">
                  <c:v>7.513</c:v>
                </c:pt>
                <c:pt idx="7515">
                  <c:v>7.514</c:v>
                </c:pt>
                <c:pt idx="7516">
                  <c:v>7.515</c:v>
                </c:pt>
                <c:pt idx="7517">
                  <c:v>7.516</c:v>
                </c:pt>
                <c:pt idx="7518">
                  <c:v>7.517</c:v>
                </c:pt>
                <c:pt idx="7519">
                  <c:v>7.518</c:v>
                </c:pt>
                <c:pt idx="7520">
                  <c:v>7.519</c:v>
                </c:pt>
                <c:pt idx="7521">
                  <c:v>7.52</c:v>
                </c:pt>
                <c:pt idx="7522">
                  <c:v>7.521</c:v>
                </c:pt>
                <c:pt idx="7523">
                  <c:v>7.522</c:v>
                </c:pt>
                <c:pt idx="7524">
                  <c:v>7.523</c:v>
                </c:pt>
                <c:pt idx="7525">
                  <c:v>7.524</c:v>
                </c:pt>
                <c:pt idx="7526">
                  <c:v>7.525</c:v>
                </c:pt>
                <c:pt idx="7527">
                  <c:v>7.526</c:v>
                </c:pt>
                <c:pt idx="7528">
                  <c:v>7.527</c:v>
                </c:pt>
                <c:pt idx="7529">
                  <c:v>7.528</c:v>
                </c:pt>
                <c:pt idx="7530">
                  <c:v>7.529</c:v>
                </c:pt>
                <c:pt idx="7531">
                  <c:v>7.53</c:v>
                </c:pt>
                <c:pt idx="7532">
                  <c:v>7.531</c:v>
                </c:pt>
                <c:pt idx="7533">
                  <c:v>7.532</c:v>
                </c:pt>
                <c:pt idx="7534">
                  <c:v>7.533</c:v>
                </c:pt>
                <c:pt idx="7535">
                  <c:v>7.534</c:v>
                </c:pt>
                <c:pt idx="7536">
                  <c:v>7.535</c:v>
                </c:pt>
                <c:pt idx="7537">
                  <c:v>7.536</c:v>
                </c:pt>
                <c:pt idx="7538">
                  <c:v>7.537</c:v>
                </c:pt>
                <c:pt idx="7539">
                  <c:v>7.538</c:v>
                </c:pt>
                <c:pt idx="7540">
                  <c:v>7.539</c:v>
                </c:pt>
                <c:pt idx="7541">
                  <c:v>7.54</c:v>
                </c:pt>
                <c:pt idx="7542">
                  <c:v>7.541</c:v>
                </c:pt>
                <c:pt idx="7543">
                  <c:v>7.542</c:v>
                </c:pt>
                <c:pt idx="7544">
                  <c:v>7.543</c:v>
                </c:pt>
                <c:pt idx="7545">
                  <c:v>7.544</c:v>
                </c:pt>
                <c:pt idx="7546">
                  <c:v>7.545</c:v>
                </c:pt>
                <c:pt idx="7547">
                  <c:v>7.546</c:v>
                </c:pt>
                <c:pt idx="7548">
                  <c:v>7.547</c:v>
                </c:pt>
                <c:pt idx="7549">
                  <c:v>7.548</c:v>
                </c:pt>
                <c:pt idx="7550">
                  <c:v>7.549</c:v>
                </c:pt>
                <c:pt idx="7551">
                  <c:v>7.55</c:v>
                </c:pt>
                <c:pt idx="7552">
                  <c:v>7.551</c:v>
                </c:pt>
                <c:pt idx="7553">
                  <c:v>7.552</c:v>
                </c:pt>
                <c:pt idx="7554">
                  <c:v>7.553</c:v>
                </c:pt>
                <c:pt idx="7555">
                  <c:v>7.554</c:v>
                </c:pt>
                <c:pt idx="7556">
                  <c:v>7.555</c:v>
                </c:pt>
                <c:pt idx="7557">
                  <c:v>7.556</c:v>
                </c:pt>
                <c:pt idx="7558">
                  <c:v>7.557</c:v>
                </c:pt>
                <c:pt idx="7559">
                  <c:v>7.558</c:v>
                </c:pt>
                <c:pt idx="7560">
                  <c:v>7.559</c:v>
                </c:pt>
                <c:pt idx="7561">
                  <c:v>7.56</c:v>
                </c:pt>
                <c:pt idx="7562">
                  <c:v>7.561</c:v>
                </c:pt>
                <c:pt idx="7563">
                  <c:v>7.562</c:v>
                </c:pt>
                <c:pt idx="7564">
                  <c:v>7.563</c:v>
                </c:pt>
                <c:pt idx="7565">
                  <c:v>7.564</c:v>
                </c:pt>
                <c:pt idx="7566">
                  <c:v>7.565</c:v>
                </c:pt>
                <c:pt idx="7567">
                  <c:v>7.566</c:v>
                </c:pt>
                <c:pt idx="7568">
                  <c:v>7.567</c:v>
                </c:pt>
                <c:pt idx="7569">
                  <c:v>7.568</c:v>
                </c:pt>
                <c:pt idx="7570">
                  <c:v>7.569</c:v>
                </c:pt>
                <c:pt idx="7571">
                  <c:v>7.57</c:v>
                </c:pt>
                <c:pt idx="7572">
                  <c:v>7.571</c:v>
                </c:pt>
                <c:pt idx="7573">
                  <c:v>7.572</c:v>
                </c:pt>
                <c:pt idx="7574">
                  <c:v>7.573</c:v>
                </c:pt>
                <c:pt idx="7575">
                  <c:v>7.574</c:v>
                </c:pt>
                <c:pt idx="7576">
                  <c:v>7.575</c:v>
                </c:pt>
                <c:pt idx="7577">
                  <c:v>7.576</c:v>
                </c:pt>
                <c:pt idx="7578">
                  <c:v>7.577</c:v>
                </c:pt>
                <c:pt idx="7579">
                  <c:v>7.578</c:v>
                </c:pt>
                <c:pt idx="7580">
                  <c:v>7.579</c:v>
                </c:pt>
                <c:pt idx="7581">
                  <c:v>7.58</c:v>
                </c:pt>
                <c:pt idx="7582">
                  <c:v>7.581</c:v>
                </c:pt>
                <c:pt idx="7583">
                  <c:v>7.582</c:v>
                </c:pt>
                <c:pt idx="7584">
                  <c:v>7.583</c:v>
                </c:pt>
                <c:pt idx="7585">
                  <c:v>7.584</c:v>
                </c:pt>
                <c:pt idx="7586">
                  <c:v>7.585</c:v>
                </c:pt>
                <c:pt idx="7587">
                  <c:v>7.586</c:v>
                </c:pt>
                <c:pt idx="7588">
                  <c:v>7.587</c:v>
                </c:pt>
                <c:pt idx="7589">
                  <c:v>7.588</c:v>
                </c:pt>
                <c:pt idx="7590">
                  <c:v>7.589</c:v>
                </c:pt>
                <c:pt idx="7591">
                  <c:v>7.59</c:v>
                </c:pt>
                <c:pt idx="7592">
                  <c:v>7.591</c:v>
                </c:pt>
                <c:pt idx="7593">
                  <c:v>7.592</c:v>
                </c:pt>
                <c:pt idx="7594">
                  <c:v>7.593</c:v>
                </c:pt>
                <c:pt idx="7595">
                  <c:v>7.594</c:v>
                </c:pt>
                <c:pt idx="7596">
                  <c:v>7.595</c:v>
                </c:pt>
                <c:pt idx="7597">
                  <c:v>7.596</c:v>
                </c:pt>
                <c:pt idx="7598">
                  <c:v>7.597</c:v>
                </c:pt>
                <c:pt idx="7599">
                  <c:v>7.598</c:v>
                </c:pt>
                <c:pt idx="7600">
                  <c:v>7.599</c:v>
                </c:pt>
                <c:pt idx="7601">
                  <c:v>7.6</c:v>
                </c:pt>
                <c:pt idx="7602">
                  <c:v>7.601</c:v>
                </c:pt>
                <c:pt idx="7603">
                  <c:v>7.602</c:v>
                </c:pt>
                <c:pt idx="7604">
                  <c:v>7.603</c:v>
                </c:pt>
                <c:pt idx="7605">
                  <c:v>7.604</c:v>
                </c:pt>
                <c:pt idx="7606">
                  <c:v>7.605</c:v>
                </c:pt>
                <c:pt idx="7607">
                  <c:v>7.606</c:v>
                </c:pt>
                <c:pt idx="7608">
                  <c:v>7.607</c:v>
                </c:pt>
                <c:pt idx="7609">
                  <c:v>7.608</c:v>
                </c:pt>
                <c:pt idx="7610">
                  <c:v>7.609</c:v>
                </c:pt>
                <c:pt idx="7611">
                  <c:v>7.61</c:v>
                </c:pt>
                <c:pt idx="7612">
                  <c:v>7.611</c:v>
                </c:pt>
                <c:pt idx="7613">
                  <c:v>7.612</c:v>
                </c:pt>
                <c:pt idx="7614">
                  <c:v>7.613</c:v>
                </c:pt>
                <c:pt idx="7615">
                  <c:v>7.614</c:v>
                </c:pt>
                <c:pt idx="7616">
                  <c:v>7.615</c:v>
                </c:pt>
                <c:pt idx="7617">
                  <c:v>7.616</c:v>
                </c:pt>
                <c:pt idx="7618">
                  <c:v>7.617</c:v>
                </c:pt>
                <c:pt idx="7619">
                  <c:v>7.618</c:v>
                </c:pt>
                <c:pt idx="7620">
                  <c:v>7.619</c:v>
                </c:pt>
                <c:pt idx="7621">
                  <c:v>7.62</c:v>
                </c:pt>
                <c:pt idx="7622">
                  <c:v>7.621</c:v>
                </c:pt>
                <c:pt idx="7623">
                  <c:v>7.622</c:v>
                </c:pt>
                <c:pt idx="7624">
                  <c:v>7.623</c:v>
                </c:pt>
                <c:pt idx="7625">
                  <c:v>7.624</c:v>
                </c:pt>
                <c:pt idx="7626">
                  <c:v>7.625</c:v>
                </c:pt>
                <c:pt idx="7627">
                  <c:v>7.626</c:v>
                </c:pt>
                <c:pt idx="7628">
                  <c:v>7.627</c:v>
                </c:pt>
                <c:pt idx="7629">
                  <c:v>7.628</c:v>
                </c:pt>
                <c:pt idx="7630">
                  <c:v>7.629</c:v>
                </c:pt>
                <c:pt idx="7631">
                  <c:v>7.63</c:v>
                </c:pt>
                <c:pt idx="7632">
                  <c:v>7.631</c:v>
                </c:pt>
                <c:pt idx="7633">
                  <c:v>7.632</c:v>
                </c:pt>
                <c:pt idx="7634">
                  <c:v>7.633</c:v>
                </c:pt>
                <c:pt idx="7635">
                  <c:v>7.634</c:v>
                </c:pt>
                <c:pt idx="7636">
                  <c:v>7.635</c:v>
                </c:pt>
                <c:pt idx="7637">
                  <c:v>7.636</c:v>
                </c:pt>
                <c:pt idx="7638">
                  <c:v>7.637</c:v>
                </c:pt>
                <c:pt idx="7639">
                  <c:v>7.638</c:v>
                </c:pt>
                <c:pt idx="7640">
                  <c:v>7.639</c:v>
                </c:pt>
                <c:pt idx="7641">
                  <c:v>7.64</c:v>
                </c:pt>
                <c:pt idx="7642">
                  <c:v>7.641</c:v>
                </c:pt>
                <c:pt idx="7643">
                  <c:v>7.642</c:v>
                </c:pt>
                <c:pt idx="7644">
                  <c:v>7.643</c:v>
                </c:pt>
                <c:pt idx="7645">
                  <c:v>7.644</c:v>
                </c:pt>
                <c:pt idx="7646">
                  <c:v>7.645</c:v>
                </c:pt>
                <c:pt idx="7647">
                  <c:v>7.646</c:v>
                </c:pt>
                <c:pt idx="7648">
                  <c:v>7.647</c:v>
                </c:pt>
                <c:pt idx="7649">
                  <c:v>7.648</c:v>
                </c:pt>
                <c:pt idx="7650">
                  <c:v>7.649</c:v>
                </c:pt>
                <c:pt idx="7651">
                  <c:v>7.65</c:v>
                </c:pt>
                <c:pt idx="7652">
                  <c:v>7.651</c:v>
                </c:pt>
                <c:pt idx="7653">
                  <c:v>7.652</c:v>
                </c:pt>
                <c:pt idx="7654">
                  <c:v>7.653</c:v>
                </c:pt>
                <c:pt idx="7655">
                  <c:v>7.654</c:v>
                </c:pt>
                <c:pt idx="7656">
                  <c:v>7.655</c:v>
                </c:pt>
                <c:pt idx="7657">
                  <c:v>7.656</c:v>
                </c:pt>
                <c:pt idx="7658">
                  <c:v>7.657</c:v>
                </c:pt>
                <c:pt idx="7659">
                  <c:v>7.658</c:v>
                </c:pt>
                <c:pt idx="7660">
                  <c:v>7.659</c:v>
                </c:pt>
                <c:pt idx="7661">
                  <c:v>7.66</c:v>
                </c:pt>
                <c:pt idx="7662">
                  <c:v>7.661</c:v>
                </c:pt>
                <c:pt idx="7663">
                  <c:v>7.662</c:v>
                </c:pt>
                <c:pt idx="7664">
                  <c:v>7.663</c:v>
                </c:pt>
                <c:pt idx="7665">
                  <c:v>7.664</c:v>
                </c:pt>
                <c:pt idx="7666">
                  <c:v>7.665</c:v>
                </c:pt>
                <c:pt idx="7667">
                  <c:v>7.666</c:v>
                </c:pt>
                <c:pt idx="7668">
                  <c:v>7.667</c:v>
                </c:pt>
                <c:pt idx="7669">
                  <c:v>7.668</c:v>
                </c:pt>
                <c:pt idx="7670">
                  <c:v>7.669</c:v>
                </c:pt>
                <c:pt idx="7671">
                  <c:v>7.67</c:v>
                </c:pt>
                <c:pt idx="7672">
                  <c:v>7.671</c:v>
                </c:pt>
                <c:pt idx="7673">
                  <c:v>7.672</c:v>
                </c:pt>
                <c:pt idx="7674">
                  <c:v>7.673</c:v>
                </c:pt>
                <c:pt idx="7675">
                  <c:v>7.674</c:v>
                </c:pt>
                <c:pt idx="7676">
                  <c:v>7.675</c:v>
                </c:pt>
                <c:pt idx="7677">
                  <c:v>7.676</c:v>
                </c:pt>
                <c:pt idx="7678">
                  <c:v>7.677</c:v>
                </c:pt>
                <c:pt idx="7679">
                  <c:v>7.678</c:v>
                </c:pt>
                <c:pt idx="7680">
                  <c:v>7.679</c:v>
                </c:pt>
                <c:pt idx="7681">
                  <c:v>7.68</c:v>
                </c:pt>
                <c:pt idx="7682">
                  <c:v>7.681</c:v>
                </c:pt>
                <c:pt idx="7683">
                  <c:v>7.682</c:v>
                </c:pt>
                <c:pt idx="7684">
                  <c:v>7.683</c:v>
                </c:pt>
                <c:pt idx="7685">
                  <c:v>7.684</c:v>
                </c:pt>
                <c:pt idx="7686">
                  <c:v>7.685</c:v>
                </c:pt>
                <c:pt idx="7687">
                  <c:v>7.686</c:v>
                </c:pt>
                <c:pt idx="7688">
                  <c:v>7.687</c:v>
                </c:pt>
                <c:pt idx="7689">
                  <c:v>7.688</c:v>
                </c:pt>
                <c:pt idx="7690">
                  <c:v>7.689</c:v>
                </c:pt>
                <c:pt idx="7691">
                  <c:v>7.69</c:v>
                </c:pt>
                <c:pt idx="7692">
                  <c:v>7.691</c:v>
                </c:pt>
                <c:pt idx="7693">
                  <c:v>7.692</c:v>
                </c:pt>
                <c:pt idx="7694">
                  <c:v>7.693</c:v>
                </c:pt>
                <c:pt idx="7695">
                  <c:v>7.694</c:v>
                </c:pt>
                <c:pt idx="7696">
                  <c:v>7.695</c:v>
                </c:pt>
                <c:pt idx="7697">
                  <c:v>7.696</c:v>
                </c:pt>
                <c:pt idx="7698">
                  <c:v>7.697</c:v>
                </c:pt>
                <c:pt idx="7699">
                  <c:v>7.698</c:v>
                </c:pt>
                <c:pt idx="7700">
                  <c:v>7.699</c:v>
                </c:pt>
                <c:pt idx="7701">
                  <c:v>7.7</c:v>
                </c:pt>
                <c:pt idx="7702">
                  <c:v>7.701</c:v>
                </c:pt>
                <c:pt idx="7703">
                  <c:v>7.702</c:v>
                </c:pt>
                <c:pt idx="7704">
                  <c:v>7.703</c:v>
                </c:pt>
                <c:pt idx="7705">
                  <c:v>7.704</c:v>
                </c:pt>
                <c:pt idx="7706">
                  <c:v>7.705</c:v>
                </c:pt>
                <c:pt idx="7707">
                  <c:v>7.706</c:v>
                </c:pt>
                <c:pt idx="7708">
                  <c:v>7.707</c:v>
                </c:pt>
                <c:pt idx="7709">
                  <c:v>7.708</c:v>
                </c:pt>
                <c:pt idx="7710">
                  <c:v>7.709</c:v>
                </c:pt>
                <c:pt idx="7711">
                  <c:v>7.71</c:v>
                </c:pt>
                <c:pt idx="7712">
                  <c:v>7.711</c:v>
                </c:pt>
                <c:pt idx="7713">
                  <c:v>7.712</c:v>
                </c:pt>
                <c:pt idx="7714">
                  <c:v>7.713</c:v>
                </c:pt>
                <c:pt idx="7715">
                  <c:v>7.714</c:v>
                </c:pt>
                <c:pt idx="7716">
                  <c:v>7.715</c:v>
                </c:pt>
                <c:pt idx="7717">
                  <c:v>7.716</c:v>
                </c:pt>
                <c:pt idx="7718">
                  <c:v>7.717</c:v>
                </c:pt>
                <c:pt idx="7719">
                  <c:v>7.718</c:v>
                </c:pt>
                <c:pt idx="7720">
                  <c:v>7.719</c:v>
                </c:pt>
                <c:pt idx="7721">
                  <c:v>7.72</c:v>
                </c:pt>
                <c:pt idx="7722">
                  <c:v>7.721</c:v>
                </c:pt>
                <c:pt idx="7723">
                  <c:v>7.722</c:v>
                </c:pt>
                <c:pt idx="7724">
                  <c:v>7.723</c:v>
                </c:pt>
                <c:pt idx="7725">
                  <c:v>7.724</c:v>
                </c:pt>
                <c:pt idx="7726">
                  <c:v>7.725</c:v>
                </c:pt>
                <c:pt idx="7727">
                  <c:v>7.726</c:v>
                </c:pt>
                <c:pt idx="7728">
                  <c:v>7.727</c:v>
                </c:pt>
                <c:pt idx="7729">
                  <c:v>7.728</c:v>
                </c:pt>
                <c:pt idx="7730">
                  <c:v>7.729</c:v>
                </c:pt>
                <c:pt idx="7731">
                  <c:v>7.73</c:v>
                </c:pt>
                <c:pt idx="7732">
                  <c:v>7.731</c:v>
                </c:pt>
                <c:pt idx="7733">
                  <c:v>7.732</c:v>
                </c:pt>
                <c:pt idx="7734">
                  <c:v>7.733</c:v>
                </c:pt>
                <c:pt idx="7735">
                  <c:v>7.734</c:v>
                </c:pt>
                <c:pt idx="7736">
                  <c:v>7.735</c:v>
                </c:pt>
                <c:pt idx="7737">
                  <c:v>7.736</c:v>
                </c:pt>
                <c:pt idx="7738">
                  <c:v>7.737</c:v>
                </c:pt>
                <c:pt idx="7739">
                  <c:v>7.738</c:v>
                </c:pt>
                <c:pt idx="7740">
                  <c:v>7.739</c:v>
                </c:pt>
                <c:pt idx="7741">
                  <c:v>7.74</c:v>
                </c:pt>
                <c:pt idx="7742">
                  <c:v>7.741</c:v>
                </c:pt>
                <c:pt idx="7743">
                  <c:v>7.742</c:v>
                </c:pt>
                <c:pt idx="7744">
                  <c:v>7.743</c:v>
                </c:pt>
                <c:pt idx="7745">
                  <c:v>7.744</c:v>
                </c:pt>
                <c:pt idx="7746">
                  <c:v>7.745</c:v>
                </c:pt>
                <c:pt idx="7747">
                  <c:v>7.746</c:v>
                </c:pt>
                <c:pt idx="7748">
                  <c:v>7.747</c:v>
                </c:pt>
                <c:pt idx="7749">
                  <c:v>7.748</c:v>
                </c:pt>
                <c:pt idx="7750">
                  <c:v>7.749</c:v>
                </c:pt>
                <c:pt idx="7751">
                  <c:v>7.75</c:v>
                </c:pt>
                <c:pt idx="7752">
                  <c:v>7.751</c:v>
                </c:pt>
                <c:pt idx="7753">
                  <c:v>7.752</c:v>
                </c:pt>
                <c:pt idx="7754">
                  <c:v>7.753</c:v>
                </c:pt>
                <c:pt idx="7755">
                  <c:v>7.754</c:v>
                </c:pt>
                <c:pt idx="7756">
                  <c:v>7.755</c:v>
                </c:pt>
                <c:pt idx="7757">
                  <c:v>7.756</c:v>
                </c:pt>
                <c:pt idx="7758">
                  <c:v>7.757</c:v>
                </c:pt>
                <c:pt idx="7759">
                  <c:v>7.758</c:v>
                </c:pt>
                <c:pt idx="7760">
                  <c:v>7.759</c:v>
                </c:pt>
                <c:pt idx="7761">
                  <c:v>7.76</c:v>
                </c:pt>
                <c:pt idx="7762">
                  <c:v>7.761</c:v>
                </c:pt>
                <c:pt idx="7763">
                  <c:v>7.762</c:v>
                </c:pt>
                <c:pt idx="7764">
                  <c:v>7.763</c:v>
                </c:pt>
                <c:pt idx="7765">
                  <c:v>7.764</c:v>
                </c:pt>
                <c:pt idx="7766">
                  <c:v>7.765</c:v>
                </c:pt>
                <c:pt idx="7767">
                  <c:v>7.766</c:v>
                </c:pt>
                <c:pt idx="7768">
                  <c:v>7.767</c:v>
                </c:pt>
                <c:pt idx="7769">
                  <c:v>7.768</c:v>
                </c:pt>
                <c:pt idx="7770">
                  <c:v>7.769</c:v>
                </c:pt>
                <c:pt idx="7771">
                  <c:v>7.77</c:v>
                </c:pt>
                <c:pt idx="7772">
                  <c:v>7.771</c:v>
                </c:pt>
                <c:pt idx="7773">
                  <c:v>7.772</c:v>
                </c:pt>
                <c:pt idx="7774">
                  <c:v>7.773</c:v>
                </c:pt>
                <c:pt idx="7775">
                  <c:v>7.774</c:v>
                </c:pt>
                <c:pt idx="7776">
                  <c:v>7.775</c:v>
                </c:pt>
                <c:pt idx="7777">
                  <c:v>7.776</c:v>
                </c:pt>
                <c:pt idx="7778">
                  <c:v>7.777</c:v>
                </c:pt>
                <c:pt idx="7779">
                  <c:v>7.778</c:v>
                </c:pt>
                <c:pt idx="7780">
                  <c:v>7.779</c:v>
                </c:pt>
                <c:pt idx="7781">
                  <c:v>7.78</c:v>
                </c:pt>
                <c:pt idx="7782">
                  <c:v>7.781</c:v>
                </c:pt>
                <c:pt idx="7783">
                  <c:v>7.782</c:v>
                </c:pt>
                <c:pt idx="7784">
                  <c:v>7.783</c:v>
                </c:pt>
                <c:pt idx="7785">
                  <c:v>7.784</c:v>
                </c:pt>
                <c:pt idx="7786">
                  <c:v>7.785</c:v>
                </c:pt>
                <c:pt idx="7787">
                  <c:v>7.786</c:v>
                </c:pt>
                <c:pt idx="7788">
                  <c:v>7.787</c:v>
                </c:pt>
                <c:pt idx="7789">
                  <c:v>7.788</c:v>
                </c:pt>
                <c:pt idx="7790">
                  <c:v>7.789</c:v>
                </c:pt>
                <c:pt idx="7791">
                  <c:v>7.79</c:v>
                </c:pt>
                <c:pt idx="7792">
                  <c:v>7.791</c:v>
                </c:pt>
                <c:pt idx="7793">
                  <c:v>7.792</c:v>
                </c:pt>
                <c:pt idx="7794">
                  <c:v>7.793</c:v>
                </c:pt>
                <c:pt idx="7795">
                  <c:v>7.794</c:v>
                </c:pt>
                <c:pt idx="7796">
                  <c:v>7.795</c:v>
                </c:pt>
                <c:pt idx="7797">
                  <c:v>7.796</c:v>
                </c:pt>
                <c:pt idx="7798">
                  <c:v>7.797</c:v>
                </c:pt>
                <c:pt idx="7799">
                  <c:v>7.798</c:v>
                </c:pt>
                <c:pt idx="7800">
                  <c:v>7.799</c:v>
                </c:pt>
                <c:pt idx="7801">
                  <c:v>7.8</c:v>
                </c:pt>
                <c:pt idx="7802">
                  <c:v>7.801</c:v>
                </c:pt>
                <c:pt idx="7803">
                  <c:v>7.802</c:v>
                </c:pt>
                <c:pt idx="7804">
                  <c:v>7.803</c:v>
                </c:pt>
                <c:pt idx="7805">
                  <c:v>7.804</c:v>
                </c:pt>
                <c:pt idx="7806">
                  <c:v>7.805</c:v>
                </c:pt>
                <c:pt idx="7807">
                  <c:v>7.806</c:v>
                </c:pt>
                <c:pt idx="7808">
                  <c:v>7.807</c:v>
                </c:pt>
                <c:pt idx="7809">
                  <c:v>7.808</c:v>
                </c:pt>
                <c:pt idx="7810">
                  <c:v>7.809</c:v>
                </c:pt>
                <c:pt idx="7811">
                  <c:v>7.81</c:v>
                </c:pt>
                <c:pt idx="7812">
                  <c:v>7.811</c:v>
                </c:pt>
                <c:pt idx="7813">
                  <c:v>7.812</c:v>
                </c:pt>
                <c:pt idx="7814">
                  <c:v>7.813</c:v>
                </c:pt>
                <c:pt idx="7815">
                  <c:v>7.814</c:v>
                </c:pt>
                <c:pt idx="7816">
                  <c:v>7.815</c:v>
                </c:pt>
                <c:pt idx="7817">
                  <c:v>7.816</c:v>
                </c:pt>
                <c:pt idx="7818">
                  <c:v>7.817</c:v>
                </c:pt>
                <c:pt idx="7819">
                  <c:v>7.818</c:v>
                </c:pt>
                <c:pt idx="7820">
                  <c:v>7.819</c:v>
                </c:pt>
                <c:pt idx="7821">
                  <c:v>7.82</c:v>
                </c:pt>
                <c:pt idx="7822">
                  <c:v>7.821</c:v>
                </c:pt>
                <c:pt idx="7823">
                  <c:v>7.822</c:v>
                </c:pt>
                <c:pt idx="7824">
                  <c:v>7.823</c:v>
                </c:pt>
                <c:pt idx="7825">
                  <c:v>7.824</c:v>
                </c:pt>
                <c:pt idx="7826">
                  <c:v>7.825</c:v>
                </c:pt>
                <c:pt idx="7827">
                  <c:v>7.826</c:v>
                </c:pt>
                <c:pt idx="7828">
                  <c:v>7.827</c:v>
                </c:pt>
                <c:pt idx="7829">
                  <c:v>7.828</c:v>
                </c:pt>
                <c:pt idx="7830">
                  <c:v>7.829</c:v>
                </c:pt>
                <c:pt idx="7831">
                  <c:v>7.83</c:v>
                </c:pt>
                <c:pt idx="7832">
                  <c:v>7.831</c:v>
                </c:pt>
                <c:pt idx="7833">
                  <c:v>7.832</c:v>
                </c:pt>
                <c:pt idx="7834">
                  <c:v>7.833</c:v>
                </c:pt>
                <c:pt idx="7835">
                  <c:v>7.834</c:v>
                </c:pt>
                <c:pt idx="7836">
                  <c:v>7.835</c:v>
                </c:pt>
                <c:pt idx="7837">
                  <c:v>7.836</c:v>
                </c:pt>
                <c:pt idx="7838">
                  <c:v>7.837</c:v>
                </c:pt>
                <c:pt idx="7839">
                  <c:v>7.838</c:v>
                </c:pt>
                <c:pt idx="7840">
                  <c:v>7.839</c:v>
                </c:pt>
                <c:pt idx="7841">
                  <c:v>7.84</c:v>
                </c:pt>
                <c:pt idx="7842">
                  <c:v>7.841</c:v>
                </c:pt>
                <c:pt idx="7843">
                  <c:v>7.842</c:v>
                </c:pt>
                <c:pt idx="7844">
                  <c:v>7.843</c:v>
                </c:pt>
                <c:pt idx="7845">
                  <c:v>7.844</c:v>
                </c:pt>
                <c:pt idx="7846">
                  <c:v>7.845</c:v>
                </c:pt>
                <c:pt idx="7847">
                  <c:v>7.846</c:v>
                </c:pt>
                <c:pt idx="7848">
                  <c:v>7.847</c:v>
                </c:pt>
                <c:pt idx="7849">
                  <c:v>7.848</c:v>
                </c:pt>
                <c:pt idx="7850">
                  <c:v>7.849</c:v>
                </c:pt>
                <c:pt idx="7851">
                  <c:v>7.85</c:v>
                </c:pt>
                <c:pt idx="7852">
                  <c:v>7.851</c:v>
                </c:pt>
                <c:pt idx="7853">
                  <c:v>7.852</c:v>
                </c:pt>
                <c:pt idx="7854">
                  <c:v>7.853</c:v>
                </c:pt>
                <c:pt idx="7855">
                  <c:v>7.854</c:v>
                </c:pt>
                <c:pt idx="7856">
                  <c:v>7.855</c:v>
                </c:pt>
                <c:pt idx="7857">
                  <c:v>7.856</c:v>
                </c:pt>
                <c:pt idx="7858">
                  <c:v>7.857</c:v>
                </c:pt>
                <c:pt idx="7859">
                  <c:v>7.858</c:v>
                </c:pt>
                <c:pt idx="7860">
                  <c:v>7.859</c:v>
                </c:pt>
                <c:pt idx="7861">
                  <c:v>7.86</c:v>
                </c:pt>
                <c:pt idx="7862">
                  <c:v>7.861</c:v>
                </c:pt>
                <c:pt idx="7863">
                  <c:v>7.862</c:v>
                </c:pt>
                <c:pt idx="7864">
                  <c:v>7.863</c:v>
                </c:pt>
                <c:pt idx="7865">
                  <c:v>7.864</c:v>
                </c:pt>
                <c:pt idx="7866">
                  <c:v>7.865</c:v>
                </c:pt>
                <c:pt idx="7867">
                  <c:v>7.866</c:v>
                </c:pt>
                <c:pt idx="7868">
                  <c:v>7.867</c:v>
                </c:pt>
                <c:pt idx="7869">
                  <c:v>7.868</c:v>
                </c:pt>
                <c:pt idx="7870">
                  <c:v>7.869</c:v>
                </c:pt>
                <c:pt idx="7871">
                  <c:v>7.87</c:v>
                </c:pt>
                <c:pt idx="7872">
                  <c:v>7.871</c:v>
                </c:pt>
                <c:pt idx="7873">
                  <c:v>7.872</c:v>
                </c:pt>
                <c:pt idx="7874">
                  <c:v>7.873</c:v>
                </c:pt>
                <c:pt idx="7875">
                  <c:v>7.874</c:v>
                </c:pt>
                <c:pt idx="7876">
                  <c:v>7.875</c:v>
                </c:pt>
                <c:pt idx="7877">
                  <c:v>7.876</c:v>
                </c:pt>
                <c:pt idx="7878">
                  <c:v>7.877</c:v>
                </c:pt>
                <c:pt idx="7879">
                  <c:v>7.878</c:v>
                </c:pt>
                <c:pt idx="7880">
                  <c:v>7.879</c:v>
                </c:pt>
                <c:pt idx="7881">
                  <c:v>7.88</c:v>
                </c:pt>
                <c:pt idx="7882">
                  <c:v>7.881</c:v>
                </c:pt>
                <c:pt idx="7883">
                  <c:v>7.882</c:v>
                </c:pt>
                <c:pt idx="7884">
                  <c:v>7.883</c:v>
                </c:pt>
                <c:pt idx="7885">
                  <c:v>7.884</c:v>
                </c:pt>
                <c:pt idx="7886">
                  <c:v>7.885</c:v>
                </c:pt>
                <c:pt idx="7887">
                  <c:v>7.886</c:v>
                </c:pt>
                <c:pt idx="7888">
                  <c:v>7.887</c:v>
                </c:pt>
                <c:pt idx="7889">
                  <c:v>7.888</c:v>
                </c:pt>
                <c:pt idx="7890">
                  <c:v>7.889</c:v>
                </c:pt>
                <c:pt idx="7891">
                  <c:v>7.89</c:v>
                </c:pt>
                <c:pt idx="7892">
                  <c:v>7.891</c:v>
                </c:pt>
                <c:pt idx="7893">
                  <c:v>7.892</c:v>
                </c:pt>
                <c:pt idx="7894">
                  <c:v>7.893</c:v>
                </c:pt>
                <c:pt idx="7895">
                  <c:v>7.894</c:v>
                </c:pt>
                <c:pt idx="7896">
                  <c:v>7.895</c:v>
                </c:pt>
                <c:pt idx="7897">
                  <c:v>7.896</c:v>
                </c:pt>
                <c:pt idx="7898">
                  <c:v>7.897</c:v>
                </c:pt>
                <c:pt idx="7899">
                  <c:v>7.898</c:v>
                </c:pt>
                <c:pt idx="7900">
                  <c:v>7.899</c:v>
                </c:pt>
                <c:pt idx="7901">
                  <c:v>7.9</c:v>
                </c:pt>
                <c:pt idx="7902">
                  <c:v>7.901</c:v>
                </c:pt>
                <c:pt idx="7903">
                  <c:v>7.902</c:v>
                </c:pt>
                <c:pt idx="7904">
                  <c:v>7.903</c:v>
                </c:pt>
                <c:pt idx="7905">
                  <c:v>7.904</c:v>
                </c:pt>
                <c:pt idx="7906">
                  <c:v>7.905</c:v>
                </c:pt>
                <c:pt idx="7907">
                  <c:v>7.906</c:v>
                </c:pt>
                <c:pt idx="7908">
                  <c:v>7.907</c:v>
                </c:pt>
                <c:pt idx="7909">
                  <c:v>7.908</c:v>
                </c:pt>
                <c:pt idx="7910">
                  <c:v>7.909</c:v>
                </c:pt>
                <c:pt idx="7911">
                  <c:v>7.91</c:v>
                </c:pt>
                <c:pt idx="7912">
                  <c:v>7.911</c:v>
                </c:pt>
                <c:pt idx="7913">
                  <c:v>7.912</c:v>
                </c:pt>
                <c:pt idx="7914">
                  <c:v>7.913</c:v>
                </c:pt>
                <c:pt idx="7915">
                  <c:v>7.914</c:v>
                </c:pt>
                <c:pt idx="7916">
                  <c:v>7.915</c:v>
                </c:pt>
                <c:pt idx="7917">
                  <c:v>7.916</c:v>
                </c:pt>
                <c:pt idx="7918">
                  <c:v>7.917</c:v>
                </c:pt>
                <c:pt idx="7919">
                  <c:v>7.918</c:v>
                </c:pt>
                <c:pt idx="7920">
                  <c:v>7.919</c:v>
                </c:pt>
                <c:pt idx="7921">
                  <c:v>7.92</c:v>
                </c:pt>
                <c:pt idx="7922">
                  <c:v>7.921</c:v>
                </c:pt>
                <c:pt idx="7923">
                  <c:v>7.922</c:v>
                </c:pt>
                <c:pt idx="7924">
                  <c:v>7.923</c:v>
                </c:pt>
                <c:pt idx="7925">
                  <c:v>7.924</c:v>
                </c:pt>
                <c:pt idx="7926">
                  <c:v>7.925</c:v>
                </c:pt>
                <c:pt idx="7927">
                  <c:v>7.926</c:v>
                </c:pt>
                <c:pt idx="7928">
                  <c:v>7.927</c:v>
                </c:pt>
                <c:pt idx="7929">
                  <c:v>7.928</c:v>
                </c:pt>
                <c:pt idx="7930">
                  <c:v>7.929</c:v>
                </c:pt>
                <c:pt idx="7931">
                  <c:v>7.93</c:v>
                </c:pt>
                <c:pt idx="7932">
                  <c:v>7.931</c:v>
                </c:pt>
                <c:pt idx="7933">
                  <c:v>7.932</c:v>
                </c:pt>
                <c:pt idx="7934">
                  <c:v>7.933</c:v>
                </c:pt>
                <c:pt idx="7935">
                  <c:v>7.934</c:v>
                </c:pt>
                <c:pt idx="7936">
                  <c:v>7.935</c:v>
                </c:pt>
                <c:pt idx="7937">
                  <c:v>7.936</c:v>
                </c:pt>
                <c:pt idx="7938">
                  <c:v>7.937</c:v>
                </c:pt>
                <c:pt idx="7939">
                  <c:v>7.938</c:v>
                </c:pt>
                <c:pt idx="7940">
                  <c:v>7.939</c:v>
                </c:pt>
                <c:pt idx="7941">
                  <c:v>7.94</c:v>
                </c:pt>
                <c:pt idx="7942">
                  <c:v>7.941</c:v>
                </c:pt>
                <c:pt idx="7943">
                  <c:v>7.942</c:v>
                </c:pt>
                <c:pt idx="7944">
                  <c:v>7.943</c:v>
                </c:pt>
                <c:pt idx="7945">
                  <c:v>7.944</c:v>
                </c:pt>
                <c:pt idx="7946">
                  <c:v>7.945</c:v>
                </c:pt>
                <c:pt idx="7947">
                  <c:v>7.946</c:v>
                </c:pt>
                <c:pt idx="7948">
                  <c:v>7.947</c:v>
                </c:pt>
                <c:pt idx="7949">
                  <c:v>7.948</c:v>
                </c:pt>
                <c:pt idx="7950">
                  <c:v>7.949</c:v>
                </c:pt>
                <c:pt idx="7951">
                  <c:v>7.95</c:v>
                </c:pt>
                <c:pt idx="7952">
                  <c:v>7.951</c:v>
                </c:pt>
                <c:pt idx="7953">
                  <c:v>7.952</c:v>
                </c:pt>
                <c:pt idx="7954">
                  <c:v>7.953</c:v>
                </c:pt>
                <c:pt idx="7955">
                  <c:v>7.954</c:v>
                </c:pt>
                <c:pt idx="7956">
                  <c:v>7.955</c:v>
                </c:pt>
                <c:pt idx="7957">
                  <c:v>7.956</c:v>
                </c:pt>
                <c:pt idx="7958">
                  <c:v>7.957</c:v>
                </c:pt>
                <c:pt idx="7959">
                  <c:v>7.958</c:v>
                </c:pt>
                <c:pt idx="7960">
                  <c:v>7.959</c:v>
                </c:pt>
                <c:pt idx="7961">
                  <c:v>7.96</c:v>
                </c:pt>
                <c:pt idx="7962">
                  <c:v>7.961</c:v>
                </c:pt>
                <c:pt idx="7963">
                  <c:v>7.962</c:v>
                </c:pt>
                <c:pt idx="7964">
                  <c:v>7.963</c:v>
                </c:pt>
                <c:pt idx="7965">
                  <c:v>7.964</c:v>
                </c:pt>
                <c:pt idx="7966">
                  <c:v>7.965</c:v>
                </c:pt>
                <c:pt idx="7967">
                  <c:v>7.966</c:v>
                </c:pt>
                <c:pt idx="7968">
                  <c:v>7.967</c:v>
                </c:pt>
                <c:pt idx="7969">
                  <c:v>7.968</c:v>
                </c:pt>
                <c:pt idx="7970">
                  <c:v>7.969</c:v>
                </c:pt>
                <c:pt idx="7971">
                  <c:v>7.97</c:v>
                </c:pt>
                <c:pt idx="7972">
                  <c:v>7.971</c:v>
                </c:pt>
                <c:pt idx="7973">
                  <c:v>7.972</c:v>
                </c:pt>
                <c:pt idx="7974">
                  <c:v>7.973</c:v>
                </c:pt>
                <c:pt idx="7975">
                  <c:v>7.974</c:v>
                </c:pt>
                <c:pt idx="7976">
                  <c:v>7.975</c:v>
                </c:pt>
                <c:pt idx="7977">
                  <c:v>7.976</c:v>
                </c:pt>
                <c:pt idx="7978">
                  <c:v>7.977</c:v>
                </c:pt>
                <c:pt idx="7979">
                  <c:v>7.978</c:v>
                </c:pt>
                <c:pt idx="7980">
                  <c:v>7.979</c:v>
                </c:pt>
                <c:pt idx="7981">
                  <c:v>7.98</c:v>
                </c:pt>
                <c:pt idx="7982">
                  <c:v>7.981</c:v>
                </c:pt>
                <c:pt idx="7983">
                  <c:v>7.982</c:v>
                </c:pt>
                <c:pt idx="7984">
                  <c:v>7.983</c:v>
                </c:pt>
                <c:pt idx="7985">
                  <c:v>7.984</c:v>
                </c:pt>
                <c:pt idx="7986">
                  <c:v>7.985</c:v>
                </c:pt>
                <c:pt idx="7987">
                  <c:v>7.986</c:v>
                </c:pt>
                <c:pt idx="7988">
                  <c:v>7.987</c:v>
                </c:pt>
                <c:pt idx="7989">
                  <c:v>7.988</c:v>
                </c:pt>
                <c:pt idx="7990">
                  <c:v>7.989</c:v>
                </c:pt>
                <c:pt idx="7991">
                  <c:v>7.99</c:v>
                </c:pt>
                <c:pt idx="7992">
                  <c:v>7.991</c:v>
                </c:pt>
                <c:pt idx="7993">
                  <c:v>7.992</c:v>
                </c:pt>
                <c:pt idx="7994">
                  <c:v>7.993</c:v>
                </c:pt>
                <c:pt idx="7995">
                  <c:v>7.994</c:v>
                </c:pt>
                <c:pt idx="7996">
                  <c:v>7.995</c:v>
                </c:pt>
                <c:pt idx="7997">
                  <c:v>7.996</c:v>
                </c:pt>
                <c:pt idx="7998">
                  <c:v>7.997</c:v>
                </c:pt>
                <c:pt idx="7999">
                  <c:v>7.998</c:v>
                </c:pt>
                <c:pt idx="8000">
                  <c:v>7.999</c:v>
                </c:pt>
                <c:pt idx="8001">
                  <c:v>8</c:v>
                </c:pt>
                <c:pt idx="8002">
                  <c:v>8.001</c:v>
                </c:pt>
                <c:pt idx="8003">
                  <c:v>8.002</c:v>
                </c:pt>
                <c:pt idx="8004">
                  <c:v>8.003</c:v>
                </c:pt>
                <c:pt idx="8005">
                  <c:v>8.004</c:v>
                </c:pt>
                <c:pt idx="8006">
                  <c:v>8.005</c:v>
                </c:pt>
                <c:pt idx="8007">
                  <c:v>8.006</c:v>
                </c:pt>
                <c:pt idx="8008">
                  <c:v>8.007</c:v>
                </c:pt>
                <c:pt idx="8009">
                  <c:v>8.008</c:v>
                </c:pt>
                <c:pt idx="8010">
                  <c:v>8.009</c:v>
                </c:pt>
                <c:pt idx="8011">
                  <c:v>8.01</c:v>
                </c:pt>
                <c:pt idx="8012">
                  <c:v>8.011</c:v>
                </c:pt>
                <c:pt idx="8013">
                  <c:v>8.012</c:v>
                </c:pt>
                <c:pt idx="8014">
                  <c:v>8.013</c:v>
                </c:pt>
                <c:pt idx="8015">
                  <c:v>8.014</c:v>
                </c:pt>
                <c:pt idx="8016">
                  <c:v>8.015</c:v>
                </c:pt>
                <c:pt idx="8017">
                  <c:v>8.016</c:v>
                </c:pt>
                <c:pt idx="8018">
                  <c:v>8.017</c:v>
                </c:pt>
                <c:pt idx="8019">
                  <c:v>8.018</c:v>
                </c:pt>
                <c:pt idx="8020">
                  <c:v>8.019</c:v>
                </c:pt>
                <c:pt idx="8021">
                  <c:v>8.02</c:v>
                </c:pt>
                <c:pt idx="8022">
                  <c:v>8.021</c:v>
                </c:pt>
                <c:pt idx="8023">
                  <c:v>8.022</c:v>
                </c:pt>
                <c:pt idx="8024">
                  <c:v>8.023</c:v>
                </c:pt>
                <c:pt idx="8025">
                  <c:v>8.024</c:v>
                </c:pt>
                <c:pt idx="8026">
                  <c:v>8.025</c:v>
                </c:pt>
                <c:pt idx="8027">
                  <c:v>8.026</c:v>
                </c:pt>
                <c:pt idx="8028">
                  <c:v>8.027</c:v>
                </c:pt>
                <c:pt idx="8029">
                  <c:v>8.028</c:v>
                </c:pt>
                <c:pt idx="8030">
                  <c:v>8.029</c:v>
                </c:pt>
                <c:pt idx="8031">
                  <c:v>8.03</c:v>
                </c:pt>
                <c:pt idx="8032">
                  <c:v>8.031</c:v>
                </c:pt>
                <c:pt idx="8033">
                  <c:v>8.032</c:v>
                </c:pt>
                <c:pt idx="8034">
                  <c:v>8.033</c:v>
                </c:pt>
                <c:pt idx="8035">
                  <c:v>8.034</c:v>
                </c:pt>
                <c:pt idx="8036">
                  <c:v>8.035</c:v>
                </c:pt>
                <c:pt idx="8037">
                  <c:v>8.036</c:v>
                </c:pt>
                <c:pt idx="8038">
                  <c:v>8.037</c:v>
                </c:pt>
                <c:pt idx="8039">
                  <c:v>8.038</c:v>
                </c:pt>
                <c:pt idx="8040">
                  <c:v>8.039</c:v>
                </c:pt>
                <c:pt idx="8041">
                  <c:v>8.04</c:v>
                </c:pt>
                <c:pt idx="8042">
                  <c:v>8.041</c:v>
                </c:pt>
                <c:pt idx="8043">
                  <c:v>8.042</c:v>
                </c:pt>
                <c:pt idx="8044">
                  <c:v>8.043</c:v>
                </c:pt>
                <c:pt idx="8045">
                  <c:v>8.044</c:v>
                </c:pt>
                <c:pt idx="8046">
                  <c:v>8.045</c:v>
                </c:pt>
                <c:pt idx="8047">
                  <c:v>8.046</c:v>
                </c:pt>
                <c:pt idx="8048">
                  <c:v>8.047</c:v>
                </c:pt>
                <c:pt idx="8049">
                  <c:v>8.048</c:v>
                </c:pt>
                <c:pt idx="8050">
                  <c:v>8.049</c:v>
                </c:pt>
                <c:pt idx="8051">
                  <c:v>8.05</c:v>
                </c:pt>
                <c:pt idx="8052">
                  <c:v>8.051</c:v>
                </c:pt>
                <c:pt idx="8053">
                  <c:v>8.052</c:v>
                </c:pt>
                <c:pt idx="8054">
                  <c:v>8.053</c:v>
                </c:pt>
                <c:pt idx="8055">
                  <c:v>8.054</c:v>
                </c:pt>
                <c:pt idx="8056">
                  <c:v>8.055</c:v>
                </c:pt>
                <c:pt idx="8057">
                  <c:v>8.056</c:v>
                </c:pt>
                <c:pt idx="8058">
                  <c:v>8.057</c:v>
                </c:pt>
                <c:pt idx="8059">
                  <c:v>8.058</c:v>
                </c:pt>
                <c:pt idx="8060">
                  <c:v>8.059</c:v>
                </c:pt>
                <c:pt idx="8061">
                  <c:v>8.06</c:v>
                </c:pt>
                <c:pt idx="8062">
                  <c:v>8.061</c:v>
                </c:pt>
                <c:pt idx="8063">
                  <c:v>8.062</c:v>
                </c:pt>
                <c:pt idx="8064">
                  <c:v>8.063</c:v>
                </c:pt>
                <c:pt idx="8065">
                  <c:v>8.064</c:v>
                </c:pt>
                <c:pt idx="8066">
                  <c:v>8.065</c:v>
                </c:pt>
                <c:pt idx="8067">
                  <c:v>8.066</c:v>
                </c:pt>
                <c:pt idx="8068">
                  <c:v>8.067</c:v>
                </c:pt>
                <c:pt idx="8069">
                  <c:v>8.068</c:v>
                </c:pt>
                <c:pt idx="8070">
                  <c:v>8.069</c:v>
                </c:pt>
                <c:pt idx="8071">
                  <c:v>8.07</c:v>
                </c:pt>
                <c:pt idx="8072">
                  <c:v>8.071</c:v>
                </c:pt>
                <c:pt idx="8073">
                  <c:v>8.072</c:v>
                </c:pt>
                <c:pt idx="8074">
                  <c:v>8.073</c:v>
                </c:pt>
                <c:pt idx="8075">
                  <c:v>8.074</c:v>
                </c:pt>
                <c:pt idx="8076">
                  <c:v>8.075</c:v>
                </c:pt>
                <c:pt idx="8077">
                  <c:v>8.076</c:v>
                </c:pt>
                <c:pt idx="8078">
                  <c:v>8.077</c:v>
                </c:pt>
                <c:pt idx="8079">
                  <c:v>8.078</c:v>
                </c:pt>
                <c:pt idx="8080">
                  <c:v>8.079</c:v>
                </c:pt>
                <c:pt idx="8081">
                  <c:v>8.08</c:v>
                </c:pt>
                <c:pt idx="8082">
                  <c:v>8.081</c:v>
                </c:pt>
                <c:pt idx="8083">
                  <c:v>8.082</c:v>
                </c:pt>
                <c:pt idx="8084">
                  <c:v>8.083</c:v>
                </c:pt>
                <c:pt idx="8085">
                  <c:v>8.084</c:v>
                </c:pt>
                <c:pt idx="8086">
                  <c:v>8.085</c:v>
                </c:pt>
                <c:pt idx="8087">
                  <c:v>8.086</c:v>
                </c:pt>
                <c:pt idx="8088">
                  <c:v>8.087</c:v>
                </c:pt>
                <c:pt idx="8089">
                  <c:v>8.088</c:v>
                </c:pt>
                <c:pt idx="8090">
                  <c:v>8.089</c:v>
                </c:pt>
                <c:pt idx="8091">
                  <c:v>8.09</c:v>
                </c:pt>
                <c:pt idx="8092">
                  <c:v>8.091</c:v>
                </c:pt>
                <c:pt idx="8093">
                  <c:v>8.092</c:v>
                </c:pt>
                <c:pt idx="8094">
                  <c:v>8.093</c:v>
                </c:pt>
                <c:pt idx="8095">
                  <c:v>8.094</c:v>
                </c:pt>
                <c:pt idx="8096">
                  <c:v>8.095</c:v>
                </c:pt>
                <c:pt idx="8097">
                  <c:v>8.096</c:v>
                </c:pt>
                <c:pt idx="8098">
                  <c:v>8.097</c:v>
                </c:pt>
                <c:pt idx="8099">
                  <c:v>8.098</c:v>
                </c:pt>
                <c:pt idx="8100">
                  <c:v>8.099</c:v>
                </c:pt>
                <c:pt idx="8101">
                  <c:v>8.1</c:v>
                </c:pt>
                <c:pt idx="8102">
                  <c:v>8.101</c:v>
                </c:pt>
                <c:pt idx="8103">
                  <c:v>8.102</c:v>
                </c:pt>
                <c:pt idx="8104">
                  <c:v>8.103</c:v>
                </c:pt>
                <c:pt idx="8105">
                  <c:v>8.104</c:v>
                </c:pt>
                <c:pt idx="8106">
                  <c:v>8.105</c:v>
                </c:pt>
                <c:pt idx="8107">
                  <c:v>8.106</c:v>
                </c:pt>
                <c:pt idx="8108">
                  <c:v>8.107</c:v>
                </c:pt>
                <c:pt idx="8109">
                  <c:v>8.108</c:v>
                </c:pt>
                <c:pt idx="8110">
                  <c:v>8.109</c:v>
                </c:pt>
                <c:pt idx="8111">
                  <c:v>8.11</c:v>
                </c:pt>
                <c:pt idx="8112">
                  <c:v>8.111</c:v>
                </c:pt>
                <c:pt idx="8113">
                  <c:v>8.112</c:v>
                </c:pt>
                <c:pt idx="8114">
                  <c:v>8.113</c:v>
                </c:pt>
                <c:pt idx="8115">
                  <c:v>8.114</c:v>
                </c:pt>
                <c:pt idx="8116">
                  <c:v>8.115</c:v>
                </c:pt>
                <c:pt idx="8117">
                  <c:v>8.116</c:v>
                </c:pt>
                <c:pt idx="8118">
                  <c:v>8.117</c:v>
                </c:pt>
                <c:pt idx="8119">
                  <c:v>8.118</c:v>
                </c:pt>
                <c:pt idx="8120">
                  <c:v>8.119</c:v>
                </c:pt>
                <c:pt idx="8121">
                  <c:v>8.12</c:v>
                </c:pt>
                <c:pt idx="8122">
                  <c:v>8.121</c:v>
                </c:pt>
                <c:pt idx="8123">
                  <c:v>8.122</c:v>
                </c:pt>
                <c:pt idx="8124">
                  <c:v>8.123</c:v>
                </c:pt>
                <c:pt idx="8125">
                  <c:v>8.124</c:v>
                </c:pt>
                <c:pt idx="8126">
                  <c:v>8.125</c:v>
                </c:pt>
                <c:pt idx="8127">
                  <c:v>8.126</c:v>
                </c:pt>
                <c:pt idx="8128">
                  <c:v>8.127</c:v>
                </c:pt>
                <c:pt idx="8129">
                  <c:v>8.128</c:v>
                </c:pt>
                <c:pt idx="8130">
                  <c:v>8.129</c:v>
                </c:pt>
                <c:pt idx="8131">
                  <c:v>8.13</c:v>
                </c:pt>
                <c:pt idx="8132">
                  <c:v>8.131</c:v>
                </c:pt>
                <c:pt idx="8133">
                  <c:v>8.132</c:v>
                </c:pt>
                <c:pt idx="8134">
                  <c:v>8.133</c:v>
                </c:pt>
                <c:pt idx="8135">
                  <c:v>8.134</c:v>
                </c:pt>
                <c:pt idx="8136">
                  <c:v>8.135</c:v>
                </c:pt>
                <c:pt idx="8137">
                  <c:v>8.136</c:v>
                </c:pt>
                <c:pt idx="8138">
                  <c:v>8.137</c:v>
                </c:pt>
                <c:pt idx="8139">
                  <c:v>8.138</c:v>
                </c:pt>
                <c:pt idx="8140">
                  <c:v>8.139</c:v>
                </c:pt>
                <c:pt idx="8141">
                  <c:v>8.14</c:v>
                </c:pt>
                <c:pt idx="8142">
                  <c:v>8.141</c:v>
                </c:pt>
                <c:pt idx="8143">
                  <c:v>8.142</c:v>
                </c:pt>
                <c:pt idx="8144">
                  <c:v>8.143</c:v>
                </c:pt>
                <c:pt idx="8145">
                  <c:v>8.144</c:v>
                </c:pt>
                <c:pt idx="8146">
                  <c:v>8.145</c:v>
                </c:pt>
                <c:pt idx="8147">
                  <c:v>8.146</c:v>
                </c:pt>
                <c:pt idx="8148">
                  <c:v>8.147</c:v>
                </c:pt>
                <c:pt idx="8149">
                  <c:v>8.148</c:v>
                </c:pt>
                <c:pt idx="8150">
                  <c:v>8.149</c:v>
                </c:pt>
                <c:pt idx="8151">
                  <c:v>8.15</c:v>
                </c:pt>
                <c:pt idx="8152">
                  <c:v>8.151</c:v>
                </c:pt>
                <c:pt idx="8153">
                  <c:v>8.152</c:v>
                </c:pt>
                <c:pt idx="8154">
                  <c:v>8.153</c:v>
                </c:pt>
                <c:pt idx="8155">
                  <c:v>8.154</c:v>
                </c:pt>
                <c:pt idx="8156">
                  <c:v>8.155</c:v>
                </c:pt>
                <c:pt idx="8157">
                  <c:v>8.156</c:v>
                </c:pt>
                <c:pt idx="8158">
                  <c:v>8.157</c:v>
                </c:pt>
                <c:pt idx="8159">
                  <c:v>8.158</c:v>
                </c:pt>
                <c:pt idx="8160">
                  <c:v>8.159</c:v>
                </c:pt>
                <c:pt idx="8161">
                  <c:v>8.16</c:v>
                </c:pt>
                <c:pt idx="8162">
                  <c:v>8.161</c:v>
                </c:pt>
                <c:pt idx="8163">
                  <c:v>8.162</c:v>
                </c:pt>
                <c:pt idx="8164">
                  <c:v>8.163</c:v>
                </c:pt>
                <c:pt idx="8165">
                  <c:v>8.164</c:v>
                </c:pt>
                <c:pt idx="8166">
                  <c:v>8.165</c:v>
                </c:pt>
                <c:pt idx="8167">
                  <c:v>8.166</c:v>
                </c:pt>
                <c:pt idx="8168">
                  <c:v>8.167</c:v>
                </c:pt>
                <c:pt idx="8169">
                  <c:v>8.168</c:v>
                </c:pt>
                <c:pt idx="8170">
                  <c:v>8.169</c:v>
                </c:pt>
                <c:pt idx="8171">
                  <c:v>8.17</c:v>
                </c:pt>
                <c:pt idx="8172">
                  <c:v>8.171</c:v>
                </c:pt>
                <c:pt idx="8173">
                  <c:v>8.172</c:v>
                </c:pt>
                <c:pt idx="8174">
                  <c:v>8.173</c:v>
                </c:pt>
                <c:pt idx="8175">
                  <c:v>8.174</c:v>
                </c:pt>
                <c:pt idx="8176">
                  <c:v>8.175</c:v>
                </c:pt>
                <c:pt idx="8177">
                  <c:v>8.176</c:v>
                </c:pt>
                <c:pt idx="8178">
                  <c:v>8.177</c:v>
                </c:pt>
                <c:pt idx="8179">
                  <c:v>8.178</c:v>
                </c:pt>
                <c:pt idx="8180">
                  <c:v>8.179</c:v>
                </c:pt>
                <c:pt idx="8181">
                  <c:v>8.18</c:v>
                </c:pt>
                <c:pt idx="8182">
                  <c:v>8.181</c:v>
                </c:pt>
                <c:pt idx="8183">
                  <c:v>8.182</c:v>
                </c:pt>
                <c:pt idx="8184">
                  <c:v>8.183</c:v>
                </c:pt>
                <c:pt idx="8185">
                  <c:v>8.184</c:v>
                </c:pt>
                <c:pt idx="8186">
                  <c:v>8.185</c:v>
                </c:pt>
                <c:pt idx="8187">
                  <c:v>8.186</c:v>
                </c:pt>
                <c:pt idx="8188">
                  <c:v>8.187</c:v>
                </c:pt>
                <c:pt idx="8189">
                  <c:v>8.188</c:v>
                </c:pt>
                <c:pt idx="8190">
                  <c:v>8.189</c:v>
                </c:pt>
                <c:pt idx="8191">
                  <c:v>8.19</c:v>
                </c:pt>
                <c:pt idx="8192">
                  <c:v>8.191</c:v>
                </c:pt>
                <c:pt idx="8193">
                  <c:v>8.192</c:v>
                </c:pt>
                <c:pt idx="8194">
                  <c:v>8.193</c:v>
                </c:pt>
                <c:pt idx="8195">
                  <c:v>8.194</c:v>
                </c:pt>
                <c:pt idx="8196">
                  <c:v>8.195</c:v>
                </c:pt>
                <c:pt idx="8197">
                  <c:v>8.196</c:v>
                </c:pt>
                <c:pt idx="8198">
                  <c:v>8.197</c:v>
                </c:pt>
                <c:pt idx="8199">
                  <c:v>8.198</c:v>
                </c:pt>
                <c:pt idx="8200">
                  <c:v>8.199</c:v>
                </c:pt>
                <c:pt idx="8201">
                  <c:v>8.2</c:v>
                </c:pt>
                <c:pt idx="8202">
                  <c:v>8.201</c:v>
                </c:pt>
                <c:pt idx="8203">
                  <c:v>8.202</c:v>
                </c:pt>
                <c:pt idx="8204">
                  <c:v>8.203</c:v>
                </c:pt>
                <c:pt idx="8205">
                  <c:v>8.204</c:v>
                </c:pt>
                <c:pt idx="8206">
                  <c:v>8.205</c:v>
                </c:pt>
                <c:pt idx="8207">
                  <c:v>8.206</c:v>
                </c:pt>
                <c:pt idx="8208">
                  <c:v>8.207</c:v>
                </c:pt>
                <c:pt idx="8209">
                  <c:v>8.208</c:v>
                </c:pt>
                <c:pt idx="8210">
                  <c:v>8.209</c:v>
                </c:pt>
                <c:pt idx="8211">
                  <c:v>8.21</c:v>
                </c:pt>
                <c:pt idx="8212">
                  <c:v>8.211</c:v>
                </c:pt>
                <c:pt idx="8213">
                  <c:v>8.212</c:v>
                </c:pt>
                <c:pt idx="8214">
                  <c:v>8.213</c:v>
                </c:pt>
                <c:pt idx="8215">
                  <c:v>8.214</c:v>
                </c:pt>
                <c:pt idx="8216">
                  <c:v>8.215</c:v>
                </c:pt>
                <c:pt idx="8217">
                  <c:v>8.216</c:v>
                </c:pt>
                <c:pt idx="8218">
                  <c:v>8.217</c:v>
                </c:pt>
                <c:pt idx="8219">
                  <c:v>8.218</c:v>
                </c:pt>
                <c:pt idx="8220">
                  <c:v>8.219</c:v>
                </c:pt>
                <c:pt idx="8221">
                  <c:v>8.22</c:v>
                </c:pt>
                <c:pt idx="8222">
                  <c:v>8.221</c:v>
                </c:pt>
                <c:pt idx="8223">
                  <c:v>8.222</c:v>
                </c:pt>
                <c:pt idx="8224">
                  <c:v>8.223</c:v>
                </c:pt>
                <c:pt idx="8225">
                  <c:v>8.224</c:v>
                </c:pt>
                <c:pt idx="8226">
                  <c:v>8.225</c:v>
                </c:pt>
                <c:pt idx="8227">
                  <c:v>8.226</c:v>
                </c:pt>
                <c:pt idx="8228">
                  <c:v>8.227</c:v>
                </c:pt>
                <c:pt idx="8229">
                  <c:v>8.228</c:v>
                </c:pt>
                <c:pt idx="8230">
                  <c:v>8.229</c:v>
                </c:pt>
                <c:pt idx="8231">
                  <c:v>8.23</c:v>
                </c:pt>
                <c:pt idx="8232">
                  <c:v>8.231</c:v>
                </c:pt>
                <c:pt idx="8233">
                  <c:v>8.232</c:v>
                </c:pt>
                <c:pt idx="8234">
                  <c:v>8.233</c:v>
                </c:pt>
                <c:pt idx="8235">
                  <c:v>8.234</c:v>
                </c:pt>
                <c:pt idx="8236">
                  <c:v>8.235</c:v>
                </c:pt>
                <c:pt idx="8237">
                  <c:v>8.236</c:v>
                </c:pt>
                <c:pt idx="8238">
                  <c:v>8.237</c:v>
                </c:pt>
                <c:pt idx="8239">
                  <c:v>8.238</c:v>
                </c:pt>
                <c:pt idx="8240">
                  <c:v>8.239</c:v>
                </c:pt>
                <c:pt idx="8241">
                  <c:v>8.24</c:v>
                </c:pt>
                <c:pt idx="8242">
                  <c:v>8.241</c:v>
                </c:pt>
                <c:pt idx="8243">
                  <c:v>8.242</c:v>
                </c:pt>
                <c:pt idx="8244">
                  <c:v>8.243</c:v>
                </c:pt>
                <c:pt idx="8245">
                  <c:v>8.244</c:v>
                </c:pt>
                <c:pt idx="8246">
                  <c:v>8.245</c:v>
                </c:pt>
                <c:pt idx="8247">
                  <c:v>8.246</c:v>
                </c:pt>
                <c:pt idx="8248">
                  <c:v>8.247</c:v>
                </c:pt>
                <c:pt idx="8249">
                  <c:v>8.248</c:v>
                </c:pt>
                <c:pt idx="8250">
                  <c:v>8.249</c:v>
                </c:pt>
                <c:pt idx="8251">
                  <c:v>8.25</c:v>
                </c:pt>
                <c:pt idx="8252">
                  <c:v>8.251</c:v>
                </c:pt>
                <c:pt idx="8253">
                  <c:v>8.252</c:v>
                </c:pt>
                <c:pt idx="8254">
                  <c:v>8.253</c:v>
                </c:pt>
                <c:pt idx="8255">
                  <c:v>8.254</c:v>
                </c:pt>
                <c:pt idx="8256">
                  <c:v>8.255</c:v>
                </c:pt>
                <c:pt idx="8257">
                  <c:v>8.256</c:v>
                </c:pt>
                <c:pt idx="8258">
                  <c:v>8.257</c:v>
                </c:pt>
                <c:pt idx="8259">
                  <c:v>8.258</c:v>
                </c:pt>
                <c:pt idx="8260">
                  <c:v>8.259</c:v>
                </c:pt>
                <c:pt idx="8261">
                  <c:v>8.26</c:v>
                </c:pt>
                <c:pt idx="8262">
                  <c:v>8.261</c:v>
                </c:pt>
                <c:pt idx="8263">
                  <c:v>8.262</c:v>
                </c:pt>
                <c:pt idx="8264">
                  <c:v>8.263</c:v>
                </c:pt>
                <c:pt idx="8265">
                  <c:v>8.264</c:v>
                </c:pt>
                <c:pt idx="8266">
                  <c:v>8.265</c:v>
                </c:pt>
                <c:pt idx="8267">
                  <c:v>8.266</c:v>
                </c:pt>
                <c:pt idx="8268">
                  <c:v>8.267</c:v>
                </c:pt>
                <c:pt idx="8269">
                  <c:v>8.268</c:v>
                </c:pt>
                <c:pt idx="8270">
                  <c:v>8.269</c:v>
                </c:pt>
                <c:pt idx="8271">
                  <c:v>8.27</c:v>
                </c:pt>
                <c:pt idx="8272">
                  <c:v>8.271</c:v>
                </c:pt>
                <c:pt idx="8273">
                  <c:v>8.272</c:v>
                </c:pt>
                <c:pt idx="8274">
                  <c:v>8.273</c:v>
                </c:pt>
                <c:pt idx="8275">
                  <c:v>8.274</c:v>
                </c:pt>
                <c:pt idx="8276">
                  <c:v>8.275</c:v>
                </c:pt>
                <c:pt idx="8277">
                  <c:v>8.276</c:v>
                </c:pt>
                <c:pt idx="8278">
                  <c:v>8.277</c:v>
                </c:pt>
                <c:pt idx="8279">
                  <c:v>8.278</c:v>
                </c:pt>
                <c:pt idx="8280">
                  <c:v>8.279</c:v>
                </c:pt>
                <c:pt idx="8281">
                  <c:v>8.28</c:v>
                </c:pt>
                <c:pt idx="8282">
                  <c:v>8.281</c:v>
                </c:pt>
                <c:pt idx="8283">
                  <c:v>8.282</c:v>
                </c:pt>
                <c:pt idx="8284">
                  <c:v>8.283</c:v>
                </c:pt>
                <c:pt idx="8285">
                  <c:v>8.284</c:v>
                </c:pt>
                <c:pt idx="8286">
                  <c:v>8.285</c:v>
                </c:pt>
                <c:pt idx="8287">
                  <c:v>8.286</c:v>
                </c:pt>
                <c:pt idx="8288">
                  <c:v>8.287</c:v>
                </c:pt>
                <c:pt idx="8289">
                  <c:v>8.288</c:v>
                </c:pt>
                <c:pt idx="8290">
                  <c:v>8.289</c:v>
                </c:pt>
                <c:pt idx="8291">
                  <c:v>8.29</c:v>
                </c:pt>
                <c:pt idx="8292">
                  <c:v>8.291</c:v>
                </c:pt>
                <c:pt idx="8293">
                  <c:v>8.292</c:v>
                </c:pt>
                <c:pt idx="8294">
                  <c:v>8.293</c:v>
                </c:pt>
                <c:pt idx="8295">
                  <c:v>8.294</c:v>
                </c:pt>
                <c:pt idx="8296">
                  <c:v>8.295</c:v>
                </c:pt>
                <c:pt idx="8297">
                  <c:v>8.296</c:v>
                </c:pt>
                <c:pt idx="8298">
                  <c:v>8.297</c:v>
                </c:pt>
                <c:pt idx="8299">
                  <c:v>8.298</c:v>
                </c:pt>
                <c:pt idx="8300">
                  <c:v>8.299</c:v>
                </c:pt>
                <c:pt idx="8301">
                  <c:v>8.3</c:v>
                </c:pt>
                <c:pt idx="8302">
                  <c:v>8.301</c:v>
                </c:pt>
                <c:pt idx="8303">
                  <c:v>8.302</c:v>
                </c:pt>
                <c:pt idx="8304">
                  <c:v>8.303</c:v>
                </c:pt>
                <c:pt idx="8305">
                  <c:v>8.304</c:v>
                </c:pt>
                <c:pt idx="8306">
                  <c:v>8.305</c:v>
                </c:pt>
                <c:pt idx="8307">
                  <c:v>8.306</c:v>
                </c:pt>
                <c:pt idx="8308">
                  <c:v>8.307</c:v>
                </c:pt>
                <c:pt idx="8309">
                  <c:v>8.308</c:v>
                </c:pt>
                <c:pt idx="8310">
                  <c:v>8.309</c:v>
                </c:pt>
                <c:pt idx="8311">
                  <c:v>8.31</c:v>
                </c:pt>
                <c:pt idx="8312">
                  <c:v>8.311</c:v>
                </c:pt>
                <c:pt idx="8313">
                  <c:v>8.312</c:v>
                </c:pt>
                <c:pt idx="8314">
                  <c:v>8.313</c:v>
                </c:pt>
                <c:pt idx="8315">
                  <c:v>8.314</c:v>
                </c:pt>
                <c:pt idx="8316">
                  <c:v>8.315</c:v>
                </c:pt>
                <c:pt idx="8317">
                  <c:v>8.316</c:v>
                </c:pt>
                <c:pt idx="8318">
                  <c:v>8.317</c:v>
                </c:pt>
                <c:pt idx="8319">
                  <c:v>8.318</c:v>
                </c:pt>
                <c:pt idx="8320">
                  <c:v>8.319</c:v>
                </c:pt>
                <c:pt idx="8321">
                  <c:v>8.32</c:v>
                </c:pt>
                <c:pt idx="8322">
                  <c:v>8.321</c:v>
                </c:pt>
                <c:pt idx="8323">
                  <c:v>8.322</c:v>
                </c:pt>
                <c:pt idx="8324">
                  <c:v>8.323</c:v>
                </c:pt>
                <c:pt idx="8325">
                  <c:v>8.324</c:v>
                </c:pt>
                <c:pt idx="8326">
                  <c:v>8.325</c:v>
                </c:pt>
                <c:pt idx="8327">
                  <c:v>8.326</c:v>
                </c:pt>
                <c:pt idx="8328">
                  <c:v>8.327</c:v>
                </c:pt>
                <c:pt idx="8329">
                  <c:v>8.328</c:v>
                </c:pt>
                <c:pt idx="8330">
                  <c:v>8.329</c:v>
                </c:pt>
                <c:pt idx="8331">
                  <c:v>8.33</c:v>
                </c:pt>
                <c:pt idx="8332">
                  <c:v>8.331</c:v>
                </c:pt>
                <c:pt idx="8333">
                  <c:v>8.332</c:v>
                </c:pt>
                <c:pt idx="8334">
                  <c:v>8.333</c:v>
                </c:pt>
                <c:pt idx="8335">
                  <c:v>8.334</c:v>
                </c:pt>
                <c:pt idx="8336">
                  <c:v>8.335</c:v>
                </c:pt>
                <c:pt idx="8337">
                  <c:v>8.336</c:v>
                </c:pt>
                <c:pt idx="8338">
                  <c:v>8.337</c:v>
                </c:pt>
                <c:pt idx="8339">
                  <c:v>8.338</c:v>
                </c:pt>
                <c:pt idx="8340">
                  <c:v>8.339</c:v>
                </c:pt>
                <c:pt idx="8341">
                  <c:v>8.34</c:v>
                </c:pt>
                <c:pt idx="8342">
                  <c:v>8.341</c:v>
                </c:pt>
                <c:pt idx="8343">
                  <c:v>8.342</c:v>
                </c:pt>
                <c:pt idx="8344">
                  <c:v>8.343</c:v>
                </c:pt>
                <c:pt idx="8345">
                  <c:v>8.344</c:v>
                </c:pt>
                <c:pt idx="8346">
                  <c:v>8.345</c:v>
                </c:pt>
                <c:pt idx="8347">
                  <c:v>8.346</c:v>
                </c:pt>
                <c:pt idx="8348">
                  <c:v>8.347</c:v>
                </c:pt>
                <c:pt idx="8349">
                  <c:v>8.348</c:v>
                </c:pt>
                <c:pt idx="8350">
                  <c:v>8.349</c:v>
                </c:pt>
                <c:pt idx="8351">
                  <c:v>8.35</c:v>
                </c:pt>
                <c:pt idx="8352">
                  <c:v>8.351</c:v>
                </c:pt>
                <c:pt idx="8353">
                  <c:v>8.352</c:v>
                </c:pt>
                <c:pt idx="8354">
                  <c:v>8.353</c:v>
                </c:pt>
                <c:pt idx="8355">
                  <c:v>8.354</c:v>
                </c:pt>
                <c:pt idx="8356">
                  <c:v>8.355</c:v>
                </c:pt>
                <c:pt idx="8357">
                  <c:v>8.356</c:v>
                </c:pt>
                <c:pt idx="8358">
                  <c:v>8.357</c:v>
                </c:pt>
                <c:pt idx="8359">
                  <c:v>8.358</c:v>
                </c:pt>
                <c:pt idx="8360">
                  <c:v>8.359</c:v>
                </c:pt>
                <c:pt idx="8361">
                  <c:v>8.36</c:v>
                </c:pt>
                <c:pt idx="8362">
                  <c:v>8.361</c:v>
                </c:pt>
                <c:pt idx="8363">
                  <c:v>8.362</c:v>
                </c:pt>
                <c:pt idx="8364">
                  <c:v>8.363</c:v>
                </c:pt>
                <c:pt idx="8365">
                  <c:v>8.364</c:v>
                </c:pt>
                <c:pt idx="8366">
                  <c:v>8.365</c:v>
                </c:pt>
                <c:pt idx="8367">
                  <c:v>8.366</c:v>
                </c:pt>
                <c:pt idx="8368">
                  <c:v>8.367</c:v>
                </c:pt>
                <c:pt idx="8369">
                  <c:v>8.368</c:v>
                </c:pt>
                <c:pt idx="8370">
                  <c:v>8.369</c:v>
                </c:pt>
                <c:pt idx="8371">
                  <c:v>8.37</c:v>
                </c:pt>
                <c:pt idx="8372">
                  <c:v>8.371</c:v>
                </c:pt>
                <c:pt idx="8373">
                  <c:v>8.372</c:v>
                </c:pt>
                <c:pt idx="8374">
                  <c:v>8.373</c:v>
                </c:pt>
                <c:pt idx="8375">
                  <c:v>8.374</c:v>
                </c:pt>
                <c:pt idx="8376">
                  <c:v>8.375</c:v>
                </c:pt>
                <c:pt idx="8377">
                  <c:v>8.376</c:v>
                </c:pt>
                <c:pt idx="8378">
                  <c:v>8.377</c:v>
                </c:pt>
                <c:pt idx="8379">
                  <c:v>8.378</c:v>
                </c:pt>
                <c:pt idx="8380">
                  <c:v>8.379</c:v>
                </c:pt>
                <c:pt idx="8381">
                  <c:v>8.38</c:v>
                </c:pt>
                <c:pt idx="8382">
                  <c:v>8.381</c:v>
                </c:pt>
                <c:pt idx="8383">
                  <c:v>8.382</c:v>
                </c:pt>
                <c:pt idx="8384">
                  <c:v>8.383</c:v>
                </c:pt>
                <c:pt idx="8385">
                  <c:v>8.384</c:v>
                </c:pt>
                <c:pt idx="8386">
                  <c:v>8.385</c:v>
                </c:pt>
                <c:pt idx="8387">
                  <c:v>8.386</c:v>
                </c:pt>
                <c:pt idx="8388">
                  <c:v>8.387</c:v>
                </c:pt>
                <c:pt idx="8389">
                  <c:v>8.388</c:v>
                </c:pt>
                <c:pt idx="8390">
                  <c:v>8.389</c:v>
                </c:pt>
                <c:pt idx="8391">
                  <c:v>8.39</c:v>
                </c:pt>
                <c:pt idx="8392">
                  <c:v>8.391</c:v>
                </c:pt>
                <c:pt idx="8393">
                  <c:v>8.392</c:v>
                </c:pt>
                <c:pt idx="8394">
                  <c:v>8.393</c:v>
                </c:pt>
                <c:pt idx="8395">
                  <c:v>8.394</c:v>
                </c:pt>
                <c:pt idx="8396">
                  <c:v>8.395</c:v>
                </c:pt>
                <c:pt idx="8397">
                  <c:v>8.396</c:v>
                </c:pt>
                <c:pt idx="8398">
                  <c:v>8.397</c:v>
                </c:pt>
                <c:pt idx="8399">
                  <c:v>8.398</c:v>
                </c:pt>
                <c:pt idx="8400">
                  <c:v>8.399</c:v>
                </c:pt>
                <c:pt idx="8401">
                  <c:v>8.4</c:v>
                </c:pt>
                <c:pt idx="8402">
                  <c:v>8.401</c:v>
                </c:pt>
                <c:pt idx="8403">
                  <c:v>8.402</c:v>
                </c:pt>
                <c:pt idx="8404">
                  <c:v>8.403</c:v>
                </c:pt>
                <c:pt idx="8405">
                  <c:v>8.404</c:v>
                </c:pt>
                <c:pt idx="8406">
                  <c:v>8.405</c:v>
                </c:pt>
                <c:pt idx="8407">
                  <c:v>8.406</c:v>
                </c:pt>
                <c:pt idx="8408">
                  <c:v>8.407</c:v>
                </c:pt>
                <c:pt idx="8409">
                  <c:v>8.408</c:v>
                </c:pt>
                <c:pt idx="8410">
                  <c:v>8.409</c:v>
                </c:pt>
                <c:pt idx="8411">
                  <c:v>8.41</c:v>
                </c:pt>
                <c:pt idx="8412">
                  <c:v>8.411</c:v>
                </c:pt>
                <c:pt idx="8413">
                  <c:v>8.412</c:v>
                </c:pt>
                <c:pt idx="8414">
                  <c:v>8.413</c:v>
                </c:pt>
                <c:pt idx="8415">
                  <c:v>8.414</c:v>
                </c:pt>
                <c:pt idx="8416">
                  <c:v>8.415</c:v>
                </c:pt>
                <c:pt idx="8417">
                  <c:v>8.416</c:v>
                </c:pt>
                <c:pt idx="8418">
                  <c:v>8.417</c:v>
                </c:pt>
                <c:pt idx="8419">
                  <c:v>8.418</c:v>
                </c:pt>
                <c:pt idx="8420">
                  <c:v>8.419</c:v>
                </c:pt>
                <c:pt idx="8421">
                  <c:v>8.42</c:v>
                </c:pt>
                <c:pt idx="8422">
                  <c:v>8.421</c:v>
                </c:pt>
                <c:pt idx="8423">
                  <c:v>8.422</c:v>
                </c:pt>
                <c:pt idx="8424">
                  <c:v>8.423</c:v>
                </c:pt>
                <c:pt idx="8425">
                  <c:v>8.424</c:v>
                </c:pt>
                <c:pt idx="8426">
                  <c:v>8.425</c:v>
                </c:pt>
                <c:pt idx="8427">
                  <c:v>8.426</c:v>
                </c:pt>
                <c:pt idx="8428">
                  <c:v>8.427</c:v>
                </c:pt>
                <c:pt idx="8429">
                  <c:v>8.428</c:v>
                </c:pt>
                <c:pt idx="8430">
                  <c:v>8.429</c:v>
                </c:pt>
                <c:pt idx="8431">
                  <c:v>8.43</c:v>
                </c:pt>
                <c:pt idx="8432">
                  <c:v>8.431</c:v>
                </c:pt>
                <c:pt idx="8433">
                  <c:v>8.432</c:v>
                </c:pt>
                <c:pt idx="8434">
                  <c:v>8.433</c:v>
                </c:pt>
                <c:pt idx="8435">
                  <c:v>8.434</c:v>
                </c:pt>
                <c:pt idx="8436">
                  <c:v>8.435</c:v>
                </c:pt>
                <c:pt idx="8437">
                  <c:v>8.436</c:v>
                </c:pt>
                <c:pt idx="8438">
                  <c:v>8.437</c:v>
                </c:pt>
                <c:pt idx="8439">
                  <c:v>8.438</c:v>
                </c:pt>
                <c:pt idx="8440">
                  <c:v>8.439</c:v>
                </c:pt>
                <c:pt idx="8441">
                  <c:v>8.44</c:v>
                </c:pt>
                <c:pt idx="8442">
                  <c:v>8.441</c:v>
                </c:pt>
                <c:pt idx="8443">
                  <c:v>8.442</c:v>
                </c:pt>
                <c:pt idx="8444">
                  <c:v>8.443</c:v>
                </c:pt>
                <c:pt idx="8445">
                  <c:v>8.444</c:v>
                </c:pt>
                <c:pt idx="8446">
                  <c:v>8.445</c:v>
                </c:pt>
                <c:pt idx="8447">
                  <c:v>8.446</c:v>
                </c:pt>
                <c:pt idx="8448">
                  <c:v>8.447</c:v>
                </c:pt>
                <c:pt idx="8449">
                  <c:v>8.448</c:v>
                </c:pt>
                <c:pt idx="8450">
                  <c:v>8.449</c:v>
                </c:pt>
                <c:pt idx="8451">
                  <c:v>8.45</c:v>
                </c:pt>
                <c:pt idx="8452">
                  <c:v>8.451</c:v>
                </c:pt>
                <c:pt idx="8453">
                  <c:v>8.452</c:v>
                </c:pt>
                <c:pt idx="8454">
                  <c:v>8.453</c:v>
                </c:pt>
                <c:pt idx="8455">
                  <c:v>8.454</c:v>
                </c:pt>
                <c:pt idx="8456">
                  <c:v>8.455</c:v>
                </c:pt>
                <c:pt idx="8457">
                  <c:v>8.456</c:v>
                </c:pt>
                <c:pt idx="8458">
                  <c:v>8.457</c:v>
                </c:pt>
                <c:pt idx="8459">
                  <c:v>8.458</c:v>
                </c:pt>
                <c:pt idx="8460">
                  <c:v>8.459</c:v>
                </c:pt>
                <c:pt idx="8461">
                  <c:v>8.46</c:v>
                </c:pt>
                <c:pt idx="8462">
                  <c:v>8.461</c:v>
                </c:pt>
                <c:pt idx="8463">
                  <c:v>8.462</c:v>
                </c:pt>
                <c:pt idx="8464">
                  <c:v>8.463</c:v>
                </c:pt>
                <c:pt idx="8465">
                  <c:v>8.464</c:v>
                </c:pt>
                <c:pt idx="8466">
                  <c:v>8.465</c:v>
                </c:pt>
                <c:pt idx="8467">
                  <c:v>8.466</c:v>
                </c:pt>
                <c:pt idx="8468">
                  <c:v>8.467</c:v>
                </c:pt>
                <c:pt idx="8469">
                  <c:v>8.468</c:v>
                </c:pt>
                <c:pt idx="8470">
                  <c:v>8.469</c:v>
                </c:pt>
                <c:pt idx="8471">
                  <c:v>8.47</c:v>
                </c:pt>
                <c:pt idx="8472">
                  <c:v>8.471</c:v>
                </c:pt>
                <c:pt idx="8473">
                  <c:v>8.472</c:v>
                </c:pt>
                <c:pt idx="8474">
                  <c:v>8.473</c:v>
                </c:pt>
                <c:pt idx="8475">
                  <c:v>8.474</c:v>
                </c:pt>
                <c:pt idx="8476">
                  <c:v>8.475</c:v>
                </c:pt>
                <c:pt idx="8477">
                  <c:v>8.476</c:v>
                </c:pt>
                <c:pt idx="8478">
                  <c:v>8.477</c:v>
                </c:pt>
                <c:pt idx="8479">
                  <c:v>8.478</c:v>
                </c:pt>
                <c:pt idx="8480">
                  <c:v>8.479</c:v>
                </c:pt>
                <c:pt idx="8481">
                  <c:v>8.48</c:v>
                </c:pt>
                <c:pt idx="8482">
                  <c:v>8.481</c:v>
                </c:pt>
                <c:pt idx="8483">
                  <c:v>8.482</c:v>
                </c:pt>
                <c:pt idx="8484">
                  <c:v>8.483</c:v>
                </c:pt>
                <c:pt idx="8485">
                  <c:v>8.484</c:v>
                </c:pt>
                <c:pt idx="8486">
                  <c:v>8.485</c:v>
                </c:pt>
                <c:pt idx="8487">
                  <c:v>8.486</c:v>
                </c:pt>
                <c:pt idx="8488">
                  <c:v>8.487</c:v>
                </c:pt>
                <c:pt idx="8489">
                  <c:v>8.488</c:v>
                </c:pt>
                <c:pt idx="8490">
                  <c:v>8.489</c:v>
                </c:pt>
                <c:pt idx="8491">
                  <c:v>8.49</c:v>
                </c:pt>
                <c:pt idx="8492">
                  <c:v>8.491</c:v>
                </c:pt>
                <c:pt idx="8493">
                  <c:v>8.492</c:v>
                </c:pt>
                <c:pt idx="8494">
                  <c:v>8.493</c:v>
                </c:pt>
                <c:pt idx="8495">
                  <c:v>8.494</c:v>
                </c:pt>
                <c:pt idx="8496">
                  <c:v>8.495</c:v>
                </c:pt>
                <c:pt idx="8497">
                  <c:v>8.496</c:v>
                </c:pt>
                <c:pt idx="8498">
                  <c:v>8.497</c:v>
                </c:pt>
                <c:pt idx="8499">
                  <c:v>8.498</c:v>
                </c:pt>
                <c:pt idx="8500">
                  <c:v>8.499</c:v>
                </c:pt>
                <c:pt idx="8501">
                  <c:v>8.5</c:v>
                </c:pt>
                <c:pt idx="8502">
                  <c:v>8.501</c:v>
                </c:pt>
                <c:pt idx="8503">
                  <c:v>8.502</c:v>
                </c:pt>
                <c:pt idx="8504">
                  <c:v>8.503</c:v>
                </c:pt>
                <c:pt idx="8505">
                  <c:v>8.504</c:v>
                </c:pt>
                <c:pt idx="8506">
                  <c:v>8.505</c:v>
                </c:pt>
                <c:pt idx="8507">
                  <c:v>8.506</c:v>
                </c:pt>
                <c:pt idx="8508">
                  <c:v>8.507</c:v>
                </c:pt>
                <c:pt idx="8509">
                  <c:v>8.508</c:v>
                </c:pt>
                <c:pt idx="8510">
                  <c:v>8.509</c:v>
                </c:pt>
                <c:pt idx="8511">
                  <c:v>8.51</c:v>
                </c:pt>
                <c:pt idx="8512">
                  <c:v>8.511</c:v>
                </c:pt>
                <c:pt idx="8513">
                  <c:v>8.512</c:v>
                </c:pt>
                <c:pt idx="8514">
                  <c:v>8.513</c:v>
                </c:pt>
                <c:pt idx="8515">
                  <c:v>8.514</c:v>
                </c:pt>
                <c:pt idx="8516">
                  <c:v>8.515</c:v>
                </c:pt>
                <c:pt idx="8517">
                  <c:v>8.516</c:v>
                </c:pt>
                <c:pt idx="8518">
                  <c:v>8.517</c:v>
                </c:pt>
                <c:pt idx="8519">
                  <c:v>8.518</c:v>
                </c:pt>
                <c:pt idx="8520">
                  <c:v>8.519</c:v>
                </c:pt>
                <c:pt idx="8521">
                  <c:v>8.52</c:v>
                </c:pt>
                <c:pt idx="8522">
                  <c:v>8.521</c:v>
                </c:pt>
                <c:pt idx="8523">
                  <c:v>8.522</c:v>
                </c:pt>
                <c:pt idx="8524">
                  <c:v>8.523</c:v>
                </c:pt>
                <c:pt idx="8525">
                  <c:v>8.524</c:v>
                </c:pt>
                <c:pt idx="8526">
                  <c:v>8.525</c:v>
                </c:pt>
                <c:pt idx="8527">
                  <c:v>8.526</c:v>
                </c:pt>
                <c:pt idx="8528">
                  <c:v>8.527</c:v>
                </c:pt>
                <c:pt idx="8529">
                  <c:v>8.528</c:v>
                </c:pt>
                <c:pt idx="8530">
                  <c:v>8.529</c:v>
                </c:pt>
                <c:pt idx="8531">
                  <c:v>8.53</c:v>
                </c:pt>
                <c:pt idx="8532">
                  <c:v>8.531</c:v>
                </c:pt>
                <c:pt idx="8533">
                  <c:v>8.532</c:v>
                </c:pt>
                <c:pt idx="8534">
                  <c:v>8.533</c:v>
                </c:pt>
                <c:pt idx="8535">
                  <c:v>8.534</c:v>
                </c:pt>
                <c:pt idx="8536">
                  <c:v>8.535</c:v>
                </c:pt>
                <c:pt idx="8537">
                  <c:v>8.536</c:v>
                </c:pt>
                <c:pt idx="8538">
                  <c:v>8.537</c:v>
                </c:pt>
                <c:pt idx="8539">
                  <c:v>8.538</c:v>
                </c:pt>
                <c:pt idx="8540">
                  <c:v>8.539</c:v>
                </c:pt>
                <c:pt idx="8541">
                  <c:v>8.54</c:v>
                </c:pt>
                <c:pt idx="8542">
                  <c:v>8.541</c:v>
                </c:pt>
                <c:pt idx="8543">
                  <c:v>8.542</c:v>
                </c:pt>
                <c:pt idx="8544">
                  <c:v>8.543</c:v>
                </c:pt>
                <c:pt idx="8545">
                  <c:v>8.544</c:v>
                </c:pt>
                <c:pt idx="8546">
                  <c:v>8.545</c:v>
                </c:pt>
                <c:pt idx="8547">
                  <c:v>8.546</c:v>
                </c:pt>
                <c:pt idx="8548">
                  <c:v>8.547</c:v>
                </c:pt>
                <c:pt idx="8549">
                  <c:v>8.548</c:v>
                </c:pt>
                <c:pt idx="8550">
                  <c:v>8.549</c:v>
                </c:pt>
                <c:pt idx="8551">
                  <c:v>8.55</c:v>
                </c:pt>
                <c:pt idx="8552">
                  <c:v>8.551</c:v>
                </c:pt>
                <c:pt idx="8553">
                  <c:v>8.552</c:v>
                </c:pt>
                <c:pt idx="8554">
                  <c:v>8.553</c:v>
                </c:pt>
                <c:pt idx="8555">
                  <c:v>8.554</c:v>
                </c:pt>
                <c:pt idx="8556">
                  <c:v>8.555</c:v>
                </c:pt>
                <c:pt idx="8557">
                  <c:v>8.556</c:v>
                </c:pt>
                <c:pt idx="8558">
                  <c:v>8.557</c:v>
                </c:pt>
                <c:pt idx="8559">
                  <c:v>8.558</c:v>
                </c:pt>
                <c:pt idx="8560">
                  <c:v>8.559</c:v>
                </c:pt>
                <c:pt idx="8561">
                  <c:v>8.56</c:v>
                </c:pt>
                <c:pt idx="8562">
                  <c:v>8.561</c:v>
                </c:pt>
                <c:pt idx="8563">
                  <c:v>8.562</c:v>
                </c:pt>
                <c:pt idx="8564">
                  <c:v>8.563</c:v>
                </c:pt>
                <c:pt idx="8565">
                  <c:v>8.564</c:v>
                </c:pt>
                <c:pt idx="8566">
                  <c:v>8.565</c:v>
                </c:pt>
                <c:pt idx="8567">
                  <c:v>8.566</c:v>
                </c:pt>
                <c:pt idx="8568">
                  <c:v>8.567</c:v>
                </c:pt>
                <c:pt idx="8569">
                  <c:v>8.568</c:v>
                </c:pt>
                <c:pt idx="8570">
                  <c:v>8.569</c:v>
                </c:pt>
                <c:pt idx="8571">
                  <c:v>8.57</c:v>
                </c:pt>
                <c:pt idx="8572">
                  <c:v>8.571</c:v>
                </c:pt>
                <c:pt idx="8573">
                  <c:v>8.572</c:v>
                </c:pt>
                <c:pt idx="8574">
                  <c:v>8.573</c:v>
                </c:pt>
                <c:pt idx="8575">
                  <c:v>8.574</c:v>
                </c:pt>
                <c:pt idx="8576">
                  <c:v>8.575</c:v>
                </c:pt>
                <c:pt idx="8577">
                  <c:v>8.576</c:v>
                </c:pt>
                <c:pt idx="8578">
                  <c:v>8.577</c:v>
                </c:pt>
                <c:pt idx="8579">
                  <c:v>8.578</c:v>
                </c:pt>
                <c:pt idx="8580">
                  <c:v>8.579</c:v>
                </c:pt>
                <c:pt idx="8581">
                  <c:v>8.58</c:v>
                </c:pt>
                <c:pt idx="8582">
                  <c:v>8.581</c:v>
                </c:pt>
                <c:pt idx="8583">
                  <c:v>8.582</c:v>
                </c:pt>
                <c:pt idx="8584">
                  <c:v>8.583</c:v>
                </c:pt>
                <c:pt idx="8585">
                  <c:v>8.584</c:v>
                </c:pt>
                <c:pt idx="8586">
                  <c:v>8.585</c:v>
                </c:pt>
                <c:pt idx="8587">
                  <c:v>8.586</c:v>
                </c:pt>
                <c:pt idx="8588">
                  <c:v>8.587</c:v>
                </c:pt>
                <c:pt idx="8589">
                  <c:v>8.588</c:v>
                </c:pt>
                <c:pt idx="8590">
                  <c:v>8.589</c:v>
                </c:pt>
                <c:pt idx="8591">
                  <c:v>8.59</c:v>
                </c:pt>
                <c:pt idx="8592">
                  <c:v>8.591</c:v>
                </c:pt>
                <c:pt idx="8593">
                  <c:v>8.592</c:v>
                </c:pt>
                <c:pt idx="8594">
                  <c:v>8.593</c:v>
                </c:pt>
                <c:pt idx="8595">
                  <c:v>8.594</c:v>
                </c:pt>
                <c:pt idx="8596">
                  <c:v>8.595</c:v>
                </c:pt>
                <c:pt idx="8597">
                  <c:v>8.596</c:v>
                </c:pt>
                <c:pt idx="8598">
                  <c:v>8.597</c:v>
                </c:pt>
                <c:pt idx="8599">
                  <c:v>8.598</c:v>
                </c:pt>
                <c:pt idx="8600">
                  <c:v>8.599</c:v>
                </c:pt>
                <c:pt idx="8601">
                  <c:v>8.6</c:v>
                </c:pt>
                <c:pt idx="8602">
                  <c:v>8.601</c:v>
                </c:pt>
                <c:pt idx="8603">
                  <c:v>8.602</c:v>
                </c:pt>
                <c:pt idx="8604">
                  <c:v>8.603</c:v>
                </c:pt>
                <c:pt idx="8605">
                  <c:v>8.604</c:v>
                </c:pt>
                <c:pt idx="8606">
                  <c:v>8.605</c:v>
                </c:pt>
                <c:pt idx="8607">
                  <c:v>8.606</c:v>
                </c:pt>
                <c:pt idx="8608">
                  <c:v>8.607</c:v>
                </c:pt>
                <c:pt idx="8609">
                  <c:v>8.608</c:v>
                </c:pt>
                <c:pt idx="8610">
                  <c:v>8.609</c:v>
                </c:pt>
                <c:pt idx="8611">
                  <c:v>8.61</c:v>
                </c:pt>
                <c:pt idx="8612">
                  <c:v>8.611</c:v>
                </c:pt>
                <c:pt idx="8613">
                  <c:v>8.612</c:v>
                </c:pt>
                <c:pt idx="8614">
                  <c:v>8.613</c:v>
                </c:pt>
                <c:pt idx="8615">
                  <c:v>8.614</c:v>
                </c:pt>
                <c:pt idx="8616">
                  <c:v>8.615</c:v>
                </c:pt>
                <c:pt idx="8617">
                  <c:v>8.616</c:v>
                </c:pt>
                <c:pt idx="8618">
                  <c:v>8.617</c:v>
                </c:pt>
                <c:pt idx="8619">
                  <c:v>8.618</c:v>
                </c:pt>
                <c:pt idx="8620">
                  <c:v>8.619</c:v>
                </c:pt>
                <c:pt idx="8621">
                  <c:v>8.62</c:v>
                </c:pt>
                <c:pt idx="8622">
                  <c:v>8.621</c:v>
                </c:pt>
                <c:pt idx="8623">
                  <c:v>8.622</c:v>
                </c:pt>
                <c:pt idx="8624">
                  <c:v>8.623</c:v>
                </c:pt>
                <c:pt idx="8625">
                  <c:v>8.624</c:v>
                </c:pt>
                <c:pt idx="8626">
                  <c:v>8.625</c:v>
                </c:pt>
                <c:pt idx="8627">
                  <c:v>8.626</c:v>
                </c:pt>
                <c:pt idx="8628">
                  <c:v>8.627</c:v>
                </c:pt>
                <c:pt idx="8629">
                  <c:v>8.628</c:v>
                </c:pt>
                <c:pt idx="8630">
                  <c:v>8.629</c:v>
                </c:pt>
                <c:pt idx="8631">
                  <c:v>8.63</c:v>
                </c:pt>
                <c:pt idx="8632">
                  <c:v>8.631</c:v>
                </c:pt>
                <c:pt idx="8633">
                  <c:v>8.632</c:v>
                </c:pt>
                <c:pt idx="8634">
                  <c:v>8.633</c:v>
                </c:pt>
                <c:pt idx="8635">
                  <c:v>8.634</c:v>
                </c:pt>
                <c:pt idx="8636">
                  <c:v>8.635</c:v>
                </c:pt>
                <c:pt idx="8637">
                  <c:v>8.636</c:v>
                </c:pt>
                <c:pt idx="8638">
                  <c:v>8.637</c:v>
                </c:pt>
                <c:pt idx="8639">
                  <c:v>8.638</c:v>
                </c:pt>
                <c:pt idx="8640">
                  <c:v>8.639</c:v>
                </c:pt>
                <c:pt idx="8641">
                  <c:v>8.64</c:v>
                </c:pt>
                <c:pt idx="8642">
                  <c:v>8.641</c:v>
                </c:pt>
                <c:pt idx="8643">
                  <c:v>8.642</c:v>
                </c:pt>
                <c:pt idx="8644">
                  <c:v>8.643</c:v>
                </c:pt>
                <c:pt idx="8645">
                  <c:v>8.644</c:v>
                </c:pt>
                <c:pt idx="8646">
                  <c:v>8.645</c:v>
                </c:pt>
                <c:pt idx="8647">
                  <c:v>8.646</c:v>
                </c:pt>
                <c:pt idx="8648">
                  <c:v>8.647</c:v>
                </c:pt>
                <c:pt idx="8649">
                  <c:v>8.648</c:v>
                </c:pt>
                <c:pt idx="8650">
                  <c:v>8.649</c:v>
                </c:pt>
                <c:pt idx="8651">
                  <c:v>8.65</c:v>
                </c:pt>
                <c:pt idx="8652">
                  <c:v>8.651</c:v>
                </c:pt>
                <c:pt idx="8653">
                  <c:v>8.652</c:v>
                </c:pt>
                <c:pt idx="8654">
                  <c:v>8.653</c:v>
                </c:pt>
                <c:pt idx="8655">
                  <c:v>8.654</c:v>
                </c:pt>
                <c:pt idx="8656">
                  <c:v>8.655</c:v>
                </c:pt>
                <c:pt idx="8657">
                  <c:v>8.656</c:v>
                </c:pt>
                <c:pt idx="8658">
                  <c:v>8.657</c:v>
                </c:pt>
                <c:pt idx="8659">
                  <c:v>8.658</c:v>
                </c:pt>
                <c:pt idx="8660">
                  <c:v>8.659</c:v>
                </c:pt>
                <c:pt idx="8661">
                  <c:v>8.66</c:v>
                </c:pt>
                <c:pt idx="8662">
                  <c:v>8.661</c:v>
                </c:pt>
                <c:pt idx="8663">
                  <c:v>8.662</c:v>
                </c:pt>
                <c:pt idx="8664">
                  <c:v>8.663</c:v>
                </c:pt>
                <c:pt idx="8665">
                  <c:v>8.664</c:v>
                </c:pt>
                <c:pt idx="8666">
                  <c:v>8.665</c:v>
                </c:pt>
                <c:pt idx="8667">
                  <c:v>8.666</c:v>
                </c:pt>
                <c:pt idx="8668">
                  <c:v>8.667</c:v>
                </c:pt>
                <c:pt idx="8669">
                  <c:v>8.668</c:v>
                </c:pt>
                <c:pt idx="8670">
                  <c:v>8.669</c:v>
                </c:pt>
                <c:pt idx="8671">
                  <c:v>8.67</c:v>
                </c:pt>
                <c:pt idx="8672">
                  <c:v>8.671</c:v>
                </c:pt>
                <c:pt idx="8673">
                  <c:v>8.672</c:v>
                </c:pt>
                <c:pt idx="8674">
                  <c:v>8.673</c:v>
                </c:pt>
                <c:pt idx="8675">
                  <c:v>8.674</c:v>
                </c:pt>
                <c:pt idx="8676">
                  <c:v>8.675</c:v>
                </c:pt>
                <c:pt idx="8677">
                  <c:v>8.676</c:v>
                </c:pt>
                <c:pt idx="8678">
                  <c:v>8.677</c:v>
                </c:pt>
                <c:pt idx="8679">
                  <c:v>8.678</c:v>
                </c:pt>
                <c:pt idx="8680">
                  <c:v>8.679</c:v>
                </c:pt>
                <c:pt idx="8681">
                  <c:v>8.68</c:v>
                </c:pt>
                <c:pt idx="8682">
                  <c:v>8.681</c:v>
                </c:pt>
                <c:pt idx="8683">
                  <c:v>8.682</c:v>
                </c:pt>
                <c:pt idx="8684">
                  <c:v>8.683</c:v>
                </c:pt>
                <c:pt idx="8685">
                  <c:v>8.684</c:v>
                </c:pt>
                <c:pt idx="8686">
                  <c:v>8.685</c:v>
                </c:pt>
                <c:pt idx="8687">
                  <c:v>8.686</c:v>
                </c:pt>
                <c:pt idx="8688">
                  <c:v>8.687</c:v>
                </c:pt>
                <c:pt idx="8689">
                  <c:v>8.688</c:v>
                </c:pt>
                <c:pt idx="8690">
                  <c:v>8.689</c:v>
                </c:pt>
                <c:pt idx="8691">
                  <c:v>8.69</c:v>
                </c:pt>
                <c:pt idx="8692">
                  <c:v>8.691</c:v>
                </c:pt>
                <c:pt idx="8693">
                  <c:v>8.692</c:v>
                </c:pt>
                <c:pt idx="8694">
                  <c:v>8.693</c:v>
                </c:pt>
                <c:pt idx="8695">
                  <c:v>8.694</c:v>
                </c:pt>
                <c:pt idx="8696">
                  <c:v>8.695</c:v>
                </c:pt>
                <c:pt idx="8697">
                  <c:v>8.696</c:v>
                </c:pt>
                <c:pt idx="8698">
                  <c:v>8.697</c:v>
                </c:pt>
                <c:pt idx="8699">
                  <c:v>8.698</c:v>
                </c:pt>
                <c:pt idx="8700">
                  <c:v>8.699</c:v>
                </c:pt>
                <c:pt idx="8701">
                  <c:v>8.7</c:v>
                </c:pt>
                <c:pt idx="8702">
                  <c:v>8.701</c:v>
                </c:pt>
                <c:pt idx="8703">
                  <c:v>8.702</c:v>
                </c:pt>
                <c:pt idx="8704">
                  <c:v>8.703</c:v>
                </c:pt>
                <c:pt idx="8705">
                  <c:v>8.704</c:v>
                </c:pt>
                <c:pt idx="8706">
                  <c:v>8.705</c:v>
                </c:pt>
                <c:pt idx="8707">
                  <c:v>8.706</c:v>
                </c:pt>
                <c:pt idx="8708">
                  <c:v>8.707</c:v>
                </c:pt>
                <c:pt idx="8709">
                  <c:v>8.708</c:v>
                </c:pt>
                <c:pt idx="8710">
                  <c:v>8.709</c:v>
                </c:pt>
                <c:pt idx="8711">
                  <c:v>8.71</c:v>
                </c:pt>
                <c:pt idx="8712">
                  <c:v>8.711</c:v>
                </c:pt>
                <c:pt idx="8713">
                  <c:v>8.712</c:v>
                </c:pt>
                <c:pt idx="8714">
                  <c:v>8.713</c:v>
                </c:pt>
                <c:pt idx="8715">
                  <c:v>8.714</c:v>
                </c:pt>
                <c:pt idx="8716">
                  <c:v>8.715</c:v>
                </c:pt>
                <c:pt idx="8717">
                  <c:v>8.716</c:v>
                </c:pt>
                <c:pt idx="8718">
                  <c:v>8.717</c:v>
                </c:pt>
                <c:pt idx="8719">
                  <c:v>8.718</c:v>
                </c:pt>
                <c:pt idx="8720">
                  <c:v>8.719</c:v>
                </c:pt>
                <c:pt idx="8721">
                  <c:v>8.72</c:v>
                </c:pt>
                <c:pt idx="8722">
                  <c:v>8.721</c:v>
                </c:pt>
                <c:pt idx="8723">
                  <c:v>8.722</c:v>
                </c:pt>
                <c:pt idx="8724">
                  <c:v>8.723</c:v>
                </c:pt>
                <c:pt idx="8725">
                  <c:v>8.724</c:v>
                </c:pt>
                <c:pt idx="8726">
                  <c:v>8.725</c:v>
                </c:pt>
                <c:pt idx="8727">
                  <c:v>8.726</c:v>
                </c:pt>
                <c:pt idx="8728">
                  <c:v>8.727</c:v>
                </c:pt>
                <c:pt idx="8729">
                  <c:v>8.728</c:v>
                </c:pt>
                <c:pt idx="8730">
                  <c:v>8.729</c:v>
                </c:pt>
                <c:pt idx="8731">
                  <c:v>8.73</c:v>
                </c:pt>
                <c:pt idx="8732">
                  <c:v>8.731</c:v>
                </c:pt>
                <c:pt idx="8733">
                  <c:v>8.732</c:v>
                </c:pt>
                <c:pt idx="8734">
                  <c:v>8.733</c:v>
                </c:pt>
                <c:pt idx="8735">
                  <c:v>8.734</c:v>
                </c:pt>
                <c:pt idx="8736">
                  <c:v>8.735</c:v>
                </c:pt>
                <c:pt idx="8737">
                  <c:v>8.736</c:v>
                </c:pt>
                <c:pt idx="8738">
                  <c:v>8.737</c:v>
                </c:pt>
                <c:pt idx="8739">
                  <c:v>8.738</c:v>
                </c:pt>
                <c:pt idx="8740">
                  <c:v>8.739</c:v>
                </c:pt>
                <c:pt idx="8741">
                  <c:v>8.74</c:v>
                </c:pt>
                <c:pt idx="8742">
                  <c:v>8.741</c:v>
                </c:pt>
                <c:pt idx="8743">
                  <c:v>8.742</c:v>
                </c:pt>
                <c:pt idx="8744">
                  <c:v>8.743</c:v>
                </c:pt>
                <c:pt idx="8745">
                  <c:v>8.744</c:v>
                </c:pt>
                <c:pt idx="8746">
                  <c:v>8.745</c:v>
                </c:pt>
                <c:pt idx="8747">
                  <c:v>8.746</c:v>
                </c:pt>
                <c:pt idx="8748">
                  <c:v>8.747</c:v>
                </c:pt>
                <c:pt idx="8749">
                  <c:v>8.748</c:v>
                </c:pt>
                <c:pt idx="8750">
                  <c:v>8.749</c:v>
                </c:pt>
                <c:pt idx="8751">
                  <c:v>8.75</c:v>
                </c:pt>
                <c:pt idx="8752">
                  <c:v>8.751</c:v>
                </c:pt>
                <c:pt idx="8753">
                  <c:v>8.752</c:v>
                </c:pt>
                <c:pt idx="8754">
                  <c:v>8.753</c:v>
                </c:pt>
                <c:pt idx="8755">
                  <c:v>8.754</c:v>
                </c:pt>
                <c:pt idx="8756">
                  <c:v>8.755</c:v>
                </c:pt>
                <c:pt idx="8757">
                  <c:v>8.756</c:v>
                </c:pt>
                <c:pt idx="8758">
                  <c:v>8.757</c:v>
                </c:pt>
                <c:pt idx="8759">
                  <c:v>8.758</c:v>
                </c:pt>
                <c:pt idx="8760">
                  <c:v>8.759</c:v>
                </c:pt>
                <c:pt idx="8761">
                  <c:v>8.76</c:v>
                </c:pt>
                <c:pt idx="8762">
                  <c:v>8.761</c:v>
                </c:pt>
                <c:pt idx="8763">
                  <c:v>8.762</c:v>
                </c:pt>
                <c:pt idx="8764">
                  <c:v>8.763</c:v>
                </c:pt>
                <c:pt idx="8765">
                  <c:v>8.764</c:v>
                </c:pt>
                <c:pt idx="8766">
                  <c:v>8.765</c:v>
                </c:pt>
                <c:pt idx="8767">
                  <c:v>8.766</c:v>
                </c:pt>
                <c:pt idx="8768">
                  <c:v>8.767</c:v>
                </c:pt>
                <c:pt idx="8769">
                  <c:v>8.768</c:v>
                </c:pt>
                <c:pt idx="8770">
                  <c:v>8.769</c:v>
                </c:pt>
                <c:pt idx="8771">
                  <c:v>8.77</c:v>
                </c:pt>
                <c:pt idx="8772">
                  <c:v>8.771</c:v>
                </c:pt>
                <c:pt idx="8773">
                  <c:v>8.772</c:v>
                </c:pt>
                <c:pt idx="8774">
                  <c:v>8.773</c:v>
                </c:pt>
                <c:pt idx="8775">
                  <c:v>8.774</c:v>
                </c:pt>
                <c:pt idx="8776">
                  <c:v>8.775</c:v>
                </c:pt>
                <c:pt idx="8777">
                  <c:v>8.776</c:v>
                </c:pt>
                <c:pt idx="8778">
                  <c:v>8.777</c:v>
                </c:pt>
                <c:pt idx="8779">
                  <c:v>8.778</c:v>
                </c:pt>
                <c:pt idx="8780">
                  <c:v>8.779</c:v>
                </c:pt>
                <c:pt idx="8781">
                  <c:v>8.78</c:v>
                </c:pt>
                <c:pt idx="8782">
                  <c:v>8.781</c:v>
                </c:pt>
                <c:pt idx="8783">
                  <c:v>8.782</c:v>
                </c:pt>
                <c:pt idx="8784">
                  <c:v>8.783</c:v>
                </c:pt>
                <c:pt idx="8785">
                  <c:v>8.784</c:v>
                </c:pt>
                <c:pt idx="8786">
                  <c:v>8.785</c:v>
                </c:pt>
                <c:pt idx="8787">
                  <c:v>8.786</c:v>
                </c:pt>
                <c:pt idx="8788">
                  <c:v>8.787</c:v>
                </c:pt>
                <c:pt idx="8789">
                  <c:v>8.788</c:v>
                </c:pt>
                <c:pt idx="8790">
                  <c:v>8.789</c:v>
                </c:pt>
                <c:pt idx="8791">
                  <c:v>8.79</c:v>
                </c:pt>
                <c:pt idx="8792">
                  <c:v>8.791</c:v>
                </c:pt>
                <c:pt idx="8793">
                  <c:v>8.792</c:v>
                </c:pt>
                <c:pt idx="8794">
                  <c:v>8.793</c:v>
                </c:pt>
                <c:pt idx="8795">
                  <c:v>8.794</c:v>
                </c:pt>
                <c:pt idx="8796">
                  <c:v>8.795</c:v>
                </c:pt>
                <c:pt idx="8797">
                  <c:v>8.796</c:v>
                </c:pt>
                <c:pt idx="8798">
                  <c:v>8.797</c:v>
                </c:pt>
                <c:pt idx="8799">
                  <c:v>8.798</c:v>
                </c:pt>
                <c:pt idx="8800">
                  <c:v>8.799</c:v>
                </c:pt>
                <c:pt idx="8801">
                  <c:v>8.8</c:v>
                </c:pt>
                <c:pt idx="8802">
                  <c:v>8.801</c:v>
                </c:pt>
                <c:pt idx="8803">
                  <c:v>8.802</c:v>
                </c:pt>
                <c:pt idx="8804">
                  <c:v>8.803</c:v>
                </c:pt>
                <c:pt idx="8805">
                  <c:v>8.804</c:v>
                </c:pt>
                <c:pt idx="8806">
                  <c:v>8.805</c:v>
                </c:pt>
                <c:pt idx="8807">
                  <c:v>8.806</c:v>
                </c:pt>
                <c:pt idx="8808">
                  <c:v>8.807</c:v>
                </c:pt>
                <c:pt idx="8809">
                  <c:v>8.808</c:v>
                </c:pt>
                <c:pt idx="8810">
                  <c:v>8.809</c:v>
                </c:pt>
                <c:pt idx="8811">
                  <c:v>8.81</c:v>
                </c:pt>
                <c:pt idx="8812">
                  <c:v>8.811</c:v>
                </c:pt>
                <c:pt idx="8813">
                  <c:v>8.812</c:v>
                </c:pt>
                <c:pt idx="8814">
                  <c:v>8.813</c:v>
                </c:pt>
                <c:pt idx="8815">
                  <c:v>8.814</c:v>
                </c:pt>
                <c:pt idx="8816">
                  <c:v>8.815</c:v>
                </c:pt>
                <c:pt idx="8817">
                  <c:v>8.816</c:v>
                </c:pt>
                <c:pt idx="8818">
                  <c:v>8.817</c:v>
                </c:pt>
                <c:pt idx="8819">
                  <c:v>8.818</c:v>
                </c:pt>
                <c:pt idx="8820">
                  <c:v>8.819</c:v>
                </c:pt>
                <c:pt idx="8821">
                  <c:v>8.82</c:v>
                </c:pt>
                <c:pt idx="8822">
                  <c:v>8.821</c:v>
                </c:pt>
                <c:pt idx="8823">
                  <c:v>8.822</c:v>
                </c:pt>
                <c:pt idx="8824">
                  <c:v>8.823</c:v>
                </c:pt>
                <c:pt idx="8825">
                  <c:v>8.824</c:v>
                </c:pt>
                <c:pt idx="8826">
                  <c:v>8.825</c:v>
                </c:pt>
                <c:pt idx="8827">
                  <c:v>8.826</c:v>
                </c:pt>
                <c:pt idx="8828">
                  <c:v>8.827</c:v>
                </c:pt>
                <c:pt idx="8829">
                  <c:v>8.828</c:v>
                </c:pt>
                <c:pt idx="8830">
                  <c:v>8.829</c:v>
                </c:pt>
                <c:pt idx="8831">
                  <c:v>8.83</c:v>
                </c:pt>
                <c:pt idx="8832">
                  <c:v>8.831</c:v>
                </c:pt>
                <c:pt idx="8833">
                  <c:v>8.832</c:v>
                </c:pt>
                <c:pt idx="8834">
                  <c:v>8.833</c:v>
                </c:pt>
                <c:pt idx="8835">
                  <c:v>8.834</c:v>
                </c:pt>
                <c:pt idx="8836">
                  <c:v>8.835</c:v>
                </c:pt>
                <c:pt idx="8837">
                  <c:v>8.836</c:v>
                </c:pt>
                <c:pt idx="8838">
                  <c:v>8.837</c:v>
                </c:pt>
                <c:pt idx="8839">
                  <c:v>8.838</c:v>
                </c:pt>
                <c:pt idx="8840">
                  <c:v>8.839</c:v>
                </c:pt>
                <c:pt idx="8841">
                  <c:v>8.84</c:v>
                </c:pt>
                <c:pt idx="8842">
                  <c:v>8.841</c:v>
                </c:pt>
                <c:pt idx="8843">
                  <c:v>8.842</c:v>
                </c:pt>
                <c:pt idx="8844">
                  <c:v>8.843</c:v>
                </c:pt>
                <c:pt idx="8845">
                  <c:v>8.844</c:v>
                </c:pt>
                <c:pt idx="8846">
                  <c:v>8.845</c:v>
                </c:pt>
                <c:pt idx="8847">
                  <c:v>8.846</c:v>
                </c:pt>
                <c:pt idx="8848">
                  <c:v>8.847</c:v>
                </c:pt>
                <c:pt idx="8849">
                  <c:v>8.848</c:v>
                </c:pt>
                <c:pt idx="8850">
                  <c:v>8.849</c:v>
                </c:pt>
                <c:pt idx="8851">
                  <c:v>8.85</c:v>
                </c:pt>
                <c:pt idx="8852">
                  <c:v>8.851</c:v>
                </c:pt>
                <c:pt idx="8853">
                  <c:v>8.852</c:v>
                </c:pt>
                <c:pt idx="8854">
                  <c:v>8.853</c:v>
                </c:pt>
                <c:pt idx="8855">
                  <c:v>8.854</c:v>
                </c:pt>
                <c:pt idx="8856">
                  <c:v>8.855</c:v>
                </c:pt>
                <c:pt idx="8857">
                  <c:v>8.856</c:v>
                </c:pt>
                <c:pt idx="8858">
                  <c:v>8.857</c:v>
                </c:pt>
                <c:pt idx="8859">
                  <c:v>8.858</c:v>
                </c:pt>
                <c:pt idx="8860">
                  <c:v>8.859</c:v>
                </c:pt>
                <c:pt idx="8861">
                  <c:v>8.86</c:v>
                </c:pt>
                <c:pt idx="8862">
                  <c:v>8.861</c:v>
                </c:pt>
                <c:pt idx="8863">
                  <c:v>8.862</c:v>
                </c:pt>
                <c:pt idx="8864">
                  <c:v>8.863</c:v>
                </c:pt>
                <c:pt idx="8865">
                  <c:v>8.864</c:v>
                </c:pt>
                <c:pt idx="8866">
                  <c:v>8.865</c:v>
                </c:pt>
                <c:pt idx="8867">
                  <c:v>8.866</c:v>
                </c:pt>
                <c:pt idx="8868">
                  <c:v>8.867</c:v>
                </c:pt>
                <c:pt idx="8869">
                  <c:v>8.868</c:v>
                </c:pt>
                <c:pt idx="8870">
                  <c:v>8.869</c:v>
                </c:pt>
                <c:pt idx="8871">
                  <c:v>8.87</c:v>
                </c:pt>
                <c:pt idx="8872">
                  <c:v>8.871</c:v>
                </c:pt>
                <c:pt idx="8873">
                  <c:v>8.872</c:v>
                </c:pt>
                <c:pt idx="8874">
                  <c:v>8.873</c:v>
                </c:pt>
                <c:pt idx="8875">
                  <c:v>8.874</c:v>
                </c:pt>
                <c:pt idx="8876">
                  <c:v>8.875</c:v>
                </c:pt>
                <c:pt idx="8877">
                  <c:v>8.876</c:v>
                </c:pt>
                <c:pt idx="8878">
                  <c:v>8.877</c:v>
                </c:pt>
                <c:pt idx="8879">
                  <c:v>8.878</c:v>
                </c:pt>
                <c:pt idx="8880">
                  <c:v>8.879</c:v>
                </c:pt>
                <c:pt idx="8881">
                  <c:v>8.88</c:v>
                </c:pt>
                <c:pt idx="8882">
                  <c:v>8.881</c:v>
                </c:pt>
                <c:pt idx="8883">
                  <c:v>8.882</c:v>
                </c:pt>
                <c:pt idx="8884">
                  <c:v>8.883</c:v>
                </c:pt>
                <c:pt idx="8885">
                  <c:v>8.884</c:v>
                </c:pt>
                <c:pt idx="8886">
                  <c:v>8.885</c:v>
                </c:pt>
                <c:pt idx="8887">
                  <c:v>8.886</c:v>
                </c:pt>
                <c:pt idx="8888">
                  <c:v>8.887</c:v>
                </c:pt>
                <c:pt idx="8889">
                  <c:v>8.888</c:v>
                </c:pt>
                <c:pt idx="8890">
                  <c:v>8.889</c:v>
                </c:pt>
                <c:pt idx="8891">
                  <c:v>8.89</c:v>
                </c:pt>
                <c:pt idx="8892">
                  <c:v>8.891</c:v>
                </c:pt>
                <c:pt idx="8893">
                  <c:v>8.892</c:v>
                </c:pt>
                <c:pt idx="8894">
                  <c:v>8.893</c:v>
                </c:pt>
                <c:pt idx="8895">
                  <c:v>8.894</c:v>
                </c:pt>
                <c:pt idx="8896">
                  <c:v>8.895</c:v>
                </c:pt>
                <c:pt idx="8897">
                  <c:v>8.896</c:v>
                </c:pt>
                <c:pt idx="8898">
                  <c:v>8.897</c:v>
                </c:pt>
                <c:pt idx="8899">
                  <c:v>8.898</c:v>
                </c:pt>
                <c:pt idx="8900">
                  <c:v>8.899</c:v>
                </c:pt>
                <c:pt idx="8901">
                  <c:v>8.9</c:v>
                </c:pt>
                <c:pt idx="8902">
                  <c:v>8.901</c:v>
                </c:pt>
                <c:pt idx="8903">
                  <c:v>8.902</c:v>
                </c:pt>
                <c:pt idx="8904">
                  <c:v>8.903</c:v>
                </c:pt>
                <c:pt idx="8905">
                  <c:v>8.904</c:v>
                </c:pt>
                <c:pt idx="8906">
                  <c:v>8.905</c:v>
                </c:pt>
                <c:pt idx="8907">
                  <c:v>8.906</c:v>
                </c:pt>
                <c:pt idx="8908">
                  <c:v>8.907</c:v>
                </c:pt>
                <c:pt idx="8909">
                  <c:v>8.908</c:v>
                </c:pt>
                <c:pt idx="8910">
                  <c:v>8.909</c:v>
                </c:pt>
                <c:pt idx="8911">
                  <c:v>8.91</c:v>
                </c:pt>
                <c:pt idx="8912">
                  <c:v>8.911</c:v>
                </c:pt>
                <c:pt idx="8913">
                  <c:v>8.912</c:v>
                </c:pt>
                <c:pt idx="8914">
                  <c:v>8.913</c:v>
                </c:pt>
                <c:pt idx="8915">
                  <c:v>8.914</c:v>
                </c:pt>
                <c:pt idx="8916">
                  <c:v>8.915</c:v>
                </c:pt>
                <c:pt idx="8917">
                  <c:v>8.916</c:v>
                </c:pt>
                <c:pt idx="8918">
                  <c:v>8.917</c:v>
                </c:pt>
                <c:pt idx="8919">
                  <c:v>8.918</c:v>
                </c:pt>
                <c:pt idx="8920">
                  <c:v>8.919</c:v>
                </c:pt>
                <c:pt idx="8921">
                  <c:v>8.92</c:v>
                </c:pt>
                <c:pt idx="8922">
                  <c:v>8.921</c:v>
                </c:pt>
                <c:pt idx="8923">
                  <c:v>8.922</c:v>
                </c:pt>
                <c:pt idx="8924">
                  <c:v>8.923</c:v>
                </c:pt>
                <c:pt idx="8925">
                  <c:v>8.924</c:v>
                </c:pt>
                <c:pt idx="8926">
                  <c:v>8.925</c:v>
                </c:pt>
                <c:pt idx="8927">
                  <c:v>8.926</c:v>
                </c:pt>
                <c:pt idx="8928">
                  <c:v>8.927</c:v>
                </c:pt>
                <c:pt idx="8929">
                  <c:v>8.928</c:v>
                </c:pt>
                <c:pt idx="8930">
                  <c:v>8.929</c:v>
                </c:pt>
                <c:pt idx="8931">
                  <c:v>8.93</c:v>
                </c:pt>
                <c:pt idx="8932">
                  <c:v>8.931</c:v>
                </c:pt>
                <c:pt idx="8933">
                  <c:v>8.932</c:v>
                </c:pt>
                <c:pt idx="8934">
                  <c:v>8.933</c:v>
                </c:pt>
                <c:pt idx="8935">
                  <c:v>8.934</c:v>
                </c:pt>
                <c:pt idx="8936">
                  <c:v>8.935</c:v>
                </c:pt>
                <c:pt idx="8937">
                  <c:v>8.936</c:v>
                </c:pt>
                <c:pt idx="8938">
                  <c:v>8.937</c:v>
                </c:pt>
                <c:pt idx="8939">
                  <c:v>8.938</c:v>
                </c:pt>
                <c:pt idx="8940">
                  <c:v>8.939</c:v>
                </c:pt>
                <c:pt idx="8941">
                  <c:v>8.94</c:v>
                </c:pt>
                <c:pt idx="8942">
                  <c:v>8.941</c:v>
                </c:pt>
                <c:pt idx="8943">
                  <c:v>8.942</c:v>
                </c:pt>
                <c:pt idx="8944">
                  <c:v>8.943</c:v>
                </c:pt>
                <c:pt idx="8945">
                  <c:v>8.944</c:v>
                </c:pt>
                <c:pt idx="8946">
                  <c:v>8.945</c:v>
                </c:pt>
                <c:pt idx="8947">
                  <c:v>8.946</c:v>
                </c:pt>
                <c:pt idx="8948">
                  <c:v>8.947</c:v>
                </c:pt>
                <c:pt idx="8949">
                  <c:v>8.948</c:v>
                </c:pt>
                <c:pt idx="8950">
                  <c:v>8.949</c:v>
                </c:pt>
                <c:pt idx="8951">
                  <c:v>8.95</c:v>
                </c:pt>
                <c:pt idx="8952">
                  <c:v>8.951</c:v>
                </c:pt>
                <c:pt idx="8953">
                  <c:v>8.952</c:v>
                </c:pt>
                <c:pt idx="8954">
                  <c:v>8.953</c:v>
                </c:pt>
                <c:pt idx="8955">
                  <c:v>8.954</c:v>
                </c:pt>
                <c:pt idx="8956">
                  <c:v>8.955</c:v>
                </c:pt>
                <c:pt idx="8957">
                  <c:v>8.956</c:v>
                </c:pt>
                <c:pt idx="8958">
                  <c:v>8.957</c:v>
                </c:pt>
                <c:pt idx="8959">
                  <c:v>8.958</c:v>
                </c:pt>
                <c:pt idx="8960">
                  <c:v>8.959</c:v>
                </c:pt>
                <c:pt idx="8961">
                  <c:v>8.96</c:v>
                </c:pt>
                <c:pt idx="8962">
                  <c:v>8.961</c:v>
                </c:pt>
                <c:pt idx="8963">
                  <c:v>8.962</c:v>
                </c:pt>
                <c:pt idx="8964">
                  <c:v>8.963</c:v>
                </c:pt>
                <c:pt idx="8965">
                  <c:v>8.964</c:v>
                </c:pt>
                <c:pt idx="8966">
                  <c:v>8.965</c:v>
                </c:pt>
                <c:pt idx="8967">
                  <c:v>8.966</c:v>
                </c:pt>
                <c:pt idx="8968">
                  <c:v>8.967</c:v>
                </c:pt>
                <c:pt idx="8969">
                  <c:v>8.968</c:v>
                </c:pt>
                <c:pt idx="8970">
                  <c:v>8.969</c:v>
                </c:pt>
                <c:pt idx="8971">
                  <c:v>8.97</c:v>
                </c:pt>
                <c:pt idx="8972">
                  <c:v>8.971</c:v>
                </c:pt>
                <c:pt idx="8973">
                  <c:v>8.972</c:v>
                </c:pt>
                <c:pt idx="8974">
                  <c:v>8.973</c:v>
                </c:pt>
                <c:pt idx="8975">
                  <c:v>8.974</c:v>
                </c:pt>
                <c:pt idx="8976">
                  <c:v>8.975</c:v>
                </c:pt>
                <c:pt idx="8977">
                  <c:v>8.976</c:v>
                </c:pt>
                <c:pt idx="8978">
                  <c:v>8.977</c:v>
                </c:pt>
                <c:pt idx="8979">
                  <c:v>8.978</c:v>
                </c:pt>
                <c:pt idx="8980">
                  <c:v>8.979</c:v>
                </c:pt>
                <c:pt idx="8981">
                  <c:v>8.98</c:v>
                </c:pt>
                <c:pt idx="8982">
                  <c:v>8.981</c:v>
                </c:pt>
                <c:pt idx="8983">
                  <c:v>8.982</c:v>
                </c:pt>
                <c:pt idx="8984">
                  <c:v>8.983</c:v>
                </c:pt>
                <c:pt idx="8985">
                  <c:v>8.984</c:v>
                </c:pt>
                <c:pt idx="8986">
                  <c:v>8.985</c:v>
                </c:pt>
                <c:pt idx="8987">
                  <c:v>8.986</c:v>
                </c:pt>
                <c:pt idx="8988">
                  <c:v>8.987</c:v>
                </c:pt>
                <c:pt idx="8989">
                  <c:v>8.988</c:v>
                </c:pt>
                <c:pt idx="8990">
                  <c:v>8.989</c:v>
                </c:pt>
                <c:pt idx="8991">
                  <c:v>8.99</c:v>
                </c:pt>
                <c:pt idx="8992">
                  <c:v>8.991</c:v>
                </c:pt>
                <c:pt idx="8993">
                  <c:v>8.992</c:v>
                </c:pt>
                <c:pt idx="8994">
                  <c:v>8.993</c:v>
                </c:pt>
                <c:pt idx="8995">
                  <c:v>8.994</c:v>
                </c:pt>
                <c:pt idx="8996">
                  <c:v>8.995</c:v>
                </c:pt>
                <c:pt idx="8997">
                  <c:v>8.996</c:v>
                </c:pt>
                <c:pt idx="8998">
                  <c:v>8.997</c:v>
                </c:pt>
                <c:pt idx="8999">
                  <c:v>8.998</c:v>
                </c:pt>
                <c:pt idx="9000">
                  <c:v>8.999</c:v>
                </c:pt>
                <c:pt idx="9001">
                  <c:v>9</c:v>
                </c:pt>
                <c:pt idx="9002">
                  <c:v>9.001</c:v>
                </c:pt>
                <c:pt idx="9003">
                  <c:v>9.002</c:v>
                </c:pt>
                <c:pt idx="9004">
                  <c:v>9.003</c:v>
                </c:pt>
                <c:pt idx="9005">
                  <c:v>9.004</c:v>
                </c:pt>
                <c:pt idx="9006">
                  <c:v>9.005</c:v>
                </c:pt>
                <c:pt idx="9007">
                  <c:v>9.006</c:v>
                </c:pt>
                <c:pt idx="9008">
                  <c:v>9.007</c:v>
                </c:pt>
                <c:pt idx="9009">
                  <c:v>9.008</c:v>
                </c:pt>
                <c:pt idx="9010">
                  <c:v>9.009</c:v>
                </c:pt>
                <c:pt idx="9011">
                  <c:v>9.01</c:v>
                </c:pt>
                <c:pt idx="9012">
                  <c:v>9.011</c:v>
                </c:pt>
                <c:pt idx="9013">
                  <c:v>9.012</c:v>
                </c:pt>
                <c:pt idx="9014">
                  <c:v>9.013</c:v>
                </c:pt>
                <c:pt idx="9015">
                  <c:v>9.014</c:v>
                </c:pt>
                <c:pt idx="9016">
                  <c:v>9.015</c:v>
                </c:pt>
                <c:pt idx="9017">
                  <c:v>9.016</c:v>
                </c:pt>
                <c:pt idx="9018">
                  <c:v>9.017</c:v>
                </c:pt>
                <c:pt idx="9019">
                  <c:v>9.018</c:v>
                </c:pt>
                <c:pt idx="9020">
                  <c:v>9.019</c:v>
                </c:pt>
                <c:pt idx="9021">
                  <c:v>9.02</c:v>
                </c:pt>
                <c:pt idx="9022">
                  <c:v>9.021</c:v>
                </c:pt>
                <c:pt idx="9023">
                  <c:v>9.022</c:v>
                </c:pt>
                <c:pt idx="9024">
                  <c:v>9.023</c:v>
                </c:pt>
                <c:pt idx="9025">
                  <c:v>9.024</c:v>
                </c:pt>
                <c:pt idx="9026">
                  <c:v>9.025</c:v>
                </c:pt>
                <c:pt idx="9027">
                  <c:v>9.026</c:v>
                </c:pt>
                <c:pt idx="9028">
                  <c:v>9.027</c:v>
                </c:pt>
                <c:pt idx="9029">
                  <c:v>9.028</c:v>
                </c:pt>
                <c:pt idx="9030">
                  <c:v>9.029</c:v>
                </c:pt>
                <c:pt idx="9031">
                  <c:v>9.03</c:v>
                </c:pt>
                <c:pt idx="9032">
                  <c:v>9.031</c:v>
                </c:pt>
                <c:pt idx="9033">
                  <c:v>9.032</c:v>
                </c:pt>
                <c:pt idx="9034">
                  <c:v>9.033</c:v>
                </c:pt>
                <c:pt idx="9035">
                  <c:v>9.034</c:v>
                </c:pt>
                <c:pt idx="9036">
                  <c:v>9.035</c:v>
                </c:pt>
                <c:pt idx="9037">
                  <c:v>9.036</c:v>
                </c:pt>
                <c:pt idx="9038">
                  <c:v>9.037</c:v>
                </c:pt>
                <c:pt idx="9039">
                  <c:v>9.038</c:v>
                </c:pt>
                <c:pt idx="9040">
                  <c:v>9.039</c:v>
                </c:pt>
                <c:pt idx="9041">
                  <c:v>9.04</c:v>
                </c:pt>
                <c:pt idx="9042">
                  <c:v>9.041</c:v>
                </c:pt>
                <c:pt idx="9043">
                  <c:v>9.042</c:v>
                </c:pt>
                <c:pt idx="9044">
                  <c:v>9.043</c:v>
                </c:pt>
                <c:pt idx="9045">
                  <c:v>9.044</c:v>
                </c:pt>
                <c:pt idx="9046">
                  <c:v>9.045</c:v>
                </c:pt>
                <c:pt idx="9047">
                  <c:v>9.046</c:v>
                </c:pt>
                <c:pt idx="9048">
                  <c:v>9.047</c:v>
                </c:pt>
                <c:pt idx="9049">
                  <c:v>9.048</c:v>
                </c:pt>
                <c:pt idx="9050">
                  <c:v>9.049</c:v>
                </c:pt>
                <c:pt idx="9051">
                  <c:v>9.05</c:v>
                </c:pt>
                <c:pt idx="9052">
                  <c:v>9.051</c:v>
                </c:pt>
                <c:pt idx="9053">
                  <c:v>9.052</c:v>
                </c:pt>
                <c:pt idx="9054">
                  <c:v>9.053</c:v>
                </c:pt>
                <c:pt idx="9055">
                  <c:v>9.054</c:v>
                </c:pt>
                <c:pt idx="9056">
                  <c:v>9.055</c:v>
                </c:pt>
                <c:pt idx="9057">
                  <c:v>9.056</c:v>
                </c:pt>
                <c:pt idx="9058">
                  <c:v>9.057</c:v>
                </c:pt>
                <c:pt idx="9059">
                  <c:v>9.058</c:v>
                </c:pt>
                <c:pt idx="9060">
                  <c:v>9.059</c:v>
                </c:pt>
                <c:pt idx="9061">
                  <c:v>9.06</c:v>
                </c:pt>
                <c:pt idx="9062">
                  <c:v>9.061</c:v>
                </c:pt>
                <c:pt idx="9063">
                  <c:v>9.062</c:v>
                </c:pt>
                <c:pt idx="9064">
                  <c:v>9.063</c:v>
                </c:pt>
                <c:pt idx="9065">
                  <c:v>9.064</c:v>
                </c:pt>
                <c:pt idx="9066">
                  <c:v>9.065</c:v>
                </c:pt>
                <c:pt idx="9067">
                  <c:v>9.066</c:v>
                </c:pt>
                <c:pt idx="9068">
                  <c:v>9.067</c:v>
                </c:pt>
                <c:pt idx="9069">
                  <c:v>9.068</c:v>
                </c:pt>
                <c:pt idx="9070">
                  <c:v>9.069</c:v>
                </c:pt>
                <c:pt idx="9071">
                  <c:v>9.07</c:v>
                </c:pt>
                <c:pt idx="9072">
                  <c:v>9.071</c:v>
                </c:pt>
                <c:pt idx="9073">
                  <c:v>9.072</c:v>
                </c:pt>
                <c:pt idx="9074">
                  <c:v>9.073</c:v>
                </c:pt>
                <c:pt idx="9075">
                  <c:v>9.074</c:v>
                </c:pt>
                <c:pt idx="9076">
                  <c:v>9.075</c:v>
                </c:pt>
                <c:pt idx="9077">
                  <c:v>9.076</c:v>
                </c:pt>
                <c:pt idx="9078">
                  <c:v>9.077</c:v>
                </c:pt>
                <c:pt idx="9079">
                  <c:v>9.078</c:v>
                </c:pt>
                <c:pt idx="9080">
                  <c:v>9.079</c:v>
                </c:pt>
                <c:pt idx="9081">
                  <c:v>9.08</c:v>
                </c:pt>
                <c:pt idx="9082">
                  <c:v>9.081</c:v>
                </c:pt>
                <c:pt idx="9083">
                  <c:v>9.082</c:v>
                </c:pt>
                <c:pt idx="9084">
                  <c:v>9.083</c:v>
                </c:pt>
                <c:pt idx="9085">
                  <c:v>9.084</c:v>
                </c:pt>
                <c:pt idx="9086">
                  <c:v>9.085</c:v>
                </c:pt>
                <c:pt idx="9087">
                  <c:v>9.086</c:v>
                </c:pt>
                <c:pt idx="9088">
                  <c:v>9.087</c:v>
                </c:pt>
                <c:pt idx="9089">
                  <c:v>9.088</c:v>
                </c:pt>
                <c:pt idx="9090">
                  <c:v>9.089</c:v>
                </c:pt>
                <c:pt idx="9091">
                  <c:v>9.09</c:v>
                </c:pt>
                <c:pt idx="9092">
                  <c:v>9.091</c:v>
                </c:pt>
                <c:pt idx="9093">
                  <c:v>9.092</c:v>
                </c:pt>
                <c:pt idx="9094">
                  <c:v>9.093</c:v>
                </c:pt>
                <c:pt idx="9095">
                  <c:v>9.094</c:v>
                </c:pt>
                <c:pt idx="9096">
                  <c:v>9.095</c:v>
                </c:pt>
                <c:pt idx="9097">
                  <c:v>9.096</c:v>
                </c:pt>
                <c:pt idx="9098">
                  <c:v>9.097</c:v>
                </c:pt>
                <c:pt idx="9099">
                  <c:v>9.098</c:v>
                </c:pt>
                <c:pt idx="9100">
                  <c:v>9.099</c:v>
                </c:pt>
                <c:pt idx="9101">
                  <c:v>9.1</c:v>
                </c:pt>
                <c:pt idx="9102">
                  <c:v>9.101</c:v>
                </c:pt>
                <c:pt idx="9103">
                  <c:v>9.102</c:v>
                </c:pt>
                <c:pt idx="9104">
                  <c:v>9.103</c:v>
                </c:pt>
                <c:pt idx="9105">
                  <c:v>9.104</c:v>
                </c:pt>
                <c:pt idx="9106">
                  <c:v>9.105</c:v>
                </c:pt>
                <c:pt idx="9107">
                  <c:v>9.106</c:v>
                </c:pt>
                <c:pt idx="9108">
                  <c:v>9.107</c:v>
                </c:pt>
                <c:pt idx="9109">
                  <c:v>9.108</c:v>
                </c:pt>
                <c:pt idx="9110">
                  <c:v>9.109</c:v>
                </c:pt>
                <c:pt idx="9111">
                  <c:v>9.11</c:v>
                </c:pt>
                <c:pt idx="9112">
                  <c:v>9.111</c:v>
                </c:pt>
                <c:pt idx="9113">
                  <c:v>9.112</c:v>
                </c:pt>
                <c:pt idx="9114">
                  <c:v>9.113</c:v>
                </c:pt>
                <c:pt idx="9115">
                  <c:v>9.114</c:v>
                </c:pt>
                <c:pt idx="9116">
                  <c:v>9.115</c:v>
                </c:pt>
                <c:pt idx="9117">
                  <c:v>9.116</c:v>
                </c:pt>
                <c:pt idx="9118">
                  <c:v>9.117</c:v>
                </c:pt>
                <c:pt idx="9119">
                  <c:v>9.118</c:v>
                </c:pt>
                <c:pt idx="9120">
                  <c:v>9.119</c:v>
                </c:pt>
                <c:pt idx="9121">
                  <c:v>9.12</c:v>
                </c:pt>
                <c:pt idx="9122">
                  <c:v>9.121</c:v>
                </c:pt>
                <c:pt idx="9123">
                  <c:v>9.122</c:v>
                </c:pt>
                <c:pt idx="9124">
                  <c:v>9.123</c:v>
                </c:pt>
                <c:pt idx="9125">
                  <c:v>9.124</c:v>
                </c:pt>
                <c:pt idx="9126">
                  <c:v>9.125</c:v>
                </c:pt>
                <c:pt idx="9127">
                  <c:v>9.126</c:v>
                </c:pt>
                <c:pt idx="9128">
                  <c:v>9.127</c:v>
                </c:pt>
                <c:pt idx="9129">
                  <c:v>9.128</c:v>
                </c:pt>
                <c:pt idx="9130">
                  <c:v>9.129</c:v>
                </c:pt>
                <c:pt idx="9131">
                  <c:v>9.13</c:v>
                </c:pt>
                <c:pt idx="9132">
                  <c:v>9.131</c:v>
                </c:pt>
                <c:pt idx="9133">
                  <c:v>9.132</c:v>
                </c:pt>
                <c:pt idx="9134">
                  <c:v>9.133</c:v>
                </c:pt>
                <c:pt idx="9135">
                  <c:v>9.134</c:v>
                </c:pt>
                <c:pt idx="9136">
                  <c:v>9.135</c:v>
                </c:pt>
                <c:pt idx="9137">
                  <c:v>9.136</c:v>
                </c:pt>
                <c:pt idx="9138">
                  <c:v>9.137</c:v>
                </c:pt>
                <c:pt idx="9139">
                  <c:v>9.138</c:v>
                </c:pt>
                <c:pt idx="9140">
                  <c:v>9.139</c:v>
                </c:pt>
                <c:pt idx="9141">
                  <c:v>9.14</c:v>
                </c:pt>
                <c:pt idx="9142">
                  <c:v>9.141</c:v>
                </c:pt>
                <c:pt idx="9143">
                  <c:v>9.142</c:v>
                </c:pt>
                <c:pt idx="9144">
                  <c:v>9.143</c:v>
                </c:pt>
                <c:pt idx="9145">
                  <c:v>9.144</c:v>
                </c:pt>
                <c:pt idx="9146">
                  <c:v>9.145</c:v>
                </c:pt>
                <c:pt idx="9147">
                  <c:v>9.146</c:v>
                </c:pt>
                <c:pt idx="9148">
                  <c:v>9.147</c:v>
                </c:pt>
                <c:pt idx="9149">
                  <c:v>9.148</c:v>
                </c:pt>
                <c:pt idx="9150">
                  <c:v>9.149</c:v>
                </c:pt>
                <c:pt idx="9151">
                  <c:v>9.15</c:v>
                </c:pt>
                <c:pt idx="9152">
                  <c:v>9.151</c:v>
                </c:pt>
                <c:pt idx="9153">
                  <c:v>9.152</c:v>
                </c:pt>
                <c:pt idx="9154">
                  <c:v>9.153</c:v>
                </c:pt>
                <c:pt idx="9155">
                  <c:v>9.154</c:v>
                </c:pt>
                <c:pt idx="9156">
                  <c:v>9.155</c:v>
                </c:pt>
                <c:pt idx="9157">
                  <c:v>9.156</c:v>
                </c:pt>
                <c:pt idx="9158">
                  <c:v>9.157</c:v>
                </c:pt>
                <c:pt idx="9159">
                  <c:v>9.158</c:v>
                </c:pt>
                <c:pt idx="9160">
                  <c:v>9.159</c:v>
                </c:pt>
                <c:pt idx="9161">
                  <c:v>9.16</c:v>
                </c:pt>
                <c:pt idx="9162">
                  <c:v>9.161</c:v>
                </c:pt>
                <c:pt idx="9163">
                  <c:v>9.162</c:v>
                </c:pt>
                <c:pt idx="9164">
                  <c:v>9.163</c:v>
                </c:pt>
                <c:pt idx="9165">
                  <c:v>9.164</c:v>
                </c:pt>
                <c:pt idx="9166">
                  <c:v>9.165</c:v>
                </c:pt>
                <c:pt idx="9167">
                  <c:v>9.166</c:v>
                </c:pt>
                <c:pt idx="9168">
                  <c:v>9.167</c:v>
                </c:pt>
                <c:pt idx="9169">
                  <c:v>9.168</c:v>
                </c:pt>
                <c:pt idx="9170">
                  <c:v>9.169</c:v>
                </c:pt>
                <c:pt idx="9171">
                  <c:v>9.17</c:v>
                </c:pt>
                <c:pt idx="9172">
                  <c:v>9.171</c:v>
                </c:pt>
                <c:pt idx="9173">
                  <c:v>9.172</c:v>
                </c:pt>
                <c:pt idx="9174">
                  <c:v>9.173</c:v>
                </c:pt>
                <c:pt idx="9175">
                  <c:v>9.174</c:v>
                </c:pt>
                <c:pt idx="9176">
                  <c:v>9.175</c:v>
                </c:pt>
                <c:pt idx="9177">
                  <c:v>9.176</c:v>
                </c:pt>
                <c:pt idx="9178">
                  <c:v>9.177</c:v>
                </c:pt>
                <c:pt idx="9179">
                  <c:v>9.178</c:v>
                </c:pt>
                <c:pt idx="9180">
                  <c:v>9.179</c:v>
                </c:pt>
                <c:pt idx="9181">
                  <c:v>9.18</c:v>
                </c:pt>
                <c:pt idx="9182">
                  <c:v>9.181</c:v>
                </c:pt>
                <c:pt idx="9183">
                  <c:v>9.182</c:v>
                </c:pt>
                <c:pt idx="9184">
                  <c:v>9.183</c:v>
                </c:pt>
                <c:pt idx="9185">
                  <c:v>9.184</c:v>
                </c:pt>
                <c:pt idx="9186">
                  <c:v>9.185</c:v>
                </c:pt>
                <c:pt idx="9187">
                  <c:v>9.186</c:v>
                </c:pt>
                <c:pt idx="9188">
                  <c:v>9.187</c:v>
                </c:pt>
                <c:pt idx="9189">
                  <c:v>9.188</c:v>
                </c:pt>
                <c:pt idx="9190">
                  <c:v>9.189</c:v>
                </c:pt>
                <c:pt idx="9191">
                  <c:v>9.19</c:v>
                </c:pt>
                <c:pt idx="9192">
                  <c:v>9.191</c:v>
                </c:pt>
                <c:pt idx="9193">
                  <c:v>9.192</c:v>
                </c:pt>
                <c:pt idx="9194">
                  <c:v>9.193</c:v>
                </c:pt>
                <c:pt idx="9195">
                  <c:v>9.194</c:v>
                </c:pt>
                <c:pt idx="9196">
                  <c:v>9.195</c:v>
                </c:pt>
                <c:pt idx="9197">
                  <c:v>9.196</c:v>
                </c:pt>
                <c:pt idx="9198">
                  <c:v>9.197</c:v>
                </c:pt>
                <c:pt idx="9199">
                  <c:v>9.198</c:v>
                </c:pt>
                <c:pt idx="9200">
                  <c:v>9.199</c:v>
                </c:pt>
                <c:pt idx="9201">
                  <c:v>9.2</c:v>
                </c:pt>
                <c:pt idx="9202">
                  <c:v>9.201</c:v>
                </c:pt>
                <c:pt idx="9203">
                  <c:v>9.202</c:v>
                </c:pt>
                <c:pt idx="9204">
                  <c:v>9.203</c:v>
                </c:pt>
                <c:pt idx="9205">
                  <c:v>9.204</c:v>
                </c:pt>
                <c:pt idx="9206">
                  <c:v>9.205</c:v>
                </c:pt>
                <c:pt idx="9207">
                  <c:v>9.206</c:v>
                </c:pt>
                <c:pt idx="9208">
                  <c:v>9.207</c:v>
                </c:pt>
                <c:pt idx="9209">
                  <c:v>9.208</c:v>
                </c:pt>
                <c:pt idx="9210">
                  <c:v>9.209</c:v>
                </c:pt>
                <c:pt idx="9211">
                  <c:v>9.21</c:v>
                </c:pt>
                <c:pt idx="9212">
                  <c:v>9.211</c:v>
                </c:pt>
                <c:pt idx="9213">
                  <c:v>9.212</c:v>
                </c:pt>
                <c:pt idx="9214">
                  <c:v>9.213</c:v>
                </c:pt>
                <c:pt idx="9215">
                  <c:v>9.214</c:v>
                </c:pt>
                <c:pt idx="9216">
                  <c:v>9.215</c:v>
                </c:pt>
                <c:pt idx="9217">
                  <c:v>9.216</c:v>
                </c:pt>
                <c:pt idx="9218">
                  <c:v>9.217</c:v>
                </c:pt>
                <c:pt idx="9219">
                  <c:v>9.218</c:v>
                </c:pt>
                <c:pt idx="9220">
                  <c:v>9.219</c:v>
                </c:pt>
                <c:pt idx="9221">
                  <c:v>9.22</c:v>
                </c:pt>
                <c:pt idx="9222">
                  <c:v>9.221</c:v>
                </c:pt>
                <c:pt idx="9223">
                  <c:v>9.222</c:v>
                </c:pt>
                <c:pt idx="9224">
                  <c:v>9.223</c:v>
                </c:pt>
                <c:pt idx="9225">
                  <c:v>9.224</c:v>
                </c:pt>
                <c:pt idx="9226">
                  <c:v>9.225</c:v>
                </c:pt>
                <c:pt idx="9227">
                  <c:v>9.226</c:v>
                </c:pt>
                <c:pt idx="9228">
                  <c:v>9.227</c:v>
                </c:pt>
                <c:pt idx="9229">
                  <c:v>9.228</c:v>
                </c:pt>
                <c:pt idx="9230">
                  <c:v>9.229</c:v>
                </c:pt>
                <c:pt idx="9231">
                  <c:v>9.23</c:v>
                </c:pt>
                <c:pt idx="9232">
                  <c:v>9.231</c:v>
                </c:pt>
                <c:pt idx="9233">
                  <c:v>9.232</c:v>
                </c:pt>
                <c:pt idx="9234">
                  <c:v>9.233</c:v>
                </c:pt>
                <c:pt idx="9235">
                  <c:v>9.234</c:v>
                </c:pt>
                <c:pt idx="9236">
                  <c:v>9.235</c:v>
                </c:pt>
                <c:pt idx="9237">
                  <c:v>9.236</c:v>
                </c:pt>
                <c:pt idx="9238">
                  <c:v>9.237</c:v>
                </c:pt>
                <c:pt idx="9239">
                  <c:v>9.238</c:v>
                </c:pt>
                <c:pt idx="9240">
                  <c:v>9.239</c:v>
                </c:pt>
                <c:pt idx="9241">
                  <c:v>9.24</c:v>
                </c:pt>
                <c:pt idx="9242">
                  <c:v>9.241</c:v>
                </c:pt>
                <c:pt idx="9243">
                  <c:v>9.242</c:v>
                </c:pt>
                <c:pt idx="9244">
                  <c:v>9.243</c:v>
                </c:pt>
                <c:pt idx="9245">
                  <c:v>9.244</c:v>
                </c:pt>
                <c:pt idx="9246">
                  <c:v>9.245</c:v>
                </c:pt>
                <c:pt idx="9247">
                  <c:v>9.246</c:v>
                </c:pt>
                <c:pt idx="9248">
                  <c:v>9.247</c:v>
                </c:pt>
                <c:pt idx="9249">
                  <c:v>9.248</c:v>
                </c:pt>
                <c:pt idx="9250">
                  <c:v>9.249</c:v>
                </c:pt>
                <c:pt idx="9251">
                  <c:v>9.25</c:v>
                </c:pt>
                <c:pt idx="9252">
                  <c:v>9.251</c:v>
                </c:pt>
                <c:pt idx="9253">
                  <c:v>9.252</c:v>
                </c:pt>
                <c:pt idx="9254">
                  <c:v>9.253</c:v>
                </c:pt>
                <c:pt idx="9255">
                  <c:v>9.254</c:v>
                </c:pt>
                <c:pt idx="9256">
                  <c:v>9.255</c:v>
                </c:pt>
                <c:pt idx="9257">
                  <c:v>9.256</c:v>
                </c:pt>
                <c:pt idx="9258">
                  <c:v>9.257</c:v>
                </c:pt>
                <c:pt idx="9259">
                  <c:v>9.258</c:v>
                </c:pt>
                <c:pt idx="9260">
                  <c:v>9.259</c:v>
                </c:pt>
                <c:pt idx="9261">
                  <c:v>9.26</c:v>
                </c:pt>
                <c:pt idx="9262">
                  <c:v>9.261</c:v>
                </c:pt>
                <c:pt idx="9263">
                  <c:v>9.262</c:v>
                </c:pt>
                <c:pt idx="9264">
                  <c:v>9.263</c:v>
                </c:pt>
                <c:pt idx="9265">
                  <c:v>9.264</c:v>
                </c:pt>
                <c:pt idx="9266">
                  <c:v>9.265</c:v>
                </c:pt>
                <c:pt idx="9267">
                  <c:v>9.266</c:v>
                </c:pt>
                <c:pt idx="9268">
                  <c:v>9.267</c:v>
                </c:pt>
                <c:pt idx="9269">
                  <c:v>9.268</c:v>
                </c:pt>
                <c:pt idx="9270">
                  <c:v>9.269</c:v>
                </c:pt>
                <c:pt idx="9271">
                  <c:v>9.27</c:v>
                </c:pt>
                <c:pt idx="9272">
                  <c:v>9.271</c:v>
                </c:pt>
                <c:pt idx="9273">
                  <c:v>9.272</c:v>
                </c:pt>
                <c:pt idx="9274">
                  <c:v>9.273</c:v>
                </c:pt>
                <c:pt idx="9275">
                  <c:v>9.274</c:v>
                </c:pt>
                <c:pt idx="9276">
                  <c:v>9.275</c:v>
                </c:pt>
                <c:pt idx="9277">
                  <c:v>9.276</c:v>
                </c:pt>
                <c:pt idx="9278">
                  <c:v>9.277</c:v>
                </c:pt>
                <c:pt idx="9279">
                  <c:v>9.278</c:v>
                </c:pt>
                <c:pt idx="9280">
                  <c:v>9.279</c:v>
                </c:pt>
                <c:pt idx="9281">
                  <c:v>9.28</c:v>
                </c:pt>
                <c:pt idx="9282">
                  <c:v>9.281</c:v>
                </c:pt>
                <c:pt idx="9283">
                  <c:v>9.282</c:v>
                </c:pt>
                <c:pt idx="9284">
                  <c:v>9.283</c:v>
                </c:pt>
                <c:pt idx="9285">
                  <c:v>9.284</c:v>
                </c:pt>
                <c:pt idx="9286">
                  <c:v>9.285</c:v>
                </c:pt>
                <c:pt idx="9287">
                  <c:v>9.286</c:v>
                </c:pt>
                <c:pt idx="9288">
                  <c:v>9.287</c:v>
                </c:pt>
                <c:pt idx="9289">
                  <c:v>9.288</c:v>
                </c:pt>
                <c:pt idx="9290">
                  <c:v>9.289</c:v>
                </c:pt>
                <c:pt idx="9291">
                  <c:v>9.29</c:v>
                </c:pt>
                <c:pt idx="9292">
                  <c:v>9.291</c:v>
                </c:pt>
                <c:pt idx="9293">
                  <c:v>9.292</c:v>
                </c:pt>
                <c:pt idx="9294">
                  <c:v>9.293</c:v>
                </c:pt>
                <c:pt idx="9295">
                  <c:v>9.294</c:v>
                </c:pt>
                <c:pt idx="9296">
                  <c:v>9.295</c:v>
                </c:pt>
                <c:pt idx="9297">
                  <c:v>9.296</c:v>
                </c:pt>
                <c:pt idx="9298">
                  <c:v>9.297</c:v>
                </c:pt>
                <c:pt idx="9299">
                  <c:v>9.298</c:v>
                </c:pt>
                <c:pt idx="9300">
                  <c:v>9.299</c:v>
                </c:pt>
                <c:pt idx="9301">
                  <c:v>9.3</c:v>
                </c:pt>
                <c:pt idx="9302">
                  <c:v>9.301</c:v>
                </c:pt>
                <c:pt idx="9303">
                  <c:v>9.302</c:v>
                </c:pt>
                <c:pt idx="9304">
                  <c:v>9.303</c:v>
                </c:pt>
                <c:pt idx="9305">
                  <c:v>9.304</c:v>
                </c:pt>
                <c:pt idx="9306">
                  <c:v>9.305</c:v>
                </c:pt>
                <c:pt idx="9307">
                  <c:v>9.306</c:v>
                </c:pt>
                <c:pt idx="9308">
                  <c:v>9.307</c:v>
                </c:pt>
                <c:pt idx="9309">
                  <c:v>9.308</c:v>
                </c:pt>
                <c:pt idx="9310">
                  <c:v>9.309</c:v>
                </c:pt>
                <c:pt idx="9311">
                  <c:v>9.31</c:v>
                </c:pt>
                <c:pt idx="9312">
                  <c:v>9.311</c:v>
                </c:pt>
                <c:pt idx="9313">
                  <c:v>9.312</c:v>
                </c:pt>
                <c:pt idx="9314">
                  <c:v>9.313</c:v>
                </c:pt>
                <c:pt idx="9315">
                  <c:v>9.314</c:v>
                </c:pt>
                <c:pt idx="9316">
                  <c:v>9.315</c:v>
                </c:pt>
                <c:pt idx="9317">
                  <c:v>9.316</c:v>
                </c:pt>
                <c:pt idx="9318">
                  <c:v>9.317</c:v>
                </c:pt>
                <c:pt idx="9319">
                  <c:v>9.318</c:v>
                </c:pt>
                <c:pt idx="9320">
                  <c:v>9.319</c:v>
                </c:pt>
                <c:pt idx="9321">
                  <c:v>9.32</c:v>
                </c:pt>
                <c:pt idx="9322">
                  <c:v>9.321</c:v>
                </c:pt>
                <c:pt idx="9323">
                  <c:v>9.322</c:v>
                </c:pt>
                <c:pt idx="9324">
                  <c:v>9.323</c:v>
                </c:pt>
                <c:pt idx="9325">
                  <c:v>9.324</c:v>
                </c:pt>
                <c:pt idx="9326">
                  <c:v>9.325</c:v>
                </c:pt>
                <c:pt idx="9327">
                  <c:v>9.326</c:v>
                </c:pt>
                <c:pt idx="9328">
                  <c:v>9.327</c:v>
                </c:pt>
                <c:pt idx="9329">
                  <c:v>9.328</c:v>
                </c:pt>
                <c:pt idx="9330">
                  <c:v>9.329</c:v>
                </c:pt>
                <c:pt idx="9331">
                  <c:v>9.33</c:v>
                </c:pt>
                <c:pt idx="9332">
                  <c:v>9.331</c:v>
                </c:pt>
                <c:pt idx="9333">
                  <c:v>9.332</c:v>
                </c:pt>
                <c:pt idx="9334">
                  <c:v>9.333</c:v>
                </c:pt>
                <c:pt idx="9335">
                  <c:v>9.334</c:v>
                </c:pt>
                <c:pt idx="9336">
                  <c:v>9.335</c:v>
                </c:pt>
                <c:pt idx="9337">
                  <c:v>9.336</c:v>
                </c:pt>
                <c:pt idx="9338">
                  <c:v>9.337</c:v>
                </c:pt>
                <c:pt idx="9339">
                  <c:v>9.338</c:v>
                </c:pt>
                <c:pt idx="9340">
                  <c:v>9.339</c:v>
                </c:pt>
                <c:pt idx="9341">
                  <c:v>9.34</c:v>
                </c:pt>
                <c:pt idx="9342">
                  <c:v>9.341</c:v>
                </c:pt>
                <c:pt idx="9343">
                  <c:v>9.342</c:v>
                </c:pt>
                <c:pt idx="9344">
                  <c:v>9.343</c:v>
                </c:pt>
                <c:pt idx="9345">
                  <c:v>9.344</c:v>
                </c:pt>
                <c:pt idx="9346">
                  <c:v>9.345</c:v>
                </c:pt>
                <c:pt idx="9347">
                  <c:v>9.346</c:v>
                </c:pt>
                <c:pt idx="9348">
                  <c:v>9.347</c:v>
                </c:pt>
                <c:pt idx="9349">
                  <c:v>9.348</c:v>
                </c:pt>
                <c:pt idx="9350">
                  <c:v>9.349</c:v>
                </c:pt>
                <c:pt idx="9351">
                  <c:v>9.35</c:v>
                </c:pt>
                <c:pt idx="9352">
                  <c:v>9.351</c:v>
                </c:pt>
                <c:pt idx="9353">
                  <c:v>9.352</c:v>
                </c:pt>
                <c:pt idx="9354">
                  <c:v>9.353</c:v>
                </c:pt>
                <c:pt idx="9355">
                  <c:v>9.354</c:v>
                </c:pt>
                <c:pt idx="9356">
                  <c:v>9.355</c:v>
                </c:pt>
                <c:pt idx="9357">
                  <c:v>9.356</c:v>
                </c:pt>
                <c:pt idx="9358">
                  <c:v>9.357</c:v>
                </c:pt>
                <c:pt idx="9359">
                  <c:v>9.358</c:v>
                </c:pt>
                <c:pt idx="9360">
                  <c:v>9.359</c:v>
                </c:pt>
                <c:pt idx="9361">
                  <c:v>9.36</c:v>
                </c:pt>
                <c:pt idx="9362">
                  <c:v>9.361</c:v>
                </c:pt>
                <c:pt idx="9363">
                  <c:v>9.362</c:v>
                </c:pt>
                <c:pt idx="9364">
                  <c:v>9.363</c:v>
                </c:pt>
                <c:pt idx="9365">
                  <c:v>9.364</c:v>
                </c:pt>
                <c:pt idx="9366">
                  <c:v>9.365</c:v>
                </c:pt>
                <c:pt idx="9367">
                  <c:v>9.366</c:v>
                </c:pt>
                <c:pt idx="9368">
                  <c:v>9.367</c:v>
                </c:pt>
                <c:pt idx="9369">
                  <c:v>9.368</c:v>
                </c:pt>
                <c:pt idx="9370">
                  <c:v>9.369</c:v>
                </c:pt>
                <c:pt idx="9371">
                  <c:v>9.37</c:v>
                </c:pt>
                <c:pt idx="9372">
                  <c:v>9.371</c:v>
                </c:pt>
                <c:pt idx="9373">
                  <c:v>9.372</c:v>
                </c:pt>
                <c:pt idx="9374">
                  <c:v>9.373</c:v>
                </c:pt>
                <c:pt idx="9375">
                  <c:v>9.374</c:v>
                </c:pt>
                <c:pt idx="9376">
                  <c:v>9.375</c:v>
                </c:pt>
                <c:pt idx="9377">
                  <c:v>9.376</c:v>
                </c:pt>
                <c:pt idx="9378">
                  <c:v>9.377</c:v>
                </c:pt>
                <c:pt idx="9379">
                  <c:v>9.378</c:v>
                </c:pt>
                <c:pt idx="9380">
                  <c:v>9.379</c:v>
                </c:pt>
                <c:pt idx="9381">
                  <c:v>9.38</c:v>
                </c:pt>
                <c:pt idx="9382">
                  <c:v>9.381</c:v>
                </c:pt>
                <c:pt idx="9383">
                  <c:v>9.382</c:v>
                </c:pt>
                <c:pt idx="9384">
                  <c:v>9.383</c:v>
                </c:pt>
                <c:pt idx="9385">
                  <c:v>9.384</c:v>
                </c:pt>
                <c:pt idx="9386">
                  <c:v>9.385</c:v>
                </c:pt>
                <c:pt idx="9387">
                  <c:v>9.386</c:v>
                </c:pt>
                <c:pt idx="9388">
                  <c:v>9.387</c:v>
                </c:pt>
                <c:pt idx="9389">
                  <c:v>9.388</c:v>
                </c:pt>
                <c:pt idx="9390">
                  <c:v>9.389</c:v>
                </c:pt>
                <c:pt idx="9391">
                  <c:v>9.39</c:v>
                </c:pt>
                <c:pt idx="9392">
                  <c:v>9.391</c:v>
                </c:pt>
                <c:pt idx="9393">
                  <c:v>9.392</c:v>
                </c:pt>
                <c:pt idx="9394">
                  <c:v>9.393</c:v>
                </c:pt>
                <c:pt idx="9395">
                  <c:v>9.394</c:v>
                </c:pt>
                <c:pt idx="9396">
                  <c:v>9.395</c:v>
                </c:pt>
                <c:pt idx="9397">
                  <c:v>9.396</c:v>
                </c:pt>
                <c:pt idx="9398">
                  <c:v>9.397</c:v>
                </c:pt>
                <c:pt idx="9399">
                  <c:v>9.398</c:v>
                </c:pt>
                <c:pt idx="9400">
                  <c:v>9.399</c:v>
                </c:pt>
                <c:pt idx="9401">
                  <c:v>9.4</c:v>
                </c:pt>
                <c:pt idx="9402">
                  <c:v>9.401</c:v>
                </c:pt>
                <c:pt idx="9403">
                  <c:v>9.402</c:v>
                </c:pt>
                <c:pt idx="9404">
                  <c:v>9.403</c:v>
                </c:pt>
                <c:pt idx="9405">
                  <c:v>9.404</c:v>
                </c:pt>
                <c:pt idx="9406">
                  <c:v>9.405</c:v>
                </c:pt>
                <c:pt idx="9407">
                  <c:v>9.406</c:v>
                </c:pt>
                <c:pt idx="9408">
                  <c:v>9.407</c:v>
                </c:pt>
                <c:pt idx="9409">
                  <c:v>9.408</c:v>
                </c:pt>
                <c:pt idx="9410">
                  <c:v>9.409</c:v>
                </c:pt>
                <c:pt idx="9411">
                  <c:v>9.41</c:v>
                </c:pt>
                <c:pt idx="9412">
                  <c:v>9.411</c:v>
                </c:pt>
                <c:pt idx="9413">
                  <c:v>9.412</c:v>
                </c:pt>
                <c:pt idx="9414">
                  <c:v>9.413</c:v>
                </c:pt>
                <c:pt idx="9415">
                  <c:v>9.414</c:v>
                </c:pt>
                <c:pt idx="9416">
                  <c:v>9.415</c:v>
                </c:pt>
                <c:pt idx="9417">
                  <c:v>9.416</c:v>
                </c:pt>
                <c:pt idx="9418">
                  <c:v>9.417</c:v>
                </c:pt>
                <c:pt idx="9419">
                  <c:v>9.418</c:v>
                </c:pt>
                <c:pt idx="9420">
                  <c:v>9.419</c:v>
                </c:pt>
                <c:pt idx="9421">
                  <c:v>9.42</c:v>
                </c:pt>
                <c:pt idx="9422">
                  <c:v>9.421</c:v>
                </c:pt>
                <c:pt idx="9423">
                  <c:v>9.422</c:v>
                </c:pt>
                <c:pt idx="9424">
                  <c:v>9.423</c:v>
                </c:pt>
                <c:pt idx="9425">
                  <c:v>9.424</c:v>
                </c:pt>
                <c:pt idx="9426">
                  <c:v>9.425</c:v>
                </c:pt>
                <c:pt idx="9427">
                  <c:v>9.426</c:v>
                </c:pt>
                <c:pt idx="9428">
                  <c:v>9.427</c:v>
                </c:pt>
                <c:pt idx="9429">
                  <c:v>9.428</c:v>
                </c:pt>
                <c:pt idx="9430">
                  <c:v>9.429</c:v>
                </c:pt>
                <c:pt idx="9431">
                  <c:v>9.43</c:v>
                </c:pt>
                <c:pt idx="9432">
                  <c:v>9.431</c:v>
                </c:pt>
                <c:pt idx="9433">
                  <c:v>9.432</c:v>
                </c:pt>
                <c:pt idx="9434">
                  <c:v>9.433</c:v>
                </c:pt>
                <c:pt idx="9435">
                  <c:v>9.434</c:v>
                </c:pt>
                <c:pt idx="9436">
                  <c:v>9.435</c:v>
                </c:pt>
                <c:pt idx="9437">
                  <c:v>9.436</c:v>
                </c:pt>
                <c:pt idx="9438">
                  <c:v>9.437</c:v>
                </c:pt>
                <c:pt idx="9439">
                  <c:v>9.438</c:v>
                </c:pt>
                <c:pt idx="9440">
                  <c:v>9.439</c:v>
                </c:pt>
                <c:pt idx="9441">
                  <c:v>9.44</c:v>
                </c:pt>
                <c:pt idx="9442">
                  <c:v>9.441</c:v>
                </c:pt>
                <c:pt idx="9443">
                  <c:v>9.442</c:v>
                </c:pt>
                <c:pt idx="9444">
                  <c:v>9.443</c:v>
                </c:pt>
                <c:pt idx="9445">
                  <c:v>9.444</c:v>
                </c:pt>
                <c:pt idx="9446">
                  <c:v>9.445</c:v>
                </c:pt>
                <c:pt idx="9447">
                  <c:v>9.446</c:v>
                </c:pt>
                <c:pt idx="9448">
                  <c:v>9.447</c:v>
                </c:pt>
                <c:pt idx="9449">
                  <c:v>9.448</c:v>
                </c:pt>
                <c:pt idx="9450">
                  <c:v>9.449</c:v>
                </c:pt>
                <c:pt idx="9451">
                  <c:v>9.45</c:v>
                </c:pt>
                <c:pt idx="9452">
                  <c:v>9.451</c:v>
                </c:pt>
                <c:pt idx="9453">
                  <c:v>9.452</c:v>
                </c:pt>
                <c:pt idx="9454">
                  <c:v>9.453</c:v>
                </c:pt>
                <c:pt idx="9455">
                  <c:v>9.454</c:v>
                </c:pt>
                <c:pt idx="9456">
                  <c:v>9.455</c:v>
                </c:pt>
                <c:pt idx="9457">
                  <c:v>9.456</c:v>
                </c:pt>
                <c:pt idx="9458">
                  <c:v>9.457</c:v>
                </c:pt>
                <c:pt idx="9459">
                  <c:v>9.458</c:v>
                </c:pt>
                <c:pt idx="9460">
                  <c:v>9.459</c:v>
                </c:pt>
                <c:pt idx="9461">
                  <c:v>9.46</c:v>
                </c:pt>
                <c:pt idx="9462">
                  <c:v>9.461</c:v>
                </c:pt>
                <c:pt idx="9463">
                  <c:v>9.462</c:v>
                </c:pt>
                <c:pt idx="9464">
                  <c:v>9.463</c:v>
                </c:pt>
                <c:pt idx="9465">
                  <c:v>9.464</c:v>
                </c:pt>
                <c:pt idx="9466">
                  <c:v>9.465</c:v>
                </c:pt>
                <c:pt idx="9467">
                  <c:v>9.466</c:v>
                </c:pt>
                <c:pt idx="9468">
                  <c:v>9.467</c:v>
                </c:pt>
                <c:pt idx="9469">
                  <c:v>9.468</c:v>
                </c:pt>
                <c:pt idx="9470">
                  <c:v>9.469</c:v>
                </c:pt>
                <c:pt idx="9471">
                  <c:v>9.47</c:v>
                </c:pt>
                <c:pt idx="9472">
                  <c:v>9.471</c:v>
                </c:pt>
                <c:pt idx="9473">
                  <c:v>9.472</c:v>
                </c:pt>
                <c:pt idx="9474">
                  <c:v>9.473</c:v>
                </c:pt>
                <c:pt idx="9475">
                  <c:v>9.474</c:v>
                </c:pt>
                <c:pt idx="9476">
                  <c:v>9.475</c:v>
                </c:pt>
                <c:pt idx="9477">
                  <c:v>9.476</c:v>
                </c:pt>
                <c:pt idx="9478">
                  <c:v>9.477</c:v>
                </c:pt>
                <c:pt idx="9479">
                  <c:v>9.478</c:v>
                </c:pt>
                <c:pt idx="9480">
                  <c:v>9.479</c:v>
                </c:pt>
                <c:pt idx="9481">
                  <c:v>9.48</c:v>
                </c:pt>
                <c:pt idx="9482">
                  <c:v>9.481</c:v>
                </c:pt>
                <c:pt idx="9483">
                  <c:v>9.482</c:v>
                </c:pt>
                <c:pt idx="9484">
                  <c:v>9.483</c:v>
                </c:pt>
                <c:pt idx="9485">
                  <c:v>9.484</c:v>
                </c:pt>
                <c:pt idx="9486">
                  <c:v>9.485</c:v>
                </c:pt>
                <c:pt idx="9487">
                  <c:v>9.486</c:v>
                </c:pt>
                <c:pt idx="9488">
                  <c:v>9.487</c:v>
                </c:pt>
                <c:pt idx="9489">
                  <c:v>9.488</c:v>
                </c:pt>
                <c:pt idx="9490">
                  <c:v>9.489</c:v>
                </c:pt>
                <c:pt idx="9491">
                  <c:v>9.49</c:v>
                </c:pt>
                <c:pt idx="9492">
                  <c:v>9.491</c:v>
                </c:pt>
                <c:pt idx="9493">
                  <c:v>9.492</c:v>
                </c:pt>
                <c:pt idx="9494">
                  <c:v>9.493</c:v>
                </c:pt>
                <c:pt idx="9495">
                  <c:v>9.494</c:v>
                </c:pt>
                <c:pt idx="9496">
                  <c:v>9.495</c:v>
                </c:pt>
                <c:pt idx="9497">
                  <c:v>9.496</c:v>
                </c:pt>
                <c:pt idx="9498">
                  <c:v>9.497</c:v>
                </c:pt>
                <c:pt idx="9499">
                  <c:v>9.498</c:v>
                </c:pt>
                <c:pt idx="9500">
                  <c:v>9.499</c:v>
                </c:pt>
                <c:pt idx="9501">
                  <c:v>9.5</c:v>
                </c:pt>
                <c:pt idx="9502">
                  <c:v>9.501</c:v>
                </c:pt>
                <c:pt idx="9503">
                  <c:v>9.502</c:v>
                </c:pt>
                <c:pt idx="9504">
                  <c:v>9.503</c:v>
                </c:pt>
                <c:pt idx="9505">
                  <c:v>9.504</c:v>
                </c:pt>
                <c:pt idx="9506">
                  <c:v>9.505</c:v>
                </c:pt>
                <c:pt idx="9507">
                  <c:v>9.506</c:v>
                </c:pt>
                <c:pt idx="9508">
                  <c:v>9.507</c:v>
                </c:pt>
                <c:pt idx="9509">
                  <c:v>9.508</c:v>
                </c:pt>
                <c:pt idx="9510">
                  <c:v>9.509</c:v>
                </c:pt>
                <c:pt idx="9511">
                  <c:v>9.51</c:v>
                </c:pt>
                <c:pt idx="9512">
                  <c:v>9.511</c:v>
                </c:pt>
                <c:pt idx="9513">
                  <c:v>9.512</c:v>
                </c:pt>
                <c:pt idx="9514">
                  <c:v>9.513</c:v>
                </c:pt>
                <c:pt idx="9515">
                  <c:v>9.514</c:v>
                </c:pt>
                <c:pt idx="9516">
                  <c:v>9.515</c:v>
                </c:pt>
                <c:pt idx="9517">
                  <c:v>9.516</c:v>
                </c:pt>
                <c:pt idx="9518">
                  <c:v>9.517</c:v>
                </c:pt>
                <c:pt idx="9519">
                  <c:v>9.518</c:v>
                </c:pt>
                <c:pt idx="9520">
                  <c:v>9.519</c:v>
                </c:pt>
                <c:pt idx="9521">
                  <c:v>9.52</c:v>
                </c:pt>
                <c:pt idx="9522">
                  <c:v>9.521</c:v>
                </c:pt>
                <c:pt idx="9523">
                  <c:v>9.522</c:v>
                </c:pt>
                <c:pt idx="9524">
                  <c:v>9.523</c:v>
                </c:pt>
                <c:pt idx="9525">
                  <c:v>9.524</c:v>
                </c:pt>
                <c:pt idx="9526">
                  <c:v>9.525</c:v>
                </c:pt>
                <c:pt idx="9527">
                  <c:v>9.526</c:v>
                </c:pt>
                <c:pt idx="9528">
                  <c:v>9.527</c:v>
                </c:pt>
                <c:pt idx="9529">
                  <c:v>9.528</c:v>
                </c:pt>
                <c:pt idx="9530">
                  <c:v>9.529</c:v>
                </c:pt>
                <c:pt idx="9531">
                  <c:v>9.53</c:v>
                </c:pt>
                <c:pt idx="9532">
                  <c:v>9.531</c:v>
                </c:pt>
                <c:pt idx="9533">
                  <c:v>9.532</c:v>
                </c:pt>
                <c:pt idx="9534">
                  <c:v>9.533</c:v>
                </c:pt>
                <c:pt idx="9535">
                  <c:v>9.534</c:v>
                </c:pt>
                <c:pt idx="9536">
                  <c:v>9.535</c:v>
                </c:pt>
                <c:pt idx="9537">
                  <c:v>9.536</c:v>
                </c:pt>
                <c:pt idx="9538">
                  <c:v>9.537</c:v>
                </c:pt>
                <c:pt idx="9539">
                  <c:v>9.538</c:v>
                </c:pt>
                <c:pt idx="9540">
                  <c:v>9.539</c:v>
                </c:pt>
                <c:pt idx="9541">
                  <c:v>9.54</c:v>
                </c:pt>
                <c:pt idx="9542">
                  <c:v>9.541</c:v>
                </c:pt>
                <c:pt idx="9543">
                  <c:v>9.542</c:v>
                </c:pt>
                <c:pt idx="9544">
                  <c:v>9.543</c:v>
                </c:pt>
                <c:pt idx="9545">
                  <c:v>9.544</c:v>
                </c:pt>
                <c:pt idx="9546">
                  <c:v>9.545</c:v>
                </c:pt>
                <c:pt idx="9547">
                  <c:v>9.546</c:v>
                </c:pt>
                <c:pt idx="9548">
                  <c:v>9.547</c:v>
                </c:pt>
                <c:pt idx="9549">
                  <c:v>9.548</c:v>
                </c:pt>
                <c:pt idx="9550">
                  <c:v>9.549</c:v>
                </c:pt>
                <c:pt idx="9551">
                  <c:v>9.55</c:v>
                </c:pt>
                <c:pt idx="9552">
                  <c:v>9.551</c:v>
                </c:pt>
                <c:pt idx="9553">
                  <c:v>9.552</c:v>
                </c:pt>
                <c:pt idx="9554">
                  <c:v>9.553</c:v>
                </c:pt>
                <c:pt idx="9555">
                  <c:v>9.554</c:v>
                </c:pt>
                <c:pt idx="9556">
                  <c:v>9.555</c:v>
                </c:pt>
                <c:pt idx="9557">
                  <c:v>9.556</c:v>
                </c:pt>
                <c:pt idx="9558">
                  <c:v>9.557</c:v>
                </c:pt>
                <c:pt idx="9559">
                  <c:v>9.558</c:v>
                </c:pt>
                <c:pt idx="9560">
                  <c:v>9.559</c:v>
                </c:pt>
                <c:pt idx="9561">
                  <c:v>9.56</c:v>
                </c:pt>
                <c:pt idx="9562">
                  <c:v>9.561</c:v>
                </c:pt>
                <c:pt idx="9563">
                  <c:v>9.562</c:v>
                </c:pt>
                <c:pt idx="9564">
                  <c:v>9.563</c:v>
                </c:pt>
                <c:pt idx="9565">
                  <c:v>9.564</c:v>
                </c:pt>
                <c:pt idx="9566">
                  <c:v>9.565</c:v>
                </c:pt>
                <c:pt idx="9567">
                  <c:v>9.566</c:v>
                </c:pt>
                <c:pt idx="9568">
                  <c:v>9.567</c:v>
                </c:pt>
                <c:pt idx="9569">
                  <c:v>9.568</c:v>
                </c:pt>
                <c:pt idx="9570">
                  <c:v>9.569</c:v>
                </c:pt>
                <c:pt idx="9571">
                  <c:v>9.57</c:v>
                </c:pt>
                <c:pt idx="9572">
                  <c:v>9.571</c:v>
                </c:pt>
                <c:pt idx="9573">
                  <c:v>9.572</c:v>
                </c:pt>
                <c:pt idx="9574">
                  <c:v>9.573</c:v>
                </c:pt>
                <c:pt idx="9575">
                  <c:v>9.574</c:v>
                </c:pt>
                <c:pt idx="9576">
                  <c:v>9.575</c:v>
                </c:pt>
                <c:pt idx="9577">
                  <c:v>9.576</c:v>
                </c:pt>
                <c:pt idx="9578">
                  <c:v>9.577</c:v>
                </c:pt>
                <c:pt idx="9579">
                  <c:v>9.578</c:v>
                </c:pt>
                <c:pt idx="9580">
                  <c:v>9.579</c:v>
                </c:pt>
                <c:pt idx="9581">
                  <c:v>9.58</c:v>
                </c:pt>
                <c:pt idx="9582">
                  <c:v>9.581</c:v>
                </c:pt>
                <c:pt idx="9583">
                  <c:v>9.582</c:v>
                </c:pt>
                <c:pt idx="9584">
                  <c:v>9.583</c:v>
                </c:pt>
                <c:pt idx="9585">
                  <c:v>9.584</c:v>
                </c:pt>
                <c:pt idx="9586">
                  <c:v>9.585</c:v>
                </c:pt>
                <c:pt idx="9587">
                  <c:v>9.586</c:v>
                </c:pt>
                <c:pt idx="9588">
                  <c:v>9.587</c:v>
                </c:pt>
                <c:pt idx="9589">
                  <c:v>9.588</c:v>
                </c:pt>
                <c:pt idx="9590">
                  <c:v>9.589</c:v>
                </c:pt>
                <c:pt idx="9591">
                  <c:v>9.59</c:v>
                </c:pt>
                <c:pt idx="9592">
                  <c:v>9.591</c:v>
                </c:pt>
                <c:pt idx="9593">
                  <c:v>9.592</c:v>
                </c:pt>
                <c:pt idx="9594">
                  <c:v>9.593</c:v>
                </c:pt>
                <c:pt idx="9595">
                  <c:v>9.594</c:v>
                </c:pt>
                <c:pt idx="9596">
                  <c:v>9.595</c:v>
                </c:pt>
                <c:pt idx="9597">
                  <c:v>9.596</c:v>
                </c:pt>
                <c:pt idx="9598">
                  <c:v>9.597</c:v>
                </c:pt>
                <c:pt idx="9599">
                  <c:v>9.598</c:v>
                </c:pt>
                <c:pt idx="9600">
                  <c:v>9.599</c:v>
                </c:pt>
                <c:pt idx="9601">
                  <c:v>9.6</c:v>
                </c:pt>
                <c:pt idx="9602">
                  <c:v>9.601</c:v>
                </c:pt>
                <c:pt idx="9603">
                  <c:v>9.602</c:v>
                </c:pt>
                <c:pt idx="9604">
                  <c:v>9.603</c:v>
                </c:pt>
                <c:pt idx="9605">
                  <c:v>9.604</c:v>
                </c:pt>
                <c:pt idx="9606">
                  <c:v>9.605</c:v>
                </c:pt>
                <c:pt idx="9607">
                  <c:v>9.606</c:v>
                </c:pt>
                <c:pt idx="9608">
                  <c:v>9.607</c:v>
                </c:pt>
                <c:pt idx="9609">
                  <c:v>9.608</c:v>
                </c:pt>
                <c:pt idx="9610">
                  <c:v>9.609</c:v>
                </c:pt>
                <c:pt idx="9611">
                  <c:v>9.61</c:v>
                </c:pt>
                <c:pt idx="9612">
                  <c:v>9.611</c:v>
                </c:pt>
                <c:pt idx="9613">
                  <c:v>9.612</c:v>
                </c:pt>
                <c:pt idx="9614">
                  <c:v>9.613</c:v>
                </c:pt>
                <c:pt idx="9615">
                  <c:v>9.614</c:v>
                </c:pt>
                <c:pt idx="9616">
                  <c:v>9.615</c:v>
                </c:pt>
                <c:pt idx="9617">
                  <c:v>9.616</c:v>
                </c:pt>
                <c:pt idx="9618">
                  <c:v>9.617</c:v>
                </c:pt>
                <c:pt idx="9619">
                  <c:v>9.618</c:v>
                </c:pt>
                <c:pt idx="9620">
                  <c:v>9.619</c:v>
                </c:pt>
                <c:pt idx="9621">
                  <c:v>9.62</c:v>
                </c:pt>
                <c:pt idx="9622">
                  <c:v>9.621</c:v>
                </c:pt>
                <c:pt idx="9623">
                  <c:v>9.622</c:v>
                </c:pt>
                <c:pt idx="9624">
                  <c:v>9.623</c:v>
                </c:pt>
                <c:pt idx="9625">
                  <c:v>9.624</c:v>
                </c:pt>
                <c:pt idx="9626">
                  <c:v>9.625</c:v>
                </c:pt>
                <c:pt idx="9627">
                  <c:v>9.626</c:v>
                </c:pt>
                <c:pt idx="9628">
                  <c:v>9.627</c:v>
                </c:pt>
                <c:pt idx="9629">
                  <c:v>9.628</c:v>
                </c:pt>
                <c:pt idx="9630">
                  <c:v>9.629</c:v>
                </c:pt>
                <c:pt idx="9631">
                  <c:v>9.63</c:v>
                </c:pt>
                <c:pt idx="9632">
                  <c:v>9.631</c:v>
                </c:pt>
                <c:pt idx="9633">
                  <c:v>9.632</c:v>
                </c:pt>
                <c:pt idx="9634">
                  <c:v>9.633</c:v>
                </c:pt>
                <c:pt idx="9635">
                  <c:v>9.634</c:v>
                </c:pt>
                <c:pt idx="9636">
                  <c:v>9.635</c:v>
                </c:pt>
                <c:pt idx="9637">
                  <c:v>9.636</c:v>
                </c:pt>
                <c:pt idx="9638">
                  <c:v>9.637</c:v>
                </c:pt>
                <c:pt idx="9639">
                  <c:v>9.638</c:v>
                </c:pt>
                <c:pt idx="9640">
                  <c:v>9.639</c:v>
                </c:pt>
                <c:pt idx="9641">
                  <c:v>9.64</c:v>
                </c:pt>
                <c:pt idx="9642">
                  <c:v>9.641</c:v>
                </c:pt>
                <c:pt idx="9643">
                  <c:v>9.642</c:v>
                </c:pt>
                <c:pt idx="9644">
                  <c:v>9.643</c:v>
                </c:pt>
                <c:pt idx="9645">
                  <c:v>9.644</c:v>
                </c:pt>
                <c:pt idx="9646">
                  <c:v>9.645</c:v>
                </c:pt>
                <c:pt idx="9647">
                  <c:v>9.646</c:v>
                </c:pt>
                <c:pt idx="9648">
                  <c:v>9.647</c:v>
                </c:pt>
                <c:pt idx="9649">
                  <c:v>9.648</c:v>
                </c:pt>
                <c:pt idx="9650">
                  <c:v>9.649</c:v>
                </c:pt>
                <c:pt idx="9651">
                  <c:v>9.65</c:v>
                </c:pt>
                <c:pt idx="9652">
                  <c:v>9.651</c:v>
                </c:pt>
                <c:pt idx="9653">
                  <c:v>9.652</c:v>
                </c:pt>
                <c:pt idx="9654">
                  <c:v>9.653</c:v>
                </c:pt>
                <c:pt idx="9655">
                  <c:v>9.654</c:v>
                </c:pt>
                <c:pt idx="9656">
                  <c:v>9.655</c:v>
                </c:pt>
                <c:pt idx="9657">
                  <c:v>9.656</c:v>
                </c:pt>
                <c:pt idx="9658">
                  <c:v>9.657</c:v>
                </c:pt>
                <c:pt idx="9659">
                  <c:v>9.658</c:v>
                </c:pt>
                <c:pt idx="9660">
                  <c:v>9.659</c:v>
                </c:pt>
                <c:pt idx="9661">
                  <c:v>9.66</c:v>
                </c:pt>
                <c:pt idx="9662">
                  <c:v>9.661</c:v>
                </c:pt>
                <c:pt idx="9663">
                  <c:v>9.662</c:v>
                </c:pt>
                <c:pt idx="9664">
                  <c:v>9.663</c:v>
                </c:pt>
                <c:pt idx="9665">
                  <c:v>9.664</c:v>
                </c:pt>
                <c:pt idx="9666">
                  <c:v>9.665</c:v>
                </c:pt>
                <c:pt idx="9667">
                  <c:v>9.666</c:v>
                </c:pt>
                <c:pt idx="9668">
                  <c:v>9.667</c:v>
                </c:pt>
                <c:pt idx="9669">
                  <c:v>9.668</c:v>
                </c:pt>
                <c:pt idx="9670">
                  <c:v>9.669</c:v>
                </c:pt>
                <c:pt idx="9671">
                  <c:v>9.67</c:v>
                </c:pt>
                <c:pt idx="9672">
                  <c:v>9.671</c:v>
                </c:pt>
                <c:pt idx="9673">
                  <c:v>9.672</c:v>
                </c:pt>
                <c:pt idx="9674">
                  <c:v>9.673</c:v>
                </c:pt>
                <c:pt idx="9675">
                  <c:v>9.674</c:v>
                </c:pt>
                <c:pt idx="9676">
                  <c:v>9.675</c:v>
                </c:pt>
                <c:pt idx="9677">
                  <c:v>9.676</c:v>
                </c:pt>
                <c:pt idx="9678">
                  <c:v>9.677</c:v>
                </c:pt>
                <c:pt idx="9679">
                  <c:v>9.678</c:v>
                </c:pt>
                <c:pt idx="9680">
                  <c:v>9.679</c:v>
                </c:pt>
                <c:pt idx="9681">
                  <c:v>9.68</c:v>
                </c:pt>
                <c:pt idx="9682">
                  <c:v>9.681</c:v>
                </c:pt>
                <c:pt idx="9683">
                  <c:v>9.682</c:v>
                </c:pt>
                <c:pt idx="9684">
                  <c:v>9.683</c:v>
                </c:pt>
                <c:pt idx="9685">
                  <c:v>9.684</c:v>
                </c:pt>
                <c:pt idx="9686">
                  <c:v>9.685</c:v>
                </c:pt>
                <c:pt idx="9687">
                  <c:v>9.686</c:v>
                </c:pt>
                <c:pt idx="9688">
                  <c:v>9.687</c:v>
                </c:pt>
                <c:pt idx="9689">
                  <c:v>9.688</c:v>
                </c:pt>
                <c:pt idx="9690">
                  <c:v>9.689</c:v>
                </c:pt>
                <c:pt idx="9691">
                  <c:v>9.69</c:v>
                </c:pt>
                <c:pt idx="9692">
                  <c:v>9.691</c:v>
                </c:pt>
                <c:pt idx="9693">
                  <c:v>9.692</c:v>
                </c:pt>
                <c:pt idx="9694">
                  <c:v>9.693</c:v>
                </c:pt>
                <c:pt idx="9695">
                  <c:v>9.694</c:v>
                </c:pt>
                <c:pt idx="9696">
                  <c:v>9.695</c:v>
                </c:pt>
                <c:pt idx="9697">
                  <c:v>9.696</c:v>
                </c:pt>
                <c:pt idx="9698">
                  <c:v>9.697</c:v>
                </c:pt>
                <c:pt idx="9699">
                  <c:v>9.698</c:v>
                </c:pt>
                <c:pt idx="9700">
                  <c:v>9.699</c:v>
                </c:pt>
                <c:pt idx="9701">
                  <c:v>9.7</c:v>
                </c:pt>
                <c:pt idx="9702">
                  <c:v>9.701</c:v>
                </c:pt>
                <c:pt idx="9703">
                  <c:v>9.702</c:v>
                </c:pt>
                <c:pt idx="9704">
                  <c:v>9.703</c:v>
                </c:pt>
                <c:pt idx="9705">
                  <c:v>9.704</c:v>
                </c:pt>
                <c:pt idx="9706">
                  <c:v>9.705</c:v>
                </c:pt>
                <c:pt idx="9707">
                  <c:v>9.706</c:v>
                </c:pt>
                <c:pt idx="9708">
                  <c:v>9.707</c:v>
                </c:pt>
                <c:pt idx="9709">
                  <c:v>9.708</c:v>
                </c:pt>
                <c:pt idx="9710">
                  <c:v>9.709</c:v>
                </c:pt>
                <c:pt idx="9711">
                  <c:v>9.71</c:v>
                </c:pt>
                <c:pt idx="9712">
                  <c:v>9.711</c:v>
                </c:pt>
                <c:pt idx="9713">
                  <c:v>9.712</c:v>
                </c:pt>
                <c:pt idx="9714">
                  <c:v>9.713</c:v>
                </c:pt>
                <c:pt idx="9715">
                  <c:v>9.714</c:v>
                </c:pt>
                <c:pt idx="9716">
                  <c:v>9.715</c:v>
                </c:pt>
                <c:pt idx="9717">
                  <c:v>9.716</c:v>
                </c:pt>
                <c:pt idx="9718">
                  <c:v>9.717</c:v>
                </c:pt>
                <c:pt idx="9719">
                  <c:v>9.718</c:v>
                </c:pt>
                <c:pt idx="9720">
                  <c:v>9.719</c:v>
                </c:pt>
                <c:pt idx="9721">
                  <c:v>9.72</c:v>
                </c:pt>
                <c:pt idx="9722">
                  <c:v>9.721</c:v>
                </c:pt>
                <c:pt idx="9723">
                  <c:v>9.722</c:v>
                </c:pt>
                <c:pt idx="9724">
                  <c:v>9.723</c:v>
                </c:pt>
                <c:pt idx="9725">
                  <c:v>9.724</c:v>
                </c:pt>
                <c:pt idx="9726">
                  <c:v>9.725</c:v>
                </c:pt>
                <c:pt idx="9727">
                  <c:v>9.726</c:v>
                </c:pt>
                <c:pt idx="9728">
                  <c:v>9.727</c:v>
                </c:pt>
                <c:pt idx="9729">
                  <c:v>9.728</c:v>
                </c:pt>
                <c:pt idx="9730">
                  <c:v>9.729</c:v>
                </c:pt>
                <c:pt idx="9731">
                  <c:v>9.73</c:v>
                </c:pt>
                <c:pt idx="9732">
                  <c:v>9.731</c:v>
                </c:pt>
                <c:pt idx="9733">
                  <c:v>9.732</c:v>
                </c:pt>
                <c:pt idx="9734">
                  <c:v>9.733</c:v>
                </c:pt>
                <c:pt idx="9735">
                  <c:v>9.734</c:v>
                </c:pt>
                <c:pt idx="9736">
                  <c:v>9.735</c:v>
                </c:pt>
                <c:pt idx="9737">
                  <c:v>9.736</c:v>
                </c:pt>
                <c:pt idx="9738">
                  <c:v>9.737</c:v>
                </c:pt>
                <c:pt idx="9739">
                  <c:v>9.738</c:v>
                </c:pt>
                <c:pt idx="9740">
                  <c:v>9.739</c:v>
                </c:pt>
                <c:pt idx="9741">
                  <c:v>9.74</c:v>
                </c:pt>
                <c:pt idx="9742">
                  <c:v>9.741</c:v>
                </c:pt>
                <c:pt idx="9743">
                  <c:v>9.742</c:v>
                </c:pt>
                <c:pt idx="9744">
                  <c:v>9.743</c:v>
                </c:pt>
                <c:pt idx="9745">
                  <c:v>9.744</c:v>
                </c:pt>
                <c:pt idx="9746">
                  <c:v>9.745</c:v>
                </c:pt>
                <c:pt idx="9747">
                  <c:v>9.746</c:v>
                </c:pt>
                <c:pt idx="9748">
                  <c:v>9.747</c:v>
                </c:pt>
                <c:pt idx="9749">
                  <c:v>9.748</c:v>
                </c:pt>
                <c:pt idx="9750">
                  <c:v>9.749</c:v>
                </c:pt>
                <c:pt idx="9751">
                  <c:v>9.75</c:v>
                </c:pt>
                <c:pt idx="9752">
                  <c:v>9.751</c:v>
                </c:pt>
                <c:pt idx="9753">
                  <c:v>9.752</c:v>
                </c:pt>
                <c:pt idx="9754">
                  <c:v>9.753</c:v>
                </c:pt>
                <c:pt idx="9755">
                  <c:v>9.754</c:v>
                </c:pt>
                <c:pt idx="9756">
                  <c:v>9.755</c:v>
                </c:pt>
                <c:pt idx="9757">
                  <c:v>9.756</c:v>
                </c:pt>
                <c:pt idx="9758">
                  <c:v>9.757</c:v>
                </c:pt>
                <c:pt idx="9759">
                  <c:v>9.758</c:v>
                </c:pt>
                <c:pt idx="9760">
                  <c:v>9.759</c:v>
                </c:pt>
                <c:pt idx="9761">
                  <c:v>9.76</c:v>
                </c:pt>
                <c:pt idx="9762">
                  <c:v>9.761</c:v>
                </c:pt>
                <c:pt idx="9763">
                  <c:v>9.762</c:v>
                </c:pt>
                <c:pt idx="9764">
                  <c:v>9.763</c:v>
                </c:pt>
                <c:pt idx="9765">
                  <c:v>9.764</c:v>
                </c:pt>
                <c:pt idx="9766">
                  <c:v>9.765</c:v>
                </c:pt>
                <c:pt idx="9767">
                  <c:v>9.766</c:v>
                </c:pt>
                <c:pt idx="9768">
                  <c:v>9.767</c:v>
                </c:pt>
                <c:pt idx="9769">
                  <c:v>9.768</c:v>
                </c:pt>
                <c:pt idx="9770">
                  <c:v>9.769</c:v>
                </c:pt>
                <c:pt idx="9771">
                  <c:v>9.77</c:v>
                </c:pt>
                <c:pt idx="9772">
                  <c:v>9.771</c:v>
                </c:pt>
                <c:pt idx="9773">
                  <c:v>9.772</c:v>
                </c:pt>
                <c:pt idx="9774">
                  <c:v>9.773</c:v>
                </c:pt>
                <c:pt idx="9775">
                  <c:v>9.774</c:v>
                </c:pt>
                <c:pt idx="9776">
                  <c:v>9.775</c:v>
                </c:pt>
                <c:pt idx="9777">
                  <c:v>9.776</c:v>
                </c:pt>
                <c:pt idx="9778">
                  <c:v>9.777</c:v>
                </c:pt>
                <c:pt idx="9779">
                  <c:v>9.778</c:v>
                </c:pt>
                <c:pt idx="9780">
                  <c:v>9.779</c:v>
                </c:pt>
                <c:pt idx="9781">
                  <c:v>9.78</c:v>
                </c:pt>
                <c:pt idx="9782">
                  <c:v>9.781</c:v>
                </c:pt>
                <c:pt idx="9783">
                  <c:v>9.782</c:v>
                </c:pt>
                <c:pt idx="9784">
                  <c:v>9.783</c:v>
                </c:pt>
                <c:pt idx="9785">
                  <c:v>9.784</c:v>
                </c:pt>
                <c:pt idx="9786">
                  <c:v>9.785</c:v>
                </c:pt>
                <c:pt idx="9787">
                  <c:v>9.786</c:v>
                </c:pt>
                <c:pt idx="9788">
                  <c:v>9.787</c:v>
                </c:pt>
                <c:pt idx="9789">
                  <c:v>9.788</c:v>
                </c:pt>
                <c:pt idx="9790">
                  <c:v>9.789</c:v>
                </c:pt>
                <c:pt idx="9791">
                  <c:v>9.79</c:v>
                </c:pt>
                <c:pt idx="9792">
                  <c:v>9.791</c:v>
                </c:pt>
                <c:pt idx="9793">
                  <c:v>9.792</c:v>
                </c:pt>
                <c:pt idx="9794">
                  <c:v>9.793</c:v>
                </c:pt>
                <c:pt idx="9795">
                  <c:v>9.794</c:v>
                </c:pt>
                <c:pt idx="9796">
                  <c:v>9.795</c:v>
                </c:pt>
                <c:pt idx="9797">
                  <c:v>9.796</c:v>
                </c:pt>
                <c:pt idx="9798">
                  <c:v>9.797</c:v>
                </c:pt>
                <c:pt idx="9799">
                  <c:v>9.798</c:v>
                </c:pt>
                <c:pt idx="9800">
                  <c:v>9.799</c:v>
                </c:pt>
                <c:pt idx="9801">
                  <c:v>9.8</c:v>
                </c:pt>
                <c:pt idx="9802">
                  <c:v>9.801</c:v>
                </c:pt>
                <c:pt idx="9803">
                  <c:v>9.802</c:v>
                </c:pt>
                <c:pt idx="9804">
                  <c:v>9.803</c:v>
                </c:pt>
                <c:pt idx="9805">
                  <c:v>9.804</c:v>
                </c:pt>
                <c:pt idx="9806">
                  <c:v>9.805</c:v>
                </c:pt>
                <c:pt idx="9807">
                  <c:v>9.806</c:v>
                </c:pt>
                <c:pt idx="9808">
                  <c:v>9.807</c:v>
                </c:pt>
                <c:pt idx="9809">
                  <c:v>9.808</c:v>
                </c:pt>
                <c:pt idx="9810">
                  <c:v>9.809</c:v>
                </c:pt>
                <c:pt idx="9811">
                  <c:v>9.81</c:v>
                </c:pt>
                <c:pt idx="9812">
                  <c:v>9.811</c:v>
                </c:pt>
                <c:pt idx="9813">
                  <c:v>9.812</c:v>
                </c:pt>
                <c:pt idx="9814">
                  <c:v>9.813</c:v>
                </c:pt>
                <c:pt idx="9815">
                  <c:v>9.814</c:v>
                </c:pt>
                <c:pt idx="9816">
                  <c:v>9.815</c:v>
                </c:pt>
                <c:pt idx="9817">
                  <c:v>9.816</c:v>
                </c:pt>
                <c:pt idx="9818">
                  <c:v>9.817</c:v>
                </c:pt>
                <c:pt idx="9819">
                  <c:v>9.818</c:v>
                </c:pt>
                <c:pt idx="9820">
                  <c:v>9.819</c:v>
                </c:pt>
                <c:pt idx="9821">
                  <c:v>9.82</c:v>
                </c:pt>
                <c:pt idx="9822">
                  <c:v>9.821</c:v>
                </c:pt>
                <c:pt idx="9823">
                  <c:v>9.822</c:v>
                </c:pt>
                <c:pt idx="9824">
                  <c:v>9.823</c:v>
                </c:pt>
                <c:pt idx="9825">
                  <c:v>9.824</c:v>
                </c:pt>
                <c:pt idx="9826">
                  <c:v>9.825</c:v>
                </c:pt>
                <c:pt idx="9827">
                  <c:v>9.826</c:v>
                </c:pt>
                <c:pt idx="9828">
                  <c:v>9.827</c:v>
                </c:pt>
                <c:pt idx="9829">
                  <c:v>9.828</c:v>
                </c:pt>
                <c:pt idx="9830">
                  <c:v>9.829</c:v>
                </c:pt>
                <c:pt idx="9831">
                  <c:v>9.83</c:v>
                </c:pt>
                <c:pt idx="9832">
                  <c:v>9.831</c:v>
                </c:pt>
                <c:pt idx="9833">
                  <c:v>9.832</c:v>
                </c:pt>
                <c:pt idx="9834">
                  <c:v>9.833</c:v>
                </c:pt>
                <c:pt idx="9835">
                  <c:v>9.834</c:v>
                </c:pt>
                <c:pt idx="9836">
                  <c:v>9.835</c:v>
                </c:pt>
                <c:pt idx="9837">
                  <c:v>9.836</c:v>
                </c:pt>
                <c:pt idx="9838">
                  <c:v>9.837</c:v>
                </c:pt>
                <c:pt idx="9839">
                  <c:v>9.838</c:v>
                </c:pt>
                <c:pt idx="9840">
                  <c:v>9.839</c:v>
                </c:pt>
                <c:pt idx="9841">
                  <c:v>9.84</c:v>
                </c:pt>
                <c:pt idx="9842">
                  <c:v>9.841</c:v>
                </c:pt>
                <c:pt idx="9843">
                  <c:v>9.842</c:v>
                </c:pt>
                <c:pt idx="9844">
                  <c:v>9.843</c:v>
                </c:pt>
                <c:pt idx="9845">
                  <c:v>9.844</c:v>
                </c:pt>
                <c:pt idx="9846">
                  <c:v>9.845</c:v>
                </c:pt>
                <c:pt idx="9847">
                  <c:v>9.846</c:v>
                </c:pt>
                <c:pt idx="9848">
                  <c:v>9.847</c:v>
                </c:pt>
                <c:pt idx="9849">
                  <c:v>9.848</c:v>
                </c:pt>
                <c:pt idx="9850">
                  <c:v>9.849</c:v>
                </c:pt>
                <c:pt idx="9851">
                  <c:v>9.85</c:v>
                </c:pt>
                <c:pt idx="9852">
                  <c:v>9.851</c:v>
                </c:pt>
                <c:pt idx="9853">
                  <c:v>9.852</c:v>
                </c:pt>
                <c:pt idx="9854">
                  <c:v>9.853</c:v>
                </c:pt>
                <c:pt idx="9855">
                  <c:v>9.854</c:v>
                </c:pt>
                <c:pt idx="9856">
                  <c:v>9.855</c:v>
                </c:pt>
                <c:pt idx="9857">
                  <c:v>9.856</c:v>
                </c:pt>
                <c:pt idx="9858">
                  <c:v>9.857</c:v>
                </c:pt>
                <c:pt idx="9859">
                  <c:v>9.858</c:v>
                </c:pt>
                <c:pt idx="9860">
                  <c:v>9.859</c:v>
                </c:pt>
                <c:pt idx="9861">
                  <c:v>9.86</c:v>
                </c:pt>
                <c:pt idx="9862">
                  <c:v>9.861</c:v>
                </c:pt>
                <c:pt idx="9863">
                  <c:v>9.862</c:v>
                </c:pt>
                <c:pt idx="9864">
                  <c:v>9.863</c:v>
                </c:pt>
                <c:pt idx="9865">
                  <c:v>9.864</c:v>
                </c:pt>
                <c:pt idx="9866">
                  <c:v>9.865</c:v>
                </c:pt>
                <c:pt idx="9867">
                  <c:v>9.866</c:v>
                </c:pt>
                <c:pt idx="9868">
                  <c:v>9.867</c:v>
                </c:pt>
                <c:pt idx="9869">
                  <c:v>9.868</c:v>
                </c:pt>
                <c:pt idx="9870">
                  <c:v>9.869</c:v>
                </c:pt>
                <c:pt idx="9871">
                  <c:v>9.87</c:v>
                </c:pt>
                <c:pt idx="9872">
                  <c:v>9.871</c:v>
                </c:pt>
                <c:pt idx="9873">
                  <c:v>9.872</c:v>
                </c:pt>
                <c:pt idx="9874">
                  <c:v>9.873</c:v>
                </c:pt>
                <c:pt idx="9875">
                  <c:v>9.874</c:v>
                </c:pt>
                <c:pt idx="9876">
                  <c:v>9.875</c:v>
                </c:pt>
                <c:pt idx="9877">
                  <c:v>9.876</c:v>
                </c:pt>
                <c:pt idx="9878">
                  <c:v>9.877</c:v>
                </c:pt>
                <c:pt idx="9879">
                  <c:v>9.878</c:v>
                </c:pt>
                <c:pt idx="9880">
                  <c:v>9.879</c:v>
                </c:pt>
                <c:pt idx="9881">
                  <c:v>9.88</c:v>
                </c:pt>
                <c:pt idx="9882">
                  <c:v>9.881</c:v>
                </c:pt>
                <c:pt idx="9883">
                  <c:v>9.882</c:v>
                </c:pt>
                <c:pt idx="9884">
                  <c:v>9.883</c:v>
                </c:pt>
                <c:pt idx="9885">
                  <c:v>9.884</c:v>
                </c:pt>
                <c:pt idx="9886">
                  <c:v>9.885</c:v>
                </c:pt>
                <c:pt idx="9887">
                  <c:v>9.886</c:v>
                </c:pt>
                <c:pt idx="9888">
                  <c:v>9.887</c:v>
                </c:pt>
                <c:pt idx="9889">
                  <c:v>9.888</c:v>
                </c:pt>
                <c:pt idx="9890">
                  <c:v>9.889</c:v>
                </c:pt>
                <c:pt idx="9891">
                  <c:v>9.89</c:v>
                </c:pt>
                <c:pt idx="9892">
                  <c:v>9.891</c:v>
                </c:pt>
                <c:pt idx="9893">
                  <c:v>9.892</c:v>
                </c:pt>
                <c:pt idx="9894">
                  <c:v>9.893</c:v>
                </c:pt>
                <c:pt idx="9895">
                  <c:v>9.894</c:v>
                </c:pt>
                <c:pt idx="9896">
                  <c:v>9.895</c:v>
                </c:pt>
                <c:pt idx="9897">
                  <c:v>9.896</c:v>
                </c:pt>
                <c:pt idx="9898">
                  <c:v>9.897</c:v>
                </c:pt>
                <c:pt idx="9899">
                  <c:v>9.898</c:v>
                </c:pt>
                <c:pt idx="9900">
                  <c:v>9.899</c:v>
                </c:pt>
                <c:pt idx="9901">
                  <c:v>9.9</c:v>
                </c:pt>
                <c:pt idx="9902">
                  <c:v>9.901</c:v>
                </c:pt>
                <c:pt idx="9903">
                  <c:v>9.902</c:v>
                </c:pt>
                <c:pt idx="9904">
                  <c:v>9.903</c:v>
                </c:pt>
                <c:pt idx="9905">
                  <c:v>9.904</c:v>
                </c:pt>
                <c:pt idx="9906">
                  <c:v>9.905</c:v>
                </c:pt>
                <c:pt idx="9907">
                  <c:v>9.906</c:v>
                </c:pt>
                <c:pt idx="9908">
                  <c:v>9.907</c:v>
                </c:pt>
                <c:pt idx="9909">
                  <c:v>9.908</c:v>
                </c:pt>
                <c:pt idx="9910">
                  <c:v>9.909</c:v>
                </c:pt>
                <c:pt idx="9911">
                  <c:v>9.91</c:v>
                </c:pt>
                <c:pt idx="9912">
                  <c:v>9.911</c:v>
                </c:pt>
                <c:pt idx="9913">
                  <c:v>9.912</c:v>
                </c:pt>
                <c:pt idx="9914">
                  <c:v>9.913</c:v>
                </c:pt>
                <c:pt idx="9915">
                  <c:v>9.914</c:v>
                </c:pt>
                <c:pt idx="9916">
                  <c:v>9.915</c:v>
                </c:pt>
                <c:pt idx="9917">
                  <c:v>9.916</c:v>
                </c:pt>
                <c:pt idx="9918">
                  <c:v>9.917</c:v>
                </c:pt>
                <c:pt idx="9919">
                  <c:v>9.918</c:v>
                </c:pt>
                <c:pt idx="9920">
                  <c:v>9.919</c:v>
                </c:pt>
                <c:pt idx="9921">
                  <c:v>9.92</c:v>
                </c:pt>
                <c:pt idx="9922">
                  <c:v>9.921</c:v>
                </c:pt>
                <c:pt idx="9923">
                  <c:v>9.922</c:v>
                </c:pt>
                <c:pt idx="9924">
                  <c:v>9.923</c:v>
                </c:pt>
                <c:pt idx="9925">
                  <c:v>9.924</c:v>
                </c:pt>
                <c:pt idx="9926">
                  <c:v>9.925</c:v>
                </c:pt>
                <c:pt idx="9927">
                  <c:v>9.926</c:v>
                </c:pt>
                <c:pt idx="9928">
                  <c:v>9.927</c:v>
                </c:pt>
                <c:pt idx="9929">
                  <c:v>9.928</c:v>
                </c:pt>
                <c:pt idx="9930">
                  <c:v>9.929</c:v>
                </c:pt>
                <c:pt idx="9931">
                  <c:v>9.93</c:v>
                </c:pt>
                <c:pt idx="9932">
                  <c:v>9.931</c:v>
                </c:pt>
                <c:pt idx="9933">
                  <c:v>9.932</c:v>
                </c:pt>
                <c:pt idx="9934">
                  <c:v>9.933</c:v>
                </c:pt>
                <c:pt idx="9935">
                  <c:v>9.934</c:v>
                </c:pt>
                <c:pt idx="9936">
                  <c:v>9.935</c:v>
                </c:pt>
                <c:pt idx="9937">
                  <c:v>9.936</c:v>
                </c:pt>
                <c:pt idx="9938">
                  <c:v>9.937</c:v>
                </c:pt>
                <c:pt idx="9939">
                  <c:v>9.938</c:v>
                </c:pt>
                <c:pt idx="9940">
                  <c:v>9.939</c:v>
                </c:pt>
                <c:pt idx="9941">
                  <c:v>9.94</c:v>
                </c:pt>
                <c:pt idx="9942">
                  <c:v>9.941</c:v>
                </c:pt>
                <c:pt idx="9943">
                  <c:v>9.942</c:v>
                </c:pt>
                <c:pt idx="9944">
                  <c:v>9.943</c:v>
                </c:pt>
                <c:pt idx="9945">
                  <c:v>9.944</c:v>
                </c:pt>
                <c:pt idx="9946">
                  <c:v>9.945</c:v>
                </c:pt>
                <c:pt idx="9947">
                  <c:v>9.946</c:v>
                </c:pt>
                <c:pt idx="9948">
                  <c:v>9.947</c:v>
                </c:pt>
                <c:pt idx="9949">
                  <c:v>9.948</c:v>
                </c:pt>
                <c:pt idx="9950">
                  <c:v>9.949</c:v>
                </c:pt>
                <c:pt idx="9951">
                  <c:v>9.95</c:v>
                </c:pt>
                <c:pt idx="9952">
                  <c:v>9.951</c:v>
                </c:pt>
                <c:pt idx="9953">
                  <c:v>9.952</c:v>
                </c:pt>
                <c:pt idx="9954">
                  <c:v>9.953</c:v>
                </c:pt>
                <c:pt idx="9955">
                  <c:v>9.954</c:v>
                </c:pt>
                <c:pt idx="9956">
                  <c:v>9.955</c:v>
                </c:pt>
                <c:pt idx="9957">
                  <c:v>9.956</c:v>
                </c:pt>
                <c:pt idx="9958">
                  <c:v>9.957</c:v>
                </c:pt>
                <c:pt idx="9959">
                  <c:v>9.958</c:v>
                </c:pt>
                <c:pt idx="9960">
                  <c:v>9.959</c:v>
                </c:pt>
                <c:pt idx="9961">
                  <c:v>9.96</c:v>
                </c:pt>
                <c:pt idx="9962">
                  <c:v>9.961</c:v>
                </c:pt>
                <c:pt idx="9963">
                  <c:v>9.962</c:v>
                </c:pt>
                <c:pt idx="9964">
                  <c:v>9.963</c:v>
                </c:pt>
                <c:pt idx="9965">
                  <c:v>9.964</c:v>
                </c:pt>
                <c:pt idx="9966">
                  <c:v>9.965</c:v>
                </c:pt>
                <c:pt idx="9967">
                  <c:v>9.966</c:v>
                </c:pt>
                <c:pt idx="9968">
                  <c:v>9.967</c:v>
                </c:pt>
                <c:pt idx="9969">
                  <c:v>9.968</c:v>
                </c:pt>
                <c:pt idx="9970">
                  <c:v>9.969</c:v>
                </c:pt>
                <c:pt idx="9971">
                  <c:v>9.97</c:v>
                </c:pt>
                <c:pt idx="9972">
                  <c:v>9.971</c:v>
                </c:pt>
                <c:pt idx="9973">
                  <c:v>9.972</c:v>
                </c:pt>
                <c:pt idx="9974">
                  <c:v>9.973</c:v>
                </c:pt>
                <c:pt idx="9975">
                  <c:v>9.974</c:v>
                </c:pt>
                <c:pt idx="9976">
                  <c:v>9.975</c:v>
                </c:pt>
                <c:pt idx="9977">
                  <c:v>9.976</c:v>
                </c:pt>
                <c:pt idx="9978">
                  <c:v>9.977</c:v>
                </c:pt>
                <c:pt idx="9979">
                  <c:v>9.978</c:v>
                </c:pt>
                <c:pt idx="9980">
                  <c:v>9.979</c:v>
                </c:pt>
                <c:pt idx="9981">
                  <c:v>9.98</c:v>
                </c:pt>
                <c:pt idx="9982">
                  <c:v>9.981</c:v>
                </c:pt>
                <c:pt idx="9983">
                  <c:v>9.982</c:v>
                </c:pt>
                <c:pt idx="9984">
                  <c:v>9.983</c:v>
                </c:pt>
                <c:pt idx="9985">
                  <c:v>9.984</c:v>
                </c:pt>
                <c:pt idx="9986">
                  <c:v>9.985</c:v>
                </c:pt>
                <c:pt idx="9987">
                  <c:v>9.986</c:v>
                </c:pt>
                <c:pt idx="9988">
                  <c:v>9.987</c:v>
                </c:pt>
                <c:pt idx="9989">
                  <c:v>9.988</c:v>
                </c:pt>
                <c:pt idx="9990">
                  <c:v>9.989</c:v>
                </c:pt>
                <c:pt idx="9991">
                  <c:v>9.99</c:v>
                </c:pt>
                <c:pt idx="9992">
                  <c:v>9.991</c:v>
                </c:pt>
                <c:pt idx="9993">
                  <c:v>9.992</c:v>
                </c:pt>
                <c:pt idx="9994">
                  <c:v>9.993</c:v>
                </c:pt>
                <c:pt idx="9995">
                  <c:v>9.994</c:v>
                </c:pt>
                <c:pt idx="9996">
                  <c:v>9.995</c:v>
                </c:pt>
                <c:pt idx="9997">
                  <c:v>9.996</c:v>
                </c:pt>
                <c:pt idx="9998">
                  <c:v>9.997</c:v>
                </c:pt>
                <c:pt idx="9999">
                  <c:v>9.998</c:v>
                </c:pt>
                <c:pt idx="10000">
                  <c:v>9.999</c:v>
                </c:pt>
                <c:pt idx="10001">
                  <c:v>10</c:v>
                </c:pt>
                <c:pt idx="10002">
                  <c:v>10.001</c:v>
                </c:pt>
                <c:pt idx="10003">
                  <c:v>10.002</c:v>
                </c:pt>
                <c:pt idx="10004">
                  <c:v>10.003</c:v>
                </c:pt>
                <c:pt idx="10005">
                  <c:v>10.004</c:v>
                </c:pt>
                <c:pt idx="10006">
                  <c:v>10.005</c:v>
                </c:pt>
                <c:pt idx="10007">
                  <c:v>10.006</c:v>
                </c:pt>
                <c:pt idx="10008">
                  <c:v>10.007</c:v>
                </c:pt>
                <c:pt idx="10009">
                  <c:v>10.008</c:v>
                </c:pt>
                <c:pt idx="10010">
                  <c:v>10.009</c:v>
                </c:pt>
                <c:pt idx="10011">
                  <c:v>10.01</c:v>
                </c:pt>
                <c:pt idx="10012">
                  <c:v>10.011</c:v>
                </c:pt>
                <c:pt idx="10013">
                  <c:v>10.012</c:v>
                </c:pt>
                <c:pt idx="10014">
                  <c:v>10.013</c:v>
                </c:pt>
                <c:pt idx="10015">
                  <c:v>10.014</c:v>
                </c:pt>
                <c:pt idx="10016">
                  <c:v>10.015</c:v>
                </c:pt>
                <c:pt idx="10017">
                  <c:v>10.016</c:v>
                </c:pt>
                <c:pt idx="10018">
                  <c:v>10.017</c:v>
                </c:pt>
                <c:pt idx="10019">
                  <c:v>10.018</c:v>
                </c:pt>
                <c:pt idx="10020">
                  <c:v>10.019</c:v>
                </c:pt>
                <c:pt idx="10021">
                  <c:v>10.02</c:v>
                </c:pt>
                <c:pt idx="10022">
                  <c:v>10.021</c:v>
                </c:pt>
                <c:pt idx="10023">
                  <c:v>10.022</c:v>
                </c:pt>
                <c:pt idx="10024">
                  <c:v>10.023</c:v>
                </c:pt>
                <c:pt idx="10025">
                  <c:v>10.024</c:v>
                </c:pt>
                <c:pt idx="10026">
                  <c:v>10.025</c:v>
                </c:pt>
                <c:pt idx="10027">
                  <c:v>10.026</c:v>
                </c:pt>
                <c:pt idx="10028">
                  <c:v>10.027</c:v>
                </c:pt>
                <c:pt idx="10029">
                  <c:v>10.028</c:v>
                </c:pt>
                <c:pt idx="10030">
                  <c:v>10.029</c:v>
                </c:pt>
                <c:pt idx="10031">
                  <c:v>10.03</c:v>
                </c:pt>
                <c:pt idx="10032">
                  <c:v>10.031</c:v>
                </c:pt>
                <c:pt idx="10033">
                  <c:v>10.032</c:v>
                </c:pt>
                <c:pt idx="10034">
                  <c:v>10.033</c:v>
                </c:pt>
                <c:pt idx="10035">
                  <c:v>10.034</c:v>
                </c:pt>
                <c:pt idx="10036">
                  <c:v>10.035</c:v>
                </c:pt>
                <c:pt idx="10037">
                  <c:v>10.036</c:v>
                </c:pt>
                <c:pt idx="10038">
                  <c:v>10.037</c:v>
                </c:pt>
                <c:pt idx="10039">
                  <c:v>10.038</c:v>
                </c:pt>
                <c:pt idx="10040">
                  <c:v>10.039</c:v>
                </c:pt>
                <c:pt idx="10041">
                  <c:v>10.04</c:v>
                </c:pt>
                <c:pt idx="10042">
                  <c:v>10.041</c:v>
                </c:pt>
                <c:pt idx="10043">
                  <c:v>10.042</c:v>
                </c:pt>
                <c:pt idx="10044">
                  <c:v>10.043</c:v>
                </c:pt>
                <c:pt idx="10045">
                  <c:v>10.044</c:v>
                </c:pt>
                <c:pt idx="10046">
                  <c:v>10.045</c:v>
                </c:pt>
                <c:pt idx="10047">
                  <c:v>10.046</c:v>
                </c:pt>
                <c:pt idx="10048">
                  <c:v>10.047</c:v>
                </c:pt>
                <c:pt idx="10049">
                  <c:v>10.048</c:v>
                </c:pt>
                <c:pt idx="10050">
                  <c:v>10.049</c:v>
                </c:pt>
                <c:pt idx="10051">
                  <c:v>10.05</c:v>
                </c:pt>
                <c:pt idx="10052">
                  <c:v>10.051</c:v>
                </c:pt>
                <c:pt idx="10053">
                  <c:v>10.052</c:v>
                </c:pt>
                <c:pt idx="10054">
                  <c:v>10.053</c:v>
                </c:pt>
                <c:pt idx="10055">
                  <c:v>10.054</c:v>
                </c:pt>
                <c:pt idx="10056">
                  <c:v>10.055</c:v>
                </c:pt>
                <c:pt idx="10057">
                  <c:v>10.056</c:v>
                </c:pt>
                <c:pt idx="10058">
                  <c:v>10.057</c:v>
                </c:pt>
                <c:pt idx="10059">
                  <c:v>10.058</c:v>
                </c:pt>
                <c:pt idx="10060">
                  <c:v>10.059</c:v>
                </c:pt>
                <c:pt idx="10061">
                  <c:v>10.06</c:v>
                </c:pt>
                <c:pt idx="10062">
                  <c:v>10.061</c:v>
                </c:pt>
                <c:pt idx="10063">
                  <c:v>10.062</c:v>
                </c:pt>
                <c:pt idx="10064">
                  <c:v>10.063</c:v>
                </c:pt>
                <c:pt idx="10065">
                  <c:v>10.064</c:v>
                </c:pt>
                <c:pt idx="10066">
                  <c:v>10.065</c:v>
                </c:pt>
                <c:pt idx="10067">
                  <c:v>10.066</c:v>
                </c:pt>
                <c:pt idx="10068">
                  <c:v>10.067</c:v>
                </c:pt>
                <c:pt idx="10069">
                  <c:v>10.068</c:v>
                </c:pt>
                <c:pt idx="10070">
                  <c:v>10.069</c:v>
                </c:pt>
                <c:pt idx="10071">
                  <c:v>10.07</c:v>
                </c:pt>
                <c:pt idx="10072">
                  <c:v>10.071</c:v>
                </c:pt>
                <c:pt idx="10073">
                  <c:v>10.072</c:v>
                </c:pt>
                <c:pt idx="10074">
                  <c:v>10.073</c:v>
                </c:pt>
                <c:pt idx="10075">
                  <c:v>10.074</c:v>
                </c:pt>
                <c:pt idx="10076">
                  <c:v>10.075</c:v>
                </c:pt>
                <c:pt idx="10077">
                  <c:v>10.076</c:v>
                </c:pt>
                <c:pt idx="10078">
                  <c:v>10.077</c:v>
                </c:pt>
                <c:pt idx="10079">
                  <c:v>10.078</c:v>
                </c:pt>
                <c:pt idx="10080">
                  <c:v>10.079</c:v>
                </c:pt>
                <c:pt idx="10081">
                  <c:v>10.08</c:v>
                </c:pt>
                <c:pt idx="10082">
                  <c:v>10.081</c:v>
                </c:pt>
                <c:pt idx="10083">
                  <c:v>10.082</c:v>
                </c:pt>
                <c:pt idx="10084">
                  <c:v>10.083</c:v>
                </c:pt>
                <c:pt idx="10085">
                  <c:v>10.084</c:v>
                </c:pt>
                <c:pt idx="10086">
                  <c:v>10.085</c:v>
                </c:pt>
                <c:pt idx="10087">
                  <c:v>10.086</c:v>
                </c:pt>
                <c:pt idx="10088">
                  <c:v>10.087</c:v>
                </c:pt>
                <c:pt idx="10089">
                  <c:v>10.088</c:v>
                </c:pt>
                <c:pt idx="10090">
                  <c:v>10.089</c:v>
                </c:pt>
                <c:pt idx="10091">
                  <c:v>10.09</c:v>
                </c:pt>
                <c:pt idx="10092">
                  <c:v>10.091</c:v>
                </c:pt>
                <c:pt idx="10093">
                  <c:v>10.092</c:v>
                </c:pt>
                <c:pt idx="10094">
                  <c:v>10.093</c:v>
                </c:pt>
                <c:pt idx="10095">
                  <c:v>10.094</c:v>
                </c:pt>
                <c:pt idx="10096">
                  <c:v>10.095</c:v>
                </c:pt>
                <c:pt idx="10097">
                  <c:v>10.096</c:v>
                </c:pt>
                <c:pt idx="10098">
                  <c:v>10.097</c:v>
                </c:pt>
                <c:pt idx="10099">
                  <c:v>10.098</c:v>
                </c:pt>
                <c:pt idx="10100">
                  <c:v>10.099</c:v>
                </c:pt>
                <c:pt idx="10101">
                  <c:v>10.1</c:v>
                </c:pt>
                <c:pt idx="10102">
                  <c:v>10.101</c:v>
                </c:pt>
                <c:pt idx="10103">
                  <c:v>10.102</c:v>
                </c:pt>
                <c:pt idx="10104">
                  <c:v>10.103</c:v>
                </c:pt>
                <c:pt idx="10105">
                  <c:v>10.104</c:v>
                </c:pt>
                <c:pt idx="10106">
                  <c:v>10.105</c:v>
                </c:pt>
                <c:pt idx="10107">
                  <c:v>10.106</c:v>
                </c:pt>
                <c:pt idx="10108">
                  <c:v>10.107</c:v>
                </c:pt>
                <c:pt idx="10109">
                  <c:v>10.108</c:v>
                </c:pt>
                <c:pt idx="10110">
                  <c:v>10.109</c:v>
                </c:pt>
                <c:pt idx="10111">
                  <c:v>10.11</c:v>
                </c:pt>
                <c:pt idx="10112">
                  <c:v>10.111</c:v>
                </c:pt>
                <c:pt idx="10113">
                  <c:v>10.112</c:v>
                </c:pt>
                <c:pt idx="10114">
                  <c:v>10.113</c:v>
                </c:pt>
                <c:pt idx="10115">
                  <c:v>10.114</c:v>
                </c:pt>
                <c:pt idx="10116">
                  <c:v>10.115</c:v>
                </c:pt>
                <c:pt idx="10117">
                  <c:v>10.116</c:v>
                </c:pt>
                <c:pt idx="10118">
                  <c:v>10.117</c:v>
                </c:pt>
                <c:pt idx="10119">
                  <c:v>10.118</c:v>
                </c:pt>
                <c:pt idx="10120">
                  <c:v>10.119</c:v>
                </c:pt>
                <c:pt idx="10121">
                  <c:v>10.12</c:v>
                </c:pt>
                <c:pt idx="10122">
                  <c:v>10.121</c:v>
                </c:pt>
                <c:pt idx="10123">
                  <c:v>10.122</c:v>
                </c:pt>
                <c:pt idx="10124">
                  <c:v>10.123</c:v>
                </c:pt>
                <c:pt idx="10125">
                  <c:v>10.124</c:v>
                </c:pt>
                <c:pt idx="10126">
                  <c:v>10.125</c:v>
                </c:pt>
                <c:pt idx="10127">
                  <c:v>10.126</c:v>
                </c:pt>
                <c:pt idx="10128">
                  <c:v>10.127</c:v>
                </c:pt>
                <c:pt idx="10129">
                  <c:v>10.128</c:v>
                </c:pt>
                <c:pt idx="10130">
                  <c:v>10.129</c:v>
                </c:pt>
                <c:pt idx="10131">
                  <c:v>10.13</c:v>
                </c:pt>
                <c:pt idx="10132">
                  <c:v>10.131</c:v>
                </c:pt>
                <c:pt idx="10133">
                  <c:v>10.132</c:v>
                </c:pt>
                <c:pt idx="10134">
                  <c:v>10.133</c:v>
                </c:pt>
                <c:pt idx="10135">
                  <c:v>10.134</c:v>
                </c:pt>
                <c:pt idx="10136">
                  <c:v>10.135</c:v>
                </c:pt>
                <c:pt idx="10137">
                  <c:v>10.136</c:v>
                </c:pt>
                <c:pt idx="10138">
                  <c:v>10.137</c:v>
                </c:pt>
                <c:pt idx="10139">
                  <c:v>10.138</c:v>
                </c:pt>
                <c:pt idx="10140">
                  <c:v>10.139</c:v>
                </c:pt>
                <c:pt idx="10141">
                  <c:v>10.14</c:v>
                </c:pt>
                <c:pt idx="10142">
                  <c:v>10.141</c:v>
                </c:pt>
                <c:pt idx="10143">
                  <c:v>10.142</c:v>
                </c:pt>
                <c:pt idx="10144">
                  <c:v>10.143</c:v>
                </c:pt>
                <c:pt idx="10145">
                  <c:v>10.144</c:v>
                </c:pt>
                <c:pt idx="10146">
                  <c:v>10.145</c:v>
                </c:pt>
                <c:pt idx="10147">
                  <c:v>10.146</c:v>
                </c:pt>
                <c:pt idx="10148">
                  <c:v>10.147</c:v>
                </c:pt>
                <c:pt idx="10149">
                  <c:v>10.148</c:v>
                </c:pt>
                <c:pt idx="10150">
                  <c:v>10.149</c:v>
                </c:pt>
                <c:pt idx="10151">
                  <c:v>10.15</c:v>
                </c:pt>
                <c:pt idx="10152">
                  <c:v>10.151</c:v>
                </c:pt>
                <c:pt idx="10153">
                  <c:v>10.152</c:v>
                </c:pt>
                <c:pt idx="10154">
                  <c:v>10.153</c:v>
                </c:pt>
                <c:pt idx="10155">
                  <c:v>10.154</c:v>
                </c:pt>
                <c:pt idx="10156">
                  <c:v>10.155</c:v>
                </c:pt>
                <c:pt idx="10157">
                  <c:v>10.156</c:v>
                </c:pt>
                <c:pt idx="10158">
                  <c:v>10.157</c:v>
                </c:pt>
                <c:pt idx="10159">
                  <c:v>10.158</c:v>
                </c:pt>
                <c:pt idx="10160">
                  <c:v>10.159</c:v>
                </c:pt>
                <c:pt idx="10161">
                  <c:v>10.16</c:v>
                </c:pt>
                <c:pt idx="10162">
                  <c:v>10.161</c:v>
                </c:pt>
                <c:pt idx="10163">
                  <c:v>10.162</c:v>
                </c:pt>
                <c:pt idx="10164">
                  <c:v>10.163</c:v>
                </c:pt>
                <c:pt idx="10165">
                  <c:v>10.164</c:v>
                </c:pt>
                <c:pt idx="10166">
                  <c:v>10.165</c:v>
                </c:pt>
                <c:pt idx="10167">
                  <c:v>10.166</c:v>
                </c:pt>
                <c:pt idx="10168">
                  <c:v>10.167</c:v>
                </c:pt>
                <c:pt idx="10169">
                  <c:v>10.168</c:v>
                </c:pt>
                <c:pt idx="10170">
                  <c:v>10.169</c:v>
                </c:pt>
                <c:pt idx="10171">
                  <c:v>10.17</c:v>
                </c:pt>
                <c:pt idx="10172">
                  <c:v>10.171</c:v>
                </c:pt>
                <c:pt idx="10173">
                  <c:v>10.172</c:v>
                </c:pt>
                <c:pt idx="10174">
                  <c:v>10.173</c:v>
                </c:pt>
                <c:pt idx="10175">
                  <c:v>10.174</c:v>
                </c:pt>
                <c:pt idx="10176">
                  <c:v>10.175</c:v>
                </c:pt>
                <c:pt idx="10177">
                  <c:v>10.176</c:v>
                </c:pt>
                <c:pt idx="10178">
                  <c:v>10.177</c:v>
                </c:pt>
                <c:pt idx="10179">
                  <c:v>10.178</c:v>
                </c:pt>
                <c:pt idx="10180">
                  <c:v>10.179</c:v>
                </c:pt>
                <c:pt idx="10181">
                  <c:v>10.18</c:v>
                </c:pt>
                <c:pt idx="10182">
                  <c:v>10.181</c:v>
                </c:pt>
                <c:pt idx="10183">
                  <c:v>10.182</c:v>
                </c:pt>
                <c:pt idx="10184">
                  <c:v>10.183</c:v>
                </c:pt>
                <c:pt idx="10185">
                  <c:v>10.184</c:v>
                </c:pt>
                <c:pt idx="10186">
                  <c:v>10.185</c:v>
                </c:pt>
                <c:pt idx="10187">
                  <c:v>10.186</c:v>
                </c:pt>
                <c:pt idx="10188">
                  <c:v>10.187</c:v>
                </c:pt>
                <c:pt idx="10189">
                  <c:v>10.188</c:v>
                </c:pt>
                <c:pt idx="10190">
                  <c:v>10.189</c:v>
                </c:pt>
                <c:pt idx="10191">
                  <c:v>10.19</c:v>
                </c:pt>
                <c:pt idx="10192">
                  <c:v>10.191</c:v>
                </c:pt>
                <c:pt idx="10193">
                  <c:v>10.192</c:v>
                </c:pt>
                <c:pt idx="10194">
                  <c:v>10.193</c:v>
                </c:pt>
                <c:pt idx="10195">
                  <c:v>10.194</c:v>
                </c:pt>
                <c:pt idx="10196">
                  <c:v>10.195</c:v>
                </c:pt>
                <c:pt idx="10197">
                  <c:v>10.196</c:v>
                </c:pt>
                <c:pt idx="10198">
                  <c:v>10.197</c:v>
                </c:pt>
                <c:pt idx="10199">
                  <c:v>10.198</c:v>
                </c:pt>
                <c:pt idx="10200">
                  <c:v>10.199</c:v>
                </c:pt>
                <c:pt idx="10201">
                  <c:v>10.2</c:v>
                </c:pt>
                <c:pt idx="10202">
                  <c:v>10.201</c:v>
                </c:pt>
                <c:pt idx="10203">
                  <c:v>10.202</c:v>
                </c:pt>
                <c:pt idx="10204">
                  <c:v>10.203</c:v>
                </c:pt>
                <c:pt idx="10205">
                  <c:v>10.204</c:v>
                </c:pt>
                <c:pt idx="10206">
                  <c:v>10.205</c:v>
                </c:pt>
                <c:pt idx="10207">
                  <c:v>10.206</c:v>
                </c:pt>
                <c:pt idx="10208">
                  <c:v>10.207</c:v>
                </c:pt>
                <c:pt idx="10209">
                  <c:v>10.208</c:v>
                </c:pt>
                <c:pt idx="10210">
                  <c:v>10.209</c:v>
                </c:pt>
                <c:pt idx="10211">
                  <c:v>10.21</c:v>
                </c:pt>
                <c:pt idx="10212">
                  <c:v>10.211</c:v>
                </c:pt>
                <c:pt idx="10213">
                  <c:v>10.212</c:v>
                </c:pt>
                <c:pt idx="10214">
                  <c:v>10.213</c:v>
                </c:pt>
                <c:pt idx="10215">
                  <c:v>10.214</c:v>
                </c:pt>
                <c:pt idx="10216">
                  <c:v>10.215</c:v>
                </c:pt>
                <c:pt idx="10217">
                  <c:v>10.216</c:v>
                </c:pt>
                <c:pt idx="10218">
                  <c:v>10.217</c:v>
                </c:pt>
                <c:pt idx="10219">
                  <c:v>10.218</c:v>
                </c:pt>
                <c:pt idx="10220">
                  <c:v>10.219</c:v>
                </c:pt>
                <c:pt idx="10221">
                  <c:v>10.22</c:v>
                </c:pt>
                <c:pt idx="10222">
                  <c:v>10.221</c:v>
                </c:pt>
                <c:pt idx="10223">
                  <c:v>10.222</c:v>
                </c:pt>
                <c:pt idx="10224">
                  <c:v>10.223</c:v>
                </c:pt>
                <c:pt idx="10225">
                  <c:v>10.224</c:v>
                </c:pt>
                <c:pt idx="10226">
                  <c:v>10.225</c:v>
                </c:pt>
                <c:pt idx="10227">
                  <c:v>10.226</c:v>
                </c:pt>
                <c:pt idx="10228">
                  <c:v>10.227</c:v>
                </c:pt>
                <c:pt idx="10229">
                  <c:v>10.228</c:v>
                </c:pt>
                <c:pt idx="10230">
                  <c:v>10.229</c:v>
                </c:pt>
                <c:pt idx="10231">
                  <c:v>10.23</c:v>
                </c:pt>
                <c:pt idx="10232">
                  <c:v>10.231</c:v>
                </c:pt>
                <c:pt idx="10233">
                  <c:v>10.232</c:v>
                </c:pt>
                <c:pt idx="10234">
                  <c:v>10.233</c:v>
                </c:pt>
                <c:pt idx="10235">
                  <c:v>10.234</c:v>
                </c:pt>
                <c:pt idx="10236">
                  <c:v>10.235</c:v>
                </c:pt>
                <c:pt idx="10237">
                  <c:v>10.236</c:v>
                </c:pt>
                <c:pt idx="10238">
                  <c:v>10.237</c:v>
                </c:pt>
                <c:pt idx="10239">
                  <c:v>10.238</c:v>
                </c:pt>
                <c:pt idx="10240">
                  <c:v>10.239</c:v>
                </c:pt>
                <c:pt idx="10241">
                  <c:v>10.24</c:v>
                </c:pt>
                <c:pt idx="10242">
                  <c:v>10.241</c:v>
                </c:pt>
                <c:pt idx="10243">
                  <c:v>10.242</c:v>
                </c:pt>
                <c:pt idx="10244">
                  <c:v>10.243</c:v>
                </c:pt>
                <c:pt idx="10245">
                  <c:v>10.244</c:v>
                </c:pt>
                <c:pt idx="10246">
                  <c:v>10.245</c:v>
                </c:pt>
                <c:pt idx="10247">
                  <c:v>10.246</c:v>
                </c:pt>
                <c:pt idx="10248">
                  <c:v>10.247</c:v>
                </c:pt>
                <c:pt idx="10249">
                  <c:v>10.248</c:v>
                </c:pt>
                <c:pt idx="10250">
                  <c:v>10.249</c:v>
                </c:pt>
                <c:pt idx="10251">
                  <c:v>10.25</c:v>
                </c:pt>
                <c:pt idx="10252">
                  <c:v>10.251</c:v>
                </c:pt>
                <c:pt idx="10253">
                  <c:v>10.252</c:v>
                </c:pt>
                <c:pt idx="10254">
                  <c:v>10.253</c:v>
                </c:pt>
                <c:pt idx="10255">
                  <c:v>10.254</c:v>
                </c:pt>
                <c:pt idx="10256">
                  <c:v>10.255</c:v>
                </c:pt>
                <c:pt idx="10257">
                  <c:v>10.256</c:v>
                </c:pt>
                <c:pt idx="10258">
                  <c:v>10.257</c:v>
                </c:pt>
                <c:pt idx="10259">
                  <c:v>10.258</c:v>
                </c:pt>
                <c:pt idx="10260">
                  <c:v>10.259</c:v>
                </c:pt>
                <c:pt idx="10261">
                  <c:v>10.26</c:v>
                </c:pt>
                <c:pt idx="10262">
                  <c:v>10.261</c:v>
                </c:pt>
                <c:pt idx="10263">
                  <c:v>10.262</c:v>
                </c:pt>
                <c:pt idx="10264">
                  <c:v>10.263</c:v>
                </c:pt>
                <c:pt idx="10265">
                  <c:v>10.264</c:v>
                </c:pt>
                <c:pt idx="10266">
                  <c:v>10.265</c:v>
                </c:pt>
                <c:pt idx="10267">
                  <c:v>10.266</c:v>
                </c:pt>
                <c:pt idx="10268">
                  <c:v>10.267</c:v>
                </c:pt>
                <c:pt idx="10269">
                  <c:v>10.268</c:v>
                </c:pt>
                <c:pt idx="10270">
                  <c:v>10.269</c:v>
                </c:pt>
                <c:pt idx="10271">
                  <c:v>10.27</c:v>
                </c:pt>
                <c:pt idx="10272">
                  <c:v>10.271</c:v>
                </c:pt>
                <c:pt idx="10273">
                  <c:v>10.272</c:v>
                </c:pt>
                <c:pt idx="10274">
                  <c:v>10.273</c:v>
                </c:pt>
                <c:pt idx="10275">
                  <c:v>10.274</c:v>
                </c:pt>
                <c:pt idx="10276">
                  <c:v>10.275</c:v>
                </c:pt>
                <c:pt idx="10277">
                  <c:v>10.276</c:v>
                </c:pt>
                <c:pt idx="10278">
                  <c:v>10.277</c:v>
                </c:pt>
                <c:pt idx="10279">
                  <c:v>10.278</c:v>
                </c:pt>
                <c:pt idx="10280">
                  <c:v>10.279</c:v>
                </c:pt>
                <c:pt idx="10281">
                  <c:v>10.28</c:v>
                </c:pt>
                <c:pt idx="10282">
                  <c:v>10.281</c:v>
                </c:pt>
                <c:pt idx="10283">
                  <c:v>10.282</c:v>
                </c:pt>
                <c:pt idx="10284">
                  <c:v>10.283</c:v>
                </c:pt>
                <c:pt idx="10285">
                  <c:v>10.284</c:v>
                </c:pt>
                <c:pt idx="10286">
                  <c:v>10.285</c:v>
                </c:pt>
                <c:pt idx="10287">
                  <c:v>10.286</c:v>
                </c:pt>
                <c:pt idx="10288">
                  <c:v>10.287</c:v>
                </c:pt>
                <c:pt idx="10289">
                  <c:v>10.288</c:v>
                </c:pt>
                <c:pt idx="10290">
                  <c:v>10.289</c:v>
                </c:pt>
                <c:pt idx="10291">
                  <c:v>10.29</c:v>
                </c:pt>
                <c:pt idx="10292">
                  <c:v>10.291</c:v>
                </c:pt>
                <c:pt idx="10293">
                  <c:v>10.292</c:v>
                </c:pt>
                <c:pt idx="10294">
                  <c:v>10.293</c:v>
                </c:pt>
                <c:pt idx="10295">
                  <c:v>10.294</c:v>
                </c:pt>
                <c:pt idx="10296">
                  <c:v>10.295</c:v>
                </c:pt>
                <c:pt idx="10297">
                  <c:v>10.296</c:v>
                </c:pt>
                <c:pt idx="10298">
                  <c:v>10.297</c:v>
                </c:pt>
                <c:pt idx="10299">
                  <c:v>10.298</c:v>
                </c:pt>
                <c:pt idx="10300">
                  <c:v>10.299</c:v>
                </c:pt>
                <c:pt idx="10301">
                  <c:v>10.3</c:v>
                </c:pt>
                <c:pt idx="10302">
                  <c:v>10.301</c:v>
                </c:pt>
                <c:pt idx="10303">
                  <c:v>10.302</c:v>
                </c:pt>
                <c:pt idx="10304">
                  <c:v>10.303</c:v>
                </c:pt>
                <c:pt idx="10305">
                  <c:v>10.304</c:v>
                </c:pt>
                <c:pt idx="10306">
                  <c:v>10.305</c:v>
                </c:pt>
                <c:pt idx="10307">
                  <c:v>10.306</c:v>
                </c:pt>
                <c:pt idx="10308">
                  <c:v>10.307</c:v>
                </c:pt>
                <c:pt idx="10309">
                  <c:v>10.308</c:v>
                </c:pt>
                <c:pt idx="10310">
                  <c:v>10.309</c:v>
                </c:pt>
                <c:pt idx="10311">
                  <c:v>10.31</c:v>
                </c:pt>
                <c:pt idx="10312">
                  <c:v>10.311</c:v>
                </c:pt>
                <c:pt idx="10313">
                  <c:v>10.312</c:v>
                </c:pt>
                <c:pt idx="10314">
                  <c:v>10.313</c:v>
                </c:pt>
                <c:pt idx="10315">
                  <c:v>10.314</c:v>
                </c:pt>
                <c:pt idx="10316">
                  <c:v>10.315</c:v>
                </c:pt>
                <c:pt idx="10317">
                  <c:v>10.316</c:v>
                </c:pt>
                <c:pt idx="10318">
                  <c:v>10.317</c:v>
                </c:pt>
                <c:pt idx="10319">
                  <c:v>10.318</c:v>
                </c:pt>
                <c:pt idx="10320">
                  <c:v>10.319</c:v>
                </c:pt>
                <c:pt idx="10321">
                  <c:v>10.32</c:v>
                </c:pt>
                <c:pt idx="10322">
                  <c:v>10.321</c:v>
                </c:pt>
                <c:pt idx="10323">
                  <c:v>10.322</c:v>
                </c:pt>
                <c:pt idx="10324">
                  <c:v>10.323</c:v>
                </c:pt>
                <c:pt idx="10325">
                  <c:v>10.324</c:v>
                </c:pt>
                <c:pt idx="10326">
                  <c:v>10.325</c:v>
                </c:pt>
                <c:pt idx="10327">
                  <c:v>10.326</c:v>
                </c:pt>
                <c:pt idx="10328">
                  <c:v>10.327</c:v>
                </c:pt>
                <c:pt idx="10329">
                  <c:v>10.328</c:v>
                </c:pt>
                <c:pt idx="10330">
                  <c:v>10.329</c:v>
                </c:pt>
                <c:pt idx="10331">
                  <c:v>10.33</c:v>
                </c:pt>
                <c:pt idx="10332">
                  <c:v>10.331</c:v>
                </c:pt>
                <c:pt idx="10333">
                  <c:v>10.332</c:v>
                </c:pt>
                <c:pt idx="10334">
                  <c:v>10.333</c:v>
                </c:pt>
                <c:pt idx="10335">
                  <c:v>10.334</c:v>
                </c:pt>
                <c:pt idx="10336">
                  <c:v>10.335</c:v>
                </c:pt>
                <c:pt idx="10337">
                  <c:v>10.336</c:v>
                </c:pt>
                <c:pt idx="10338">
                  <c:v>10.337</c:v>
                </c:pt>
                <c:pt idx="10339">
                  <c:v>10.338</c:v>
                </c:pt>
                <c:pt idx="10340">
                  <c:v>10.339</c:v>
                </c:pt>
                <c:pt idx="10341">
                  <c:v>10.34</c:v>
                </c:pt>
                <c:pt idx="10342">
                  <c:v>10.341</c:v>
                </c:pt>
                <c:pt idx="10343">
                  <c:v>10.342</c:v>
                </c:pt>
                <c:pt idx="10344">
                  <c:v>10.343</c:v>
                </c:pt>
                <c:pt idx="10345">
                  <c:v>10.344</c:v>
                </c:pt>
                <c:pt idx="10346">
                  <c:v>10.345</c:v>
                </c:pt>
                <c:pt idx="10347">
                  <c:v>10.346</c:v>
                </c:pt>
                <c:pt idx="10348">
                  <c:v>10.347</c:v>
                </c:pt>
                <c:pt idx="10349">
                  <c:v>10.348</c:v>
                </c:pt>
                <c:pt idx="10350">
                  <c:v>10.349</c:v>
                </c:pt>
                <c:pt idx="10351">
                  <c:v>10.35</c:v>
                </c:pt>
                <c:pt idx="10352">
                  <c:v>10.351</c:v>
                </c:pt>
                <c:pt idx="10353">
                  <c:v>10.352</c:v>
                </c:pt>
                <c:pt idx="10354">
                  <c:v>10.353</c:v>
                </c:pt>
                <c:pt idx="10355">
                  <c:v>10.354</c:v>
                </c:pt>
                <c:pt idx="10356">
                  <c:v>10.355</c:v>
                </c:pt>
                <c:pt idx="10357">
                  <c:v>10.356</c:v>
                </c:pt>
                <c:pt idx="10358">
                  <c:v>10.357</c:v>
                </c:pt>
                <c:pt idx="10359">
                  <c:v>10.358</c:v>
                </c:pt>
                <c:pt idx="10360">
                  <c:v>10.359</c:v>
                </c:pt>
                <c:pt idx="10361">
                  <c:v>10.36</c:v>
                </c:pt>
                <c:pt idx="10362">
                  <c:v>10.361</c:v>
                </c:pt>
                <c:pt idx="10363">
                  <c:v>10.362</c:v>
                </c:pt>
                <c:pt idx="10364">
                  <c:v>10.363</c:v>
                </c:pt>
                <c:pt idx="10365">
                  <c:v>10.364</c:v>
                </c:pt>
                <c:pt idx="10366">
                  <c:v>10.365</c:v>
                </c:pt>
                <c:pt idx="10367">
                  <c:v>10.366</c:v>
                </c:pt>
                <c:pt idx="10368">
                  <c:v>10.367</c:v>
                </c:pt>
                <c:pt idx="10369">
                  <c:v>10.368</c:v>
                </c:pt>
                <c:pt idx="10370">
                  <c:v>10.369</c:v>
                </c:pt>
                <c:pt idx="10371">
                  <c:v>10.37</c:v>
                </c:pt>
                <c:pt idx="10372">
                  <c:v>10.371</c:v>
                </c:pt>
                <c:pt idx="10373">
                  <c:v>10.372</c:v>
                </c:pt>
                <c:pt idx="10374">
                  <c:v>10.373</c:v>
                </c:pt>
                <c:pt idx="10375">
                  <c:v>10.374</c:v>
                </c:pt>
                <c:pt idx="10376">
                  <c:v>10.375</c:v>
                </c:pt>
                <c:pt idx="10377">
                  <c:v>10.376</c:v>
                </c:pt>
                <c:pt idx="10378">
                  <c:v>10.377</c:v>
                </c:pt>
                <c:pt idx="10379">
                  <c:v>10.378</c:v>
                </c:pt>
                <c:pt idx="10380">
                  <c:v>10.379</c:v>
                </c:pt>
                <c:pt idx="10381">
                  <c:v>10.38</c:v>
                </c:pt>
                <c:pt idx="10382">
                  <c:v>10.381</c:v>
                </c:pt>
                <c:pt idx="10383">
                  <c:v>10.382</c:v>
                </c:pt>
                <c:pt idx="10384">
                  <c:v>10.383</c:v>
                </c:pt>
                <c:pt idx="10385">
                  <c:v>10.384</c:v>
                </c:pt>
                <c:pt idx="10386">
                  <c:v>10.385</c:v>
                </c:pt>
                <c:pt idx="10387">
                  <c:v>10.386</c:v>
                </c:pt>
                <c:pt idx="10388">
                  <c:v>10.387</c:v>
                </c:pt>
                <c:pt idx="10389">
                  <c:v>10.388</c:v>
                </c:pt>
                <c:pt idx="10390">
                  <c:v>10.389</c:v>
                </c:pt>
                <c:pt idx="10391">
                  <c:v>10.39</c:v>
                </c:pt>
                <c:pt idx="10392">
                  <c:v>10.391</c:v>
                </c:pt>
                <c:pt idx="10393">
                  <c:v>10.392</c:v>
                </c:pt>
                <c:pt idx="10394">
                  <c:v>10.393</c:v>
                </c:pt>
                <c:pt idx="10395">
                  <c:v>10.394</c:v>
                </c:pt>
                <c:pt idx="10396">
                  <c:v>10.395</c:v>
                </c:pt>
                <c:pt idx="10397">
                  <c:v>10.396</c:v>
                </c:pt>
                <c:pt idx="10398">
                  <c:v>10.397</c:v>
                </c:pt>
                <c:pt idx="10399">
                  <c:v>10.398</c:v>
                </c:pt>
                <c:pt idx="10400">
                  <c:v>10.399</c:v>
                </c:pt>
                <c:pt idx="10401">
                  <c:v>10.4</c:v>
                </c:pt>
                <c:pt idx="10402">
                  <c:v>10.401</c:v>
                </c:pt>
                <c:pt idx="10403">
                  <c:v>10.402</c:v>
                </c:pt>
                <c:pt idx="10404">
                  <c:v>10.403</c:v>
                </c:pt>
                <c:pt idx="10405">
                  <c:v>10.404</c:v>
                </c:pt>
                <c:pt idx="10406">
                  <c:v>10.405</c:v>
                </c:pt>
                <c:pt idx="10407">
                  <c:v>10.406</c:v>
                </c:pt>
                <c:pt idx="10408">
                  <c:v>10.407</c:v>
                </c:pt>
                <c:pt idx="10409">
                  <c:v>10.408</c:v>
                </c:pt>
                <c:pt idx="10410">
                  <c:v>10.409</c:v>
                </c:pt>
                <c:pt idx="10411">
                  <c:v>10.41</c:v>
                </c:pt>
                <c:pt idx="10412">
                  <c:v>10.411</c:v>
                </c:pt>
                <c:pt idx="10413">
                  <c:v>10.412</c:v>
                </c:pt>
                <c:pt idx="10414">
                  <c:v>10.413</c:v>
                </c:pt>
                <c:pt idx="10415">
                  <c:v>10.414</c:v>
                </c:pt>
                <c:pt idx="10416">
                  <c:v>10.415</c:v>
                </c:pt>
                <c:pt idx="10417">
                  <c:v>10.416</c:v>
                </c:pt>
                <c:pt idx="10418">
                  <c:v>10.417</c:v>
                </c:pt>
                <c:pt idx="10419">
                  <c:v>10.418</c:v>
                </c:pt>
                <c:pt idx="10420">
                  <c:v>10.419</c:v>
                </c:pt>
                <c:pt idx="10421">
                  <c:v>10.42</c:v>
                </c:pt>
                <c:pt idx="10422">
                  <c:v>10.421</c:v>
                </c:pt>
                <c:pt idx="10423">
                  <c:v>10.422</c:v>
                </c:pt>
                <c:pt idx="10424">
                  <c:v>10.423</c:v>
                </c:pt>
                <c:pt idx="10425">
                  <c:v>10.424</c:v>
                </c:pt>
                <c:pt idx="10426">
                  <c:v>10.425</c:v>
                </c:pt>
                <c:pt idx="10427">
                  <c:v>10.426</c:v>
                </c:pt>
                <c:pt idx="10428">
                  <c:v>10.427</c:v>
                </c:pt>
                <c:pt idx="10429">
                  <c:v>10.428</c:v>
                </c:pt>
                <c:pt idx="10430">
                  <c:v>10.429</c:v>
                </c:pt>
                <c:pt idx="10431">
                  <c:v>10.43</c:v>
                </c:pt>
                <c:pt idx="10432">
                  <c:v>10.431</c:v>
                </c:pt>
                <c:pt idx="10433">
                  <c:v>10.432</c:v>
                </c:pt>
                <c:pt idx="10434">
                  <c:v>10.433</c:v>
                </c:pt>
                <c:pt idx="10435">
                  <c:v>10.434</c:v>
                </c:pt>
                <c:pt idx="10436">
                  <c:v>10.435</c:v>
                </c:pt>
                <c:pt idx="10437">
                  <c:v>10.436</c:v>
                </c:pt>
                <c:pt idx="10438">
                  <c:v>10.437</c:v>
                </c:pt>
                <c:pt idx="10439">
                  <c:v>10.438</c:v>
                </c:pt>
                <c:pt idx="10440">
                  <c:v>10.439</c:v>
                </c:pt>
                <c:pt idx="10441">
                  <c:v>10.44</c:v>
                </c:pt>
                <c:pt idx="10442">
                  <c:v>10.441</c:v>
                </c:pt>
                <c:pt idx="10443">
                  <c:v>10.442</c:v>
                </c:pt>
                <c:pt idx="10444">
                  <c:v>10.443</c:v>
                </c:pt>
                <c:pt idx="10445">
                  <c:v>10.444</c:v>
                </c:pt>
                <c:pt idx="10446">
                  <c:v>10.445</c:v>
                </c:pt>
                <c:pt idx="10447">
                  <c:v>10.446</c:v>
                </c:pt>
                <c:pt idx="10448">
                  <c:v>10.447</c:v>
                </c:pt>
                <c:pt idx="10449">
                  <c:v>10.448</c:v>
                </c:pt>
                <c:pt idx="10450">
                  <c:v>10.449</c:v>
                </c:pt>
                <c:pt idx="10451">
                  <c:v>10.45</c:v>
                </c:pt>
                <c:pt idx="10452">
                  <c:v>10.451</c:v>
                </c:pt>
                <c:pt idx="10453">
                  <c:v>10.452</c:v>
                </c:pt>
                <c:pt idx="10454">
                  <c:v>10.453</c:v>
                </c:pt>
                <c:pt idx="10455">
                  <c:v>10.454</c:v>
                </c:pt>
                <c:pt idx="10456">
                  <c:v>10.455</c:v>
                </c:pt>
                <c:pt idx="10457">
                  <c:v>10.456</c:v>
                </c:pt>
                <c:pt idx="10458">
                  <c:v>10.457</c:v>
                </c:pt>
                <c:pt idx="10459">
                  <c:v>10.458</c:v>
                </c:pt>
                <c:pt idx="10460">
                  <c:v>10.459</c:v>
                </c:pt>
                <c:pt idx="10461">
                  <c:v>10.46</c:v>
                </c:pt>
                <c:pt idx="10462">
                  <c:v>10.461</c:v>
                </c:pt>
                <c:pt idx="10463">
                  <c:v>10.462</c:v>
                </c:pt>
                <c:pt idx="10464">
                  <c:v>10.463</c:v>
                </c:pt>
                <c:pt idx="10465">
                  <c:v>10.464</c:v>
                </c:pt>
                <c:pt idx="10466">
                  <c:v>10.465</c:v>
                </c:pt>
                <c:pt idx="10467">
                  <c:v>10.466</c:v>
                </c:pt>
                <c:pt idx="10468">
                  <c:v>10.467</c:v>
                </c:pt>
                <c:pt idx="10469">
                  <c:v>10.468</c:v>
                </c:pt>
                <c:pt idx="10470">
                  <c:v>10.469</c:v>
                </c:pt>
                <c:pt idx="10471">
                  <c:v>10.47</c:v>
                </c:pt>
                <c:pt idx="10472">
                  <c:v>10.471</c:v>
                </c:pt>
                <c:pt idx="10473">
                  <c:v>10.472</c:v>
                </c:pt>
                <c:pt idx="10474">
                  <c:v>10.473</c:v>
                </c:pt>
                <c:pt idx="10475">
                  <c:v>10.474</c:v>
                </c:pt>
                <c:pt idx="10476">
                  <c:v>10.475</c:v>
                </c:pt>
                <c:pt idx="10477">
                  <c:v>10.476</c:v>
                </c:pt>
                <c:pt idx="10478">
                  <c:v>10.477</c:v>
                </c:pt>
                <c:pt idx="10479">
                  <c:v>10.478</c:v>
                </c:pt>
                <c:pt idx="10480">
                  <c:v>10.479</c:v>
                </c:pt>
                <c:pt idx="10481">
                  <c:v>10.48</c:v>
                </c:pt>
                <c:pt idx="10482">
                  <c:v>10.481</c:v>
                </c:pt>
                <c:pt idx="10483">
                  <c:v>10.482</c:v>
                </c:pt>
                <c:pt idx="10484">
                  <c:v>10.483</c:v>
                </c:pt>
                <c:pt idx="10485">
                  <c:v>10.484</c:v>
                </c:pt>
                <c:pt idx="10486">
                  <c:v>10.485</c:v>
                </c:pt>
                <c:pt idx="10487">
                  <c:v>10.486</c:v>
                </c:pt>
                <c:pt idx="10488">
                  <c:v>10.487</c:v>
                </c:pt>
                <c:pt idx="10489">
                  <c:v>10.488</c:v>
                </c:pt>
                <c:pt idx="10490">
                  <c:v>10.489</c:v>
                </c:pt>
                <c:pt idx="10491">
                  <c:v>10.49</c:v>
                </c:pt>
                <c:pt idx="10492">
                  <c:v>10.491</c:v>
                </c:pt>
                <c:pt idx="10493">
                  <c:v>10.492</c:v>
                </c:pt>
                <c:pt idx="10494">
                  <c:v>10.493</c:v>
                </c:pt>
                <c:pt idx="10495">
                  <c:v>10.494</c:v>
                </c:pt>
                <c:pt idx="10496">
                  <c:v>10.495</c:v>
                </c:pt>
                <c:pt idx="10497">
                  <c:v>10.496</c:v>
                </c:pt>
                <c:pt idx="10498">
                  <c:v>10.497</c:v>
                </c:pt>
                <c:pt idx="10499">
                  <c:v>10.498</c:v>
                </c:pt>
                <c:pt idx="10500">
                  <c:v>10.499</c:v>
                </c:pt>
                <c:pt idx="10501">
                  <c:v>10.5</c:v>
                </c:pt>
                <c:pt idx="10502">
                  <c:v>10.501</c:v>
                </c:pt>
                <c:pt idx="10503">
                  <c:v>10.502</c:v>
                </c:pt>
                <c:pt idx="10504">
                  <c:v>10.503</c:v>
                </c:pt>
                <c:pt idx="10505">
                  <c:v>10.504</c:v>
                </c:pt>
                <c:pt idx="10506">
                  <c:v>10.505</c:v>
                </c:pt>
                <c:pt idx="10507">
                  <c:v>10.506</c:v>
                </c:pt>
                <c:pt idx="10508">
                  <c:v>10.507</c:v>
                </c:pt>
                <c:pt idx="10509">
                  <c:v>10.508</c:v>
                </c:pt>
                <c:pt idx="10510">
                  <c:v>10.509</c:v>
                </c:pt>
                <c:pt idx="10511">
                  <c:v>10.51</c:v>
                </c:pt>
                <c:pt idx="10512">
                  <c:v>10.511</c:v>
                </c:pt>
                <c:pt idx="10513">
                  <c:v>10.512</c:v>
                </c:pt>
                <c:pt idx="10514">
                  <c:v>10.513</c:v>
                </c:pt>
                <c:pt idx="10515">
                  <c:v>10.514</c:v>
                </c:pt>
                <c:pt idx="10516">
                  <c:v>10.515</c:v>
                </c:pt>
                <c:pt idx="10517">
                  <c:v>10.516</c:v>
                </c:pt>
                <c:pt idx="10518">
                  <c:v>10.517</c:v>
                </c:pt>
                <c:pt idx="10519">
                  <c:v>10.518</c:v>
                </c:pt>
                <c:pt idx="10520">
                  <c:v>10.519</c:v>
                </c:pt>
                <c:pt idx="10521">
                  <c:v>10.52</c:v>
                </c:pt>
                <c:pt idx="10522">
                  <c:v>10.521</c:v>
                </c:pt>
                <c:pt idx="10523">
                  <c:v>10.522</c:v>
                </c:pt>
                <c:pt idx="10524">
                  <c:v>10.523</c:v>
                </c:pt>
                <c:pt idx="10525">
                  <c:v>10.524</c:v>
                </c:pt>
                <c:pt idx="10526">
                  <c:v>10.525</c:v>
                </c:pt>
                <c:pt idx="10527">
                  <c:v>10.526</c:v>
                </c:pt>
                <c:pt idx="10528">
                  <c:v>10.527</c:v>
                </c:pt>
                <c:pt idx="10529">
                  <c:v>10.528</c:v>
                </c:pt>
                <c:pt idx="10530">
                  <c:v>10.529</c:v>
                </c:pt>
                <c:pt idx="10531">
                  <c:v>10.53</c:v>
                </c:pt>
                <c:pt idx="10532">
                  <c:v>10.531</c:v>
                </c:pt>
                <c:pt idx="10533">
                  <c:v>10.532</c:v>
                </c:pt>
                <c:pt idx="10534">
                  <c:v>10.533</c:v>
                </c:pt>
                <c:pt idx="10535">
                  <c:v>10.534</c:v>
                </c:pt>
                <c:pt idx="10536">
                  <c:v>10.535</c:v>
                </c:pt>
                <c:pt idx="10537">
                  <c:v>10.536</c:v>
                </c:pt>
                <c:pt idx="10538">
                  <c:v>10.537</c:v>
                </c:pt>
                <c:pt idx="10539">
                  <c:v>10.538</c:v>
                </c:pt>
                <c:pt idx="10540">
                  <c:v>10.539</c:v>
                </c:pt>
                <c:pt idx="10541">
                  <c:v>10.54</c:v>
                </c:pt>
                <c:pt idx="10542">
                  <c:v>10.541</c:v>
                </c:pt>
                <c:pt idx="10543">
                  <c:v>10.542</c:v>
                </c:pt>
                <c:pt idx="10544">
                  <c:v>10.543</c:v>
                </c:pt>
                <c:pt idx="10545">
                  <c:v>10.544</c:v>
                </c:pt>
                <c:pt idx="10546">
                  <c:v>10.545</c:v>
                </c:pt>
                <c:pt idx="10547">
                  <c:v>10.546</c:v>
                </c:pt>
                <c:pt idx="10548">
                  <c:v>10.547</c:v>
                </c:pt>
                <c:pt idx="10549">
                  <c:v>10.548</c:v>
                </c:pt>
                <c:pt idx="10550">
                  <c:v>10.549</c:v>
                </c:pt>
                <c:pt idx="10551">
                  <c:v>10.55</c:v>
                </c:pt>
                <c:pt idx="10552">
                  <c:v>10.551</c:v>
                </c:pt>
                <c:pt idx="10553">
                  <c:v>10.552</c:v>
                </c:pt>
                <c:pt idx="10554">
                  <c:v>10.553</c:v>
                </c:pt>
                <c:pt idx="10555">
                  <c:v>10.554</c:v>
                </c:pt>
                <c:pt idx="10556">
                  <c:v>10.555</c:v>
                </c:pt>
                <c:pt idx="10557">
                  <c:v>10.556</c:v>
                </c:pt>
                <c:pt idx="10558">
                  <c:v>10.557</c:v>
                </c:pt>
                <c:pt idx="10559">
                  <c:v>10.558</c:v>
                </c:pt>
                <c:pt idx="10560">
                  <c:v>10.559</c:v>
                </c:pt>
                <c:pt idx="10561">
                  <c:v>10.56</c:v>
                </c:pt>
                <c:pt idx="10562">
                  <c:v>10.561</c:v>
                </c:pt>
                <c:pt idx="10563">
                  <c:v>10.562</c:v>
                </c:pt>
                <c:pt idx="10564">
                  <c:v>10.563</c:v>
                </c:pt>
                <c:pt idx="10565">
                  <c:v>10.564</c:v>
                </c:pt>
                <c:pt idx="10566">
                  <c:v>10.565</c:v>
                </c:pt>
                <c:pt idx="10567">
                  <c:v>10.566</c:v>
                </c:pt>
                <c:pt idx="10568">
                  <c:v>10.567</c:v>
                </c:pt>
                <c:pt idx="10569">
                  <c:v>10.568</c:v>
                </c:pt>
                <c:pt idx="10570">
                  <c:v>10.569</c:v>
                </c:pt>
                <c:pt idx="10571">
                  <c:v>10.57</c:v>
                </c:pt>
                <c:pt idx="10572">
                  <c:v>10.571</c:v>
                </c:pt>
                <c:pt idx="10573">
                  <c:v>10.572</c:v>
                </c:pt>
                <c:pt idx="10574">
                  <c:v>10.573</c:v>
                </c:pt>
                <c:pt idx="10575">
                  <c:v>10.574</c:v>
                </c:pt>
                <c:pt idx="10576">
                  <c:v>10.575</c:v>
                </c:pt>
                <c:pt idx="10577">
                  <c:v>10.576</c:v>
                </c:pt>
                <c:pt idx="10578">
                  <c:v>10.577</c:v>
                </c:pt>
                <c:pt idx="10579">
                  <c:v>10.578</c:v>
                </c:pt>
                <c:pt idx="10580">
                  <c:v>10.579</c:v>
                </c:pt>
                <c:pt idx="10581">
                  <c:v>10.58</c:v>
                </c:pt>
                <c:pt idx="10582">
                  <c:v>10.581</c:v>
                </c:pt>
                <c:pt idx="10583">
                  <c:v>10.582</c:v>
                </c:pt>
                <c:pt idx="10584">
                  <c:v>10.583</c:v>
                </c:pt>
                <c:pt idx="10585">
                  <c:v>10.584</c:v>
                </c:pt>
                <c:pt idx="10586">
                  <c:v>10.585</c:v>
                </c:pt>
                <c:pt idx="10587">
                  <c:v>10.586</c:v>
                </c:pt>
                <c:pt idx="10588">
                  <c:v>10.587</c:v>
                </c:pt>
                <c:pt idx="10589">
                  <c:v>10.588</c:v>
                </c:pt>
                <c:pt idx="10590">
                  <c:v>10.589</c:v>
                </c:pt>
                <c:pt idx="10591">
                  <c:v>10.59</c:v>
                </c:pt>
                <c:pt idx="10592">
                  <c:v>10.591</c:v>
                </c:pt>
                <c:pt idx="10593">
                  <c:v>10.592</c:v>
                </c:pt>
                <c:pt idx="10594">
                  <c:v>10.593</c:v>
                </c:pt>
                <c:pt idx="10595">
                  <c:v>10.594</c:v>
                </c:pt>
                <c:pt idx="10596">
                  <c:v>10.595</c:v>
                </c:pt>
                <c:pt idx="10597">
                  <c:v>10.596</c:v>
                </c:pt>
                <c:pt idx="10598">
                  <c:v>10.597</c:v>
                </c:pt>
                <c:pt idx="10599">
                  <c:v>10.598</c:v>
                </c:pt>
                <c:pt idx="10600">
                  <c:v>10.599</c:v>
                </c:pt>
                <c:pt idx="10601">
                  <c:v>10.6</c:v>
                </c:pt>
                <c:pt idx="10602">
                  <c:v>10.601</c:v>
                </c:pt>
                <c:pt idx="10603">
                  <c:v>10.602</c:v>
                </c:pt>
                <c:pt idx="10604">
                  <c:v>10.603</c:v>
                </c:pt>
                <c:pt idx="10605">
                  <c:v>10.604</c:v>
                </c:pt>
                <c:pt idx="10606">
                  <c:v>10.605</c:v>
                </c:pt>
                <c:pt idx="10607">
                  <c:v>10.606</c:v>
                </c:pt>
                <c:pt idx="10608">
                  <c:v>10.607</c:v>
                </c:pt>
                <c:pt idx="10609">
                  <c:v>10.608</c:v>
                </c:pt>
                <c:pt idx="10610">
                  <c:v>10.609</c:v>
                </c:pt>
                <c:pt idx="10611">
                  <c:v>10.61</c:v>
                </c:pt>
                <c:pt idx="10612">
                  <c:v>10.611</c:v>
                </c:pt>
                <c:pt idx="10613">
                  <c:v>10.612</c:v>
                </c:pt>
                <c:pt idx="10614">
                  <c:v>10.613</c:v>
                </c:pt>
                <c:pt idx="10615">
                  <c:v>10.614</c:v>
                </c:pt>
                <c:pt idx="10616">
                  <c:v>10.615</c:v>
                </c:pt>
                <c:pt idx="10617">
                  <c:v>10.616</c:v>
                </c:pt>
                <c:pt idx="10618">
                  <c:v>10.617</c:v>
                </c:pt>
                <c:pt idx="10619">
                  <c:v>10.618</c:v>
                </c:pt>
                <c:pt idx="10620">
                  <c:v>10.619</c:v>
                </c:pt>
                <c:pt idx="10621">
                  <c:v>10.62</c:v>
                </c:pt>
                <c:pt idx="10622">
                  <c:v>10.621</c:v>
                </c:pt>
                <c:pt idx="10623">
                  <c:v>10.622</c:v>
                </c:pt>
                <c:pt idx="10624">
                  <c:v>10.623</c:v>
                </c:pt>
                <c:pt idx="10625">
                  <c:v>10.624</c:v>
                </c:pt>
                <c:pt idx="10626">
                  <c:v>10.625</c:v>
                </c:pt>
                <c:pt idx="10627">
                  <c:v>10.626</c:v>
                </c:pt>
                <c:pt idx="10628">
                  <c:v>10.627</c:v>
                </c:pt>
                <c:pt idx="10629">
                  <c:v>10.628</c:v>
                </c:pt>
                <c:pt idx="10630">
                  <c:v>10.629</c:v>
                </c:pt>
                <c:pt idx="10631">
                  <c:v>10.63</c:v>
                </c:pt>
                <c:pt idx="10632">
                  <c:v>10.631</c:v>
                </c:pt>
                <c:pt idx="10633">
                  <c:v>10.632</c:v>
                </c:pt>
                <c:pt idx="10634">
                  <c:v>10.633</c:v>
                </c:pt>
                <c:pt idx="10635">
                  <c:v>10.634</c:v>
                </c:pt>
                <c:pt idx="10636">
                  <c:v>10.635</c:v>
                </c:pt>
                <c:pt idx="10637">
                  <c:v>10.636</c:v>
                </c:pt>
                <c:pt idx="10638">
                  <c:v>10.637</c:v>
                </c:pt>
                <c:pt idx="10639">
                  <c:v>10.638</c:v>
                </c:pt>
                <c:pt idx="10640">
                  <c:v>10.639</c:v>
                </c:pt>
                <c:pt idx="10641">
                  <c:v>10.64</c:v>
                </c:pt>
                <c:pt idx="10642">
                  <c:v>10.641</c:v>
                </c:pt>
                <c:pt idx="10643">
                  <c:v>10.642</c:v>
                </c:pt>
                <c:pt idx="10644">
                  <c:v>10.643</c:v>
                </c:pt>
                <c:pt idx="10645">
                  <c:v>10.644</c:v>
                </c:pt>
                <c:pt idx="10646">
                  <c:v>10.645</c:v>
                </c:pt>
                <c:pt idx="10647">
                  <c:v>10.646</c:v>
                </c:pt>
                <c:pt idx="10648">
                  <c:v>10.647</c:v>
                </c:pt>
                <c:pt idx="10649">
                  <c:v>10.648</c:v>
                </c:pt>
                <c:pt idx="10650">
                  <c:v>10.649</c:v>
                </c:pt>
                <c:pt idx="10651">
                  <c:v>10.65</c:v>
                </c:pt>
                <c:pt idx="10652">
                  <c:v>10.651</c:v>
                </c:pt>
                <c:pt idx="10653">
                  <c:v>10.652</c:v>
                </c:pt>
                <c:pt idx="10654">
                  <c:v>10.653</c:v>
                </c:pt>
                <c:pt idx="10655">
                  <c:v>10.654</c:v>
                </c:pt>
                <c:pt idx="10656">
                  <c:v>10.655</c:v>
                </c:pt>
                <c:pt idx="10657">
                  <c:v>10.656</c:v>
                </c:pt>
                <c:pt idx="10658">
                  <c:v>10.657</c:v>
                </c:pt>
                <c:pt idx="10659">
                  <c:v>10.658</c:v>
                </c:pt>
                <c:pt idx="10660">
                  <c:v>10.659</c:v>
                </c:pt>
                <c:pt idx="10661">
                  <c:v>10.66</c:v>
                </c:pt>
                <c:pt idx="10662">
                  <c:v>10.661</c:v>
                </c:pt>
                <c:pt idx="10663">
                  <c:v>10.662</c:v>
                </c:pt>
                <c:pt idx="10664">
                  <c:v>10.663</c:v>
                </c:pt>
                <c:pt idx="10665">
                  <c:v>10.664</c:v>
                </c:pt>
                <c:pt idx="10666">
                  <c:v>10.665</c:v>
                </c:pt>
                <c:pt idx="10667">
                  <c:v>10.666</c:v>
                </c:pt>
                <c:pt idx="10668">
                  <c:v>10.667</c:v>
                </c:pt>
                <c:pt idx="10669">
                  <c:v>10.668</c:v>
                </c:pt>
                <c:pt idx="10670">
                  <c:v>10.669</c:v>
                </c:pt>
                <c:pt idx="10671">
                  <c:v>10.67</c:v>
                </c:pt>
                <c:pt idx="10672">
                  <c:v>10.671</c:v>
                </c:pt>
                <c:pt idx="10673">
                  <c:v>10.672</c:v>
                </c:pt>
                <c:pt idx="10674">
                  <c:v>10.673</c:v>
                </c:pt>
                <c:pt idx="10675">
                  <c:v>10.674</c:v>
                </c:pt>
                <c:pt idx="10676">
                  <c:v>10.675</c:v>
                </c:pt>
                <c:pt idx="10677">
                  <c:v>10.676</c:v>
                </c:pt>
                <c:pt idx="10678">
                  <c:v>10.677</c:v>
                </c:pt>
                <c:pt idx="10679">
                  <c:v>10.678</c:v>
                </c:pt>
                <c:pt idx="10680">
                  <c:v>10.679</c:v>
                </c:pt>
                <c:pt idx="10681">
                  <c:v>10.68</c:v>
                </c:pt>
                <c:pt idx="10682">
                  <c:v>10.681</c:v>
                </c:pt>
                <c:pt idx="10683">
                  <c:v>10.682</c:v>
                </c:pt>
                <c:pt idx="10684">
                  <c:v>10.683</c:v>
                </c:pt>
                <c:pt idx="10685">
                  <c:v>10.684</c:v>
                </c:pt>
                <c:pt idx="10686">
                  <c:v>10.685</c:v>
                </c:pt>
                <c:pt idx="10687">
                  <c:v>10.686</c:v>
                </c:pt>
                <c:pt idx="10688">
                  <c:v>10.687</c:v>
                </c:pt>
                <c:pt idx="10689">
                  <c:v>10.688</c:v>
                </c:pt>
                <c:pt idx="10690">
                  <c:v>10.689</c:v>
                </c:pt>
                <c:pt idx="10691">
                  <c:v>10.69</c:v>
                </c:pt>
                <c:pt idx="10692">
                  <c:v>10.691</c:v>
                </c:pt>
                <c:pt idx="10693">
                  <c:v>10.692</c:v>
                </c:pt>
                <c:pt idx="10694">
                  <c:v>10.693</c:v>
                </c:pt>
                <c:pt idx="10695">
                  <c:v>10.694</c:v>
                </c:pt>
                <c:pt idx="10696">
                  <c:v>10.695</c:v>
                </c:pt>
                <c:pt idx="10697">
                  <c:v>10.696</c:v>
                </c:pt>
                <c:pt idx="10698">
                  <c:v>10.697</c:v>
                </c:pt>
                <c:pt idx="10699">
                  <c:v>10.698</c:v>
                </c:pt>
                <c:pt idx="10700">
                  <c:v>10.699</c:v>
                </c:pt>
                <c:pt idx="10701">
                  <c:v>10.7</c:v>
                </c:pt>
                <c:pt idx="10702">
                  <c:v>10.701</c:v>
                </c:pt>
                <c:pt idx="10703">
                  <c:v>10.702</c:v>
                </c:pt>
                <c:pt idx="10704">
                  <c:v>10.703</c:v>
                </c:pt>
                <c:pt idx="10705">
                  <c:v>10.704</c:v>
                </c:pt>
                <c:pt idx="10706">
                  <c:v>10.705</c:v>
                </c:pt>
                <c:pt idx="10707">
                  <c:v>10.706</c:v>
                </c:pt>
                <c:pt idx="10708">
                  <c:v>10.707</c:v>
                </c:pt>
                <c:pt idx="10709">
                  <c:v>10.708</c:v>
                </c:pt>
                <c:pt idx="10710">
                  <c:v>10.709</c:v>
                </c:pt>
                <c:pt idx="10711">
                  <c:v>10.71</c:v>
                </c:pt>
                <c:pt idx="10712">
                  <c:v>10.711</c:v>
                </c:pt>
                <c:pt idx="10713">
                  <c:v>10.712</c:v>
                </c:pt>
                <c:pt idx="10714">
                  <c:v>10.713</c:v>
                </c:pt>
                <c:pt idx="10715">
                  <c:v>10.714</c:v>
                </c:pt>
                <c:pt idx="10716">
                  <c:v>10.715</c:v>
                </c:pt>
                <c:pt idx="10717">
                  <c:v>10.716</c:v>
                </c:pt>
                <c:pt idx="10718">
                  <c:v>10.717</c:v>
                </c:pt>
                <c:pt idx="10719">
                  <c:v>10.718</c:v>
                </c:pt>
                <c:pt idx="10720">
                  <c:v>10.719</c:v>
                </c:pt>
                <c:pt idx="10721">
                  <c:v>10.72</c:v>
                </c:pt>
                <c:pt idx="10722">
                  <c:v>10.721</c:v>
                </c:pt>
                <c:pt idx="10723">
                  <c:v>10.722</c:v>
                </c:pt>
                <c:pt idx="10724">
                  <c:v>10.723</c:v>
                </c:pt>
                <c:pt idx="10725">
                  <c:v>10.724</c:v>
                </c:pt>
                <c:pt idx="10726">
                  <c:v>10.725</c:v>
                </c:pt>
                <c:pt idx="10727">
                  <c:v>10.726</c:v>
                </c:pt>
                <c:pt idx="10728">
                  <c:v>10.727</c:v>
                </c:pt>
                <c:pt idx="10729">
                  <c:v>10.728</c:v>
                </c:pt>
                <c:pt idx="10730">
                  <c:v>10.729</c:v>
                </c:pt>
                <c:pt idx="10731">
                  <c:v>10.73</c:v>
                </c:pt>
                <c:pt idx="10732">
                  <c:v>10.731</c:v>
                </c:pt>
                <c:pt idx="10733">
                  <c:v>10.732</c:v>
                </c:pt>
                <c:pt idx="10734">
                  <c:v>10.733</c:v>
                </c:pt>
                <c:pt idx="10735">
                  <c:v>10.734</c:v>
                </c:pt>
                <c:pt idx="10736">
                  <c:v>10.735</c:v>
                </c:pt>
                <c:pt idx="10737">
                  <c:v>10.736</c:v>
                </c:pt>
                <c:pt idx="10738">
                  <c:v>10.737</c:v>
                </c:pt>
                <c:pt idx="10739">
                  <c:v>10.738</c:v>
                </c:pt>
                <c:pt idx="10740">
                  <c:v>10.739</c:v>
                </c:pt>
                <c:pt idx="10741">
                  <c:v>10.74</c:v>
                </c:pt>
                <c:pt idx="10742">
                  <c:v>10.741</c:v>
                </c:pt>
                <c:pt idx="10743">
                  <c:v>10.742</c:v>
                </c:pt>
                <c:pt idx="10744">
                  <c:v>10.743</c:v>
                </c:pt>
                <c:pt idx="10745">
                  <c:v>10.744</c:v>
                </c:pt>
                <c:pt idx="10746">
                  <c:v>10.745</c:v>
                </c:pt>
                <c:pt idx="10747">
                  <c:v>10.746</c:v>
                </c:pt>
                <c:pt idx="10748">
                  <c:v>10.747</c:v>
                </c:pt>
                <c:pt idx="10749">
                  <c:v>10.748</c:v>
                </c:pt>
                <c:pt idx="10750">
                  <c:v>10.749</c:v>
                </c:pt>
                <c:pt idx="10751">
                  <c:v>10.75</c:v>
                </c:pt>
                <c:pt idx="10752">
                  <c:v>10.751</c:v>
                </c:pt>
                <c:pt idx="10753">
                  <c:v>10.752</c:v>
                </c:pt>
                <c:pt idx="10754">
                  <c:v>10.753</c:v>
                </c:pt>
                <c:pt idx="10755">
                  <c:v>10.754</c:v>
                </c:pt>
                <c:pt idx="10756">
                  <c:v>10.755</c:v>
                </c:pt>
                <c:pt idx="10757">
                  <c:v>10.756</c:v>
                </c:pt>
                <c:pt idx="10758">
                  <c:v>10.757</c:v>
                </c:pt>
                <c:pt idx="10759">
                  <c:v>10.758</c:v>
                </c:pt>
                <c:pt idx="10760">
                  <c:v>10.759</c:v>
                </c:pt>
                <c:pt idx="10761">
                  <c:v>10.76</c:v>
                </c:pt>
                <c:pt idx="10762">
                  <c:v>10.761</c:v>
                </c:pt>
                <c:pt idx="10763">
                  <c:v>10.762</c:v>
                </c:pt>
                <c:pt idx="10764">
                  <c:v>10.763</c:v>
                </c:pt>
                <c:pt idx="10765">
                  <c:v>10.764</c:v>
                </c:pt>
                <c:pt idx="10766">
                  <c:v>10.765</c:v>
                </c:pt>
                <c:pt idx="10767">
                  <c:v>10.766</c:v>
                </c:pt>
                <c:pt idx="10768">
                  <c:v>10.767</c:v>
                </c:pt>
                <c:pt idx="10769">
                  <c:v>10.768</c:v>
                </c:pt>
                <c:pt idx="10770">
                  <c:v>10.769</c:v>
                </c:pt>
                <c:pt idx="10771">
                  <c:v>10.77</c:v>
                </c:pt>
                <c:pt idx="10772">
                  <c:v>10.771</c:v>
                </c:pt>
                <c:pt idx="10773">
                  <c:v>10.772</c:v>
                </c:pt>
                <c:pt idx="10774">
                  <c:v>10.773</c:v>
                </c:pt>
                <c:pt idx="10775">
                  <c:v>10.774</c:v>
                </c:pt>
                <c:pt idx="10776">
                  <c:v>10.775</c:v>
                </c:pt>
                <c:pt idx="10777">
                  <c:v>10.776</c:v>
                </c:pt>
                <c:pt idx="10778">
                  <c:v>10.777</c:v>
                </c:pt>
                <c:pt idx="10779">
                  <c:v>10.778</c:v>
                </c:pt>
                <c:pt idx="10780">
                  <c:v>10.779</c:v>
                </c:pt>
                <c:pt idx="10781">
                  <c:v>10.78</c:v>
                </c:pt>
                <c:pt idx="10782">
                  <c:v>10.781</c:v>
                </c:pt>
                <c:pt idx="10783">
                  <c:v>10.782</c:v>
                </c:pt>
                <c:pt idx="10784">
                  <c:v>10.783</c:v>
                </c:pt>
                <c:pt idx="10785">
                  <c:v>10.784</c:v>
                </c:pt>
                <c:pt idx="10786">
                  <c:v>10.785</c:v>
                </c:pt>
                <c:pt idx="10787">
                  <c:v>10.786</c:v>
                </c:pt>
                <c:pt idx="10788">
                  <c:v>10.787</c:v>
                </c:pt>
                <c:pt idx="10789">
                  <c:v>10.788</c:v>
                </c:pt>
                <c:pt idx="10790">
                  <c:v>10.789</c:v>
                </c:pt>
                <c:pt idx="10791">
                  <c:v>10.79</c:v>
                </c:pt>
                <c:pt idx="10792">
                  <c:v>10.791</c:v>
                </c:pt>
                <c:pt idx="10793">
                  <c:v>10.792</c:v>
                </c:pt>
                <c:pt idx="10794">
                  <c:v>10.793</c:v>
                </c:pt>
                <c:pt idx="10795">
                  <c:v>10.794</c:v>
                </c:pt>
                <c:pt idx="10796">
                  <c:v>10.795</c:v>
                </c:pt>
                <c:pt idx="10797">
                  <c:v>10.796</c:v>
                </c:pt>
                <c:pt idx="10798">
                  <c:v>10.797</c:v>
                </c:pt>
                <c:pt idx="10799">
                  <c:v>10.798</c:v>
                </c:pt>
                <c:pt idx="10800">
                  <c:v>10.799</c:v>
                </c:pt>
                <c:pt idx="10801">
                  <c:v>10.8</c:v>
                </c:pt>
                <c:pt idx="10802">
                  <c:v>10.801</c:v>
                </c:pt>
                <c:pt idx="10803">
                  <c:v>10.802</c:v>
                </c:pt>
                <c:pt idx="10804">
                  <c:v>10.803</c:v>
                </c:pt>
                <c:pt idx="10805">
                  <c:v>10.804</c:v>
                </c:pt>
                <c:pt idx="10806">
                  <c:v>10.805</c:v>
                </c:pt>
                <c:pt idx="10807">
                  <c:v>10.806</c:v>
                </c:pt>
                <c:pt idx="10808">
                  <c:v>10.807</c:v>
                </c:pt>
                <c:pt idx="10809">
                  <c:v>10.808</c:v>
                </c:pt>
                <c:pt idx="10810">
                  <c:v>10.809</c:v>
                </c:pt>
                <c:pt idx="10811">
                  <c:v>10.81</c:v>
                </c:pt>
                <c:pt idx="10812">
                  <c:v>10.811</c:v>
                </c:pt>
                <c:pt idx="10813">
                  <c:v>10.812</c:v>
                </c:pt>
                <c:pt idx="10814">
                  <c:v>10.813</c:v>
                </c:pt>
                <c:pt idx="10815">
                  <c:v>10.814</c:v>
                </c:pt>
                <c:pt idx="10816">
                  <c:v>10.815</c:v>
                </c:pt>
                <c:pt idx="10817">
                  <c:v>10.816</c:v>
                </c:pt>
                <c:pt idx="10818">
                  <c:v>10.817</c:v>
                </c:pt>
                <c:pt idx="10819">
                  <c:v>10.818</c:v>
                </c:pt>
                <c:pt idx="10820">
                  <c:v>10.819</c:v>
                </c:pt>
                <c:pt idx="10821">
                  <c:v>10.82</c:v>
                </c:pt>
                <c:pt idx="10822">
                  <c:v>10.821</c:v>
                </c:pt>
                <c:pt idx="10823">
                  <c:v>10.822</c:v>
                </c:pt>
                <c:pt idx="10824">
                  <c:v>10.823</c:v>
                </c:pt>
                <c:pt idx="10825">
                  <c:v>10.824</c:v>
                </c:pt>
                <c:pt idx="10826">
                  <c:v>10.825</c:v>
                </c:pt>
                <c:pt idx="10827">
                  <c:v>10.826</c:v>
                </c:pt>
                <c:pt idx="10828">
                  <c:v>10.827</c:v>
                </c:pt>
                <c:pt idx="10829">
                  <c:v>10.828</c:v>
                </c:pt>
                <c:pt idx="10830">
                  <c:v>10.829</c:v>
                </c:pt>
                <c:pt idx="10831">
                  <c:v>10.83</c:v>
                </c:pt>
                <c:pt idx="10832">
                  <c:v>10.831</c:v>
                </c:pt>
                <c:pt idx="10833">
                  <c:v>10.832</c:v>
                </c:pt>
                <c:pt idx="10834">
                  <c:v>10.833</c:v>
                </c:pt>
                <c:pt idx="10835">
                  <c:v>10.834</c:v>
                </c:pt>
                <c:pt idx="10836">
                  <c:v>10.835</c:v>
                </c:pt>
                <c:pt idx="10837">
                  <c:v>10.836</c:v>
                </c:pt>
                <c:pt idx="10838">
                  <c:v>10.837</c:v>
                </c:pt>
                <c:pt idx="10839">
                  <c:v>10.838</c:v>
                </c:pt>
                <c:pt idx="10840">
                  <c:v>10.839</c:v>
                </c:pt>
                <c:pt idx="10841">
                  <c:v>10.84</c:v>
                </c:pt>
                <c:pt idx="10842">
                  <c:v>10.841</c:v>
                </c:pt>
                <c:pt idx="10843">
                  <c:v>10.842</c:v>
                </c:pt>
                <c:pt idx="10844">
                  <c:v>10.843</c:v>
                </c:pt>
                <c:pt idx="10845">
                  <c:v>10.844</c:v>
                </c:pt>
                <c:pt idx="10846">
                  <c:v>10.845</c:v>
                </c:pt>
                <c:pt idx="10847">
                  <c:v>10.846</c:v>
                </c:pt>
                <c:pt idx="10848">
                  <c:v>10.847</c:v>
                </c:pt>
                <c:pt idx="10849">
                  <c:v>10.848</c:v>
                </c:pt>
                <c:pt idx="10850">
                  <c:v>10.849</c:v>
                </c:pt>
                <c:pt idx="10851">
                  <c:v>10.85</c:v>
                </c:pt>
                <c:pt idx="10852">
                  <c:v>10.851</c:v>
                </c:pt>
                <c:pt idx="10853">
                  <c:v>10.852</c:v>
                </c:pt>
                <c:pt idx="10854">
                  <c:v>10.853</c:v>
                </c:pt>
                <c:pt idx="10855">
                  <c:v>10.854</c:v>
                </c:pt>
                <c:pt idx="10856">
                  <c:v>10.855</c:v>
                </c:pt>
                <c:pt idx="10857">
                  <c:v>10.856</c:v>
                </c:pt>
                <c:pt idx="10858">
                  <c:v>10.857</c:v>
                </c:pt>
                <c:pt idx="10859">
                  <c:v>10.858</c:v>
                </c:pt>
                <c:pt idx="10860">
                  <c:v>10.859</c:v>
                </c:pt>
                <c:pt idx="10861">
                  <c:v>10.86</c:v>
                </c:pt>
                <c:pt idx="10862">
                  <c:v>10.861</c:v>
                </c:pt>
                <c:pt idx="10863">
                  <c:v>10.862</c:v>
                </c:pt>
                <c:pt idx="10864">
                  <c:v>10.863</c:v>
                </c:pt>
                <c:pt idx="10865">
                  <c:v>10.864</c:v>
                </c:pt>
                <c:pt idx="10866">
                  <c:v>10.865</c:v>
                </c:pt>
                <c:pt idx="10867">
                  <c:v>10.866</c:v>
                </c:pt>
                <c:pt idx="10868">
                  <c:v>10.867</c:v>
                </c:pt>
                <c:pt idx="10869">
                  <c:v>10.868</c:v>
                </c:pt>
                <c:pt idx="10870">
                  <c:v>10.869</c:v>
                </c:pt>
                <c:pt idx="10871">
                  <c:v>10.87</c:v>
                </c:pt>
                <c:pt idx="10872">
                  <c:v>10.871</c:v>
                </c:pt>
                <c:pt idx="10873">
                  <c:v>10.872</c:v>
                </c:pt>
                <c:pt idx="10874">
                  <c:v>10.873</c:v>
                </c:pt>
                <c:pt idx="10875">
                  <c:v>10.874</c:v>
                </c:pt>
                <c:pt idx="10876">
                  <c:v>10.875</c:v>
                </c:pt>
                <c:pt idx="10877">
                  <c:v>10.876</c:v>
                </c:pt>
                <c:pt idx="10878">
                  <c:v>10.877</c:v>
                </c:pt>
                <c:pt idx="10879">
                  <c:v>10.878</c:v>
                </c:pt>
                <c:pt idx="10880">
                  <c:v>10.879</c:v>
                </c:pt>
                <c:pt idx="10881">
                  <c:v>10.88</c:v>
                </c:pt>
                <c:pt idx="10882">
                  <c:v>10.881</c:v>
                </c:pt>
                <c:pt idx="10883">
                  <c:v>10.882</c:v>
                </c:pt>
                <c:pt idx="10884">
                  <c:v>10.883</c:v>
                </c:pt>
                <c:pt idx="10885">
                  <c:v>10.884</c:v>
                </c:pt>
                <c:pt idx="10886">
                  <c:v>10.885</c:v>
                </c:pt>
                <c:pt idx="10887">
                  <c:v>10.886</c:v>
                </c:pt>
                <c:pt idx="10888">
                  <c:v>10.887</c:v>
                </c:pt>
                <c:pt idx="10889">
                  <c:v>10.888</c:v>
                </c:pt>
                <c:pt idx="10890">
                  <c:v>10.889</c:v>
                </c:pt>
                <c:pt idx="10891">
                  <c:v>10.89</c:v>
                </c:pt>
                <c:pt idx="10892">
                  <c:v>10.891</c:v>
                </c:pt>
                <c:pt idx="10893">
                  <c:v>10.892</c:v>
                </c:pt>
                <c:pt idx="10894">
                  <c:v>10.893</c:v>
                </c:pt>
                <c:pt idx="10895">
                  <c:v>10.894</c:v>
                </c:pt>
                <c:pt idx="10896">
                  <c:v>10.895</c:v>
                </c:pt>
                <c:pt idx="10897">
                  <c:v>10.896</c:v>
                </c:pt>
                <c:pt idx="10898">
                  <c:v>10.897</c:v>
                </c:pt>
                <c:pt idx="10899">
                  <c:v>10.898</c:v>
                </c:pt>
                <c:pt idx="10900">
                  <c:v>10.899</c:v>
                </c:pt>
                <c:pt idx="10901">
                  <c:v>10.9</c:v>
                </c:pt>
                <c:pt idx="10902">
                  <c:v>10.901</c:v>
                </c:pt>
                <c:pt idx="10903">
                  <c:v>10.902</c:v>
                </c:pt>
                <c:pt idx="10904">
                  <c:v>10.903</c:v>
                </c:pt>
                <c:pt idx="10905">
                  <c:v>10.904</c:v>
                </c:pt>
                <c:pt idx="10906">
                  <c:v>10.905</c:v>
                </c:pt>
                <c:pt idx="10907">
                  <c:v>10.906</c:v>
                </c:pt>
                <c:pt idx="10908">
                  <c:v>10.907</c:v>
                </c:pt>
                <c:pt idx="10909">
                  <c:v>10.908</c:v>
                </c:pt>
                <c:pt idx="10910">
                  <c:v>10.909</c:v>
                </c:pt>
                <c:pt idx="10911">
                  <c:v>10.91</c:v>
                </c:pt>
                <c:pt idx="10912">
                  <c:v>10.911</c:v>
                </c:pt>
                <c:pt idx="10913">
                  <c:v>10.912</c:v>
                </c:pt>
                <c:pt idx="10914">
                  <c:v>10.913</c:v>
                </c:pt>
                <c:pt idx="10915">
                  <c:v>10.914</c:v>
                </c:pt>
                <c:pt idx="10916">
                  <c:v>10.915</c:v>
                </c:pt>
                <c:pt idx="10917">
                  <c:v>10.916</c:v>
                </c:pt>
                <c:pt idx="10918">
                  <c:v>10.917</c:v>
                </c:pt>
                <c:pt idx="10919">
                  <c:v>10.918</c:v>
                </c:pt>
                <c:pt idx="10920">
                  <c:v>10.919</c:v>
                </c:pt>
                <c:pt idx="10921">
                  <c:v>10.92</c:v>
                </c:pt>
                <c:pt idx="10922">
                  <c:v>10.921</c:v>
                </c:pt>
                <c:pt idx="10923">
                  <c:v>10.922</c:v>
                </c:pt>
                <c:pt idx="10924">
                  <c:v>10.923</c:v>
                </c:pt>
                <c:pt idx="10925">
                  <c:v>10.924</c:v>
                </c:pt>
                <c:pt idx="10926">
                  <c:v>10.925</c:v>
                </c:pt>
                <c:pt idx="10927">
                  <c:v>10.926</c:v>
                </c:pt>
                <c:pt idx="10928">
                  <c:v>10.927</c:v>
                </c:pt>
                <c:pt idx="10929">
                  <c:v>10.928</c:v>
                </c:pt>
                <c:pt idx="10930">
                  <c:v>10.929</c:v>
                </c:pt>
                <c:pt idx="10931">
                  <c:v>10.93</c:v>
                </c:pt>
                <c:pt idx="10932">
                  <c:v>10.931</c:v>
                </c:pt>
                <c:pt idx="10933">
                  <c:v>10.932</c:v>
                </c:pt>
                <c:pt idx="10934">
                  <c:v>10.933</c:v>
                </c:pt>
                <c:pt idx="10935">
                  <c:v>10.934</c:v>
                </c:pt>
                <c:pt idx="10936">
                  <c:v>10.935</c:v>
                </c:pt>
                <c:pt idx="10937">
                  <c:v>10.936</c:v>
                </c:pt>
                <c:pt idx="10938">
                  <c:v>10.937</c:v>
                </c:pt>
                <c:pt idx="10939">
                  <c:v>10.938</c:v>
                </c:pt>
                <c:pt idx="10940">
                  <c:v>10.939</c:v>
                </c:pt>
                <c:pt idx="10941">
                  <c:v>10.94</c:v>
                </c:pt>
                <c:pt idx="10942">
                  <c:v>10.941</c:v>
                </c:pt>
                <c:pt idx="10943">
                  <c:v>10.942</c:v>
                </c:pt>
                <c:pt idx="10944">
                  <c:v>10.943</c:v>
                </c:pt>
                <c:pt idx="10945">
                  <c:v>10.944</c:v>
                </c:pt>
                <c:pt idx="10946">
                  <c:v>10.945</c:v>
                </c:pt>
                <c:pt idx="10947">
                  <c:v>10.946</c:v>
                </c:pt>
                <c:pt idx="10948">
                  <c:v>10.947</c:v>
                </c:pt>
                <c:pt idx="10949">
                  <c:v>10.948</c:v>
                </c:pt>
                <c:pt idx="10950">
                  <c:v>10.949</c:v>
                </c:pt>
                <c:pt idx="10951">
                  <c:v>10.95</c:v>
                </c:pt>
                <c:pt idx="10952">
                  <c:v>10.951</c:v>
                </c:pt>
                <c:pt idx="10953">
                  <c:v>10.952</c:v>
                </c:pt>
                <c:pt idx="10954">
                  <c:v>10.953</c:v>
                </c:pt>
                <c:pt idx="10955">
                  <c:v>10.954</c:v>
                </c:pt>
                <c:pt idx="10956">
                  <c:v>10.955</c:v>
                </c:pt>
                <c:pt idx="10957">
                  <c:v>10.956</c:v>
                </c:pt>
                <c:pt idx="10958">
                  <c:v>10.957</c:v>
                </c:pt>
                <c:pt idx="10959">
                  <c:v>10.958</c:v>
                </c:pt>
                <c:pt idx="10960">
                  <c:v>10.959</c:v>
                </c:pt>
                <c:pt idx="10961">
                  <c:v>10.96</c:v>
                </c:pt>
                <c:pt idx="10962">
                  <c:v>10.961</c:v>
                </c:pt>
                <c:pt idx="10963">
                  <c:v>10.962</c:v>
                </c:pt>
                <c:pt idx="10964">
                  <c:v>10.963</c:v>
                </c:pt>
                <c:pt idx="10965">
                  <c:v>10.964</c:v>
                </c:pt>
                <c:pt idx="10966">
                  <c:v>10.965</c:v>
                </c:pt>
                <c:pt idx="10967">
                  <c:v>10.966</c:v>
                </c:pt>
                <c:pt idx="10968">
                  <c:v>10.967</c:v>
                </c:pt>
                <c:pt idx="10969">
                  <c:v>10.968</c:v>
                </c:pt>
                <c:pt idx="10970">
                  <c:v>10.969</c:v>
                </c:pt>
                <c:pt idx="10971">
                  <c:v>10.97</c:v>
                </c:pt>
                <c:pt idx="10972">
                  <c:v>10.971</c:v>
                </c:pt>
                <c:pt idx="10973">
                  <c:v>10.972</c:v>
                </c:pt>
                <c:pt idx="10974">
                  <c:v>10.973</c:v>
                </c:pt>
                <c:pt idx="10975">
                  <c:v>10.974</c:v>
                </c:pt>
                <c:pt idx="10976">
                  <c:v>10.975</c:v>
                </c:pt>
                <c:pt idx="10977">
                  <c:v>10.976</c:v>
                </c:pt>
                <c:pt idx="10978">
                  <c:v>10.977</c:v>
                </c:pt>
                <c:pt idx="10979">
                  <c:v>10.978</c:v>
                </c:pt>
                <c:pt idx="10980">
                  <c:v>10.979</c:v>
                </c:pt>
                <c:pt idx="10981">
                  <c:v>10.98</c:v>
                </c:pt>
                <c:pt idx="10982">
                  <c:v>10.981</c:v>
                </c:pt>
                <c:pt idx="10983">
                  <c:v>10.982</c:v>
                </c:pt>
                <c:pt idx="10984">
                  <c:v>10.983</c:v>
                </c:pt>
                <c:pt idx="10985">
                  <c:v>10.984</c:v>
                </c:pt>
                <c:pt idx="10986">
                  <c:v>10.985</c:v>
                </c:pt>
                <c:pt idx="10987">
                  <c:v>10.986</c:v>
                </c:pt>
                <c:pt idx="10988">
                  <c:v>10.987</c:v>
                </c:pt>
                <c:pt idx="10989">
                  <c:v>10.988</c:v>
                </c:pt>
                <c:pt idx="10990">
                  <c:v>10.989</c:v>
                </c:pt>
                <c:pt idx="10991">
                  <c:v>10.99</c:v>
                </c:pt>
                <c:pt idx="10992">
                  <c:v>10.991</c:v>
                </c:pt>
                <c:pt idx="10993">
                  <c:v>10.992</c:v>
                </c:pt>
                <c:pt idx="10994">
                  <c:v>10.993</c:v>
                </c:pt>
                <c:pt idx="10995">
                  <c:v>10.994</c:v>
                </c:pt>
                <c:pt idx="10996">
                  <c:v>10.995</c:v>
                </c:pt>
                <c:pt idx="10997">
                  <c:v>10.996</c:v>
                </c:pt>
                <c:pt idx="10998">
                  <c:v>10.997</c:v>
                </c:pt>
                <c:pt idx="10999">
                  <c:v>10.998</c:v>
                </c:pt>
                <c:pt idx="11000">
                  <c:v>10.999</c:v>
                </c:pt>
                <c:pt idx="11001">
                  <c:v>11</c:v>
                </c:pt>
                <c:pt idx="11002">
                  <c:v>11.001</c:v>
                </c:pt>
                <c:pt idx="11003">
                  <c:v>11.002</c:v>
                </c:pt>
                <c:pt idx="11004">
                  <c:v>11.003</c:v>
                </c:pt>
                <c:pt idx="11005">
                  <c:v>11.004</c:v>
                </c:pt>
                <c:pt idx="11006">
                  <c:v>11.005</c:v>
                </c:pt>
                <c:pt idx="11007">
                  <c:v>11.006</c:v>
                </c:pt>
                <c:pt idx="11008">
                  <c:v>11.007</c:v>
                </c:pt>
                <c:pt idx="11009">
                  <c:v>11.008</c:v>
                </c:pt>
                <c:pt idx="11010">
                  <c:v>11.009</c:v>
                </c:pt>
                <c:pt idx="11011">
                  <c:v>11.01</c:v>
                </c:pt>
                <c:pt idx="11012">
                  <c:v>11.011</c:v>
                </c:pt>
                <c:pt idx="11013">
                  <c:v>11.012</c:v>
                </c:pt>
                <c:pt idx="11014">
                  <c:v>11.013</c:v>
                </c:pt>
                <c:pt idx="11015">
                  <c:v>11.014</c:v>
                </c:pt>
                <c:pt idx="11016">
                  <c:v>11.015</c:v>
                </c:pt>
                <c:pt idx="11017">
                  <c:v>11.016</c:v>
                </c:pt>
                <c:pt idx="11018">
                  <c:v>11.017</c:v>
                </c:pt>
                <c:pt idx="11019">
                  <c:v>11.018</c:v>
                </c:pt>
                <c:pt idx="11020">
                  <c:v>11.019</c:v>
                </c:pt>
                <c:pt idx="11021">
                  <c:v>11.02</c:v>
                </c:pt>
                <c:pt idx="11022">
                  <c:v>11.021</c:v>
                </c:pt>
                <c:pt idx="11023">
                  <c:v>11.022</c:v>
                </c:pt>
                <c:pt idx="11024">
                  <c:v>11.023</c:v>
                </c:pt>
                <c:pt idx="11025">
                  <c:v>11.024</c:v>
                </c:pt>
                <c:pt idx="11026">
                  <c:v>11.025</c:v>
                </c:pt>
                <c:pt idx="11027">
                  <c:v>11.026</c:v>
                </c:pt>
                <c:pt idx="11028">
                  <c:v>11.027</c:v>
                </c:pt>
                <c:pt idx="11029">
                  <c:v>11.028</c:v>
                </c:pt>
                <c:pt idx="11030">
                  <c:v>11.029</c:v>
                </c:pt>
                <c:pt idx="11031">
                  <c:v>11.03</c:v>
                </c:pt>
                <c:pt idx="11032">
                  <c:v>11.031</c:v>
                </c:pt>
                <c:pt idx="11033">
                  <c:v>11.032</c:v>
                </c:pt>
                <c:pt idx="11034">
                  <c:v>11.033</c:v>
                </c:pt>
                <c:pt idx="11035">
                  <c:v>11.034</c:v>
                </c:pt>
                <c:pt idx="11036">
                  <c:v>11.035</c:v>
                </c:pt>
                <c:pt idx="11037">
                  <c:v>11.036</c:v>
                </c:pt>
                <c:pt idx="11038">
                  <c:v>11.037</c:v>
                </c:pt>
                <c:pt idx="11039">
                  <c:v>11.038</c:v>
                </c:pt>
                <c:pt idx="11040">
                  <c:v>11.039</c:v>
                </c:pt>
                <c:pt idx="11041">
                  <c:v>11.04</c:v>
                </c:pt>
                <c:pt idx="11042">
                  <c:v>11.041</c:v>
                </c:pt>
                <c:pt idx="11043">
                  <c:v>11.042</c:v>
                </c:pt>
                <c:pt idx="11044">
                  <c:v>11.043</c:v>
                </c:pt>
                <c:pt idx="11045">
                  <c:v>11.044</c:v>
                </c:pt>
                <c:pt idx="11046">
                  <c:v>11.045</c:v>
                </c:pt>
                <c:pt idx="11047">
                  <c:v>11.046</c:v>
                </c:pt>
                <c:pt idx="11048">
                  <c:v>11.047</c:v>
                </c:pt>
                <c:pt idx="11049">
                  <c:v>11.048</c:v>
                </c:pt>
                <c:pt idx="11050">
                  <c:v>11.049</c:v>
                </c:pt>
                <c:pt idx="11051">
                  <c:v>11.05</c:v>
                </c:pt>
                <c:pt idx="11052">
                  <c:v>11.051</c:v>
                </c:pt>
                <c:pt idx="11053">
                  <c:v>11.052</c:v>
                </c:pt>
                <c:pt idx="11054">
                  <c:v>11.053</c:v>
                </c:pt>
                <c:pt idx="11055">
                  <c:v>11.054</c:v>
                </c:pt>
                <c:pt idx="11056">
                  <c:v>11.055</c:v>
                </c:pt>
                <c:pt idx="11057">
                  <c:v>11.056</c:v>
                </c:pt>
                <c:pt idx="11058">
                  <c:v>11.057</c:v>
                </c:pt>
                <c:pt idx="11059">
                  <c:v>11.058</c:v>
                </c:pt>
                <c:pt idx="11060">
                  <c:v>11.059</c:v>
                </c:pt>
                <c:pt idx="11061">
                  <c:v>11.06</c:v>
                </c:pt>
                <c:pt idx="11062">
                  <c:v>11.061</c:v>
                </c:pt>
                <c:pt idx="11063">
                  <c:v>11.062</c:v>
                </c:pt>
                <c:pt idx="11064">
                  <c:v>11.063</c:v>
                </c:pt>
                <c:pt idx="11065">
                  <c:v>11.064</c:v>
                </c:pt>
                <c:pt idx="11066">
                  <c:v>11.065</c:v>
                </c:pt>
                <c:pt idx="11067">
                  <c:v>11.066</c:v>
                </c:pt>
                <c:pt idx="11068">
                  <c:v>11.067</c:v>
                </c:pt>
                <c:pt idx="11069">
                  <c:v>11.068</c:v>
                </c:pt>
                <c:pt idx="11070">
                  <c:v>11.069</c:v>
                </c:pt>
                <c:pt idx="11071">
                  <c:v>11.07</c:v>
                </c:pt>
                <c:pt idx="11072">
                  <c:v>11.071</c:v>
                </c:pt>
                <c:pt idx="11073">
                  <c:v>11.072</c:v>
                </c:pt>
                <c:pt idx="11074">
                  <c:v>11.073</c:v>
                </c:pt>
                <c:pt idx="11075">
                  <c:v>11.074</c:v>
                </c:pt>
                <c:pt idx="11076">
                  <c:v>11.075</c:v>
                </c:pt>
                <c:pt idx="11077">
                  <c:v>11.076</c:v>
                </c:pt>
                <c:pt idx="11078">
                  <c:v>11.077</c:v>
                </c:pt>
                <c:pt idx="11079">
                  <c:v>11.078</c:v>
                </c:pt>
                <c:pt idx="11080">
                  <c:v>11.079</c:v>
                </c:pt>
                <c:pt idx="11081">
                  <c:v>11.08</c:v>
                </c:pt>
                <c:pt idx="11082">
                  <c:v>11.081</c:v>
                </c:pt>
                <c:pt idx="11083">
                  <c:v>11.082</c:v>
                </c:pt>
                <c:pt idx="11084">
                  <c:v>11.083</c:v>
                </c:pt>
                <c:pt idx="11085">
                  <c:v>11.084</c:v>
                </c:pt>
                <c:pt idx="11086">
                  <c:v>11.085</c:v>
                </c:pt>
                <c:pt idx="11087">
                  <c:v>11.086</c:v>
                </c:pt>
                <c:pt idx="11088">
                  <c:v>11.087</c:v>
                </c:pt>
                <c:pt idx="11089">
                  <c:v>11.088</c:v>
                </c:pt>
                <c:pt idx="11090">
                  <c:v>11.089</c:v>
                </c:pt>
                <c:pt idx="11091">
                  <c:v>11.09</c:v>
                </c:pt>
                <c:pt idx="11092">
                  <c:v>11.091</c:v>
                </c:pt>
                <c:pt idx="11093">
                  <c:v>11.092</c:v>
                </c:pt>
                <c:pt idx="11094">
                  <c:v>11.093</c:v>
                </c:pt>
                <c:pt idx="11095">
                  <c:v>11.094</c:v>
                </c:pt>
                <c:pt idx="11096">
                  <c:v>11.095</c:v>
                </c:pt>
                <c:pt idx="11097">
                  <c:v>11.096</c:v>
                </c:pt>
                <c:pt idx="11098">
                  <c:v>11.097</c:v>
                </c:pt>
                <c:pt idx="11099">
                  <c:v>11.098</c:v>
                </c:pt>
                <c:pt idx="11100">
                  <c:v>11.099</c:v>
                </c:pt>
                <c:pt idx="11101">
                  <c:v>11.1</c:v>
                </c:pt>
                <c:pt idx="11102">
                  <c:v>11.101</c:v>
                </c:pt>
                <c:pt idx="11103">
                  <c:v>11.102</c:v>
                </c:pt>
                <c:pt idx="11104">
                  <c:v>11.103</c:v>
                </c:pt>
                <c:pt idx="11105">
                  <c:v>11.104</c:v>
                </c:pt>
                <c:pt idx="11106">
                  <c:v>11.105</c:v>
                </c:pt>
                <c:pt idx="11107">
                  <c:v>11.106</c:v>
                </c:pt>
                <c:pt idx="11108">
                  <c:v>11.107</c:v>
                </c:pt>
                <c:pt idx="11109">
                  <c:v>11.108</c:v>
                </c:pt>
                <c:pt idx="11110">
                  <c:v>11.109</c:v>
                </c:pt>
                <c:pt idx="11111">
                  <c:v>11.11</c:v>
                </c:pt>
                <c:pt idx="11112">
                  <c:v>11.111</c:v>
                </c:pt>
                <c:pt idx="11113">
                  <c:v>11.112</c:v>
                </c:pt>
                <c:pt idx="11114">
                  <c:v>11.113</c:v>
                </c:pt>
                <c:pt idx="11115">
                  <c:v>11.114</c:v>
                </c:pt>
                <c:pt idx="11116">
                  <c:v>11.115</c:v>
                </c:pt>
                <c:pt idx="11117">
                  <c:v>11.116</c:v>
                </c:pt>
                <c:pt idx="11118">
                  <c:v>11.117</c:v>
                </c:pt>
                <c:pt idx="11119">
                  <c:v>11.118</c:v>
                </c:pt>
                <c:pt idx="11120">
                  <c:v>11.119</c:v>
                </c:pt>
                <c:pt idx="11121">
                  <c:v>11.12</c:v>
                </c:pt>
                <c:pt idx="11122">
                  <c:v>11.121</c:v>
                </c:pt>
                <c:pt idx="11123">
                  <c:v>11.122</c:v>
                </c:pt>
                <c:pt idx="11124">
                  <c:v>11.123</c:v>
                </c:pt>
                <c:pt idx="11125">
                  <c:v>11.124</c:v>
                </c:pt>
                <c:pt idx="11126">
                  <c:v>11.125</c:v>
                </c:pt>
                <c:pt idx="11127">
                  <c:v>11.126</c:v>
                </c:pt>
                <c:pt idx="11128">
                  <c:v>11.127</c:v>
                </c:pt>
                <c:pt idx="11129">
                  <c:v>11.128</c:v>
                </c:pt>
                <c:pt idx="11130">
                  <c:v>11.129</c:v>
                </c:pt>
                <c:pt idx="11131">
                  <c:v>11.13</c:v>
                </c:pt>
                <c:pt idx="11132">
                  <c:v>11.131</c:v>
                </c:pt>
                <c:pt idx="11133">
                  <c:v>11.132</c:v>
                </c:pt>
                <c:pt idx="11134">
                  <c:v>11.133</c:v>
                </c:pt>
                <c:pt idx="11135">
                  <c:v>11.134</c:v>
                </c:pt>
                <c:pt idx="11136">
                  <c:v>11.135</c:v>
                </c:pt>
                <c:pt idx="11137">
                  <c:v>11.136</c:v>
                </c:pt>
                <c:pt idx="11138">
                  <c:v>11.137</c:v>
                </c:pt>
                <c:pt idx="11139">
                  <c:v>11.138</c:v>
                </c:pt>
                <c:pt idx="11140">
                  <c:v>11.139</c:v>
                </c:pt>
                <c:pt idx="11141">
                  <c:v>11.14</c:v>
                </c:pt>
                <c:pt idx="11142">
                  <c:v>11.141</c:v>
                </c:pt>
                <c:pt idx="11143">
                  <c:v>11.142</c:v>
                </c:pt>
                <c:pt idx="11144">
                  <c:v>11.143</c:v>
                </c:pt>
              </c:strCache>
            </c:strRef>
          </c:xVal>
          <c:yVal>
            <c:numRef>
              <c:f>Sheet1!$H:$H</c:f>
              <c:numCache>
                <c:formatCode>General</c:formatCode>
                <c:ptCount val="1048576"/>
                <c:pt idx="0">
                  <c:v>0</c:v>
                </c:pt>
                <c:pt idx="1">
                  <c:v>2.5285000000000002</c:v>
                </c:pt>
                <c:pt idx="2">
                  <c:v>2.5327039729607344</c:v>
                </c:pt>
                <c:pt idx="3">
                  <c:v>2.4536686105311727</c:v>
                </c:pt>
                <c:pt idx="4">
                  <c:v>2.4492696298187218</c:v>
                </c:pt>
                <c:pt idx="5">
                  <c:v>2.5269762610561344</c:v>
                </c:pt>
                <c:pt idx="6">
                  <c:v>2.5551952597646568</c:v>
                </c:pt>
                <c:pt idx="7">
                  <c:v>2.5561735207270257</c:v>
                </c:pt>
                <c:pt idx="8">
                  <c:v>2.4960317922083748</c:v>
                </c:pt>
                <c:pt idx="9">
                  <c:v>2.5274474798836715</c:v>
                </c:pt>
                <c:pt idx="10">
                  <c:v>2.5826328335597366</c:v>
                </c:pt>
                <c:pt idx="11">
                  <c:v>2.5691666167821521</c:v>
                </c:pt>
                <c:pt idx="12">
                  <c:v>2.5902791213530652</c:v>
                </c:pt>
                <c:pt idx="13">
                  <c:v>2.5487388405437552</c:v>
                </c:pt>
                <c:pt idx="14">
                  <c:v>2.5267908371765708</c:v>
                </c:pt>
                <c:pt idx="15">
                  <c:v>2.610842312562947</c:v>
                </c:pt>
                <c:pt idx="16">
                  <c:v>2.6005906572928623</c:v>
                </c:pt>
                <c:pt idx="17">
                  <c:v>2.6159238739647002</c:v>
                </c:pt>
                <c:pt idx="18">
                  <c:v>2.593221086449903</c:v>
                </c:pt>
                <c:pt idx="19">
                  <c:v>2.5476567260230079</c:v>
                </c:pt>
                <c:pt idx="20">
                  <c:v>2.626994679452674</c:v>
                </c:pt>
                <c:pt idx="21">
                  <c:v>2.6298449435824276</c:v>
                </c:pt>
                <c:pt idx="22">
                  <c:v>2.6586031030319424</c:v>
                </c:pt>
                <c:pt idx="23">
                  <c:v>2.6353433439665377</c:v>
                </c:pt>
                <c:pt idx="24">
                  <c:v>2.6118478871481781</c:v>
                </c:pt>
                <c:pt idx="25">
                  <c:v>2.6600471246787039</c:v>
                </c:pt>
                <c:pt idx="26">
                  <c:v>2.7072084971874739</c:v>
                </c:pt>
                <c:pt idx="27">
                  <c:v>2.6770969192009759</c:v>
                </c:pt>
                <c:pt idx="28">
                  <c:v>2.5945690631609972</c:v>
                </c:pt>
                <c:pt idx="29">
                  <c:v>2.6198162586523255</c:v>
                </c:pt>
                <c:pt idx="30">
                  <c:v>2.7082114895104352</c:v>
                </c:pt>
                <c:pt idx="31">
                  <c:v>2.740362276342339</c:v>
                </c:pt>
                <c:pt idx="32">
                  <c:v>2.7154143514962694</c:v>
                </c:pt>
                <c:pt idx="33">
                  <c:v>2.6704455031941023</c:v>
                </c:pt>
                <c:pt idx="34">
                  <c:v>2.641505058573649</c:v>
                </c:pt>
                <c:pt idx="35">
                  <c:v>2.7331143163247025</c:v>
                </c:pt>
                <c:pt idx="36">
                  <c:v>2.7298896457825363</c:v>
                </c:pt>
                <c:pt idx="37">
                  <c:v>2.7197630496035288</c:v>
                </c:pt>
                <c:pt idx="38">
                  <c:v>2.6682076320342687</c:v>
                </c:pt>
                <c:pt idx="39">
                  <c:v>2.714337705718183</c:v>
                </c:pt>
                <c:pt idx="40">
                  <c:v>2.7579411083714773</c:v>
                </c:pt>
                <c:pt idx="41">
                  <c:v>2.824176837050858</c:v>
                </c:pt>
                <c:pt idx="42">
                  <c:v>2.7593732862373295</c:v>
                </c:pt>
                <c:pt idx="43">
                  <c:v>2.7401617560988809</c:v>
                </c:pt>
                <c:pt idx="44">
                  <c:v>2.7261535143067563</c:v>
                </c:pt>
                <c:pt idx="45">
                  <c:v>2.7727230723961478</c:v>
                </c:pt>
                <c:pt idx="46">
                  <c:v>2.8202133974894985</c:v>
                </c:pt>
                <c:pt idx="47">
                  <c:v>2.7918927015268169</c:v>
                </c:pt>
                <c:pt idx="48">
                  <c:v>2.767839685617782</c:v>
                </c:pt>
                <c:pt idx="49">
                  <c:v>2.7833108677656284</c:v>
                </c:pt>
                <c:pt idx="50">
                  <c:v>2.7893734840004463</c:v>
                </c:pt>
                <c:pt idx="51">
                  <c:v>2.8625926261462369</c:v>
                </c:pt>
                <c:pt idx="52">
                  <c:v>2.8116221882981307</c:v>
                </c:pt>
                <c:pt idx="53">
                  <c:v>2.7851959545778033</c:v>
                </c:pt>
                <c:pt idx="54">
                  <c:v>2.7840929848178573</c:v>
                </c:pt>
                <c:pt idx="55">
                  <c:v>2.8244758652518502</c:v>
                </c:pt>
                <c:pt idx="56">
                  <c:v>2.8701119948743452</c:v>
                </c:pt>
                <c:pt idx="57">
                  <c:v>2.8492690964161511</c:v>
                </c:pt>
                <c:pt idx="58">
                  <c:v>2.8190700841406038</c:v>
                </c:pt>
                <c:pt idx="59">
                  <c:v>2.7757275305153821</c:v>
                </c:pt>
                <c:pt idx="60">
                  <c:v>2.8672393304222004</c:v>
                </c:pt>
                <c:pt idx="61">
                  <c:v>2.9031735529643443</c:v>
                </c:pt>
                <c:pt idx="62">
                  <c:v>2.876430480967517</c:v>
                </c:pt>
                <c:pt idx="63">
                  <c:v>2.7911341205179259</c:v>
                </c:pt>
                <c:pt idx="64">
                  <c:v>2.8522081638293932</c:v>
                </c:pt>
                <c:pt idx="65">
                  <c:v>2.8813530782580785</c:v>
                </c:pt>
                <c:pt idx="66">
                  <c:v>2.9515843137107058</c:v>
                </c:pt>
                <c:pt idx="67">
                  <c:v>2.8761111631452096</c:v>
                </c:pt>
                <c:pt idx="68">
                  <c:v>2.8063075723755926</c:v>
                </c:pt>
                <c:pt idx="69">
                  <c:v>2.8420143528121806</c:v>
                </c:pt>
                <c:pt idx="70">
                  <c:v>2.9096199172887869</c:v>
                </c:pt>
                <c:pt idx="71">
                  <c:v>2.9780566213878945</c:v>
                </c:pt>
                <c:pt idx="72">
                  <c:v>2.9076485636482552</c:v>
                </c:pt>
                <c:pt idx="73">
                  <c:v>2.8918497888773098</c:v>
                </c:pt>
                <c:pt idx="74">
                  <c:v>2.8186014525689886</c:v>
                </c:pt>
                <c:pt idx="75">
                  <c:v>2.9154927013676892</c:v>
                </c:pt>
                <c:pt idx="76">
                  <c:v>2.9854084971874739</c:v>
                </c:pt>
                <c:pt idx="77">
                  <c:v>2.9282557299929595</c:v>
                </c:pt>
                <c:pt idx="78">
                  <c:v>2.8705064321010894</c:v>
                </c:pt>
                <c:pt idx="79">
                  <c:v>2.9152170478984689</c:v>
                </c:pt>
                <c:pt idx="80">
                  <c:v>2.939035534852072</c:v>
                </c:pt>
                <c:pt idx="81">
                  <c:v>2.9886639627510077</c:v>
                </c:pt>
                <c:pt idx="82">
                  <c:v>2.9538340992815222</c:v>
                </c:pt>
                <c:pt idx="83">
                  <c:v>2.8604013920721392</c:v>
                </c:pt>
                <c:pt idx="84">
                  <c:v>2.8552668975296771</c:v>
                </c:pt>
                <c:pt idx="85">
                  <c:v>2.9539110122922021</c:v>
                </c:pt>
                <c:pt idx="86">
                  <c:v>2.9529533400219319</c:v>
                </c:pt>
                <c:pt idx="87">
                  <c:v>2.9520230114194721</c:v>
                </c:pt>
                <c:pt idx="88">
                  <c:v>2.9313666575950852</c:v>
                </c:pt>
                <c:pt idx="89">
                  <c:v>2.9056608453625121</c:v>
                </c:pt>
                <c:pt idx="90">
                  <c:v>2.9585714135217493</c:v>
                </c:pt>
                <c:pt idx="91">
                  <c:v>3.0470135262330098</c:v>
                </c:pt>
                <c:pt idx="92">
                  <c:v>2.9630874271962444</c:v>
                </c:pt>
                <c:pt idx="93">
                  <c:v>2.9035782510862091</c:v>
                </c:pt>
                <c:pt idx="94">
                  <c:v>2.9437737803965627</c:v>
                </c:pt>
                <c:pt idx="95">
                  <c:v>2.9650416410716671</c:v>
                </c:pt>
                <c:pt idx="96">
                  <c:v>3.0210882429441259</c:v>
                </c:pt>
                <c:pt idx="97">
                  <c:v>2.9676279967198687</c:v>
                </c:pt>
                <c:pt idx="98">
                  <c:v>2.9212304176616248</c:v>
                </c:pt>
                <c:pt idx="99">
                  <c:v>2.9015961996324418</c:v>
                </c:pt>
                <c:pt idx="100">
                  <c:v>2.9928009112469365</c:v>
                </c:pt>
                <c:pt idx="101">
                  <c:v>3.010128258147577</c:v>
                </c:pt>
                <c:pt idx="102">
                  <c:v>2.9880006535809418</c:v>
                </c:pt>
                <c:pt idx="103">
                  <c:v>2.9271602000709378</c:v>
                </c:pt>
                <c:pt idx="104">
                  <c:v>2.9443653659478608</c:v>
                </c:pt>
                <c:pt idx="105">
                  <c:v>3.0026224155538279</c:v>
                </c:pt>
                <c:pt idx="106">
                  <c:v>3.0006915805643155</c:v>
                </c:pt>
                <c:pt idx="107">
                  <c:v>2.9934794879178335</c:v>
                </c:pt>
                <c:pt idx="108">
                  <c:v>2.9447900441886006</c:v>
                </c:pt>
                <c:pt idx="109">
                  <c:v>2.963150026461288</c:v>
                </c:pt>
                <c:pt idx="110">
                  <c:v>3.0110951903068148</c:v>
                </c:pt>
                <c:pt idx="111">
                  <c:v>3.0738436253643444</c:v>
                </c:pt>
                <c:pt idx="112">
                  <c:v>2.9994822632335367</c:v>
                </c:pt>
                <c:pt idx="113">
                  <c:v>2.9401096538740585</c:v>
                </c:pt>
                <c:pt idx="114">
                  <c:v>2.9430341949255898</c:v>
                </c:pt>
                <c:pt idx="115">
                  <c:v>3.0159348514714548</c:v>
                </c:pt>
                <c:pt idx="116">
                  <c:v>2.9971573506572389</c:v>
                </c:pt>
                <c:pt idx="117">
                  <c:v>3.0063851820856247</c:v>
                </c:pt>
                <c:pt idx="118">
                  <c:v>2.9532222788983367</c:v>
                </c:pt>
                <c:pt idx="119">
                  <c:v>2.9719355556532778</c:v>
                </c:pt>
                <c:pt idx="120">
                  <c:v>3.0147719406355606</c:v>
                </c:pt>
                <c:pt idx="121">
                  <c:v>3.078613364214136</c:v>
                </c:pt>
                <c:pt idx="122">
                  <c:v>3.0015934006625073</c:v>
                </c:pt>
                <c:pt idx="123">
                  <c:v>2.9511846183572312</c:v>
                </c:pt>
                <c:pt idx="124">
                  <c:v>2.9462042679145961</c:v>
                </c:pt>
                <c:pt idx="125">
                  <c:v>3.0185015417644125</c:v>
                </c:pt>
                <c:pt idx="126">
                  <c:v>3.0838000000000001</c:v>
                </c:pt>
                <c:pt idx="127">
                  <c:v>3.0202938403317736</c:v>
                </c:pt>
                <c:pt idx="128">
                  <c:v>2.9770278154002749</c:v>
                </c:pt>
                <c:pt idx="129">
                  <c:v>2.9562005237223632</c:v>
                </c:pt>
                <c:pt idx="130">
                  <c:v>3.0167661350863244</c:v>
                </c:pt>
                <c:pt idx="131">
                  <c:v>3.0528133642141357</c:v>
                </c:pt>
                <c:pt idx="132">
                  <c:v>3.000309945298806</c:v>
                </c:pt>
                <c:pt idx="133">
                  <c:v>2.9775177729144611</c:v>
                </c:pt>
                <c:pt idx="134">
                  <c:v>2.9496626041230947</c:v>
                </c:pt>
                <c:pt idx="135">
                  <c:v>3.0199510281386965</c:v>
                </c:pt>
                <c:pt idx="136">
                  <c:v>3.0032573506572389</c:v>
                </c:pt>
                <c:pt idx="137">
                  <c:v>2.9956015332415755</c:v>
                </c:pt>
                <c:pt idx="138">
                  <c:v>2.9144758950241432</c:v>
                </c:pt>
                <c:pt idx="139">
                  <c:v>2.9838774732697479</c:v>
                </c:pt>
                <c:pt idx="140">
                  <c:v>3.0099888410422944</c:v>
                </c:pt>
                <c:pt idx="141">
                  <c:v>3.0549436253643441</c:v>
                </c:pt>
                <c:pt idx="142">
                  <c:v>3.0174609403909214</c:v>
                </c:pt>
                <c:pt idx="143">
                  <c:v>2.9097549048325324</c:v>
                </c:pt>
                <c:pt idx="144">
                  <c:v>2.9828138429242266</c:v>
                </c:pt>
                <c:pt idx="145">
                  <c:v>3.0038315572294039</c:v>
                </c:pt>
                <c:pt idx="146">
                  <c:v>3.0510915805643153</c:v>
                </c:pt>
                <c:pt idx="147">
                  <c:v>2.9993777371128778</c:v>
                </c:pt>
                <c:pt idx="148">
                  <c:v>2.9780204729138551</c:v>
                </c:pt>
                <c:pt idx="149">
                  <c:v>2.9754585146351258</c:v>
                </c:pt>
                <c:pt idx="150">
                  <c:v>3.0020300251255776</c:v>
                </c:pt>
                <c:pt idx="151">
                  <c:v>3.0607282581475768</c:v>
                </c:pt>
                <c:pt idx="152">
                  <c:v>2.9757740748568708</c:v>
                </c:pt>
                <c:pt idx="153">
                  <c:v>2.9169675225255554</c:v>
                </c:pt>
                <c:pt idx="154">
                  <c:v>2.9571507722118762</c:v>
                </c:pt>
                <c:pt idx="155">
                  <c:v>2.9677207018181808</c:v>
                </c:pt>
                <c:pt idx="156">
                  <c:v>3.0270882429441253</c:v>
                </c:pt>
                <c:pt idx="157">
                  <c:v>2.984107989624591</c:v>
                </c:pt>
                <c:pt idx="158">
                  <c:v>2.9328520509724965</c:v>
                </c:pt>
                <c:pt idx="159">
                  <c:v>2.9078660411564048</c:v>
                </c:pt>
                <c:pt idx="160">
                  <c:v>2.9795580329964428</c:v>
                </c:pt>
                <c:pt idx="161">
                  <c:v>2.9905135262330096</c:v>
                </c:pt>
                <c:pt idx="162">
                  <c:v>2.9574898540414307</c:v>
                </c:pt>
                <c:pt idx="163">
                  <c:v>2.8855163222025664</c:v>
                </c:pt>
                <c:pt idx="164">
                  <c:v>2.8848481804185324</c:v>
                </c:pt>
                <c:pt idx="165">
                  <c:v>2.960737290660858</c:v>
                </c:pt>
                <c:pt idx="166">
                  <c:v>2.9400533400219313</c:v>
                </c:pt>
                <c:pt idx="167">
                  <c:v>2.9623471762386204</c:v>
                </c:pt>
                <c:pt idx="168">
                  <c:v>2.9053450494814785</c:v>
                </c:pt>
                <c:pt idx="169">
                  <c:v>2.9230193074367641</c:v>
                </c:pt>
                <c:pt idx="170">
                  <c:v>2.9264860952793459</c:v>
                </c:pt>
                <c:pt idx="171">
                  <c:v>2.9480639627510072</c:v>
                </c:pt>
                <c:pt idx="172">
                  <c:v>2.9335659340516234</c:v>
                </c:pt>
                <c:pt idx="173">
                  <c:v>2.9140844241063433</c:v>
                </c:pt>
                <c:pt idx="174">
                  <c:v>2.8765740595589073</c:v>
                </c:pt>
                <c:pt idx="175">
                  <c:v>2.9179345623808444</c:v>
                </c:pt>
                <c:pt idx="176">
                  <c:v>2.9635084971874734</c:v>
                </c:pt>
                <c:pt idx="177">
                  <c:v>2.928440513431982</c:v>
                </c:pt>
                <c:pt idx="178">
                  <c:v>2.881866581529104</c:v>
                </c:pt>
                <c:pt idx="179">
                  <c:v>2.8861866699166852</c:v>
                </c:pt>
                <c:pt idx="180">
                  <c:v>2.8985325623142018</c:v>
                </c:pt>
                <c:pt idx="181">
                  <c:v>2.9766566213878942</c:v>
                </c:pt>
                <c:pt idx="182">
                  <c:v>2.8835388829635344</c:v>
                </c:pt>
                <c:pt idx="183">
                  <c:v>2.8034242421804842</c:v>
                </c:pt>
                <c:pt idx="184">
                  <c:v>2.8353512824736606</c:v>
                </c:pt>
                <c:pt idx="185">
                  <c:v>2.8821678962349657</c:v>
                </c:pt>
                <c:pt idx="186">
                  <c:v>2.9265843137107055</c:v>
                </c:pt>
                <c:pt idx="187">
                  <c:v>2.8778611862216277</c:v>
                </c:pt>
                <c:pt idx="188">
                  <c:v>2.8552824284080169</c:v>
                </c:pt>
                <c:pt idx="189">
                  <c:v>2.8018131448436838</c:v>
                </c:pt>
                <c:pt idx="190">
                  <c:v>2.8555100304483423</c:v>
                </c:pt>
                <c:pt idx="191">
                  <c:v>2.918173552964344</c:v>
                </c:pt>
                <c:pt idx="192">
                  <c:v>2.8452064187232562</c:v>
                </c:pt>
                <c:pt idx="193">
                  <c:v>2.7916651653045594</c:v>
                </c:pt>
                <c:pt idx="194">
                  <c:v>2.7591219248574279</c:v>
                </c:pt>
                <c:pt idx="195">
                  <c:v>2.8497944253066061</c:v>
                </c:pt>
                <c:pt idx="196">
                  <c:v>2.9184119948743446</c:v>
                </c:pt>
                <c:pt idx="197">
                  <c:v>2.8188208542547835</c:v>
                </c:pt>
                <c:pt idx="198">
                  <c:v>2.7491434506608492</c:v>
                </c:pt>
                <c:pt idx="199">
                  <c:v>2.7855195613755557</c:v>
                </c:pt>
                <c:pt idx="200">
                  <c:v>2.8200274505451421</c:v>
                </c:pt>
                <c:pt idx="201">
                  <c:v>2.8207926261462362</c:v>
                </c:pt>
                <c:pt idx="202">
                  <c:v>2.7929580811351924</c:v>
                </c:pt>
                <c:pt idx="203">
                  <c:v>2.7775668471055646</c:v>
                </c:pt>
                <c:pt idx="204">
                  <c:v>2.7654126346346581</c:v>
                </c:pt>
                <c:pt idx="205">
                  <c:v>2.7963116445463934</c:v>
                </c:pt>
                <c:pt idx="206">
                  <c:v>2.8334133974894975</c:v>
                </c:pt>
                <c:pt idx="207">
                  <c:v>2.7906460580698749</c:v>
                </c:pt>
                <c:pt idx="208">
                  <c:v>2.7292277788853747</c:v>
                </c:pt>
                <c:pt idx="209">
                  <c:v>2.7319906844556963</c:v>
                </c:pt>
                <c:pt idx="210">
                  <c:v>2.7535019633442115</c:v>
                </c:pt>
                <c:pt idx="211">
                  <c:v>2.7511768370508567</c:v>
                </c:pt>
                <c:pt idx="212">
                  <c:v>2.7561797115035254</c:v>
                </c:pt>
                <c:pt idx="213">
                  <c:v>2.6940313791593655</c:v>
                </c:pt>
                <c:pt idx="214">
                  <c:v>2.7052606103766443</c:v>
                </c:pt>
                <c:pt idx="215">
                  <c:v>2.735306604420598</c:v>
                </c:pt>
                <c:pt idx="216">
                  <c:v>2.7994896457825353</c:v>
                </c:pt>
                <c:pt idx="217">
                  <c:v>2.7117921437128247</c:v>
                </c:pt>
                <c:pt idx="218">
                  <c:v>2.6467636690370751</c:v>
                </c:pt>
                <c:pt idx="219">
                  <c:v>2.6845223988962279</c:v>
                </c:pt>
                <c:pt idx="220">
                  <c:v>2.7183500129428531</c:v>
                </c:pt>
                <c:pt idx="221">
                  <c:v>2.7081622763423381</c:v>
                </c:pt>
                <c:pt idx="222">
                  <c:v>2.6931005584854879</c:v>
                </c:pt>
                <c:pt idx="223">
                  <c:v>2.641578815801005</c:v>
                </c:pt>
                <c:pt idx="224">
                  <c:v>2.624907200450064</c:v>
                </c:pt>
                <c:pt idx="225">
                  <c:v>2.6622641034709797</c:v>
                </c:pt>
                <c:pt idx="226">
                  <c:v>2.6750084971874726</c:v>
                </c:pt>
                <c:pt idx="227">
                  <c:v>2.663539016715128</c:v>
                </c:pt>
                <c:pt idx="228">
                  <c:v>2.6153266602239844</c:v>
                </c:pt>
                <c:pt idx="229">
                  <c:v>2.5962678231382341</c:v>
                </c:pt>
                <c:pt idx="230">
                  <c:v>2.6582013809392717</c:v>
                </c:pt>
                <c:pt idx="231">
                  <c:v>2.6723449435824262</c:v>
                </c:pt>
                <c:pt idx="232">
                  <c:v>2.6194855664893604</c:v>
                </c:pt>
                <c:pt idx="233">
                  <c:v>2.590534626724875</c:v>
                </c:pt>
                <c:pt idx="234">
                  <c:v>2.5842409978123437</c:v>
                </c:pt>
                <c:pt idx="235">
                  <c:v>2.6000404004538273</c:v>
                </c:pt>
                <c:pt idx="236">
                  <c:v>2.6331906572928614</c:v>
                </c:pt>
                <c:pt idx="237">
                  <c:v>2.5886857940662606</c:v>
                </c:pt>
                <c:pt idx="238">
                  <c:v>2.5681316055891266</c:v>
                </c:pt>
                <c:pt idx="239">
                  <c:v>2.5705013976924409</c:v>
                </c:pt>
                <c:pt idx="240">
                  <c:v>2.5689878504406303</c:v>
                </c:pt>
                <c:pt idx="241">
                  <c:v>2.6447666167821509</c:v>
                </c:pt>
                <c:pt idx="242">
                  <c:v>2.5710137945712273</c:v>
                </c:pt>
                <c:pt idx="243">
                  <c:v>2.5128042722854778</c:v>
                </c:pt>
                <c:pt idx="244">
                  <c:v>2.5293632923766238</c:v>
                </c:pt>
                <c:pt idx="245">
                  <c:v>2.5499931808395346</c:v>
                </c:pt>
                <c:pt idx="246">
                  <c:v>2.6147952597646555</c:v>
                </c:pt>
                <c:pt idx="247">
                  <c:v>2.5403566969125566</c:v>
                </c:pt>
                <c:pt idx="248">
                  <c:v>2.4891541676414</c:v>
                </c:pt>
                <c:pt idx="249">
                  <c:v>2.4425850777082485</c:v>
                </c:pt>
                <c:pt idx="250">
                  <c:v>2.5292120809243119</c:v>
                </c:pt>
                <c:pt idx="251">
                  <c:v>2.5382999999999991</c:v>
                </c:pt>
                <c:pt idx="252">
                  <c:v>2.5013187981199412</c:v>
                </c:pt>
                <c:pt idx="253">
                  <c:v>2.4466604957618276</c:v>
                </c:pt>
                <c:pt idx="254">
                  <c:v>2.4245237190587936</c:v>
                </c:pt>
                <c:pt idx="255">
                  <c:v>2.5017932211201885</c:v>
                </c:pt>
                <c:pt idx="256">
                  <c:v>2.5225047402353424</c:v>
                </c:pt>
                <c:pt idx="257">
                  <c:v>2.472904978443649</c:v>
                </c:pt>
                <c:pt idx="258">
                  <c:v>2.4285678239158748</c:v>
                </c:pt>
                <c:pt idx="259">
                  <c:v>2.4412435624340185</c:v>
                </c:pt>
                <c:pt idx="260">
                  <c:v>2.4561178975348898</c:v>
                </c:pt>
                <c:pt idx="261">
                  <c:v>2.4985333832178469</c:v>
                </c:pt>
                <c:pt idx="262">
                  <c:v>2.4598125334350907</c:v>
                </c:pt>
                <c:pt idx="263">
                  <c:v>2.3858925863107423</c:v>
                </c:pt>
                <c:pt idx="264">
                  <c:v>2.3471643150998225</c:v>
                </c:pt>
                <c:pt idx="265">
                  <c:v>2.4375188470567482</c:v>
                </c:pt>
                <c:pt idx="266">
                  <c:v>2.4945093427071368</c:v>
                </c:pt>
                <c:pt idx="267">
                  <c:v>2.4252371896860234</c:v>
                </c:pt>
                <c:pt idx="268">
                  <c:v>2.3582378938875928</c:v>
                </c:pt>
                <c:pt idx="269">
                  <c:v>2.3245185888657609</c:v>
                </c:pt>
                <c:pt idx="270">
                  <c:v>2.3929987200833933</c:v>
                </c:pt>
                <c:pt idx="271">
                  <c:v>2.3994550564175716</c:v>
                </c:pt>
                <c:pt idx="272">
                  <c:v>2.3819399266300407</c:v>
                </c:pt>
                <c:pt idx="273">
                  <c:v>2.2882854517644544</c:v>
                </c:pt>
                <c:pt idx="274">
                  <c:v>2.3340288759281411</c:v>
                </c:pt>
                <c:pt idx="275">
                  <c:v>2.3696494084807411</c:v>
                </c:pt>
                <c:pt idx="276">
                  <c:v>2.4284915028125251</c:v>
                </c:pt>
                <c:pt idx="277">
                  <c:v>2.3584709368515644</c:v>
                </c:pt>
                <c:pt idx="278">
                  <c:v>2.2858582250703749</c:v>
                </c:pt>
                <c:pt idx="279">
                  <c:v>2.2928908076546239</c:v>
                </c:pt>
                <c:pt idx="280">
                  <c:v>2.3305083398847541</c:v>
                </c:pt>
                <c:pt idx="281">
                  <c:v>2.3771377236576599</c:v>
                </c:pt>
                <c:pt idx="282">
                  <c:v>2.3209878504410892</c:v>
                </c:pt>
                <c:pt idx="283">
                  <c:v>2.3018861155982724</c:v>
                </c:pt>
                <c:pt idx="284">
                  <c:v>2.2445853486183678</c:v>
                </c:pt>
                <c:pt idx="285">
                  <c:v>2.2953461488572335</c:v>
                </c:pt>
                <c:pt idx="286">
                  <c:v>2.3134103542174627</c:v>
                </c:pt>
                <c:pt idx="287">
                  <c:v>2.3020844518987627</c:v>
                </c:pt>
                <c:pt idx="288">
                  <c:v>2.2584145265759181</c:v>
                </c:pt>
                <c:pt idx="289">
                  <c:v>2.2530589094085096</c:v>
                </c:pt>
                <c:pt idx="290">
                  <c:v>2.2936338279897277</c:v>
                </c:pt>
                <c:pt idx="291">
                  <c:v>2.3086231629491412</c:v>
                </c:pt>
                <c:pt idx="292">
                  <c:v>2.2732280066692105</c:v>
                </c:pt>
                <c:pt idx="293">
                  <c:v>2.1729498187052352</c:v>
                </c:pt>
                <c:pt idx="294">
                  <c:v>2.2390587549351215</c:v>
                </c:pt>
                <c:pt idx="295">
                  <c:v>2.2583331355385514</c:v>
                </c:pt>
                <c:pt idx="296">
                  <c:v>2.2377866025105009</c:v>
                </c:pt>
                <c:pt idx="297">
                  <c:v>2.2451893377981587</c:v>
                </c:pt>
                <c:pt idx="298">
                  <c:v>2.1898487255764008</c:v>
                </c:pt>
                <c:pt idx="299">
                  <c:v>2.1460619486254524</c:v>
                </c:pt>
                <c:pt idx="300">
                  <c:v>2.2277460574879395</c:v>
                </c:pt>
                <c:pt idx="301">
                  <c:v>2.2129073738537626</c:v>
                </c:pt>
                <c:pt idx="302">
                  <c:v>2.2050956310975485</c:v>
                </c:pt>
                <c:pt idx="303">
                  <c:v>2.1317989017993133</c:v>
                </c:pt>
                <c:pt idx="304">
                  <c:v>2.1408302381041571</c:v>
                </c:pt>
                <c:pt idx="305">
                  <c:v>2.2103503500142274</c:v>
                </c:pt>
                <c:pt idx="306">
                  <c:v>2.267788005125654</c:v>
                </c:pt>
                <c:pt idx="307">
                  <c:v>2.1804892401421476</c:v>
                </c:pt>
                <c:pt idx="308">
                  <c:v>2.1562548975309559</c:v>
                </c:pt>
                <c:pt idx="309">
                  <c:v>2.1307501049348834</c:v>
                </c:pt>
                <c:pt idx="310">
                  <c:v>2.1724693533549946</c:v>
                </c:pt>
                <c:pt idx="311">
                  <c:v>2.1889264470356546</c:v>
                </c:pt>
                <c:pt idx="312">
                  <c:v>2.1744646180060134</c:v>
                </c:pt>
                <c:pt idx="313">
                  <c:v>2.1089522806767569</c:v>
                </c:pt>
                <c:pt idx="314">
                  <c:v>2.1010306538957431</c:v>
                </c:pt>
                <c:pt idx="315">
                  <c:v>2.1481271430053015</c:v>
                </c:pt>
                <c:pt idx="316">
                  <c:v>2.1632156862892931</c:v>
                </c:pt>
                <c:pt idx="317">
                  <c:v>2.1332211500849101</c:v>
                </c:pt>
                <c:pt idx="318">
                  <c:v>2.0582629827660224</c:v>
                </c:pt>
                <c:pt idx="319">
                  <c:v>2.0925361723428937</c:v>
                </c:pt>
                <c:pt idx="320">
                  <c:v>2.1385558321342879</c:v>
                </c:pt>
                <c:pt idx="321">
                  <c:v>2.1471433786121046</c:v>
                </c:pt>
                <c:pt idx="322">
                  <c:v>2.1357374223619621</c:v>
                </c:pt>
                <c:pt idx="323">
                  <c:v>2.0668094427101216</c:v>
                </c:pt>
                <c:pt idx="324">
                  <c:v>2.068055266519091</c:v>
                </c:pt>
                <c:pt idx="325">
                  <c:v>2.1158725235613858</c:v>
                </c:pt>
                <c:pt idx="326">
                  <c:v>2.0972915028125256</c:v>
                </c:pt>
                <c:pt idx="327">
                  <c:v>2.121712317997436</c:v>
                </c:pt>
                <c:pt idx="328">
                  <c:v>2.0794963176465342</c:v>
                </c:pt>
                <c:pt idx="329">
                  <c:v>2.0781490127476574</c:v>
                </c:pt>
                <c:pt idx="330">
                  <c:v>2.0841098380266176</c:v>
                </c:pt>
                <c:pt idx="331">
                  <c:v>2.1524360372489917</c:v>
                </c:pt>
                <c:pt idx="332">
                  <c:v>2.0991932169531897</c:v>
                </c:pt>
                <c:pt idx="333">
                  <c:v>1.9989914543054745</c:v>
                </c:pt>
                <c:pt idx="334">
                  <c:v>2.0463566359543379</c:v>
                </c:pt>
                <c:pt idx="335">
                  <c:v>2.0860757867799404</c:v>
                </c:pt>
                <c:pt idx="336">
                  <c:v>2.0923466599780673</c:v>
                </c:pt>
                <c:pt idx="337">
                  <c:v>2.0681557983131995</c:v>
                </c:pt>
                <c:pt idx="338">
                  <c:v>2.0393469272085367</c:v>
                </c:pt>
                <c:pt idx="339">
                  <c:v>2.0026775291748184</c:v>
                </c:pt>
                <c:pt idx="340">
                  <c:v>2.0627816607895726</c:v>
                </c:pt>
                <c:pt idx="341">
                  <c:v>2.1135864737669894</c:v>
                </c:pt>
                <c:pt idx="342">
                  <c:v>2.0611086034632962</c:v>
                </c:pt>
                <c:pt idx="343">
                  <c:v>2.0199696429453495</c:v>
                </c:pt>
                <c:pt idx="344">
                  <c:v>1.9976533892107018</c:v>
                </c:pt>
                <c:pt idx="345">
                  <c:v>2.0545809380711595</c:v>
                </c:pt>
                <c:pt idx="346">
                  <c:v>2.100911757055874</c:v>
                </c:pt>
                <c:pt idx="347">
                  <c:v>2.0427549742911189</c:v>
                </c:pt>
                <c:pt idx="348">
                  <c:v>1.9553135889967359</c:v>
                </c:pt>
                <c:pt idx="349">
                  <c:v>1.9763231359163944</c:v>
                </c:pt>
                <c:pt idx="350">
                  <c:v>2.033743648569883</c:v>
                </c:pt>
                <c:pt idx="351">
                  <c:v>2.0438717418524228</c:v>
                </c:pt>
                <c:pt idx="352">
                  <c:v>2.0528513930753931</c:v>
                </c:pt>
                <c:pt idx="353">
                  <c:v>1.9481702810958619</c:v>
                </c:pt>
                <c:pt idx="354">
                  <c:v>1.9974663121565883</c:v>
                </c:pt>
                <c:pt idx="355">
                  <c:v>2.0278157583921219</c:v>
                </c:pt>
                <c:pt idx="356">
                  <c:v>2.039908419435684</c:v>
                </c:pt>
                <c:pt idx="357">
                  <c:v>2.0422737783313147</c:v>
                </c:pt>
                <c:pt idx="358">
                  <c:v>1.9363653593376959</c:v>
                </c:pt>
                <c:pt idx="359">
                  <c:v>1.9696206613061651</c:v>
                </c:pt>
                <c:pt idx="360">
                  <c:v>2.0380694134982735</c:v>
                </c:pt>
                <c:pt idx="361">
                  <c:v>2.0825563746356552</c:v>
                </c:pt>
                <c:pt idx="362">
                  <c:v>2.0177917867520101</c:v>
                </c:pt>
                <c:pt idx="363">
                  <c:v>1.9493786246943055</c:v>
                </c:pt>
                <c:pt idx="364">
                  <c:v>2.0038942902434185</c:v>
                </c:pt>
                <c:pt idx="365">
                  <c:v>2.0127110239071189</c:v>
                </c:pt>
                <c:pt idx="366">
                  <c:v>2.1026426493427608</c:v>
                </c:pt>
                <c:pt idx="367">
                  <c:v>2.0320256303151458</c:v>
                </c:pt>
                <c:pt idx="368">
                  <c:v>1.9296320603161501</c:v>
                </c:pt>
                <c:pt idx="369">
                  <c:v>1.9594598032237389</c:v>
                </c:pt>
                <c:pt idx="370">
                  <c:v>2.0029656348415692</c:v>
                </c:pt>
                <c:pt idx="371">
                  <c:v>2.0796866357858641</c:v>
                </c:pt>
                <c:pt idx="372">
                  <c:v>2.024302223466087</c:v>
                </c:pt>
                <c:pt idx="373">
                  <c:v>1.9605516275564479</c:v>
                </c:pt>
                <c:pt idx="374">
                  <c:v>1.9320386744319971</c:v>
                </c:pt>
                <c:pt idx="375">
                  <c:v>2.0197856638386735</c:v>
                </c:pt>
                <c:pt idx="376">
                  <c:v>2.0554999999999999</c:v>
                </c:pt>
                <c:pt idx="377">
                  <c:v>2.0183023822656301</c:v>
                </c:pt>
                <c:pt idx="378">
                  <c:v>1.9211169450078986</c:v>
                </c:pt>
                <c:pt idx="379">
                  <c:v>1.9973619008005188</c:v>
                </c:pt>
                <c:pt idx="380">
                  <c:v>2.0284739528902036</c:v>
                </c:pt>
                <c:pt idx="381">
                  <c:v>2.0762866357858645</c:v>
                </c:pt>
                <c:pt idx="382">
                  <c:v>2.0089296628329962</c:v>
                </c:pt>
                <c:pt idx="383">
                  <c:v>1.9587316879287804</c:v>
                </c:pt>
                <c:pt idx="384">
                  <c:v>1.9798720156668577</c:v>
                </c:pt>
                <c:pt idx="385">
                  <c:v>2.0323655490090249</c:v>
                </c:pt>
                <c:pt idx="386">
                  <c:v>2.0167426493427612</c:v>
                </c:pt>
                <c:pt idx="387">
                  <c:v>2.0214871065473421</c:v>
                </c:pt>
                <c:pt idx="388">
                  <c:v>2.0013054358614175</c:v>
                </c:pt>
                <c:pt idx="389">
                  <c:v>1.9824674197642613</c:v>
                </c:pt>
                <c:pt idx="390">
                  <c:v>2.0363637081139867</c:v>
                </c:pt>
                <c:pt idx="391">
                  <c:v>2.1069563746356561</c:v>
                </c:pt>
                <c:pt idx="392">
                  <c:v>2.0112776400859378</c:v>
                </c:pt>
                <c:pt idx="393">
                  <c:v>1.9739893530757708</c:v>
                </c:pt>
                <c:pt idx="394">
                  <c:v>1.9544064383122945</c:v>
                </c:pt>
                <c:pt idx="395">
                  <c:v>2.0283371118850533</c:v>
                </c:pt>
                <c:pt idx="396">
                  <c:v>2.0587084194356851</c:v>
                </c:pt>
                <c:pt idx="397">
                  <c:v>2.0314621589257209</c:v>
                </c:pt>
                <c:pt idx="398">
                  <c:v>1.9473881602047562</c:v>
                </c:pt>
                <c:pt idx="399">
                  <c:v>1.9642697192839562</c:v>
                </c:pt>
                <c:pt idx="400">
                  <c:v>2.029922332092811</c:v>
                </c:pt>
                <c:pt idx="401">
                  <c:v>2.0438717418524237</c:v>
                </c:pt>
                <c:pt idx="402">
                  <c:v>2.0358449641316154</c:v>
                </c:pt>
                <c:pt idx="403">
                  <c:v>1.9957395437813736</c:v>
                </c:pt>
                <c:pt idx="404">
                  <c:v>1.9830628719038303</c:v>
                </c:pt>
                <c:pt idx="405">
                  <c:v>2.0548375387712183</c:v>
                </c:pt>
                <c:pt idx="406">
                  <c:v>2.1050117570558751</c:v>
                </c:pt>
                <c:pt idx="407">
                  <c:v>2.0423747667933281</c:v>
                </c:pt>
                <c:pt idx="408">
                  <c:v>1.9782369813456779</c:v>
                </c:pt>
                <c:pt idx="409">
                  <c:v>1.9771726439429391</c:v>
                </c:pt>
                <c:pt idx="410">
                  <c:v>2.0601506507807708</c:v>
                </c:pt>
                <c:pt idx="411">
                  <c:v>2.1432864737669908</c:v>
                </c:pt>
                <c:pt idx="412">
                  <c:v>2.0626580539918002</c:v>
                </c:pt>
                <c:pt idx="413">
                  <c:v>2.0196668860566738</c:v>
                </c:pt>
                <c:pt idx="414">
                  <c:v>2.0491360328404808</c:v>
                </c:pt>
                <c:pt idx="415">
                  <c:v>2.0727292498299774</c:v>
                </c:pt>
                <c:pt idx="416">
                  <c:v>2.0699466599780694</c:v>
                </c:pt>
                <c:pt idx="417">
                  <c:v>2.0799881519907153</c:v>
                </c:pt>
                <c:pt idx="418">
                  <c:v>2.0000808638760685</c:v>
                </c:pt>
                <c:pt idx="419">
                  <c:v>2.0633892070577402</c:v>
                </c:pt>
                <c:pt idx="420">
                  <c:v>2.0762641559705943</c:v>
                </c:pt>
                <c:pt idx="421">
                  <c:v>2.1380360372489933</c:v>
                </c:pt>
                <c:pt idx="422">
                  <c:v>2.1058337327311447</c:v>
                </c:pt>
                <c:pt idx="423">
                  <c:v>2.0241066775233953</c:v>
                </c:pt>
                <c:pt idx="424">
                  <c:v>2.0100826595291919</c:v>
                </c:pt>
                <c:pt idx="425">
                  <c:v>2.1058906478854857</c:v>
                </c:pt>
                <c:pt idx="426">
                  <c:v>2.1266915028125277</c:v>
                </c:pt>
                <c:pt idx="427">
                  <c:v>2.1206931886735956</c:v>
                </c:pt>
                <c:pt idx="428">
                  <c:v>2.1009822581901454</c:v>
                </c:pt>
                <c:pt idx="429">
                  <c:v>2.0792683044235138</c:v>
                </c:pt>
                <c:pt idx="430">
                  <c:v>2.1173200094972477</c:v>
                </c:pt>
                <c:pt idx="431">
                  <c:v>2.1290433786121064</c:v>
                </c:pt>
                <c:pt idx="432">
                  <c:v>2.1205401413622127</c:v>
                </c:pt>
                <c:pt idx="433">
                  <c:v>2.0617126248571842</c:v>
                </c:pt>
                <c:pt idx="434">
                  <c:v>2.1188583556447256</c:v>
                </c:pt>
                <c:pt idx="435">
                  <c:v>2.1348589401551061</c:v>
                </c:pt>
                <c:pt idx="436">
                  <c:v>2.2311156862892956</c:v>
                </c:pt>
                <c:pt idx="437">
                  <c:v>2.1493632109827825</c:v>
                </c:pt>
                <c:pt idx="438">
                  <c:v>2.1134895156091016</c:v>
                </c:pt>
                <c:pt idx="439">
                  <c:v>2.1115411350587796</c:v>
                </c:pt>
                <c:pt idx="440">
                  <c:v>2.1810157782868185</c:v>
                </c:pt>
                <c:pt idx="441">
                  <c:v>2.189826447035657</c:v>
                </c:pt>
                <c:pt idx="442">
                  <c:v>2.1809982223997109</c:v>
                </c:pt>
                <c:pt idx="443">
                  <c:v>2.1275949386568045</c:v>
                </c:pt>
                <c:pt idx="444">
                  <c:v>2.1259976619413541</c:v>
                </c:pt>
                <c:pt idx="445">
                  <c:v>2.1947040218834242</c:v>
                </c:pt>
                <c:pt idx="446">
                  <c:v>2.1892880051256567</c:v>
                </c:pt>
                <c:pt idx="447">
                  <c:v>2.2144911777387977</c:v>
                </c:pt>
                <c:pt idx="448">
                  <c:v>2.1524800828231356</c:v>
                </c:pt>
                <c:pt idx="449">
                  <c:v>2.158981872810338</c:v>
                </c:pt>
                <c:pt idx="450">
                  <c:v>2.2209173012095746</c:v>
                </c:pt>
                <c:pt idx="451">
                  <c:v>2.2302073738537653</c:v>
                </c:pt>
                <c:pt idx="452">
                  <c:v>2.2135930791455523</c:v>
                </c:pt>
                <c:pt idx="453">
                  <c:v>2.1925804258019923</c:v>
                </c:pt>
                <c:pt idx="454">
                  <c:v>2.1477798418689344</c:v>
                </c:pt>
                <c:pt idx="455">
                  <c:v>2.2517095963795244</c:v>
                </c:pt>
                <c:pt idx="456">
                  <c:v>2.2993866025105034</c:v>
                </c:pt>
                <c:pt idx="457">
                  <c:v>2.2424187603282206</c:v>
                </c:pt>
                <c:pt idx="458">
                  <c:v>2.1709395240087304</c:v>
                </c:pt>
                <c:pt idx="459">
                  <c:v>2.1690665371322737</c:v>
                </c:pt>
                <c:pt idx="460">
                  <c:v>2.2820349910089535</c:v>
                </c:pt>
                <c:pt idx="461">
                  <c:v>2.2778231629491441</c:v>
                </c:pt>
                <c:pt idx="462">
                  <c:v>2.2909144784391682</c:v>
                </c:pt>
                <c:pt idx="463">
                  <c:v>2.2274130706868105</c:v>
                </c:pt>
                <c:pt idx="464">
                  <c:v>2.1991944825877048</c:v>
                </c:pt>
                <c:pt idx="465">
                  <c:v>2.2871589310704796</c:v>
                </c:pt>
                <c:pt idx="466">
                  <c:v>2.3286103542174654</c:v>
                </c:pt>
                <c:pt idx="467">
                  <c:v>2.3118476563568304</c:v>
                </c:pt>
                <c:pt idx="468">
                  <c:v>2.2323691920032753</c:v>
                </c:pt>
                <c:pt idx="469">
                  <c:v>2.2258385181270572</c:v>
                </c:pt>
                <c:pt idx="470">
                  <c:v>2.3360369780671926</c:v>
                </c:pt>
                <c:pt idx="471">
                  <c:v>2.3345377236576632</c:v>
                </c:pt>
                <c:pt idx="472">
                  <c:v>2.3483077187607124</c:v>
                </c:pt>
                <c:pt idx="473">
                  <c:v>2.2844770309131062</c:v>
                </c:pt>
                <c:pt idx="474">
                  <c:v>2.3000160224719588</c:v>
                </c:pt>
                <c:pt idx="475">
                  <c:v>2.3663199685087468</c:v>
                </c:pt>
                <c:pt idx="476">
                  <c:v>2.3842915028125282</c:v>
                </c:pt>
                <c:pt idx="477">
                  <c:v>2.3549711012479158</c:v>
                </c:pt>
                <c:pt idx="478">
                  <c:v>2.3036098369396241</c:v>
                </c:pt>
                <c:pt idx="479">
                  <c:v>2.3163583414692943</c:v>
                </c:pt>
                <c:pt idx="480">
                  <c:v>2.3861116560541378</c:v>
                </c:pt>
                <c:pt idx="481">
                  <c:v>2.4428550564175748</c:v>
                </c:pt>
                <c:pt idx="482">
                  <c:v>2.3882707600694415</c:v>
                </c:pt>
                <c:pt idx="483">
                  <c:v>2.3711988694411819</c:v>
                </c:pt>
                <c:pt idx="484">
                  <c:v>2.3339673840563759</c:v>
                </c:pt>
                <c:pt idx="485">
                  <c:v>2.4204165245738238</c:v>
                </c:pt>
                <c:pt idx="486">
                  <c:v>2.43650934270714</c:v>
                </c:pt>
                <c:pt idx="487">
                  <c:v>2.4148679013690479</c:v>
                </c:pt>
                <c:pt idx="488">
                  <c:v>2.3634255566867344</c:v>
                </c:pt>
                <c:pt idx="489">
                  <c:v>2.36210748667615</c:v>
                </c:pt>
                <c:pt idx="490">
                  <c:v>2.4374088013429409</c:v>
                </c:pt>
                <c:pt idx="491">
                  <c:v>2.5370333832178504</c:v>
                </c:pt>
                <c:pt idx="492">
                  <c:v>2.4492577202597525</c:v>
                </c:pt>
                <c:pt idx="493">
                  <c:v>2.371101789021683</c:v>
                </c:pt>
                <c:pt idx="494">
                  <c:v>2.3916766489724064</c:v>
                </c:pt>
                <c:pt idx="495">
                  <c:v>2.4896846012382632</c:v>
                </c:pt>
                <c:pt idx="496">
                  <c:v>2.5650047402353455</c:v>
                </c:pt>
                <c:pt idx="497">
                  <c:v>2.4820161334801667</c:v>
                </c:pt>
                <c:pt idx="498">
                  <c:v>2.442807503131649</c:v>
                </c:pt>
                <c:pt idx="499">
                  <c:v>2.4453660685708498</c:v>
                </c:pt>
                <c:pt idx="500">
                  <c:v>2.5147301356758556</c:v>
                </c:pt>
                <c:pt idx="501">
                  <c:v>2.5743000000000023</c:v>
                </c:pt>
                <c:pt idx="502">
                  <c:v>2.5249167447024643</c:v>
                </c:pt>
                <c:pt idx="503">
                  <c:v>2.4813369917387869</c:v>
                </c:pt>
                <c:pt idx="504">
                  <c:v>2.4841382622762946</c:v>
                </c:pt>
                <c:pt idx="505">
                  <c:v>2.5258637998763875</c:v>
                </c:pt>
                <c:pt idx="506">
                  <c:v>2.5904952597646584</c:v>
                </c:pt>
                <c:pt idx="507">
                  <c:v>2.5417733287891502</c:v>
                </c:pt>
                <c:pt idx="508">
                  <c:v>2.4970835143010488</c:v>
                </c:pt>
                <c:pt idx="509">
                  <c:v>2.5457312639565486</c:v>
                </c:pt>
                <c:pt idx="510">
                  <c:v>2.5646171427876907</c:v>
                </c:pt>
                <c:pt idx="511">
                  <c:v>2.6146666167821544</c:v>
                </c:pt>
                <c:pt idx="512">
                  <c:v>2.5943272439793419</c:v>
                </c:pt>
                <c:pt idx="513">
                  <c:v>2.559984176765564</c:v>
                </c:pt>
                <c:pt idx="514">
                  <c:v>2.5463690484404586</c:v>
                </c:pt>
                <c:pt idx="515">
                  <c:v>2.6176715881386761</c:v>
                </c:pt>
                <c:pt idx="516">
                  <c:v>2.5949906572928643</c:v>
                </c:pt>
                <c:pt idx="517">
                  <c:v>2.6206518339786102</c:v>
                </c:pt>
                <c:pt idx="518">
                  <c:v>2.6013921580930908</c:v>
                </c:pt>
                <c:pt idx="519">
                  <c:v>2.5707137103627096</c:v>
                </c:pt>
                <c:pt idx="520">
                  <c:v>2.6468335704915842</c:v>
                </c:pt>
                <c:pt idx="521">
                  <c:v>2.7112449435824297</c:v>
                </c:pt>
                <c:pt idx="522">
                  <c:v>2.6371882253217525</c:v>
                </c:pt>
                <c:pt idx="523">
                  <c:v>2.6060569287701556</c:v>
                </c:pt>
                <c:pt idx="524">
                  <c:v>2.6378173326676166</c:v>
                </c:pt>
                <c:pt idx="525">
                  <c:v>2.6534650626985248</c:v>
                </c:pt>
                <c:pt idx="526">
                  <c:v>2.7242084971874756</c:v>
                </c:pt>
                <c:pt idx="527">
                  <c:v>2.672554369383652</c:v>
                </c:pt>
                <c:pt idx="528">
                  <c:v>2.5903621747902239</c:v>
                </c:pt>
                <c:pt idx="529">
                  <c:v>2.6308188897758389</c:v>
                </c:pt>
                <c:pt idx="530">
                  <c:v>2.7074698487239797</c:v>
                </c:pt>
                <c:pt idx="531">
                  <c:v>2.778562276342341</c:v>
                </c:pt>
                <c:pt idx="532">
                  <c:v>2.6970896437298273</c:v>
                </c:pt>
                <c:pt idx="533">
                  <c:v>2.6259495685034593</c:v>
                </c:pt>
                <c:pt idx="534">
                  <c:v>2.6417477636719799</c:v>
                </c:pt>
                <c:pt idx="535">
                  <c:v>2.7373478491476826</c:v>
                </c:pt>
                <c:pt idx="536">
                  <c:v>2.7863896457825383</c:v>
                </c:pt>
                <c:pt idx="537">
                  <c:v>2.7434955547714894</c:v>
                </c:pt>
                <c:pt idx="538">
                  <c:v>2.6590657399978141</c:v>
                </c:pt>
                <c:pt idx="539">
                  <c:v>2.6785791545668305</c:v>
                </c:pt>
                <c:pt idx="540">
                  <c:v>2.7500302733154989</c:v>
                </c:pt>
                <c:pt idx="541">
                  <c:v>2.8015768370508596</c:v>
                </c:pt>
                <c:pt idx="542">
                  <c:v>2.7486812982319564</c:v>
                </c:pt>
                <c:pt idx="543">
                  <c:v>2.7006817267733703</c:v>
                </c:pt>
                <c:pt idx="544">
                  <c:v>2.7040673503603396</c:v>
                </c:pt>
                <c:pt idx="545">
                  <c:v>2.7926546685333715</c:v>
                </c:pt>
                <c:pt idx="546">
                  <c:v>2.7738133974895001</c:v>
                </c:pt>
                <c:pt idx="547">
                  <c:v>2.7818805509090607</c:v>
                </c:pt>
                <c:pt idx="548">
                  <c:v>2.7248808832164548</c:v>
                </c:pt>
                <c:pt idx="549">
                  <c:v>2.741241984058147</c:v>
                </c:pt>
                <c:pt idx="550">
                  <c:v>2.8135695146600459</c:v>
                </c:pt>
                <c:pt idx="551">
                  <c:v>2.8336926261462381</c:v>
                </c:pt>
                <c:pt idx="552">
                  <c:v>2.8192858097585991</c:v>
                </c:pt>
                <c:pt idx="553">
                  <c:v>2.7846296426817365</c:v>
                </c:pt>
                <c:pt idx="554">
                  <c:v>2.7317495852818232</c:v>
                </c:pt>
                <c:pt idx="555">
                  <c:v>2.8331901444932535</c:v>
                </c:pt>
                <c:pt idx="556">
                  <c:v>2.8227119948743464</c:v>
                </c:pt>
                <c:pt idx="557">
                  <c:v>2.8300173376665878</c:v>
                </c:pt>
                <c:pt idx="558">
                  <c:v>2.8151868025676015</c:v>
                </c:pt>
                <c:pt idx="559">
                  <c:v>2.7549357937599748</c:v>
                </c:pt>
                <c:pt idx="560">
                  <c:v>2.8577834103943522</c:v>
                </c:pt>
                <c:pt idx="561">
                  <c:v>2.8535735529643458</c:v>
                </c:pt>
                <c:pt idx="562">
                  <c:v>2.8772339251528529</c:v>
                </c:pt>
                <c:pt idx="563">
                  <c:v>2.7777044384112823</c:v>
                </c:pt>
                <c:pt idx="564">
                  <c:v>2.842338156498025</c:v>
                </c:pt>
                <c:pt idx="565">
                  <c:v>2.8763161012497873</c:v>
                </c:pt>
                <c:pt idx="566">
                  <c:v>2.8746843137107074</c:v>
                </c:pt>
                <c:pt idx="567">
                  <c:v>2.873669928889643</c:v>
                </c:pt>
                <c:pt idx="568">
                  <c:v>2.7932014970666921</c:v>
                </c:pt>
                <c:pt idx="569">
                  <c:v>2.8477583734722529</c:v>
                </c:pt>
                <c:pt idx="570">
                  <c:v>2.8843423271489175</c:v>
                </c:pt>
                <c:pt idx="571">
                  <c:v>2.9283566213878962</c:v>
                </c:pt>
                <c:pt idx="572">
                  <c:v>2.8965548535501893</c:v>
                </c:pt>
                <c:pt idx="573">
                  <c:v>2.8539068918411115</c:v>
                </c:pt>
                <c:pt idx="574">
                  <c:v>2.8401213046193794</c:v>
                </c:pt>
                <c:pt idx="575">
                  <c:v>2.9098067886712027</c:v>
                </c:pt>
                <c:pt idx="576">
                  <c:v>2.9700084971874752</c:v>
                </c:pt>
                <c:pt idx="577">
                  <c:v>2.9309750795434266</c:v>
                </c:pt>
                <c:pt idx="578">
                  <c:v>2.8576430618905118</c:v>
                </c:pt>
                <c:pt idx="579">
                  <c:v>2.8750898049774891</c:v>
                </c:pt>
                <c:pt idx="580">
                  <c:v>2.9259023125911447</c:v>
                </c:pt>
                <c:pt idx="581">
                  <c:v>2.996663962751009</c:v>
                </c:pt>
                <c:pt idx="582">
                  <c:v>2.951918193916363</c:v>
                </c:pt>
                <c:pt idx="583">
                  <c:v>2.8751255013697499</c:v>
                </c:pt>
                <c:pt idx="584">
                  <c:v>2.9098755446499913</c:v>
                </c:pt>
                <c:pt idx="585">
                  <c:v>2.9481941978962816</c:v>
                </c:pt>
                <c:pt idx="586">
                  <c:v>3.0287533400219333</c:v>
                </c:pt>
                <c:pt idx="587">
                  <c:v>2.957183595225513</c:v>
                </c:pt>
                <c:pt idx="588">
                  <c:v>2.9058826222722605</c:v>
                </c:pt>
                <c:pt idx="589">
                  <c:v>2.8895614071744706</c:v>
                </c:pt>
                <c:pt idx="590">
                  <c:v>2.9803262099257979</c:v>
                </c:pt>
                <c:pt idx="591">
                  <c:v>2.9686135262330109</c:v>
                </c:pt>
                <c:pt idx="592">
                  <c:v>2.9834825488249526</c:v>
                </c:pt>
                <c:pt idx="593">
                  <c:v>2.9212957232630106</c:v>
                </c:pt>
                <c:pt idx="594">
                  <c:v>2.9158626940906425</c:v>
                </c:pt>
                <c:pt idx="595">
                  <c:v>2.9711292758608683</c:v>
                </c:pt>
                <c:pt idx="596">
                  <c:v>3.0589882429441264</c:v>
                </c:pt>
                <c:pt idx="597">
                  <c:v>2.9907424678990742</c:v>
                </c:pt>
                <c:pt idx="598">
                  <c:v>2.9120885256251698</c:v>
                </c:pt>
                <c:pt idx="599">
                  <c:v>2.9453640190281334</c:v>
                </c:pt>
                <c:pt idx="600">
                  <c:v>2.9828196623286365</c:v>
                </c:pt>
                <c:pt idx="601">
                  <c:v>3.0034282581475775</c:v>
                </c:pt>
                <c:pt idx="602">
                  <c:v>2.981387689901315</c:v>
                </c:pt>
                <c:pt idx="603">
                  <c:v>2.9737595789469369</c:v>
                </c:pt>
                <c:pt idx="604">
                  <c:v>2.9694448927734864</c:v>
                </c:pt>
                <c:pt idx="605">
                  <c:v>2.9846376264812031</c:v>
                </c:pt>
                <c:pt idx="606">
                  <c:v>3.0150915805643161</c:v>
                </c:pt>
                <c:pt idx="607">
                  <c:v>3.0141836265409121</c:v>
                </c:pt>
                <c:pt idx="608">
                  <c:v>2.9511003767447135</c:v>
                </c:pt>
                <c:pt idx="609">
                  <c:v>2.9085413793410089</c:v>
                </c:pt>
                <c:pt idx="610">
                  <c:v>3.0062436234951457</c:v>
                </c:pt>
                <c:pt idx="611">
                  <c:v>3.0389436253643449</c:v>
                </c:pt>
                <c:pt idx="612">
                  <c:v>3.0183941032892458</c:v>
                </c:pt>
                <c:pt idx="613">
                  <c:v>2.9892978871320581</c:v>
                </c:pt>
                <c:pt idx="614">
                  <c:v>2.9544413345462877</c:v>
                </c:pt>
                <c:pt idx="615">
                  <c:v>2.9976101437050171</c:v>
                </c:pt>
                <c:pt idx="616">
                  <c:v>3.0297573506572393</c:v>
                </c:pt>
                <c:pt idx="617">
                  <c:v>3.0067560024788595</c:v>
                </c:pt>
                <c:pt idx="618">
                  <c:v>2.9391453831961933</c:v>
                </c:pt>
                <c:pt idx="619">
                  <c:v>2.9835854003722813</c:v>
                </c:pt>
                <c:pt idx="620">
                  <c:v>3.0115272621946398</c:v>
                </c:pt>
                <c:pt idx="621">
                  <c:v>3.0495133642141359</c:v>
                </c:pt>
                <c:pt idx="622">
                  <c:v>3.0027058618422524</c:v>
                </c:pt>
                <c:pt idx="623">
                  <c:v>2.9946288309551683</c:v>
                </c:pt>
                <c:pt idx="624">
                  <c:v>2.9560742752459839</c:v>
                </c:pt>
                <c:pt idx="625">
                  <c:v>3.0202011352335005</c:v>
                </c:pt>
                <c:pt idx="626">
                  <c:v>3.0055000000000001</c:v>
                </c:pt>
                <c:pt idx="627">
                  <c:v>3.0139589919470695</c:v>
                </c:pt>
                <c:pt idx="628">
                  <c:v>2.984308968349644</c:v>
                </c:pt>
                <c:pt idx="629">
                  <c:v>2.9307164883995775</c:v>
                </c:pt>
                <c:pt idx="630">
                  <c:v>3.0106475985977124</c:v>
                </c:pt>
                <c:pt idx="631">
                  <c:v>3.0413133642141359</c:v>
                </c:pt>
                <c:pt idx="632">
                  <c:v>3.0043271662256714</c:v>
                </c:pt>
                <c:pt idx="633">
                  <c:v>2.9851225326615811</c:v>
                </c:pt>
                <c:pt idx="634">
                  <c:v>2.9935922269176518</c:v>
                </c:pt>
                <c:pt idx="635">
                  <c:v>3.0049946056109555</c:v>
                </c:pt>
                <c:pt idx="636">
                  <c:v>3.0646573506572388</c:v>
                </c:pt>
                <c:pt idx="637">
                  <c:v>3.0229495372437052</c:v>
                </c:pt>
                <c:pt idx="638">
                  <c:v>2.9174692579033046</c:v>
                </c:pt>
                <c:pt idx="639">
                  <c:v>2.914463815152406</c:v>
                </c:pt>
                <c:pt idx="640">
                  <c:v>3.0018307923908054</c:v>
                </c:pt>
                <c:pt idx="641">
                  <c:v>3.0734436253643436</c:v>
                </c:pt>
                <c:pt idx="642">
                  <c:v>3.008993874745022</c:v>
                </c:pt>
                <c:pt idx="643">
                  <c:v>2.964525355351713</c:v>
                </c:pt>
                <c:pt idx="644">
                  <c:v>2.9184969918714483</c:v>
                </c:pt>
                <c:pt idx="645">
                  <c:v>3.0053457405018671</c:v>
                </c:pt>
                <c:pt idx="646">
                  <c:v>3.0128915805643151</c:v>
                </c:pt>
                <c:pt idx="647">
                  <c:v>3.0058979956941534</c:v>
                </c:pt>
                <c:pt idx="648">
                  <c:v>2.9259197784760826</c:v>
                </c:pt>
                <c:pt idx="649">
                  <c:v>2.9062066599166609</c:v>
                </c:pt>
                <c:pt idx="650">
                  <c:v>3.0042240457856733</c:v>
                </c:pt>
                <c:pt idx="651">
                  <c:v>3.027328258147576</c:v>
                </c:pt>
                <c:pt idx="652">
                  <c:v>2.9927082061485848</c:v>
                </c:pt>
                <c:pt idx="653">
                  <c:v>2.910495386570533</c:v>
                </c:pt>
                <c:pt idx="654">
                  <c:v>2.9410513340238245</c:v>
                </c:pt>
                <c:pt idx="655">
                  <c:v>2.9697602139810599</c:v>
                </c:pt>
                <c:pt idx="656">
                  <c:v>3.0575882429441243</c:v>
                </c:pt>
                <c:pt idx="657">
                  <c:v>2.9686571399058397</c:v>
                </c:pt>
                <c:pt idx="658">
                  <c:v>2.9471716517729294</c:v>
                </c:pt>
                <c:pt idx="659">
                  <c:v>2.8941936539514872</c:v>
                </c:pt>
                <c:pt idx="660">
                  <c:v>2.9560418397244987</c:v>
                </c:pt>
                <c:pt idx="661">
                  <c:v>2.9684135262330087</c:v>
                </c:pt>
                <c:pt idx="662">
                  <c:v>2.9509077920612441</c:v>
                </c:pt>
                <c:pt idx="663">
                  <c:v>2.9274234025111863</c:v>
                </c:pt>
                <c:pt idx="664">
                  <c:v>2.8814503090421795</c:v>
                </c:pt>
                <c:pt idx="665">
                  <c:v>2.9436177491724793</c:v>
                </c:pt>
                <c:pt idx="666">
                  <c:v>3.0192533400219306</c:v>
                </c:pt>
                <c:pt idx="667">
                  <c:v>2.9459383738373019</c:v>
                </c:pt>
                <c:pt idx="668">
                  <c:v>2.8989538152259051</c:v>
                </c:pt>
                <c:pt idx="669">
                  <c:v>2.8676825450215437</c:v>
                </c:pt>
                <c:pt idx="670">
                  <c:v>2.9496314681580702</c:v>
                </c:pt>
                <c:pt idx="671">
                  <c:v>2.9883639627510061</c:v>
                </c:pt>
                <c:pt idx="672">
                  <c:v>2.9471626818040755</c:v>
                </c:pt>
                <c:pt idx="673">
                  <c:v>2.8738762794858879</c:v>
                </c:pt>
                <c:pt idx="674">
                  <c:v>2.8653287233371101</c:v>
                </c:pt>
                <c:pt idx="675">
                  <c:v>2.9115070088978463</c:v>
                </c:pt>
                <c:pt idx="676">
                  <c:v>2.9637084971874721</c:v>
                </c:pt>
                <c:pt idx="677">
                  <c:v>2.9203751698787741</c:v>
                </c:pt>
                <c:pt idx="678">
                  <c:v>2.8802485475403472</c:v>
                </c:pt>
                <c:pt idx="679">
                  <c:v>2.8619161600854479</c:v>
                </c:pt>
                <c:pt idx="680">
                  <c:v>2.902178962847846</c:v>
                </c:pt>
                <c:pt idx="681">
                  <c:v>2.9008566213878924</c:v>
                </c:pt>
                <c:pt idx="682">
                  <c:v>2.8899664364465156</c:v>
                </c:pt>
                <c:pt idx="683">
                  <c:v>2.8699254391181097</c:v>
                </c:pt>
                <c:pt idx="684">
                  <c:v>2.8295263601141754</c:v>
                </c:pt>
                <c:pt idx="685">
                  <c:v>2.8893370905044962</c:v>
                </c:pt>
                <c:pt idx="686">
                  <c:v>2.9034843137107038</c:v>
                </c:pt>
                <c:pt idx="687">
                  <c:v>2.8747401145784206</c:v>
                </c:pt>
                <c:pt idx="688">
                  <c:v>2.811029198815687</c:v>
                </c:pt>
                <c:pt idx="689">
                  <c:v>2.8101460198857571</c:v>
                </c:pt>
                <c:pt idx="690">
                  <c:v>2.8585074952937948</c:v>
                </c:pt>
                <c:pt idx="691">
                  <c:v>2.8875735529643425</c:v>
                </c:pt>
                <c:pt idx="692">
                  <c:v>2.8656015403519524</c:v>
                </c:pt>
                <c:pt idx="693">
                  <c:v>2.8198189567088052</c:v>
                </c:pt>
                <c:pt idx="694">
                  <c:v>2.7804799735089385</c:v>
                </c:pt>
                <c:pt idx="695">
                  <c:v>2.8444484313039484</c:v>
                </c:pt>
                <c:pt idx="696">
                  <c:v>2.9176119948743429</c:v>
                </c:pt>
                <c:pt idx="697">
                  <c:v>2.8215093021058326</c:v>
                </c:pt>
                <c:pt idx="698">
                  <c:v>2.7604696885820825</c:v>
                </c:pt>
                <c:pt idx="699">
                  <c:v>2.7916680905328062</c:v>
                </c:pt>
                <c:pt idx="700">
                  <c:v>2.8189149893654197</c:v>
                </c:pt>
                <c:pt idx="701">
                  <c:v>2.8133926261462339</c:v>
                </c:pt>
                <c:pt idx="702">
                  <c:v>2.8106956566122689</c:v>
                </c:pt>
                <c:pt idx="703">
                  <c:v>2.7562087984540522</c:v>
                </c:pt>
                <c:pt idx="704">
                  <c:v>2.7255280968119968</c:v>
                </c:pt>
                <c:pt idx="705">
                  <c:v>2.7862994939286563</c:v>
                </c:pt>
                <c:pt idx="706">
                  <c:v>2.8208133974894958</c:v>
                </c:pt>
                <c:pt idx="707">
                  <c:v>2.7917276175501438</c:v>
                </c:pt>
                <c:pt idx="708">
                  <c:v>2.7095686659220446</c:v>
                </c:pt>
                <c:pt idx="709">
                  <c:v>2.7270556807900168</c:v>
                </c:pt>
                <c:pt idx="710">
                  <c:v>2.7673150229928045</c:v>
                </c:pt>
                <c:pt idx="711">
                  <c:v>2.7468768370508552</c:v>
                </c:pt>
                <c:pt idx="712">
                  <c:v>2.7586827491579258</c:v>
                </c:pt>
                <c:pt idx="713">
                  <c:v>2.6510725767580183</c:v>
                </c:pt>
                <c:pt idx="714">
                  <c:v>2.6663468929472325</c:v>
                </c:pt>
                <c:pt idx="715">
                  <c:v>2.7436191615693271</c:v>
                </c:pt>
                <c:pt idx="716">
                  <c:v>2.7820896457825337</c:v>
                </c:pt>
                <c:pt idx="717">
                  <c:v>2.7367607168582651</c:v>
                </c:pt>
                <c:pt idx="718">
                  <c:v>2.6389971058910517</c:v>
                </c:pt>
                <c:pt idx="719">
                  <c:v>2.6188302189530135</c:v>
                </c:pt>
                <c:pt idx="720">
                  <c:v>2.692763405808591</c:v>
                </c:pt>
                <c:pt idx="721">
                  <c:v>2.7546622763423358</c:v>
                </c:pt>
                <c:pt idx="722">
                  <c:v>2.6860549710137289</c:v>
                </c:pt>
                <c:pt idx="723">
                  <c:v>2.597001979410912</c:v>
                </c:pt>
                <c:pt idx="724">
                  <c:v>2.6149562914192708</c:v>
                </c:pt>
                <c:pt idx="725">
                  <c:v>2.660688116799665</c:v>
                </c:pt>
                <c:pt idx="726">
                  <c:v>2.6964084971874707</c:v>
                </c:pt>
                <c:pt idx="727">
                  <c:v>2.6526307168136927</c:v>
                </c:pt>
                <c:pt idx="728">
                  <c:v>2.5638731793817033</c:v>
                </c:pt>
                <c:pt idx="729">
                  <c:v>2.6329162929834116</c:v>
                </c:pt>
                <c:pt idx="730">
                  <c:v>2.6495180033973553</c:v>
                </c:pt>
                <c:pt idx="731">
                  <c:v>2.6259449435824243</c:v>
                </c:pt>
                <c:pt idx="732">
                  <c:v>2.6282925508290247</c:v>
                </c:pt>
                <c:pt idx="733">
                  <c:v>2.5990293051658062</c:v>
                </c:pt>
                <c:pt idx="734">
                  <c:v>2.5536601554249914</c:v>
                </c:pt>
                <c:pt idx="735">
                  <c:v>2.6170054334450432</c:v>
                </c:pt>
                <c:pt idx="736">
                  <c:v>2.6454906572928594</c:v>
                </c:pt>
                <c:pt idx="737">
                  <c:v>2.6152921572818872</c:v>
                </c:pt>
                <c:pt idx="738">
                  <c:v>2.5610931577380547</c:v>
                </c:pt>
                <c:pt idx="739">
                  <c:v>2.5187243100524683</c:v>
                </c:pt>
                <c:pt idx="740">
                  <c:v>2.5688951453423159</c:v>
                </c:pt>
                <c:pt idx="741">
                  <c:v>2.5632666167821494</c:v>
                </c:pt>
                <c:pt idx="742">
                  <c:v>2.5724352727453232</c:v>
                </c:pt>
                <c:pt idx="743">
                  <c:v>2.5297936291673455</c:v>
                </c:pt>
                <c:pt idx="744">
                  <c:v>2.4773434996383465</c:v>
                </c:pt>
                <c:pt idx="745">
                  <c:v>2.5472429295896073</c:v>
                </c:pt>
                <c:pt idx="746">
                  <c:v>2.537395259764653</c:v>
                </c:pt>
                <c:pt idx="747">
                  <c:v>2.5491636812521996</c:v>
                </c:pt>
                <c:pt idx="748">
                  <c:v>2.4915812186245145</c:v>
                </c:pt>
                <c:pt idx="749">
                  <c:v>2.4679882113316296</c:v>
                </c:pt>
                <c:pt idx="750">
                  <c:v>2.5259055990845236</c:v>
                </c:pt>
                <c:pt idx="751">
                  <c:v>2.5678999999999967</c:v>
                </c:pt>
                <c:pt idx="752">
                  <c:v>2.5000209267435562</c:v>
                </c:pt>
                <c:pt idx="753">
                  <c:v>2.4175358839642938</c:v>
                </c:pt>
                <c:pt idx="754">
                  <c:v>2.4306722482160588</c:v>
                </c:pt>
                <c:pt idx="755">
                  <c:v>2.482386953873438</c:v>
                </c:pt>
                <c:pt idx="756">
                  <c:v>2.49780474023534</c:v>
                </c:pt>
                <c:pt idx="757">
                  <c:v>2.4685169371235163</c:v>
                </c:pt>
                <c:pt idx="758">
                  <c:v>2.4171606842951694</c:v>
                </c:pt>
                <c:pt idx="759">
                  <c:v>2.3761176943868687</c:v>
                </c:pt>
                <c:pt idx="760">
                  <c:v>2.4440044313553817</c:v>
                </c:pt>
                <c:pt idx="761">
                  <c:v>2.5326333832178447</c:v>
                </c:pt>
                <c:pt idx="762">
                  <c:v>2.4364817503597891</c:v>
                </c:pt>
                <c:pt idx="763">
                  <c:v>2.3451181297942072</c:v>
                </c:pt>
                <c:pt idx="764">
                  <c:v>2.4094586236666848</c:v>
                </c:pt>
                <c:pt idx="765">
                  <c:v>2.4432356614527353</c:v>
                </c:pt>
                <c:pt idx="766">
                  <c:v>2.491509342707134</c:v>
                </c:pt>
                <c:pt idx="767">
                  <c:v>2.4103425705571433</c:v>
                </c:pt>
                <c:pt idx="768">
                  <c:v>2.3657617519352692</c:v>
                </c:pt>
                <c:pt idx="769">
                  <c:v>2.3370583522785875</c:v>
                </c:pt>
                <c:pt idx="770">
                  <c:v>2.4016511959259246</c:v>
                </c:pt>
                <c:pt idx="771">
                  <c:v>2.4599550564175692</c:v>
                </c:pt>
                <c:pt idx="772">
                  <c:v>2.3937752775145529</c:v>
                </c:pt>
                <c:pt idx="773">
                  <c:v>2.3007443134778072</c:v>
                </c:pt>
                <c:pt idx="774">
                  <c:v>2.3506137243128253</c:v>
                </c:pt>
                <c:pt idx="775">
                  <c:v>2.3664356317392579</c:v>
                </c:pt>
                <c:pt idx="776">
                  <c:v>2.4119915028125232</c:v>
                </c:pt>
                <c:pt idx="777">
                  <c:v>2.3554734720061044</c:v>
                </c:pt>
                <c:pt idx="778">
                  <c:v>2.3145783283706818</c:v>
                </c:pt>
                <c:pt idx="779">
                  <c:v>2.3276785384127385</c:v>
                </c:pt>
                <c:pt idx="780">
                  <c:v>2.3422509856710416</c:v>
                </c:pt>
                <c:pt idx="781">
                  <c:v>2.3611377236576581</c:v>
                </c:pt>
                <c:pt idx="782">
                  <c:v>2.3203080130534444</c:v>
                </c:pt>
                <c:pt idx="783">
                  <c:v>2.2435559903038045</c:v>
                </c:pt>
                <c:pt idx="784">
                  <c:v>2.2248453339556447</c:v>
                </c:pt>
                <c:pt idx="785">
                  <c:v>2.2992088612869312</c:v>
                </c:pt>
                <c:pt idx="786">
                  <c:v>2.3202103542174601</c:v>
                </c:pt>
                <c:pt idx="787">
                  <c:v>2.3096244665614587</c:v>
                </c:pt>
                <c:pt idx="788">
                  <c:v>2.1996798927842587</c:v>
                </c:pt>
                <c:pt idx="789">
                  <c:v>2.2085629747179172</c:v>
                </c:pt>
                <c:pt idx="790">
                  <c:v>2.2752164151249779</c:v>
                </c:pt>
                <c:pt idx="791">
                  <c:v>2.3340231629491393</c:v>
                </c:pt>
                <c:pt idx="792">
                  <c:v>2.2595694555178367</c:v>
                </c:pt>
                <c:pt idx="793">
                  <c:v>2.2127534548284755</c:v>
                </c:pt>
                <c:pt idx="794">
                  <c:v>2.1920548675619629</c:v>
                </c:pt>
                <c:pt idx="795">
                  <c:v>2.2532652568308187</c:v>
                </c:pt>
                <c:pt idx="796">
                  <c:v>2.2971866025104988</c:v>
                </c:pt>
                <c:pt idx="797">
                  <c:v>2.2360115330652155</c:v>
                </c:pt>
                <c:pt idx="798">
                  <c:v>2.2169507948879632</c:v>
                </c:pt>
                <c:pt idx="799">
                  <c:v>2.1496216234007219</c:v>
                </c:pt>
                <c:pt idx="800">
                  <c:v>2.2412501001421825</c:v>
                </c:pt>
                <c:pt idx="801">
                  <c:v>2.2257073738537607</c:v>
                </c:pt>
                <c:pt idx="802">
                  <c:v>2.2134390899456458</c:v>
                </c:pt>
                <c:pt idx="803">
                  <c:v>2.1731396702118708</c:v>
                </c:pt>
                <c:pt idx="804">
                  <c:v>2.1643726326404704</c:v>
                </c:pt>
                <c:pt idx="805">
                  <c:v>2.1919947405483478</c:v>
                </c:pt>
                <c:pt idx="806">
                  <c:v>2.2750880051256526</c:v>
                </c:pt>
                <c:pt idx="807">
                  <c:v>2.1816635047207615</c:v>
                </c:pt>
                <c:pt idx="808">
                  <c:v>2.1457376766040692</c:v>
                </c:pt>
                <c:pt idx="809">
                  <c:v>2.0979040149632917</c:v>
                </c:pt>
                <c:pt idx="810">
                  <c:v>2.1761775572875153</c:v>
                </c:pt>
                <c:pt idx="811">
                  <c:v>2.2361264470356526</c:v>
                </c:pt>
                <c:pt idx="812">
                  <c:v>2.1831788972473305</c:v>
                </c:pt>
                <c:pt idx="813">
                  <c:v>2.0801512756769784</c:v>
                </c:pt>
                <c:pt idx="814">
                  <c:v>2.0896235142750772</c:v>
                </c:pt>
                <c:pt idx="815">
                  <c:v>2.1487760786935004</c:v>
                </c:pt>
                <c:pt idx="816">
                  <c:v>2.1958156862892917</c:v>
                </c:pt>
                <c:pt idx="817">
                  <c:v>2.1358168928376493</c:v>
                </c:pt>
                <c:pt idx="818">
                  <c:v>2.0770321770355089</c:v>
                </c:pt>
                <c:pt idx="819">
                  <c:v>2.0905136298569689</c:v>
                </c:pt>
                <c:pt idx="820">
                  <c:v>2.1238775249014732</c:v>
                </c:pt>
                <c:pt idx="821">
                  <c:v>2.125543378612103</c:v>
                </c:pt>
                <c:pt idx="822">
                  <c:v>2.1369116869405471</c:v>
                </c:pt>
                <c:pt idx="823">
                  <c:v>2.0424580311794105</c:v>
                </c:pt>
                <c:pt idx="824">
                  <c:v>2.0771971585555349</c:v>
                </c:pt>
                <c:pt idx="825">
                  <c:v>2.1070037358228277</c:v>
                </c:pt>
                <c:pt idx="826">
                  <c:v>2.1648915028125244</c:v>
                </c:pt>
                <c:pt idx="827">
                  <c:v>2.097052761846331</c:v>
                </c:pt>
                <c:pt idx="828">
                  <c:v>2.0472974412703855</c:v>
                </c:pt>
                <c:pt idx="829">
                  <c:v>2.0386689834221849</c:v>
                </c:pt>
                <c:pt idx="830">
                  <c:v>2.0875399266641912</c:v>
                </c:pt>
                <c:pt idx="831">
                  <c:v>2.1473360372489902</c:v>
                </c:pt>
                <c:pt idx="832">
                  <c:v>2.095299602824042</c:v>
                </c:pt>
                <c:pt idx="833">
                  <c:v>2.0536001014257868</c:v>
                </c:pt>
                <c:pt idx="834">
                  <c:v>2.0026697182581232</c:v>
                </c:pt>
                <c:pt idx="835">
                  <c:v>2.0789992976087666</c:v>
                </c:pt>
                <c:pt idx="836">
                  <c:v>2.1160466599780663</c:v>
                </c:pt>
                <c:pt idx="837">
                  <c:v>2.085769766992505</c:v>
                </c:pt>
                <c:pt idx="838">
                  <c:v>2.0466280801579084</c:v>
                </c:pt>
                <c:pt idx="839">
                  <c:v>2.0450700196800593</c:v>
                </c:pt>
                <c:pt idx="840">
                  <c:v>2.0694873295675409</c:v>
                </c:pt>
                <c:pt idx="841">
                  <c:v>2.1389864737669888</c:v>
                </c:pt>
                <c:pt idx="842">
                  <c:v>2.0620356544463889</c:v>
                </c:pt>
                <c:pt idx="843">
                  <c:v>1.9723185419766271</c:v>
                </c:pt>
                <c:pt idx="844">
                  <c:v>1.982524771415912</c:v>
                </c:pt>
                <c:pt idx="845">
                  <c:v>2.0435490313719695</c:v>
                </c:pt>
                <c:pt idx="846">
                  <c:v>2.1279117570558732</c:v>
                </c:pt>
                <c:pt idx="847">
                  <c:v>2.0536323724930718</c:v>
                </c:pt>
                <c:pt idx="848">
                  <c:v>2.0008612457800461</c:v>
                </c:pt>
                <c:pt idx="849">
                  <c:v>1.9967912658740858</c:v>
                </c:pt>
                <c:pt idx="850">
                  <c:v>2.0294174106486325</c:v>
                </c:pt>
                <c:pt idx="851">
                  <c:v>2.0395717418524217</c:v>
                </c:pt>
                <c:pt idx="852">
                  <c:v>2.0341867666151456</c:v>
                </c:pt>
                <c:pt idx="853">
                  <c:v>1.998572039845425</c:v>
                </c:pt>
                <c:pt idx="854">
                  <c:v>2.0047474651059645</c:v>
                </c:pt>
                <c:pt idx="855">
                  <c:v>2.026116164923073</c:v>
                </c:pt>
                <c:pt idx="856">
                  <c:v>2.0338084194356836</c:v>
                </c:pt>
                <c:pt idx="857">
                  <c:v>2.0319217090197399</c:v>
                </c:pt>
                <c:pt idx="858">
                  <c:v>1.9616875912616232</c:v>
                </c:pt>
                <c:pt idx="859">
                  <c:v>1.9470490871631381</c:v>
                </c:pt>
                <c:pt idx="860">
                  <c:v>2.025925045619354</c:v>
                </c:pt>
                <c:pt idx="861">
                  <c:v>2.0600563746356548</c:v>
                </c:pt>
                <c:pt idx="862">
                  <c:v>2.0276494288725324</c:v>
                </c:pt>
                <c:pt idx="863">
                  <c:v>1.9999421868427496</c:v>
                </c:pt>
                <c:pt idx="864">
                  <c:v>1.9383639136990918</c:v>
                </c:pt>
                <c:pt idx="865">
                  <c:v>2.0233721102130953</c:v>
                </c:pt>
                <c:pt idx="866">
                  <c:v>2.0940426493427609</c:v>
                </c:pt>
                <c:pt idx="867">
                  <c:v>2.0205301981243888</c:v>
                </c:pt>
                <c:pt idx="868">
                  <c:v>1.9632871672821377</c:v>
                </c:pt>
                <c:pt idx="869">
                  <c:v>1.9247529741650937</c:v>
                </c:pt>
                <c:pt idx="870">
                  <c:v>2.0023785025522574</c:v>
                </c:pt>
                <c:pt idx="871">
                  <c:v>2.0367866357858642</c:v>
                </c:pt>
                <c:pt idx="872">
                  <c:v>2.0153407306292048</c:v>
                </c:pt>
                <c:pt idx="873">
                  <c:v>1.97114975018275</c:v>
                </c:pt>
                <c:pt idx="874">
                  <c:v>1.9276699826624006</c:v>
                </c:pt>
                <c:pt idx="875">
                  <c:v>2.0223505048920196</c:v>
                </c:pt>
                <c:pt idx="876">
                  <c:v>2.0289000000000001</c:v>
                </c:pt>
                <c:pt idx="877">
                  <c:v>2.0031296478418326</c:v>
                </c:pt>
                <c:pt idx="878">
                  <c:v>1.9339803152184361</c:v>
                </c:pt>
                <c:pt idx="879">
                  <c:v>1.9534322780059874</c:v>
                </c:pt>
                <c:pt idx="880">
                  <c:v>2.0115398215984541</c:v>
                </c:pt>
                <c:pt idx="881">
                  <c:v>2.0828866357858646</c:v>
                </c:pt>
                <c:pt idx="882">
                  <c:v>2.0069519540689891</c:v>
                </c:pt>
                <c:pt idx="883">
                  <c:v>1.9552529148529498</c:v>
                </c:pt>
                <c:pt idx="884">
                  <c:v>1.9310882909060856</c:v>
                </c:pt>
                <c:pt idx="885">
                  <c:v>2.0231877442761035</c:v>
                </c:pt>
                <c:pt idx="886">
                  <c:v>2.0348426493427616</c:v>
                </c:pt>
                <c:pt idx="887">
                  <c:v>2.0286253991173542</c:v>
                </c:pt>
                <c:pt idx="888">
                  <c:v>1.9551105654825778</c:v>
                </c:pt>
                <c:pt idx="889">
                  <c:v>1.9860270945395175</c:v>
                </c:pt>
                <c:pt idx="890">
                  <c:v>2.0221180246733041</c:v>
                </c:pt>
                <c:pt idx="891">
                  <c:v>2.0850563746356565</c:v>
                </c:pt>
                <c:pt idx="892">
                  <c:v>2.026079554116456</c:v>
                </c:pt>
                <c:pt idx="893">
                  <c:v>2.0099097076260284</c:v>
                </c:pt>
                <c:pt idx="894">
                  <c:v>1.9370125729332606</c:v>
                </c:pt>
                <c:pt idx="895">
                  <c:v>2.0251542368430071</c:v>
                </c:pt>
                <c:pt idx="896">
                  <c:v>2.0787084194356855</c:v>
                </c:pt>
                <c:pt idx="897">
                  <c:v>2.0390639769873022</c:v>
                </c:pt>
                <c:pt idx="898">
                  <c:v>1.9846029419460027</c:v>
                </c:pt>
                <c:pt idx="899">
                  <c:v>1.9977630228510774</c:v>
                </c:pt>
                <c:pt idx="900">
                  <c:v>2.0285008539186959</c:v>
                </c:pt>
                <c:pt idx="901">
                  <c:v>2.0992717418524243</c:v>
                </c:pt>
                <c:pt idx="902">
                  <c:v>2.0508322883587491</c:v>
                </c:pt>
                <c:pt idx="903">
                  <c:v>1.983361583767421</c:v>
                </c:pt>
                <c:pt idx="904">
                  <c:v>1.9723029458786718</c:v>
                </c:pt>
                <c:pt idx="905">
                  <c:v>2.0468030969174826</c:v>
                </c:pt>
                <c:pt idx="906">
                  <c:v>2.0740117570558758</c:v>
                </c:pt>
                <c:pt idx="907">
                  <c:v>2.0475662522988078</c:v>
                </c:pt>
                <c:pt idx="908">
                  <c:v>2.0020220809802978</c:v>
                </c:pt>
                <c:pt idx="909">
                  <c:v>1.9703769011902221</c:v>
                </c:pt>
                <c:pt idx="910">
                  <c:v>2.0522707174242103</c:v>
                </c:pt>
                <c:pt idx="911">
                  <c:v>2.1114864737669921</c:v>
                </c:pt>
                <c:pt idx="912">
                  <c:v>2.0519969676858745</c:v>
                </c:pt>
                <c:pt idx="913">
                  <c:v>1.981157677124386</c:v>
                </c:pt>
                <c:pt idx="914">
                  <c:v>1.9933138602286511</c:v>
                </c:pt>
                <c:pt idx="915">
                  <c:v>2.0845955024140279</c:v>
                </c:pt>
                <c:pt idx="916">
                  <c:v>2.1073466599780701</c:v>
                </c:pt>
                <c:pt idx="917">
                  <c:v>2.0676892756146072</c:v>
                </c:pt>
                <c:pt idx="918">
                  <c:v>2.0454667172605077</c:v>
                </c:pt>
                <c:pt idx="919">
                  <c:v>2.0159808111874034</c:v>
                </c:pt>
                <c:pt idx="920">
                  <c:v>2.1040756854644167</c:v>
                </c:pt>
                <c:pt idx="921">
                  <c:v>2.1353360372489947</c:v>
                </c:pt>
                <c:pt idx="922">
                  <c:v>2.0906919000067763</c:v>
                </c:pt>
                <c:pt idx="923">
                  <c:v>2.0584898997843299</c:v>
                </c:pt>
                <c:pt idx="924">
                  <c:v>2.018658239669588</c:v>
                </c:pt>
                <c:pt idx="925">
                  <c:v>2.1080846685455747</c:v>
                </c:pt>
                <c:pt idx="926">
                  <c:v>2.1529915028125286</c:v>
                </c:pt>
                <c:pt idx="927">
                  <c:v>2.1198588427887493</c:v>
                </c:pt>
                <c:pt idx="928">
                  <c:v>2.0278471218986027</c:v>
                </c:pt>
                <c:pt idx="929">
                  <c:v>2.0862258505751448</c:v>
                </c:pt>
                <c:pt idx="930">
                  <c:v>2.1301133130644114</c:v>
                </c:pt>
                <c:pt idx="931">
                  <c:v>2.125843378612108</c:v>
                </c:pt>
                <c:pt idx="932">
                  <c:v>2.1350948417972289</c:v>
                </c:pt>
                <c:pt idx="933">
                  <c:v>2.0643823809386044</c:v>
                </c:pt>
                <c:pt idx="934">
                  <c:v>2.1041342463471149</c:v>
                </c:pt>
                <c:pt idx="935">
                  <c:v>2.1560884076687397</c:v>
                </c:pt>
                <c:pt idx="936">
                  <c:v>2.1782156862892967</c:v>
                </c:pt>
                <c:pt idx="937">
                  <c:v>2.1439554135812249</c:v>
                </c:pt>
                <c:pt idx="938">
                  <c:v>2.0810479341346366</c:v>
                </c:pt>
                <c:pt idx="939">
                  <c:v>2.1479468998056417</c:v>
                </c:pt>
                <c:pt idx="940">
                  <c:v>2.1751135536942892</c:v>
                </c:pt>
                <c:pt idx="941">
                  <c:v>2.1786264470356591</c:v>
                </c:pt>
                <c:pt idx="942">
                  <c:v>2.1679268035376618</c:v>
                </c:pt>
                <c:pt idx="943">
                  <c:v>2.1130326327580353</c:v>
                </c:pt>
                <c:pt idx="944">
                  <c:v>2.0978438705371474</c:v>
                </c:pt>
                <c:pt idx="945">
                  <c:v>2.1979177986249674</c:v>
                </c:pt>
                <c:pt idx="946">
                  <c:v>2.2242880051256586</c:v>
                </c:pt>
                <c:pt idx="947">
                  <c:v>2.2128533876685763</c:v>
                </c:pt>
                <c:pt idx="948">
                  <c:v>2.1694694397050123</c:v>
                </c:pt>
                <c:pt idx="949">
                  <c:v>2.1889964033016436</c:v>
                </c:pt>
                <c:pt idx="950">
                  <c:v>2.2283337090746325</c:v>
                </c:pt>
                <c:pt idx="951">
                  <c:v>2.2307073738537668</c:v>
                </c:pt>
                <c:pt idx="952">
                  <c:v>2.2145201301286734</c:v>
                </c:pt>
                <c:pt idx="953">
                  <c:v>2.1469518673192027</c:v>
                </c:pt>
                <c:pt idx="954">
                  <c:v>2.1925184816578702</c:v>
                </c:pt>
                <c:pt idx="955">
                  <c:v>2.2545834544272569</c:v>
                </c:pt>
                <c:pt idx="956">
                  <c:v>2.321186602510505</c:v>
                </c:pt>
                <c:pt idx="957">
                  <c:v>2.265007902616968</c:v>
                </c:pt>
                <c:pt idx="958">
                  <c:v>2.1744991987839546</c:v>
                </c:pt>
                <c:pt idx="959">
                  <c:v>2.2480265957832488</c:v>
                </c:pt>
                <c:pt idx="960">
                  <c:v>2.2799336754472397</c:v>
                </c:pt>
                <c:pt idx="961">
                  <c:v>2.3140231629491463</c:v>
                </c:pt>
                <c:pt idx="962">
                  <c:v>2.2765142865012975</c:v>
                </c:pt>
                <c:pt idx="963">
                  <c:v>2.2343706168384245</c:v>
                </c:pt>
                <c:pt idx="964">
                  <c:v>2.2599516588652495</c:v>
                </c:pt>
                <c:pt idx="965">
                  <c:v>2.2820910523627265</c:v>
                </c:pt>
                <c:pt idx="966">
                  <c:v>2.3817103542174678</c:v>
                </c:pt>
                <c:pt idx="967">
                  <c:v>2.2948517216662299</c:v>
                </c:pt>
                <c:pt idx="968">
                  <c:v>2.2447471520172009</c:v>
                </c:pt>
                <c:pt idx="969">
                  <c:v>2.2479246820735064</c:v>
                </c:pt>
                <c:pt idx="970">
                  <c:v>2.3285896685027749</c:v>
                </c:pt>
                <c:pt idx="971">
                  <c:v>2.3652377236576649</c:v>
                </c:pt>
                <c:pt idx="972">
                  <c:v>2.3515832989010326</c:v>
                </c:pt>
                <c:pt idx="973">
                  <c:v>2.3205591888622412</c:v>
                </c:pt>
                <c:pt idx="974">
                  <c:v>2.312636687584213</c:v>
                </c:pt>
                <c:pt idx="975">
                  <c:v>2.3397445069924627</c:v>
                </c:pt>
                <c:pt idx="976">
                  <c:v>2.3602915028125304</c:v>
                </c:pt>
                <c:pt idx="977">
                  <c:v>2.3713490019497363</c:v>
                </c:pt>
                <c:pt idx="978">
                  <c:v>2.3220554244113694</c:v>
                </c:pt>
                <c:pt idx="979">
                  <c:v>2.3609351778593437</c:v>
                </c:pt>
                <c:pt idx="980">
                  <c:v>2.3709698233297476</c:v>
                </c:pt>
                <c:pt idx="981">
                  <c:v>2.4206550564175773</c:v>
                </c:pt>
                <c:pt idx="982">
                  <c:v>2.4014966874286432</c:v>
                </c:pt>
                <c:pt idx="983">
                  <c:v>2.3137586628405193</c:v>
                </c:pt>
                <c:pt idx="984">
                  <c:v>2.3341291874552681</c:v>
                </c:pt>
                <c:pt idx="985">
                  <c:v>2.4135872489981534</c:v>
                </c:pt>
                <c:pt idx="986">
                  <c:v>2.4957093427071424</c:v>
                </c:pt>
                <c:pt idx="987">
                  <c:v>2.4348922026044857</c:v>
                </c:pt>
                <c:pt idx="988">
                  <c:v>2.3948963177679241</c:v>
                </c:pt>
                <c:pt idx="989">
                  <c:v>2.4242399918441264</c:v>
                </c:pt>
                <c:pt idx="990">
                  <c:v>2.4391701982108969</c:v>
                </c:pt>
                <c:pt idx="991">
                  <c:v>2.4974333832178526</c:v>
                </c:pt>
                <c:pt idx="992">
                  <c:v>2.4448387772401969</c:v>
                </c:pt>
                <c:pt idx="993">
                  <c:v>2.4195619069847503</c:v>
                </c:pt>
                <c:pt idx="994">
                  <c:v>2.3922429608684976</c:v>
                </c:pt>
                <c:pt idx="995">
                  <c:v>2.4731521920391946</c:v>
                </c:pt>
                <c:pt idx="996">
                  <c:v>2.5361047402353476</c:v>
                </c:pt>
                <c:pt idx="997">
                  <c:v>2.4933879588731287</c:v>
                </c:pt>
                <c:pt idx="998">
                  <c:v>2.4732265421201567</c:v>
                </c:pt>
                <c:pt idx="999">
                  <c:v>2.4273249895963223</c:v>
                </c:pt>
                <c:pt idx="1000">
                  <c:v>2.5065411853249269</c:v>
                </c:pt>
                <c:pt idx="1001">
                  <c:v>2.5528000000000044</c:v>
                </c:pt>
                <c:pt idx="1002">
                  <c:v>2.5140393465004753</c:v>
                </c:pt>
                <c:pt idx="1003">
                  <c:v>2.50868176614867</c:v>
                </c:pt>
                <c:pt idx="1004">
                  <c:v>2.4618093932315581</c:v>
                </c:pt>
                <c:pt idx="1005">
                  <c:v>2.5320441397638902</c:v>
                </c:pt>
                <c:pt idx="1006">
                  <c:v>2.6082952597646574</c:v>
                </c:pt>
                <c:pt idx="1007">
                  <c:v>2.5579658192944046</c:v>
                </c:pt>
                <c:pt idx="1008">
                  <c:v>2.4692533296945687</c:v>
                </c:pt>
                <c:pt idx="1009">
                  <c:v>2.5122379603894163</c:v>
                </c:pt>
                <c:pt idx="1010">
                  <c:v>2.5871444816775671</c:v>
                </c:pt>
                <c:pt idx="1011">
                  <c:v>2.6470666167821491</c:v>
                </c:pt>
                <c:pt idx="1012">
                  <c:v>2.5730050713675121</c:v>
                </c:pt>
                <c:pt idx="1013">
                  <c:v>2.5287561207827176</c:v>
                </c:pt>
                <c:pt idx="1014">
                  <c:v>2.5623875849290507</c:v>
                </c:pt>
                <c:pt idx="1015">
                  <c:v>2.6077830443185577</c:v>
                </c:pt>
                <c:pt idx="1016">
                  <c:v>2.6908906572928561</c:v>
                </c:pt>
                <c:pt idx="1017">
                  <c:v>2.6139770669001954</c:v>
                </c:pt>
                <c:pt idx="1018">
                  <c:v>2.5427384260009687</c:v>
                </c:pt>
                <c:pt idx="1019">
                  <c:v>2.6085757056994288</c:v>
                </c:pt>
                <c:pt idx="1020">
                  <c:v>2.6285706661239177</c:v>
                </c:pt>
                <c:pt idx="1021">
                  <c:v>2.656444943582418</c:v>
                </c:pt>
                <c:pt idx="1022">
                  <c:v>2.632738380602766</c:v>
                </c:pt>
                <c:pt idx="1023">
                  <c:v>2.6043579930820182</c:v>
                </c:pt>
                <c:pt idx="1024">
                  <c:v>2.6407297938473486</c:v>
                </c:pt>
                <c:pt idx="1025">
                  <c:v>2.6554736731618873</c:v>
                </c:pt>
                <c:pt idx="1026">
                  <c:v>2.6875084971874608</c:v>
                </c:pt>
                <c:pt idx="1027">
                  <c:v>2.6748101934427062</c:v>
                </c:pt>
                <c:pt idx="1028">
                  <c:v>2.6199721967844565</c:v>
                </c:pt>
                <c:pt idx="1029">
                  <c:v>2.6186836348600688</c:v>
                </c:pt>
                <c:pt idx="1030">
                  <c:v>2.6829648010699367</c:v>
                </c:pt>
                <c:pt idx="1031">
                  <c:v>2.6920622763423236</c:v>
                </c:pt>
                <c:pt idx="1032">
                  <c:v>2.6973059556259593</c:v>
                </c:pt>
                <c:pt idx="1033">
                  <c:v>2.6744905881660168</c:v>
                </c:pt>
                <c:pt idx="1034">
                  <c:v>2.6227358643039214</c:v>
                </c:pt>
                <c:pt idx="1035">
                  <c:v>2.7107105842324555</c:v>
                </c:pt>
                <c:pt idx="1036">
                  <c:v>2.7349896457825182</c:v>
                </c:pt>
                <c:pt idx="1037">
                  <c:v>2.738025953971313</c:v>
                </c:pt>
                <c:pt idx="1038">
                  <c:v>2.7034807729890633</c:v>
                </c:pt>
                <c:pt idx="1039">
                  <c:v>2.7106162275439769</c:v>
                </c:pt>
                <c:pt idx="1040">
                  <c:v>2.7473109237647844</c:v>
                </c:pt>
                <c:pt idx="1041">
                  <c:v>2.8282768370508369</c:v>
                </c:pt>
                <c:pt idx="1042">
                  <c:v>2.7578900046644792</c:v>
                </c:pt>
                <c:pt idx="1043">
                  <c:v>2.7317479793574333</c:v>
                </c:pt>
                <c:pt idx="1044">
                  <c:v>2.7178206392645254</c:v>
                </c:pt>
                <c:pt idx="1045">
                  <c:v>2.7640705965536019</c:v>
                </c:pt>
                <c:pt idx="1046">
                  <c:v>2.860413397489475</c:v>
                </c:pt>
                <c:pt idx="1047">
                  <c:v>2.8012868181562665</c:v>
                </c:pt>
                <c:pt idx="1048">
                  <c:v>2.7313530191716451</c:v>
                </c:pt>
                <c:pt idx="1049">
                  <c:v>2.7246571356731719</c:v>
                </c:pt>
                <c:pt idx="1050">
                  <c:v>2.7911039791688799</c:v>
                </c:pt>
                <c:pt idx="1051">
                  <c:v>2.8232926261462121</c:v>
                </c:pt>
                <c:pt idx="1052">
                  <c:v>2.8204600743376389</c:v>
                </c:pt>
                <c:pt idx="1053">
                  <c:v>2.7567994580754389</c:v>
                </c:pt>
                <c:pt idx="1054">
                  <c:v>2.7774590454638077</c:v>
                </c:pt>
                <c:pt idx="1055">
                  <c:v>2.8394940911779276</c:v>
                </c:pt>
                <c:pt idx="1056">
                  <c:v>2.9058119948743184</c:v>
                </c:pt>
                <c:pt idx="1057">
                  <c:v>2.8437994956161212</c:v>
                </c:pt>
                <c:pt idx="1058">
                  <c:v>2.7787001361215244</c:v>
                </c:pt>
                <c:pt idx="1059">
                  <c:v>2.7841413072565961</c:v>
                </c:pt>
                <c:pt idx="1060">
                  <c:v>2.862264156812182</c:v>
                </c:pt>
                <c:pt idx="1061">
                  <c:v>2.8775735529643169</c:v>
                </c:pt>
                <c:pt idx="1062">
                  <c:v>2.8536868301816587</c:v>
                </c:pt>
                <c:pt idx="1063">
                  <c:v>2.8178316813324598</c:v>
                </c:pt>
                <c:pt idx="1064">
                  <c:v>2.8411246310063438</c:v>
                </c:pt>
                <c:pt idx="1065">
                  <c:v>2.8811985697603442</c:v>
                </c:pt>
                <c:pt idx="1066">
                  <c:v>2.8884843137106779</c:v>
                </c:pt>
                <c:pt idx="1067">
                  <c:v>2.8758639495498635</c:v>
                </c:pt>
                <c:pt idx="1068">
                  <c:v>2.8348658722772333</c:v>
                </c:pt>
                <c:pt idx="1069">
                  <c:v>2.8227597483456872</c:v>
                </c:pt>
                <c:pt idx="1070">
                  <c:v>2.8956832508420574</c:v>
                </c:pt>
                <c:pt idx="1071">
                  <c:v>2.8906566213878664</c:v>
                </c:pt>
                <c:pt idx="1072">
                  <c:v>2.8993669081992621</c:v>
                </c:pt>
                <c:pt idx="1073">
                  <c:v>2.8287464633164578</c:v>
                </c:pt>
                <c:pt idx="1074">
                  <c:v>2.8582432852930673</c:v>
                </c:pt>
                <c:pt idx="1075">
                  <c:v>2.903533743685268</c:v>
                </c:pt>
                <c:pt idx="1076">
                  <c:v>2.9965084971874454</c:v>
                </c:pt>
                <c:pt idx="1077">
                  <c:v>2.9117233207939819</c:v>
                </c:pt>
                <c:pt idx="1078">
                  <c:v>2.889599233168469</c:v>
                </c:pt>
                <c:pt idx="1079">
                  <c:v>2.8512238036429163</c:v>
                </c:pt>
                <c:pt idx="1080">
                  <c:v>2.9311865031945312</c:v>
                </c:pt>
                <c:pt idx="1081">
                  <c:v>2.9720639627509802</c:v>
                </c:pt>
                <c:pt idx="1082">
                  <c:v>2.9347059473299866</c:v>
                </c:pt>
                <c:pt idx="1083">
                  <c:v>2.9258508669170711</c:v>
                </c:pt>
                <c:pt idx="1084">
                  <c:v>2.9258940811385314</c:v>
                </c:pt>
                <c:pt idx="1085">
                  <c:v>2.9383365557755656</c:v>
                </c:pt>
                <c:pt idx="1086">
                  <c:v>3.0107533400219055</c:v>
                </c:pt>
                <c:pt idx="1087">
                  <c:v>2.9583578598047229</c:v>
                </c:pt>
                <c:pt idx="1088">
                  <c:v>2.8921293333682954</c:v>
                </c:pt>
                <c:pt idx="1089">
                  <c:v>2.874109182581257</c:v>
                </c:pt>
                <c:pt idx="1090">
                  <c:v>2.954183372201439</c:v>
                </c:pt>
                <c:pt idx="1091">
                  <c:v>3.0188135262329849</c:v>
                </c:pt>
                <c:pt idx="1092">
                  <c:v>2.9629638203987594</c:v>
                </c:pt>
                <c:pt idx="1093">
                  <c:v>2.8899867655812717</c:v>
                </c:pt>
                <c:pt idx="1094">
                  <c:v>2.8954754658317836</c:v>
                </c:pt>
                <c:pt idx="1095">
                  <c:v>2.9760735477703215</c:v>
                </c:pt>
                <c:pt idx="1096">
                  <c:v>2.9905882429441029</c:v>
                </c:pt>
                <c:pt idx="1097">
                  <c:v>2.993338210652849</c:v>
                </c:pt>
                <c:pt idx="1098">
                  <c:v>2.9261654213276871</c:v>
                </c:pt>
                <c:pt idx="1099">
                  <c:v>2.9460921343228006</c:v>
                </c:pt>
                <c:pt idx="1100">
                  <c:v>2.9864042594628395</c:v>
                </c:pt>
                <c:pt idx="1101">
                  <c:v>3.0730282581475565</c:v>
                </c:pt>
                <c:pt idx="1102">
                  <c:v>2.9867336839043657</c:v>
                </c:pt>
                <c:pt idx="1103">
                  <c:v>2.9705235109695036</c:v>
                </c:pt>
                <c:pt idx="1104">
                  <c:v>2.9801239170992035</c:v>
                </c:pt>
                <c:pt idx="1105">
                  <c:v>2.9928883802305659</c:v>
                </c:pt>
                <c:pt idx="1106">
                  <c:v>3.0400915805642983</c:v>
                </c:pt>
                <c:pt idx="1107">
                  <c:v>3.0002778617946873</c:v>
                </c:pt>
                <c:pt idx="1108">
                  <c:v>2.9766653137670684</c:v>
                </c:pt>
                <c:pt idx="1109">
                  <c:v>2.9787640544526068</c:v>
                </c:pt>
                <c:pt idx="1110">
                  <c:v>3.0091483832413859</c:v>
                </c:pt>
                <c:pt idx="1111">
                  <c:v>3.054443625364331</c:v>
                </c:pt>
                <c:pt idx="1112">
                  <c:v>2.9927147910567342</c:v>
                </c:pt>
                <c:pt idx="1113">
                  <c:v>2.968910658874059</c:v>
                </c:pt>
                <c:pt idx="1114">
                  <c:v>2.9440859170177243</c:v>
                </c:pt>
                <c:pt idx="1115">
                  <c:v>2.9965285842246301</c:v>
                </c:pt>
                <c:pt idx="1116">
                  <c:v>3.0418573506572297</c:v>
                </c:pt>
                <c:pt idx="1117">
                  <c:v>3.0179733193756775</c:v>
                </c:pt>
                <c:pt idx="1118">
                  <c:v>2.9259584061886956</c:v>
                </c:pt>
                <c:pt idx="1119">
                  <c:v>2.9671623553861104</c:v>
                </c:pt>
                <c:pt idx="1120">
                  <c:v>3.0223737586960224</c:v>
                </c:pt>
                <c:pt idx="1121">
                  <c:v>3.0751133642141308</c:v>
                </c:pt>
                <c:pt idx="1122">
                  <c:v>3.0040964383171715</c:v>
                </c:pt>
                <c:pt idx="1123">
                  <c:v>2.9463305163916051</c:v>
                </c:pt>
                <c:pt idx="1124">
                  <c:v>2.9919137280966805</c:v>
                </c:pt>
                <c:pt idx="1125">
                  <c:v>3.0121975950785376</c:v>
                </c:pt>
                <c:pt idx="1126">
                  <c:v>3.0240999999999998</c:v>
                </c:pt>
                <c:pt idx="1127">
                  <c:v>3.0202629386333739</c:v>
                </c:pt>
                <c:pt idx="1128">
                  <c:v>2.943372708434969</c:v>
                </c:pt>
                <c:pt idx="1129">
                  <c:v>2.9882375966994719</c:v>
                </c:pt>
                <c:pt idx="1130">
                  <c:v>3.0057960317856738</c:v>
                </c:pt>
                <c:pt idx="1131">
                  <c:v>3.0056133642141409</c:v>
                </c:pt>
                <c:pt idx="1132">
                  <c:v>3.021168592420318</c:v>
                </c:pt>
                <c:pt idx="1133">
                  <c:v>2.9570496429573048</c:v>
                </c:pt>
                <c:pt idx="1134">
                  <c:v>2.9444848953584253</c:v>
                </c:pt>
                <c:pt idx="1135">
                  <c:v>2.999370496313186</c:v>
                </c:pt>
                <c:pt idx="1136">
                  <c:v>3.0184573506572501</c:v>
                </c:pt>
                <c:pt idx="1137">
                  <c:v>3.0187778078210066</c:v>
                </c:pt>
                <c:pt idx="1138">
                  <c:v>2.9262875431429363</c:v>
                </c:pt>
                <c:pt idx="1139">
                  <c:v>2.961629505924031</c:v>
                </c:pt>
                <c:pt idx="1140">
                  <c:v>3.0025106297778539</c:v>
                </c:pt>
                <c:pt idx="1141">
                  <c:v>3.0362436253643619</c:v>
                </c:pt>
                <c:pt idx="1142">
                  <c:v>3.0140308517547685</c:v>
                </c:pt>
                <c:pt idx="1143">
                  <c:v>2.9087031827409686</c:v>
                </c:pt>
                <c:pt idx="1144">
                  <c:v>2.9477025053678307</c:v>
                </c:pt>
                <c:pt idx="1145">
                  <c:v>2.9921816165411115</c:v>
                </c:pt>
                <c:pt idx="1146">
                  <c:v>3.0131915805643397</c:v>
                </c:pt>
                <c:pt idx="1147">
                  <c:v>2.9861827114533068</c:v>
                </c:pt>
                <c:pt idx="1148">
                  <c:v>2.9675032519872002</c:v>
                </c:pt>
                <c:pt idx="1149">
                  <c:v>2.9479519368259588</c:v>
                </c:pt>
                <c:pt idx="1150">
                  <c:v>2.996344112427952</c:v>
                </c:pt>
                <c:pt idx="1151">
                  <c:v>3.0397282581476075</c:v>
                </c:pt>
                <c:pt idx="1152">
                  <c:v>2.9857244220765273</c:v>
                </c:pt>
                <c:pt idx="1153">
                  <c:v>2.9229542482846851</c:v>
                </c:pt>
                <c:pt idx="1154">
                  <c:v>2.8995487622113822</c:v>
                </c:pt>
                <c:pt idx="1155">
                  <c:v>2.9818427784602317</c:v>
                </c:pt>
                <c:pt idx="1156">
                  <c:v>3.0448882429441637</c:v>
                </c:pt>
                <c:pt idx="1157">
                  <c:v>2.9705112418726505</c:v>
                </c:pt>
                <c:pt idx="1158">
                  <c:v>2.9265417184169227</c:v>
                </c:pt>
                <c:pt idx="1159">
                  <c:v>2.9033355459871122</c:v>
                </c:pt>
                <c:pt idx="1160">
                  <c:v>2.9777039310287545</c:v>
                </c:pt>
                <c:pt idx="1161">
                  <c:v>3.0120135262330554</c:v>
                </c:pt>
                <c:pt idx="1162">
                  <c:v>2.9653388856996359</c:v>
                </c:pt>
                <c:pt idx="1163">
                  <c:v>2.870306802709568</c:v>
                </c:pt>
                <c:pt idx="1164">
                  <c:v>2.9213348468645273</c:v>
                </c:pt>
                <c:pt idx="1165">
                  <c:v>2.949859892458317</c:v>
                </c:pt>
                <c:pt idx="1166">
                  <c:v>3.0150533400219848</c:v>
                </c:pt>
                <c:pt idx="1167">
                  <c:v>2.9547453581784029</c:v>
                </c:pt>
                <c:pt idx="1168">
                  <c:v>2.8814790481482904</c:v>
                </c:pt>
                <c:pt idx="1169">
                  <c:v>2.8637992634475156</c:v>
                </c:pt>
                <c:pt idx="1170">
                  <c:v>2.9542976247711561</c:v>
                </c:pt>
                <c:pt idx="1171">
                  <c:v>2.9524639627510685</c:v>
                </c:pt>
                <c:pt idx="1172">
                  <c:v>2.9462356308229962</c:v>
                </c:pt>
                <c:pt idx="1173">
                  <c:v>2.8374705147403945</c:v>
                </c:pt>
                <c:pt idx="1174">
                  <c:v>2.8549733058082025</c:v>
                </c:pt>
                <c:pt idx="1175">
                  <c:v>2.918923416762139</c:v>
                </c:pt>
                <c:pt idx="1176">
                  <c:v>2.9859084971875429</c:v>
                </c:pt>
                <c:pt idx="1177">
                  <c:v>2.9268645267626434</c:v>
                </c:pt>
                <c:pt idx="1178">
                  <c:v>2.8797631373440984</c:v>
                </c:pt>
                <c:pt idx="1179">
                  <c:v>2.8861866699166381</c:v>
                </c:pt>
                <c:pt idx="1180">
                  <c:v>2.9157448088990066</c:v>
                </c:pt>
                <c:pt idx="1181">
                  <c:v>2.9045566213879712</c:v>
                </c:pt>
                <c:pt idx="1182">
                  <c:v>2.9001330955629601</c:v>
                </c:pt>
                <c:pt idx="1183">
                  <c:v>2.844522305495397</c:v>
                </c:pt>
                <c:pt idx="1184">
                  <c:v>2.8626151551839882</c:v>
                </c:pt>
                <c:pt idx="1185">
                  <c:v>2.8800665806724366</c:v>
                </c:pt>
                <c:pt idx="1186">
                  <c:v>2.9364843137107908</c:v>
                </c:pt>
                <c:pt idx="1187">
                  <c:v>2.86478976736002</c:v>
                </c:pt>
                <c:pt idx="1188">
                  <c:v>2.8396684004169619</c:v>
                </c:pt>
                <c:pt idx="1189">
                  <c:v>2.7888688729326216</c:v>
                </c:pt>
                <c:pt idx="1190">
                  <c:v>2.8756270367799948</c:v>
                </c:pt>
                <c:pt idx="1191">
                  <c:v>2.8775735529644377</c:v>
                </c:pt>
                <c:pt idx="1192">
                  <c:v>2.8682281848067013</c:v>
                </c:pt>
                <c:pt idx="1193">
                  <c:v>2.8231359263860316</c:v>
                </c:pt>
                <c:pt idx="1194">
                  <c:v>2.8222252504186498</c:v>
                </c:pt>
                <c:pt idx="1195">
                  <c:v>2.8514940187735145</c:v>
                </c:pt>
                <c:pt idx="1196">
                  <c:v>2.8569119948744457</c:v>
                </c:pt>
                <c:pt idx="1197">
                  <c:v>2.8268552961096933</c:v>
                </c:pt>
                <c:pt idx="1198">
                  <c:v>2.7442893486959528</c:v>
                </c:pt>
                <c:pt idx="1199">
                  <c:v>2.7297782904618</c:v>
                </c:pt>
                <c:pt idx="1200">
                  <c:v>2.8166282636056601</c:v>
                </c:pt>
                <c:pt idx="1201">
                  <c:v>2.8577926261463453</c:v>
                </c:pt>
                <c:pt idx="1202">
                  <c:v>2.7953066102930979</c:v>
                </c:pt>
                <c:pt idx="1203">
                  <c:v>2.760901097022002</c:v>
                </c:pt>
                <c:pt idx="1204">
                  <c:v>2.7506076236371602</c:v>
                </c:pt>
                <c:pt idx="1205">
                  <c:v>2.7841981783660685</c:v>
                </c:pt>
                <c:pt idx="1206">
                  <c:v>2.7794133974896149</c:v>
                </c:pt>
                <c:pt idx="1207">
                  <c:v>2.7668826512029443</c:v>
                </c:pt>
                <c:pt idx="1208">
                  <c:v>2.7283378601922701</c:v>
                </c:pt>
                <c:pt idx="1209">
                  <c:v>2.7237387111126226</c:v>
                </c:pt>
                <c:pt idx="1210">
                  <c:v>2.7642557547470283</c:v>
                </c:pt>
                <c:pt idx="1211">
                  <c:v>2.752476837050982</c:v>
                </c:pt>
                <c:pt idx="1212">
                  <c:v>2.7560870064071672</c:v>
                </c:pt>
                <c:pt idx="1213">
                  <c:v>2.6672529166469827</c:v>
                </c:pt>
                <c:pt idx="1214">
                  <c:v>2.699597491415636</c:v>
                </c:pt>
                <c:pt idx="1215">
                  <c:v>2.7421976833931816</c:v>
                </c:pt>
                <c:pt idx="1216">
                  <c:v>2.7586896457826673</c:v>
                </c:pt>
                <c:pt idx="1217">
                  <c:v>2.7163964969299683</c:v>
                </c:pt>
                <c:pt idx="1218">
                  <c:v>2.6377026787015727</c:v>
                </c:pt>
                <c:pt idx="1219">
                  <c:v>2.6396219557073604</c:v>
                </c:pt>
                <c:pt idx="1220">
                  <c:v>2.695420951959846</c:v>
                </c:pt>
                <c:pt idx="1221">
                  <c:v>2.6869622763424772</c:v>
                </c:pt>
                <c:pt idx="1222">
                  <c:v>2.6858077574190817</c:v>
                </c:pt>
                <c:pt idx="1223">
                  <c:v>2.6171465025722274</c:v>
                </c:pt>
                <c:pt idx="1224">
                  <c:v>2.621832935870605</c:v>
                </c:pt>
                <c:pt idx="1225">
                  <c:v>2.6741612577532834</c:v>
                </c:pt>
                <c:pt idx="1226">
                  <c:v>2.6997084971876184</c:v>
                </c:pt>
                <c:pt idx="1227">
                  <c:v>2.6559062969549139</c:v>
                </c:pt>
                <c:pt idx="1228">
                  <c:v>2.5718824476277731</c:v>
                </c:pt>
                <c:pt idx="1229">
                  <c:v>2.5581631227015711</c:v>
                </c:pt>
                <c:pt idx="1230">
                  <c:v>2.6466132436488028</c:v>
                </c:pt>
                <c:pt idx="1231">
                  <c:v>2.6255449435825775</c:v>
                </c:pt>
                <c:pt idx="1232">
                  <c:v>2.6431253665615744</c:v>
                </c:pt>
                <c:pt idx="1233">
                  <c:v>2.6066340649132189</c:v>
                </c:pt>
                <c:pt idx="1234">
                  <c:v>2.5362662900444706</c:v>
                </c:pt>
                <c:pt idx="1235">
                  <c:v>2.612895507418711</c:v>
                </c:pt>
                <c:pt idx="1236">
                  <c:v>2.6656906572930184</c:v>
                </c:pt>
                <c:pt idx="1237">
                  <c:v>2.600397538154489</c:v>
                </c:pt>
                <c:pt idx="1238">
                  <c:v>2.5589088118539354</c:v>
                </c:pt>
                <c:pt idx="1239">
                  <c:v>2.5070744653320189</c:v>
                </c:pt>
                <c:pt idx="1240">
                  <c:v>2.5777021296812941</c:v>
                </c:pt>
                <c:pt idx="1241">
                  <c:v>2.6478666167823133</c:v>
                </c:pt>
                <c:pt idx="1242">
                  <c:v>2.5704575639829268</c:v>
                </c:pt>
                <c:pt idx="1243">
                  <c:v>2.502125247961041</c:v>
                </c:pt>
                <c:pt idx="1244">
                  <c:v>2.4808222727127869</c:v>
                </c:pt>
                <c:pt idx="1245">
                  <c:v>2.5462849769063207</c:v>
                </c:pt>
                <c:pt idx="1246">
                  <c:v>2.6297952597648218</c:v>
                </c:pt>
                <c:pt idx="1247">
                  <c:v>2.5441267042460498</c:v>
                </c:pt>
                <c:pt idx="1248">
                  <c:v>2.5075188534141599</c:v>
                </c:pt>
                <c:pt idx="1249">
                  <c:v>2.5045557794773292</c:v>
                </c:pt>
                <c:pt idx="1250">
                  <c:v>2.528964867326625</c:v>
                </c:pt>
                <c:pt idx="1251">
                  <c:v>2.5518000000001693</c:v>
                </c:pt>
                <c:pt idx="1252">
                  <c:v>2.519983424583101</c:v>
                </c:pt>
                <c:pt idx="1253">
                  <c:v>2.4691511682060816</c:v>
                </c:pt>
                <c:pt idx="1254">
                  <c:v>2.4323711839031827</c:v>
                </c:pt>
                <c:pt idx="1255">
                  <c:v>2.5031528958926148</c:v>
                </c:pt>
                <c:pt idx="1256">
                  <c:v>2.4922047402355156</c:v>
                </c:pt>
                <c:pt idx="1257">
                  <c:v>2.4628928278261406</c:v>
                </c:pt>
                <c:pt idx="1258">
                  <c:v>2.409636826248847</c:v>
                </c:pt>
                <c:pt idx="1259">
                  <c:v>2.4440751219143588</c:v>
                </c:pt>
                <c:pt idx="1260">
                  <c:v>2.4519152664106594</c:v>
                </c:pt>
                <c:pt idx="1261">
                  <c:v>2.531633383218022</c:v>
                </c:pt>
                <c:pt idx="1262">
                  <c:v>2.4591017943512656</c:v>
                </c:pt>
                <c:pt idx="1263">
                  <c:v>2.4069270281651338</c:v>
                </c:pt>
                <c:pt idx="1264">
                  <c:v>2.3404494740446529</c:v>
                </c:pt>
                <c:pt idx="1265">
                  <c:v>2.4286809610160089</c:v>
                </c:pt>
                <c:pt idx="1266">
                  <c:v>2.4300093427073137</c:v>
                </c:pt>
                <c:pt idx="1267">
                  <c:v>2.4100644552635067</c:v>
                </c:pt>
                <c:pt idx="1268">
                  <c:v>2.3775734000537678</c:v>
                </c:pt>
                <c:pt idx="1269">
                  <c:v>2.3706325575448455</c:v>
                </c:pt>
                <c:pt idx="1270">
                  <c:v>2.3822758303786937</c:v>
                </c:pt>
                <c:pt idx="1271">
                  <c:v>2.4597550564177499</c:v>
                </c:pt>
                <c:pt idx="1272">
                  <c:v>2.395907494778946</c:v>
                </c:pt>
                <c:pt idx="1273">
                  <c:v>2.3365837663295483</c:v>
                </c:pt>
                <c:pt idx="1274">
                  <c:v>2.290746466727462</c:v>
                </c:pt>
                <c:pt idx="1275">
                  <c:v>2.3763241755565723</c:v>
                </c:pt>
                <c:pt idx="1276">
                  <c:v>2.419991502812703</c:v>
                </c:pt>
                <c:pt idx="1277">
                  <c:v>2.3401771307848338</c:v>
                </c:pt>
                <c:pt idx="1278">
                  <c:v>2.2598078778536959</c:v>
                </c:pt>
                <c:pt idx="1279">
                  <c:v>2.3269504231179612</c:v>
                </c:pt>
                <c:pt idx="1280">
                  <c:v>2.3394080293208765</c:v>
                </c:pt>
                <c:pt idx="1281">
                  <c:v>2.3218377236578371</c:v>
                </c:pt>
                <c:pt idx="1282">
                  <c:v>2.3369949307530469</c:v>
                </c:pt>
                <c:pt idx="1283">
                  <c:v>2.2318252438875872</c:v>
                </c:pt>
                <c:pt idx="1284">
                  <c:v>2.2471742029991022</c:v>
                </c:pt>
                <c:pt idx="1285">
                  <c:v>2.2945736063712623</c:v>
                </c:pt>
                <c:pt idx="1286">
                  <c:v>2.3172103542176385</c:v>
                </c:pt>
                <c:pt idx="1287">
                  <c:v>2.2904654129115336</c:v>
                </c:pt>
                <c:pt idx="1288">
                  <c:v>2.2152130190781838</c:v>
                </c:pt>
                <c:pt idx="1289">
                  <c:v>2.2356650440286367</c:v>
                </c:pt>
                <c:pt idx="1290">
                  <c:v>2.294499075570529</c:v>
                </c:pt>
                <c:pt idx="1291">
                  <c:v>2.3141231629493153</c:v>
                </c:pt>
                <c:pt idx="1292">
                  <c:v>2.2798100686527651</c:v>
                </c:pt>
                <c:pt idx="1293">
                  <c:v>2.1983529523302257</c:v>
                </c:pt>
                <c:pt idx="1294">
                  <c:v>2.2422139212133381</c:v>
                </c:pt>
                <c:pt idx="1295">
                  <c:v>2.2487536087116902</c:v>
                </c:pt>
                <c:pt idx="1296">
                  <c:v>2.3069866025106713</c:v>
                </c:pt>
                <c:pt idx="1297">
                  <c:v>2.2532855830542431</c:v>
                </c:pt>
                <c:pt idx="1298">
                  <c:v>2.2150900558012632</c:v>
                </c:pt>
                <c:pt idx="1299">
                  <c:v>2.1690380312644679</c:v>
                </c:pt>
                <c:pt idx="1300">
                  <c:v>2.2195571071361133</c:v>
                </c:pt>
                <c:pt idx="1301">
                  <c:v>2.2494073738539289</c:v>
                </c:pt>
                <c:pt idx="1302">
                  <c:v>2.2264487054122228</c:v>
                </c:pt>
                <c:pt idx="1303">
                  <c:v>2.1827669724455059</c:v>
                </c:pt>
                <c:pt idx="1304">
                  <c:v>2.1429336822882514</c:v>
                </c:pt>
                <c:pt idx="1305">
                  <c:v>2.2148928998280297</c:v>
                </c:pt>
                <c:pt idx="1306">
                  <c:v>2.2724880051258145</c:v>
                </c:pt>
                <c:pt idx="1307">
                  <c:v>2.2023676433473733</c:v>
                </c:pt>
                <c:pt idx="1308">
                  <c:v>2.1431488222231083</c:v>
                </c:pt>
                <c:pt idx="1309">
                  <c:v>2.114084354849306</c:v>
                </c:pt>
                <c:pt idx="1310">
                  <c:v>2.1930189834771103</c:v>
                </c:pt>
                <c:pt idx="1311">
                  <c:v>2.2291264470358092</c:v>
                </c:pt>
                <c:pt idx="1312">
                  <c:v>2.1575304867150034</c:v>
                </c:pt>
                <c:pt idx="1313">
                  <c:v>2.1249708171662705</c:v>
                </c:pt>
                <c:pt idx="1314">
                  <c:v>2.1091208238385528</c:v>
                </c:pt>
                <c:pt idx="1315">
                  <c:v>2.1679969357400544</c:v>
                </c:pt>
                <c:pt idx="1316">
                  <c:v>2.1508156862894405</c:v>
                </c:pt>
                <c:pt idx="1317">
                  <c:v>2.135693286040643</c:v>
                </c:pt>
                <c:pt idx="1318">
                  <c:v>2.0509009281197512</c:v>
                </c:pt>
                <c:pt idx="1319">
                  <c:v>2.06470598773471</c:v>
                </c:pt>
                <c:pt idx="1320">
                  <c:v>2.1430056768501777</c:v>
                </c:pt>
                <c:pt idx="1321">
                  <c:v>2.173243378612244</c:v>
                </c:pt>
                <c:pt idx="1322">
                  <c:v>2.1264360108335318</c:v>
                </c:pt>
                <c:pt idx="1323">
                  <c:v>2.0749805143544662</c:v>
                </c:pt>
                <c:pt idx="1324">
                  <c:v>2.0371508173319985</c:v>
                </c:pt>
                <c:pt idx="1325">
                  <c:v>2.1011015112301252</c:v>
                </c:pt>
                <c:pt idx="1326">
                  <c:v>2.1695915028126564</c:v>
                </c:pt>
                <c:pt idx="1327">
                  <c:v>2.0944570190940803</c:v>
                </c:pt>
                <c:pt idx="1328">
                  <c:v>2.0680082763271921</c:v>
                </c:pt>
                <c:pt idx="1329">
                  <c:v>2.0550920284071368</c:v>
                </c:pt>
                <c:pt idx="1330">
                  <c:v>2.1119213675162527</c:v>
                </c:pt>
                <c:pt idx="1331">
                  <c:v>2.123836037249113</c:v>
                </c:pt>
                <c:pt idx="1332">
                  <c:v>2.1036739633757979</c:v>
                </c:pt>
                <c:pt idx="1333">
                  <c:v>2.0214012250514291</c:v>
                </c:pt>
                <c:pt idx="1334">
                  <c:v>2.0211153057284079</c:v>
                </c:pt>
                <c:pt idx="1335">
                  <c:v>2.0685854248978983</c:v>
                </c:pt>
                <c:pt idx="1336">
                  <c:v>2.0759466599781775</c:v>
                </c:pt>
                <c:pt idx="1337">
                  <c:v>2.0714622801548983</c:v>
                </c:pt>
                <c:pt idx="1338">
                  <c:v>2.0024557522669317</c:v>
                </c:pt>
                <c:pt idx="1339">
                  <c:v>2.0001695764905842</c:v>
                </c:pt>
                <c:pt idx="1340">
                  <c:v>2.0790668563891521</c:v>
                </c:pt>
                <c:pt idx="1341">
                  <c:v>2.1288864737670887</c:v>
                </c:pt>
                <c:pt idx="1342">
                  <c:v>2.0748289580179136</c:v>
                </c:pt>
                <c:pt idx="1343">
                  <c:v>1.981541335714698</c:v>
                </c:pt>
                <c:pt idx="1344">
                  <c:v>1.9682051706131078</c:v>
                </c:pt>
                <c:pt idx="1345">
                  <c:v>2.0548590533636704</c:v>
                </c:pt>
                <c:pt idx="1346">
                  <c:v>2.1283117570559607</c:v>
                </c:pt>
                <c:pt idx="1347">
                  <c:v>2.0587620546035863</c:v>
                </c:pt>
                <c:pt idx="1348">
                  <c:v>2.0048254290534699</c:v>
                </c:pt>
                <c:pt idx="1349">
                  <c:v>1.9651587013919101</c:v>
                </c:pt>
                <c:pt idx="1350">
                  <c:v>2.0329093026841987</c:v>
                </c:pt>
                <c:pt idx="1351">
                  <c:v>2.092071741852497</c:v>
                </c:pt>
                <c:pt idx="1352">
                  <c:v>2.0248544533854598</c:v>
                </c:pt>
                <c:pt idx="1353">
                  <c:v>1.974139726617</c:v>
                </c:pt>
                <c:pt idx="1354">
                  <c:v>1.9382462681655848</c:v>
                </c:pt>
                <c:pt idx="1355">
                  <c:v>2.0302260909463872</c:v>
                </c:pt>
                <c:pt idx="1356">
                  <c:v>2.1000084194357447</c:v>
                </c:pt>
                <c:pt idx="1357">
                  <c:v>2.0151729879248674</c:v>
                </c:pt>
                <c:pt idx="1358">
                  <c:v>1.9924302370486697</c:v>
                </c:pt>
                <c:pt idx="1359">
                  <c:v>1.9872572317827277</c:v>
                </c:pt>
                <c:pt idx="1360">
                  <c:v>2.0246889776396659</c:v>
                </c:pt>
                <c:pt idx="1361">
                  <c:v>2.0742563746357017</c:v>
                </c:pt>
                <c:pt idx="1362">
                  <c:v>2.0144853049132747</c:v>
                </c:pt>
                <c:pt idx="1363">
                  <c:v>1.992741935593354</c:v>
                </c:pt>
                <c:pt idx="1364">
                  <c:v>1.9573758130651608</c:v>
                </c:pt>
                <c:pt idx="1365">
                  <c:v>2.0094045420666267</c:v>
                </c:pt>
                <c:pt idx="1366">
                  <c:v>2.0604426493427925</c:v>
                </c:pt>
                <c:pt idx="1367">
                  <c:v>2.0125884613704628</c:v>
                </c:pt>
                <c:pt idx="1368">
                  <c:v>1.9306028807120481</c:v>
                </c:pt>
                <c:pt idx="1369">
                  <c:v>1.9309015033197274</c:v>
                </c:pt>
                <c:pt idx="1370">
                  <c:v>2.0066738387732745</c:v>
                </c:pt>
                <c:pt idx="1371">
                  <c:v>2.0028866357858801</c:v>
                </c:pt>
                <c:pt idx="1372">
                  <c:v>2.0134557269655584</c:v>
                </c:pt>
                <c:pt idx="1373">
                  <c:v>1.9943685379215603</c:v>
                </c:pt>
                <c:pt idx="1374">
                  <c:v>1.9735412462424373</c:v>
                </c:pt>
                <c:pt idx="1375">
                  <c:v>2.0045202243158302</c:v>
                </c:pt>
                <c:pt idx="1376">
                  <c:v>2.0815999999999999</c:v>
                </c:pt>
                <c:pt idx="1377">
                  <c:v>2.0154903276192719</c:v>
                </c:pt>
                <c:pt idx="1378">
                  <c:v>1.9995106917628678</c:v>
                </c:pt>
                <c:pt idx="1379">
                  <c:v>1.9559402306868474</c:v>
                </c:pt>
                <c:pt idx="1380">
                  <c:v>2.0298645293602058</c:v>
                </c:pt>
                <c:pt idx="1381">
                  <c:v>2.0249866357858481</c:v>
                </c:pt>
                <c:pt idx="1382">
                  <c:v>2.009516795123591</c:v>
                </c:pt>
                <c:pt idx="1383">
                  <c:v>1.969329810556312</c:v>
                </c:pt>
                <c:pt idx="1384">
                  <c:v>1.9631253638817678</c:v>
                </c:pt>
                <c:pt idx="1385">
                  <c:v>2.0132373970555353</c:v>
                </c:pt>
                <c:pt idx="1386">
                  <c:v>2.0067426493427281</c:v>
                </c:pt>
                <c:pt idx="1387">
                  <c:v>2.0218888286427834</c:v>
                </c:pt>
                <c:pt idx="1388">
                  <c:v>1.9970176457915227</c:v>
                </c:pt>
                <c:pt idx="1389">
                  <c:v>1.9958971018704221</c:v>
                </c:pt>
                <c:pt idx="1390">
                  <c:v>2.0318520599920968</c:v>
                </c:pt>
                <c:pt idx="1391">
                  <c:v>2.0163563746356057</c:v>
                </c:pt>
                <c:pt idx="1392">
                  <c:v>2.0249979946385834</c:v>
                </c:pt>
                <c:pt idx="1393">
                  <c:v>2.0001206019944711</c:v>
                </c:pt>
                <c:pt idx="1394">
                  <c:v>1.9791623583387876</c:v>
                </c:pt>
                <c:pt idx="1395">
                  <c:v>2.0244125960547197</c:v>
                </c:pt>
                <c:pt idx="1396">
                  <c:v>2.0784084194356174</c:v>
                </c:pt>
                <c:pt idx="1397">
                  <c:v>2.0303496977480844</c:v>
                </c:pt>
                <c:pt idx="1398">
                  <c:v>1.9464173398143023</c:v>
                </c:pt>
                <c:pt idx="1399">
                  <c:v>1.9443679012192354</c:v>
                </c:pt>
                <c:pt idx="1400">
                  <c:v>2.0303858575829747</c:v>
                </c:pt>
                <c:pt idx="1401">
                  <c:v>2.0443717418523391</c:v>
                </c:pt>
                <c:pt idx="1402">
                  <c:v>2.0494108101884669</c:v>
                </c:pt>
                <c:pt idx="1403">
                  <c:v>2.011838981970016</c:v>
                </c:pt>
                <c:pt idx="1404">
                  <c:v>1.9946318149218485</c:v>
                </c:pt>
                <c:pt idx="1405">
                  <c:v>2.0579586104100169</c:v>
                </c:pt>
                <c:pt idx="1406">
                  <c:v>2.0736117570557728</c:v>
                </c:pt>
                <c:pt idx="1407">
                  <c:v>2.0459593639294273</c:v>
                </c:pt>
                <c:pt idx="1408">
                  <c:v>2.0155326647872518</c:v>
                </c:pt>
                <c:pt idx="1409">
                  <c:v>1.9752310031535982</c:v>
                </c:pt>
                <c:pt idx="1410">
                  <c:v>2.0484698083926558</c:v>
                </c:pt>
                <c:pt idx="1411">
                  <c:v>2.083786473766871</c:v>
                </c:pt>
                <c:pt idx="1412">
                  <c:v>2.0747097167765149</c:v>
                </c:pt>
                <c:pt idx="1413">
                  <c:v>2.0411867381074154</c:v>
                </c:pt>
                <c:pt idx="1414">
                  <c:v>2.0058536236392417</c:v>
                </c:pt>
                <c:pt idx="1415">
                  <c:v>2.0726056430296831</c:v>
                </c:pt>
                <c:pt idx="1416">
                  <c:v>2.1331466599779318</c:v>
                </c:pt>
                <c:pt idx="1417">
                  <c:v>2.0924106351692608</c:v>
                </c:pt>
                <c:pt idx="1418">
                  <c:v>2.0514534430194384</c:v>
                </c:pt>
                <c:pt idx="1419">
                  <c:v>2.0711557702035859</c:v>
                </c:pt>
                <c:pt idx="1420">
                  <c:v>2.0855037641003138</c:v>
                </c:pt>
                <c:pt idx="1421">
                  <c:v>2.1052360372488388</c:v>
                </c:pt>
                <c:pt idx="1422">
                  <c:v>2.0831518853442348</c:v>
                </c:pt>
                <c:pt idx="1423">
                  <c:v>2.0207088061495537</c:v>
                </c:pt>
                <c:pt idx="1424">
                  <c:v>2.0546594959176558</c:v>
                </c:pt>
                <c:pt idx="1425">
                  <c:v>2.1193637888351384</c:v>
                </c:pt>
                <c:pt idx="1426">
                  <c:v>2.1951915028123552</c:v>
                </c:pt>
                <c:pt idx="1427">
                  <c:v>2.0996491313565899</c:v>
                </c:pt>
                <c:pt idx="1428">
                  <c:v>2.0734756803824705</c:v>
                </c:pt>
                <c:pt idx="1429">
                  <c:v>2.0646250968233471</c:v>
                </c:pt>
                <c:pt idx="1430">
                  <c:v>2.1402799721738068</c:v>
                </c:pt>
                <c:pt idx="1431">
                  <c:v>2.1545433786119177</c:v>
                </c:pt>
                <c:pt idx="1432">
                  <c:v>2.1318810650579518</c:v>
                </c:pt>
                <c:pt idx="1433">
                  <c:v>2.0969048641134318</c:v>
                </c:pt>
                <c:pt idx="1434">
                  <c:v>2.0891674319493396</c:v>
                </c:pt>
                <c:pt idx="1435">
                  <c:v>2.1502479864713147</c:v>
                </c:pt>
                <c:pt idx="1436">
                  <c:v>2.1484156862890913</c:v>
                </c:pt>
                <c:pt idx="1437">
                  <c:v>2.1452841866578334</c:v>
                </c:pt>
                <c:pt idx="1438">
                  <c:v>2.1226314076462733</c:v>
                </c:pt>
                <c:pt idx="1439">
                  <c:v>2.1302294276278126</c:v>
                </c:pt>
                <c:pt idx="1440">
                  <c:v>2.1547184320649717</c:v>
                </c:pt>
                <c:pt idx="1441">
                  <c:v>2.2274264470354366</c:v>
                </c:pt>
                <c:pt idx="1442">
                  <c:v>2.1665980304624299</c:v>
                </c:pt>
                <c:pt idx="1443">
                  <c:v>2.1323681389249205</c:v>
                </c:pt>
                <c:pt idx="1444">
                  <c:v>2.120415444677668</c:v>
                </c:pt>
                <c:pt idx="1445">
                  <c:v>2.1930353301104581</c:v>
                </c:pt>
                <c:pt idx="1446">
                  <c:v>2.2188880051254212</c:v>
                </c:pt>
                <c:pt idx="1447">
                  <c:v>2.2076000987680504</c:v>
                </c:pt>
                <c:pt idx="1448">
                  <c:v>2.1113820195122002</c:v>
                </c:pt>
                <c:pt idx="1449">
                  <c:v>2.1469275195917117</c:v>
                </c:pt>
                <c:pt idx="1450">
                  <c:v>2.2024689866448512</c:v>
                </c:pt>
                <c:pt idx="1451">
                  <c:v>2.2373073738535147</c:v>
                </c:pt>
                <c:pt idx="1452">
                  <c:v>2.2156016896095703</c:v>
                </c:pt>
                <c:pt idx="1453">
                  <c:v>2.1895870629237555</c:v>
                </c:pt>
                <c:pt idx="1454">
                  <c:v>2.1590251780876546</c:v>
                </c:pt>
                <c:pt idx="1455">
                  <c:v>2.2321488206342726</c:v>
                </c:pt>
                <c:pt idx="1456">
                  <c:v>2.2404866025102388</c:v>
                </c:pt>
                <c:pt idx="1457">
                  <c:v>2.2659349536053597</c:v>
                </c:pt>
                <c:pt idx="1458">
                  <c:v>2.2235256286437268</c:v>
                </c:pt>
                <c:pt idx="1459">
                  <c:v>2.1905054874802929</c:v>
                </c:pt>
                <c:pt idx="1460">
                  <c:v>2.2843217167610987</c:v>
                </c:pt>
                <c:pt idx="1461">
                  <c:v>2.316723162948866</c:v>
                </c:pt>
                <c:pt idx="1462">
                  <c:v>2.2888440645813022</c:v>
                </c:pt>
                <c:pt idx="1463">
                  <c:v>2.2588029300688111</c:v>
                </c:pt>
                <c:pt idx="1464">
                  <c:v>2.2652911710273433</c:v>
                </c:pt>
                <c:pt idx="1465">
                  <c:v>2.3112313549261865</c:v>
                </c:pt>
                <c:pt idx="1466">
                  <c:v>2.2951103542171767</c:v>
                </c:pt>
                <c:pt idx="1467">
                  <c:v>2.3166065180746007</c:v>
                </c:pt>
                <c:pt idx="1468">
                  <c:v>2.2568015052350612</c:v>
                </c:pt>
                <c:pt idx="1469">
                  <c:v>2.2699299443185703</c:v>
                </c:pt>
                <c:pt idx="1470">
                  <c:v>2.3379837851259295</c:v>
                </c:pt>
                <c:pt idx="1471">
                  <c:v>2.3548377236573628</c:v>
                </c:pt>
                <c:pt idx="1472">
                  <c:v>2.325007837385209</c:v>
                </c:pt>
                <c:pt idx="1473">
                  <c:v>2.3143297580058761</c:v>
                </c:pt>
                <c:pt idx="1474">
                  <c:v>2.3191088235382091</c:v>
                </c:pt>
                <c:pt idx="1475">
                  <c:v>2.3650529988263727</c:v>
                </c:pt>
                <c:pt idx="1476">
                  <c:v>2.4213915028122175</c:v>
                </c:pt>
                <c:pt idx="1477">
                  <c:v>2.3620475904209122</c:v>
                </c:pt>
                <c:pt idx="1478">
                  <c:v>2.3519081515037752</c:v>
                </c:pt>
                <c:pt idx="1479">
                  <c:v>2.3060029239382303</c:v>
                </c:pt>
                <c:pt idx="1480">
                  <c:v>2.395567576076433</c:v>
                </c:pt>
                <c:pt idx="1481">
                  <c:v>2.4335550564172546</c:v>
                </c:pt>
                <c:pt idx="1482">
                  <c:v>2.4060083355511623</c:v>
                </c:pt>
                <c:pt idx="1483">
                  <c:v>2.3613288621107595</c:v>
                </c:pt>
                <c:pt idx="1484">
                  <c:v>2.367217982523552</c:v>
                </c:pt>
                <c:pt idx="1485">
                  <c:v>2.4255153049754892</c:v>
                </c:pt>
                <c:pt idx="1486">
                  <c:v>2.4096093427068115</c:v>
                </c:pt>
                <c:pt idx="1487">
                  <c:v>2.4143734741781078</c:v>
                </c:pt>
                <c:pt idx="1488">
                  <c:v>2.3851072121372923</c:v>
                </c:pt>
                <c:pt idx="1489">
                  <c:v>2.3776406129655099</c:v>
                </c:pt>
                <c:pt idx="1490">
                  <c:v>2.4335151872129774</c:v>
                </c:pt>
                <c:pt idx="1491">
                  <c:v>2.4686333832175147</c:v>
                </c:pt>
                <c:pt idx="1492">
                  <c:v>2.4504937882383553</c:v>
                </c:pt>
                <c:pt idx="1493">
                  <c:v>2.3905181968892708</c:v>
                </c:pt>
                <c:pt idx="1494">
                  <c:v>2.3811594280415105</c:v>
                </c:pt>
                <c:pt idx="1495">
                  <c:v>2.4659520960691323</c:v>
                </c:pt>
                <c:pt idx="1496">
                  <c:v>2.5315047402350044</c:v>
                </c:pt>
                <c:pt idx="1497">
                  <c:v>2.4952420608433394</c:v>
                </c:pt>
                <c:pt idx="1498">
                  <c:v>2.4004150126300581</c:v>
                </c:pt>
                <c:pt idx="1499">
                  <c:v>2.4427772141862878</c:v>
                </c:pt>
                <c:pt idx="1500">
                  <c:v>2.5055523309400565</c:v>
                </c:pt>
                <c:pt idx="1501">
                  <c:v>2.5009999999996584</c:v>
                </c:pt>
                <c:pt idx="1502">
                  <c:v>2.5092495830879584</c:v>
                </c:pt>
                <c:pt idx="1503">
                  <c:v>2.4882136361918534</c:v>
                </c:pt>
                <c:pt idx="1504">
                  <c:v>2.4937655645077483</c:v>
                </c:pt>
                <c:pt idx="1505">
                  <c:v>2.5550659058381169</c:v>
                </c:pt>
                <c:pt idx="1506">
                  <c:v>2.6016952597643122</c:v>
                </c:pt>
                <c:pt idx="1507">
                  <c:v>2.5592636906750221</c:v>
                </c:pt>
                <c:pt idx="1508">
                  <c:v>2.5432783846795579</c:v>
                </c:pt>
                <c:pt idx="1509">
                  <c:v>2.5078692686173181</c:v>
                </c:pt>
                <c:pt idx="1510">
                  <c:v>2.584270623623607</c:v>
                </c:pt>
                <c:pt idx="1511">
                  <c:v>2.636466616781806</c:v>
                </c:pt>
                <c:pt idx="1512">
                  <c:v>2.5831408287857172</c:v>
                </c:pt>
                <c:pt idx="1513">
                  <c:v>2.5484961354464515</c:v>
                </c:pt>
                <c:pt idx="1514">
                  <c:v>2.5644101274137969</c:v>
                </c:pt>
                <c:pt idx="1515">
                  <c:v>2.5979872055943329</c:v>
                </c:pt>
                <c:pt idx="1516">
                  <c:v>2.6722906572925158</c:v>
                </c:pt>
                <c:pt idx="1517">
                  <c:v>2.6254724990960971</c:v>
                </c:pt>
                <c:pt idx="1518">
                  <c:v>2.5353763713553796</c:v>
                </c:pt>
                <c:pt idx="1519">
                  <c:v>2.5568795197556944</c:v>
                </c:pt>
                <c:pt idx="1520">
                  <c:v>2.6193001562921614</c:v>
                </c:pt>
                <c:pt idx="1521">
                  <c:v>2.6804449435820823</c:v>
                </c:pt>
                <c:pt idx="1522">
                  <c:v>2.6537515362250237</c:v>
                </c:pt>
                <c:pt idx="1523">
                  <c:v>2.5966723316371381</c:v>
                </c:pt>
                <c:pt idx="1524">
                  <c:v>2.5833704889427644</c:v>
                </c:pt>
                <c:pt idx="1525">
                  <c:v>2.6731803469338487</c:v>
                </c:pt>
                <c:pt idx="1526">
                  <c:v>2.6692084971871313</c:v>
                </c:pt>
                <c:pt idx="1527">
                  <c:v>2.6835553743881788</c:v>
                </c:pt>
                <c:pt idx="1528">
                  <c:v>2.6193249831909995</c:v>
                </c:pt>
                <c:pt idx="1529">
                  <c:v>2.5957884539150342</c:v>
                </c:pt>
                <c:pt idx="1530">
                  <c:v>2.683644638456077</c:v>
                </c:pt>
                <c:pt idx="1531">
                  <c:v>2.7295622763420009</c:v>
                </c:pt>
                <c:pt idx="1532">
                  <c:v>2.7202041149155183</c:v>
                </c:pt>
                <c:pt idx="1533">
                  <c:v>2.626758585501169</c:v>
                </c:pt>
                <c:pt idx="1534">
                  <c:v>2.683169433782655</c:v>
                </c:pt>
                <c:pt idx="1535">
                  <c:v>2.7242764302814066</c:v>
                </c:pt>
                <c:pt idx="1536">
                  <c:v>2.7720896457822053</c:v>
                </c:pt>
                <c:pt idx="1537">
                  <c:v>2.7410234188212614</c:v>
                </c:pt>
                <c:pt idx="1538">
                  <c:v>2.7010537220068001</c:v>
                </c:pt>
                <c:pt idx="1539">
                  <c:v>2.7293045201137653</c:v>
                </c:pt>
                <c:pt idx="1540">
                  <c:v>2.743911736824586</c:v>
                </c:pt>
                <c:pt idx="1541">
                  <c:v>2.7885768370505337</c:v>
                </c:pt>
                <c:pt idx="1542">
                  <c:v>2.7544290143288466</c:v>
                </c:pt>
                <c:pt idx="1543">
                  <c:v>2.749384549834565</c:v>
                </c:pt>
                <c:pt idx="1544">
                  <c:v>2.6848127458899662</c:v>
                </c:pt>
                <c:pt idx="1545">
                  <c:v>2.764225105050143</c:v>
                </c:pt>
                <c:pt idx="1546">
                  <c:v>2.7982133974891834</c:v>
                </c:pt>
                <c:pt idx="1547">
                  <c:v>2.7825912899979799</c:v>
                </c:pt>
                <c:pt idx="1548">
                  <c:v>2.7700240315027407</c:v>
                </c:pt>
                <c:pt idx="1549">
                  <c:v>2.7697193822590607</c:v>
                </c:pt>
                <c:pt idx="1550">
                  <c:v>2.8135077112551103</c:v>
                </c:pt>
                <c:pt idx="1551">
                  <c:v>2.8206926261459317</c:v>
                </c:pt>
                <c:pt idx="1552">
                  <c:v>2.806708818089068</c:v>
                </c:pt>
                <c:pt idx="1553">
                  <c:v>2.7354414094272013</c:v>
                </c:pt>
                <c:pt idx="1554">
                  <c:v>2.7425095113030324</c:v>
                </c:pt>
                <c:pt idx="1555">
                  <c:v>2.8375781858075153</c:v>
                </c:pt>
                <c:pt idx="1556">
                  <c:v>2.8192119948740517</c:v>
                </c:pt>
                <c:pt idx="1557">
                  <c:v>2.8526991850602594</c:v>
                </c:pt>
                <c:pt idx="1558">
                  <c:v>2.7744123460538002</c:v>
                </c:pt>
                <c:pt idx="1559">
                  <c:v>2.7847076191499744</c:v>
                </c:pt>
                <c:pt idx="1560">
                  <c:v>2.8495326566414354</c:v>
                </c:pt>
                <c:pt idx="1561">
                  <c:v>2.8849735529640643</c:v>
                </c:pt>
                <c:pt idx="1562">
                  <c:v>2.8716098158608547</c:v>
                </c:pt>
                <c:pt idx="1563">
                  <c:v>2.8048874094246217</c:v>
                </c:pt>
                <c:pt idx="1564">
                  <c:v>2.7921791028429372</c:v>
                </c:pt>
                <c:pt idx="1565">
                  <c:v>2.8616686957157631</c:v>
                </c:pt>
                <c:pt idx="1566">
                  <c:v>2.9333843137104414</c:v>
                </c:pt>
                <c:pt idx="1567">
                  <c:v>2.8839292931062541</c:v>
                </c:pt>
                <c:pt idx="1568">
                  <c:v>2.8529878529518968</c:v>
                </c:pt>
                <c:pt idx="1569">
                  <c:v>2.8343286913629413</c:v>
                </c:pt>
                <c:pt idx="1570">
                  <c:v>2.9010292448401573</c:v>
                </c:pt>
                <c:pt idx="1571">
                  <c:v>2.9456566213876458</c:v>
                </c:pt>
                <c:pt idx="1572">
                  <c:v>2.8976982164311784</c:v>
                </c:pt>
                <c:pt idx="1573">
                  <c:v>2.8243777715501066</c:v>
                </c:pt>
                <c:pt idx="1574">
                  <c:v>2.8664143569345608</c:v>
                </c:pt>
                <c:pt idx="1575">
                  <c:v>2.904924320158826</c:v>
                </c:pt>
                <c:pt idx="1576">
                  <c:v>2.9390084971872423</c:v>
                </c:pt>
                <c:pt idx="1577">
                  <c:v>2.9153697213290495</c:v>
                </c:pt>
                <c:pt idx="1578">
                  <c:v>2.8391165727232877</c:v>
                </c:pt>
                <c:pt idx="1579">
                  <c:v>2.8945871145404944</c:v>
                </c:pt>
                <c:pt idx="1580">
                  <c:v>2.9234919800336368</c:v>
                </c:pt>
                <c:pt idx="1581">
                  <c:v>2.9290639627507944</c:v>
                </c:pt>
                <c:pt idx="1582">
                  <c:v>2.9259916680882578</c:v>
                </c:pt>
                <c:pt idx="1583">
                  <c:v>2.9231002091363245</c:v>
                </c:pt>
                <c:pt idx="1584">
                  <c:v>2.8843915093242067</c:v>
                </c:pt>
                <c:pt idx="1585">
                  <c:v>2.9398816407461976</c:v>
                </c:pt>
                <c:pt idx="1586">
                  <c:v>2.9388533400217383</c:v>
                </c:pt>
                <c:pt idx="1587">
                  <c:v>2.9456881630357223</c:v>
                </c:pt>
                <c:pt idx="1588">
                  <c:v>2.8661598878528296</c:v>
                </c:pt>
                <c:pt idx="1589">
                  <c:v>2.899431414502867</c:v>
                </c:pt>
                <c:pt idx="1590">
                  <c:v>2.9781939926573022</c:v>
                </c:pt>
                <c:pt idx="1591">
                  <c:v>3.0035135262328372</c:v>
                </c:pt>
                <c:pt idx="1592">
                  <c:v>2.9827409080452298</c:v>
                </c:pt>
                <c:pt idx="1593">
                  <c:v>2.894759965851065</c:v>
                </c:pt>
                <c:pt idx="1594">
                  <c:v>2.9500032112524934</c:v>
                </c:pt>
                <c:pt idx="1595">
                  <c:v>2.9646090172788679</c:v>
                </c:pt>
                <c:pt idx="1596">
                  <c:v>2.9876882429439755</c:v>
                </c:pt>
                <c:pt idx="1597">
                  <c:v>2.9784744932251281</c:v>
                </c:pt>
                <c:pt idx="1598">
                  <c:v>2.9188842683807987</c:v>
                </c:pt>
                <c:pt idx="1599">
                  <c:v>2.9587937011338541</c:v>
                </c:pt>
                <c:pt idx="1600">
                  <c:v>2.9736418575955295</c:v>
                </c:pt>
                <c:pt idx="1601">
                  <c:v>2.99032825814745</c:v>
                </c:pt>
                <c:pt idx="1602">
                  <c:v>2.982623757880015</c:v>
                </c:pt>
                <c:pt idx="1603">
                  <c:v>2.9583882560549473</c:v>
                </c:pt>
                <c:pt idx="1604">
                  <c:v>2.906422468907087</c:v>
                </c:pt>
                <c:pt idx="1605">
                  <c:v>2.9851938570703282</c:v>
                </c:pt>
                <c:pt idx="1606">
                  <c:v>3.0532915805642125</c:v>
                </c:pt>
                <c:pt idx="1607">
                  <c:v>2.9916253859529705</c:v>
                </c:pt>
                <c:pt idx="1608">
                  <c:v>2.9485115223649774</c:v>
                </c:pt>
                <c:pt idx="1609">
                  <c:v>2.9840226649157922</c:v>
                </c:pt>
                <c:pt idx="1610">
                  <c:v>3.0027208297558743</c:v>
                </c:pt>
                <c:pt idx="1611">
                  <c:v>3.0267436253642659</c:v>
                </c:pt>
                <c:pt idx="1612">
                  <c:v>3.0126772888985247</c:v>
                </c:pt>
                <c:pt idx="1613">
                  <c:v>2.9898641990282657</c:v>
                </c:pt>
                <c:pt idx="1614">
                  <c:v>2.939474520146927</c:v>
                </c:pt>
                <c:pt idx="1615">
                  <c:v>3.0170164109460544</c:v>
                </c:pt>
                <c:pt idx="1616">
                  <c:v>3.0827573506571859</c:v>
                </c:pt>
                <c:pt idx="1617">
                  <c:v>3.0028623883512773</c:v>
                </c:pt>
                <c:pt idx="1618">
                  <c:v>2.9938349320161444</c:v>
                </c:pt>
                <c:pt idx="1619">
                  <c:v>2.9450761914367312</c:v>
                </c:pt>
                <c:pt idx="1620">
                  <c:v>3.0065829902824941</c:v>
                </c:pt>
                <c:pt idx="1621">
                  <c:v>3.0244133642141091</c:v>
                </c:pt>
                <c:pt idx="1622">
                  <c:v>3.0028294686408925</c:v>
                </c:pt>
                <c:pt idx="1623">
                  <c:v>2.9338716546816714</c:v>
                </c:pt>
                <c:pt idx="1624">
                  <c:v>2.9517864851727875</c:v>
                </c:pt>
                <c:pt idx="1625">
                  <c:v>3.0058318449934833</c:v>
                </c:pt>
                <c:pt idx="1626">
                  <c:v>3.0590999999999999</c:v>
                </c:pt>
                <c:pt idx="1627">
                  <c:v>3.0039777430298478</c:v>
                </c:pt>
                <c:pt idx="1628">
                  <c:v>2.9302666331297629</c:v>
                </c:pt>
                <c:pt idx="1629">
                  <c:v>2.9778012774708218</c:v>
                </c:pt>
                <c:pt idx="1630">
                  <c:v>3.0084226762358171</c:v>
                </c:pt>
                <c:pt idx="1631">
                  <c:v>3.0831133642141628</c:v>
                </c:pt>
                <c:pt idx="1632">
                  <c:v>3.018696456469514</c:v>
                </c:pt>
                <c:pt idx="1633">
                  <c:v>2.9509820155019684</c:v>
                </c:pt>
                <c:pt idx="1634">
                  <c:v>2.9571055604688392</c:v>
                </c:pt>
                <c:pt idx="1635">
                  <c:v>3.0159956106056107</c:v>
                </c:pt>
                <c:pt idx="1636">
                  <c:v>3.0077573506572932</c:v>
                </c:pt>
                <c:pt idx="1637">
                  <c:v>3.0041922056876684</c:v>
                </c:pt>
                <c:pt idx="1638">
                  <c:v>2.990523492495702</c:v>
                </c:pt>
                <c:pt idx="1639">
                  <c:v>2.9914013313173822</c:v>
                </c:pt>
                <c:pt idx="1640">
                  <c:v>2.9937963505367087</c:v>
                </c:pt>
                <c:pt idx="1641">
                  <c:v>3.0343436253644267</c:v>
                </c:pt>
                <c:pt idx="1642">
                  <c:v>3.006367230297414</c:v>
                </c:pt>
                <c:pt idx="1643">
                  <c:v>2.9128291694161104</c:v>
                </c:pt>
                <c:pt idx="1644">
                  <c:v>2.9279624907019053</c:v>
                </c:pt>
                <c:pt idx="1645">
                  <c:v>3.0063654965777964</c:v>
                </c:pt>
                <c:pt idx="1646">
                  <c:v>3.0498915805644256</c:v>
                </c:pt>
                <c:pt idx="1647">
                  <c:v>3.005619880405638</c:v>
                </c:pt>
                <c:pt idx="1648">
                  <c:v>2.9096585368938981</c:v>
                </c:pt>
                <c:pt idx="1649">
                  <c:v>2.9448776722456596</c:v>
                </c:pt>
                <c:pt idx="1650">
                  <c:v>2.9875989314856075</c:v>
                </c:pt>
                <c:pt idx="1651">
                  <c:v>3.0128282581477146</c:v>
                </c:pt>
                <c:pt idx="1652">
                  <c:v>2.9953657523063946</c:v>
                </c:pt>
                <c:pt idx="1653">
                  <c:v>2.909200959383762</c:v>
                </c:pt>
                <c:pt idx="1654">
                  <c:v>2.9002768775029741</c:v>
                </c:pt>
                <c:pt idx="1655">
                  <c:v>2.976836703149734</c:v>
                </c:pt>
                <c:pt idx="1656">
                  <c:v>3.0414882429442915</c:v>
                </c:pt>
                <c:pt idx="1657">
                  <c:v>2.9928531705739534</c:v>
                </c:pt>
                <c:pt idx="1658">
                  <c:v>2.939890498825064</c:v>
                </c:pt>
                <c:pt idx="1659">
                  <c:v>2.8973488202257536</c:v>
                </c:pt>
                <c:pt idx="1660">
                  <c:v>2.973377693104025</c:v>
                </c:pt>
                <c:pt idx="1661">
                  <c:v>3.000313526233203</c:v>
                </c:pt>
                <c:pt idx="1662">
                  <c:v>2.97909014195662</c:v>
                </c:pt>
                <c:pt idx="1663">
                  <c:v>2.91585445949389</c:v>
                </c:pt>
                <c:pt idx="1664">
                  <c:v>2.8891359704852912</c:v>
                </c:pt>
                <c:pt idx="1665">
                  <c:v>2.9624059824247309</c:v>
                </c:pt>
                <c:pt idx="1666">
                  <c:v>2.9713533400221515</c:v>
                </c:pt>
                <c:pt idx="1667">
                  <c:v>2.9580518400234865</c:v>
                </c:pt>
                <c:pt idx="1668">
                  <c:v>2.9207163723755851</c:v>
                </c:pt>
                <c:pt idx="1669">
                  <c:v>2.8682488569137847</c:v>
                </c:pt>
                <c:pt idx="1670">
                  <c:v>2.9487971222668796</c:v>
                </c:pt>
                <c:pt idx="1671">
                  <c:v>2.9652639627512536</c:v>
                </c:pt>
                <c:pt idx="1672">
                  <c:v>2.9275401026640511</c:v>
                </c:pt>
                <c:pt idx="1673">
                  <c:v>2.843376338803056</c:v>
                </c:pt>
                <c:pt idx="1674">
                  <c:v>2.9052941628590419</c:v>
                </c:pt>
                <c:pt idx="1675">
                  <c:v>2.9167602978000389</c:v>
                </c:pt>
                <c:pt idx="1676">
                  <c:v>2.9071084971877461</c:v>
                </c:pt>
                <c:pt idx="1677">
                  <c:v>2.9017723468179968</c:v>
                </c:pt>
                <c:pt idx="1678">
                  <c:v>2.8446517997916789</c:v>
                </c:pt>
                <c:pt idx="1679">
                  <c:v>2.8482437728777512</c:v>
                </c:pt>
                <c:pt idx="1680">
                  <c:v>2.8954114906695319</c:v>
                </c:pt>
                <c:pt idx="1681">
                  <c:v>2.9246566213881922</c:v>
                </c:pt>
                <c:pt idx="1682">
                  <c:v>2.8910788976294159</c:v>
                </c:pt>
                <c:pt idx="1683">
                  <c:v>2.8066603101631005</c:v>
                </c:pt>
                <c:pt idx="1684">
                  <c:v>2.845949405098438</c:v>
                </c:pt>
                <c:pt idx="1685">
                  <c:v>2.8974951391479742</c:v>
                </c:pt>
                <c:pt idx="1686">
                  <c:v>2.8644843137110279</c:v>
                </c:pt>
                <c:pt idx="1687">
                  <c:v>2.883979722717477</c:v>
                </c:pt>
                <c:pt idx="1688">
                  <c:v>2.8511564417373529</c:v>
                </c:pt>
                <c:pt idx="1689">
                  <c:v>2.8162136473414767</c:v>
                </c:pt>
                <c:pt idx="1690">
                  <c:v>2.8710844869581171</c:v>
                </c:pt>
                <c:pt idx="1691">
                  <c:v>2.8596735529646899</c:v>
                </c:pt>
                <c:pt idx="1692">
                  <c:v>2.8569181628160294</c:v>
                </c:pt>
                <c:pt idx="1693">
                  <c:v>2.7635113739054535</c:v>
                </c:pt>
                <c:pt idx="1694">
                  <c:v>2.7674547998956327</c:v>
                </c:pt>
                <c:pt idx="1695">
                  <c:v>2.8452827771827036</c:v>
                </c:pt>
                <c:pt idx="1696">
                  <c:v>2.912811994874712</c:v>
                </c:pt>
                <c:pt idx="1697">
                  <c:v>2.8170594573881651</c:v>
                </c:pt>
                <c:pt idx="1698">
                  <c:v>2.7395970501324163</c:v>
                </c:pt>
                <c:pt idx="1699">
                  <c:v>2.7490328949257967</c:v>
                </c:pt>
                <c:pt idx="1700">
                  <c:v>2.8129818630696235</c:v>
                </c:pt>
                <c:pt idx="1701">
                  <c:v>2.8565926261466248</c:v>
                </c:pt>
                <c:pt idx="1702">
                  <c:v>2.8049788422215616</c:v>
                </c:pt>
                <c:pt idx="1703">
                  <c:v>2.7083958940921589</c:v>
                </c:pt>
                <c:pt idx="1704">
                  <c:v>2.7453490131722371</c:v>
                </c:pt>
                <c:pt idx="1705">
                  <c:v>2.786454002422281</c:v>
                </c:pt>
                <c:pt idx="1706">
                  <c:v>2.7959133974899069</c:v>
                </c:pt>
                <c:pt idx="1707">
                  <c:v>2.7824262060258396</c:v>
                </c:pt>
                <c:pt idx="1708">
                  <c:v>2.7370752437326509</c:v>
                </c:pt>
                <c:pt idx="1709">
                  <c:v>2.7056167304362253</c:v>
                </c:pt>
                <c:pt idx="1710">
                  <c:v>2.7609492729046967</c:v>
                </c:pt>
                <c:pt idx="1711">
                  <c:v>2.8052768370512848</c:v>
                </c:pt>
                <c:pt idx="1712">
                  <c:v>2.749103222336907</c:v>
                </c:pt>
                <c:pt idx="1713">
                  <c:v>2.665149472465199</c:v>
                </c:pt>
                <c:pt idx="1714">
                  <c:v>2.675326981581728</c:v>
                </c:pt>
                <c:pt idx="1715">
                  <c:v>2.7287863458366317</c:v>
                </c:pt>
                <c:pt idx="1716">
                  <c:v>2.7339896457829806</c:v>
                </c:pt>
                <c:pt idx="1717">
                  <c:v>2.7184978124946295</c:v>
                </c:pt>
                <c:pt idx="1718">
                  <c:v>2.638268990601107</c:v>
                </c:pt>
                <c:pt idx="1719">
                  <c:v>2.688243877070271</c:v>
                </c:pt>
                <c:pt idx="1720">
                  <c:v>2.7012922748503274</c:v>
                </c:pt>
                <c:pt idx="1721">
                  <c:v>2.6901622763427993</c:v>
                </c:pt>
                <c:pt idx="1722">
                  <c:v>2.6880635814806486</c:v>
                </c:pt>
                <c:pt idx="1723">
                  <c:v>2.6449766871798159</c:v>
                </c:pt>
                <c:pt idx="1724">
                  <c:v>2.6275769565291585</c:v>
                </c:pt>
                <c:pt idx="1725">
                  <c:v>2.6734814203632773</c:v>
                </c:pt>
                <c:pt idx="1726">
                  <c:v>2.663108497187948</c:v>
                </c:pt>
                <c:pt idx="1727">
                  <c:v>2.6759305981984518</c:v>
                </c:pt>
                <c:pt idx="1728">
                  <c:v>2.6060229647917978</c:v>
                </c:pt>
                <c:pt idx="1729">
                  <c:v>2.5945688874474726</c:v>
                </c:pt>
                <c:pt idx="1730">
                  <c:v>2.6437084838994571</c:v>
                </c:pt>
                <c:pt idx="1731">
                  <c:v>2.6630449435829124</c:v>
                </c:pt>
                <c:pt idx="1732">
                  <c:v>2.635925270596053</c:v>
                </c:pt>
                <c:pt idx="1733">
                  <c:v>2.5945797116985245</c:v>
                </c:pt>
                <c:pt idx="1734">
                  <c:v>2.5383697342268414</c:v>
                </c:pt>
                <c:pt idx="1735">
                  <c:v>2.6188595354058561</c:v>
                </c:pt>
                <c:pt idx="1736">
                  <c:v>2.6300906572933576</c:v>
                </c:pt>
                <c:pt idx="1737">
                  <c:v>2.6150140419960528</c:v>
                </c:pt>
                <c:pt idx="1738">
                  <c:v>2.5226648505100635</c:v>
                </c:pt>
                <c:pt idx="1739">
                  <c:v>2.5470399048540076</c:v>
                </c:pt>
                <c:pt idx="1740">
                  <c:v>2.5778875398763215</c:v>
                </c:pt>
                <c:pt idx="1741">
                  <c:v>2.594166616782656</c:v>
                </c:pt>
                <c:pt idx="1742">
                  <c:v>2.5862483324037608</c:v>
                </c:pt>
                <c:pt idx="1743">
                  <c:v>2.5145841096762473</c:v>
                </c:pt>
                <c:pt idx="1744">
                  <c:v>2.4746737435522639</c:v>
                </c:pt>
                <c:pt idx="1745">
                  <c:v>2.5610250875318679</c:v>
                </c:pt>
                <c:pt idx="1746">
                  <c:v>2.6240952597651677</c:v>
                </c:pt>
                <c:pt idx="1747">
                  <c:v>2.5413455513001932</c:v>
                </c:pt>
                <c:pt idx="1748">
                  <c:v>2.495707205298078</c:v>
                </c:pt>
                <c:pt idx="1749">
                  <c:v>2.4914497041674233</c:v>
                </c:pt>
                <c:pt idx="1750">
                  <c:v>2.5121234411340265</c:v>
                </c:pt>
                <c:pt idx="1751">
                  <c:v>2.5360000000005156</c:v>
                </c:pt>
                <c:pt idx="1752">
                  <c:v>2.5210031806708049</c:v>
                </c:pt>
                <c:pt idx="1753">
                  <c:v>2.4183449009644042</c:v>
                </c:pt>
                <c:pt idx="1754">
                  <c:v>2.4133592845318455</c:v>
                </c:pt>
                <c:pt idx="1755">
                  <c:v>2.4906068059192967</c:v>
                </c:pt>
                <c:pt idx="1756">
                  <c:v>2.5082047402358616</c:v>
                </c:pt>
                <c:pt idx="1757">
                  <c:v>2.4700929237978406</c:v>
                </c:pt>
                <c:pt idx="1758">
                  <c:v>2.4292150375139245</c:v>
                </c:pt>
                <c:pt idx="1759">
                  <c:v>2.3762794977806765</c:v>
                </c:pt>
                <c:pt idx="1760">
                  <c:v>2.4604132337518001</c:v>
                </c:pt>
                <c:pt idx="1761">
                  <c:v>2.4766333832183669</c:v>
                </c:pt>
                <c:pt idx="1762">
                  <c:v>2.4564133465056472</c:v>
                </c:pt>
                <c:pt idx="1763">
                  <c:v>2.3531273980445322</c:v>
                </c:pt>
                <c:pt idx="1764">
                  <c:v>2.3656908042674893</c:v>
                </c:pt>
                <c:pt idx="1765">
                  <c:v>2.417432742421278</c:v>
                </c:pt>
                <c:pt idx="1766">
                  <c:v>2.4833093427076536</c:v>
                </c:pt>
                <c:pt idx="1767">
                  <c:v>2.4119803606317056</c:v>
                </c:pt>
                <c:pt idx="1768">
                  <c:v>2.3574288768965368</c:v>
                </c:pt>
                <c:pt idx="1769">
                  <c:v>2.3667492759710225</c:v>
                </c:pt>
                <c:pt idx="1770">
                  <c:v>2.4056375151460894</c:v>
                </c:pt>
                <c:pt idx="1771">
                  <c:v>2.4474550564180846</c:v>
                </c:pt>
                <c:pt idx="1772">
                  <c:v>2.3750488476577818</c:v>
                </c:pt>
                <c:pt idx="1773">
                  <c:v>2.2861011058861265</c:v>
                </c:pt>
                <c:pt idx="1774">
                  <c:v>2.3115382034814855</c:v>
                </c:pt>
                <c:pt idx="1775">
                  <c:v>2.3692476863827503</c:v>
                </c:pt>
                <c:pt idx="1776">
                  <c:v>2.4098915028130325</c:v>
                </c:pt>
                <c:pt idx="1777">
                  <c:v>2.3673397245997707</c:v>
                </c:pt>
                <c:pt idx="1778">
                  <c:v>2.2545492673947023</c:v>
                </c:pt>
                <c:pt idx="1779">
                  <c:v>2.2928099059529803</c:v>
                </c:pt>
                <c:pt idx="1780">
                  <c:v>2.3344946591085125</c:v>
                </c:pt>
                <c:pt idx="1781">
                  <c:v>2.4000377236581594</c:v>
                </c:pt>
                <c:pt idx="1782">
                  <c:v>2.3243252339855385</c:v>
                </c:pt>
                <c:pt idx="1783">
                  <c:v>2.2895081555859864</c:v>
                </c:pt>
                <c:pt idx="1784">
                  <c:v>2.222256479568149</c:v>
                </c:pt>
                <c:pt idx="1785">
                  <c:v>2.3223233324568957</c:v>
                </c:pt>
                <c:pt idx="1786">
                  <c:v>2.3174103542179521</c:v>
                </c:pt>
                <c:pt idx="1787">
                  <c:v>2.3018063366110986</c:v>
                </c:pt>
                <c:pt idx="1788">
                  <c:v>2.2711969950878919</c:v>
                </c:pt>
                <c:pt idx="1789">
                  <c:v>2.2277366774817153</c:v>
                </c:pt>
                <c:pt idx="1790">
                  <c:v>2.2779666663709377</c:v>
                </c:pt>
                <c:pt idx="1791">
                  <c:v>2.2628231629496187</c:v>
                </c:pt>
                <c:pt idx="1792">
                  <c:v>2.2551505124992715</c:v>
                </c:pt>
                <c:pt idx="1793">
                  <c:v>2.1712508830236126</c:v>
                </c:pt>
                <c:pt idx="1794">
                  <c:v>2.2217457912543024</c:v>
                </c:pt>
                <c:pt idx="1795">
                  <c:v>2.2539450942133361</c:v>
                </c:pt>
                <c:pt idx="1796">
                  <c:v>2.3022866025109625</c:v>
                </c:pt>
                <c:pt idx="1797">
                  <c:v>2.2269573351305638</c:v>
                </c:pt>
                <c:pt idx="1798">
                  <c:v>2.1559509135177719</c:v>
                </c:pt>
                <c:pt idx="1799">
                  <c:v>2.2111069149732181</c:v>
                </c:pt>
                <c:pt idx="1800">
                  <c:v>2.2184137442558223</c:v>
                </c:pt>
                <c:pt idx="1801">
                  <c:v>2.2502073738542077</c:v>
                </c:pt>
                <c:pt idx="1802">
                  <c:v>2.2300642042533241</c:v>
                </c:pt>
                <c:pt idx="1803">
                  <c:v>2.1846277115333619</c:v>
                </c:pt>
                <c:pt idx="1804">
                  <c:v>2.1183395656551345</c:v>
                </c:pt>
                <c:pt idx="1805">
                  <c:v>2.1939106459112585</c:v>
                </c:pt>
                <c:pt idx="1806">
                  <c:v>2.1928880051260813</c:v>
                </c:pt>
                <c:pt idx="1807">
                  <c:v>2.1893580278855307</c:v>
                </c:pt>
                <c:pt idx="1808">
                  <c:v>2.1433106256236663</c:v>
                </c:pt>
                <c:pt idx="1809">
                  <c:v>2.125491494468509</c:v>
                </c:pt>
                <c:pt idx="1810">
                  <c:v>2.173736323028439</c:v>
                </c:pt>
                <c:pt idx="1811">
                  <c:v>2.1931264470360614</c:v>
                </c:pt>
                <c:pt idx="1812">
                  <c:v>2.1579322088090067</c:v>
                </c:pt>
                <c:pt idx="1813">
                  <c:v>2.0714138921444283</c:v>
                </c:pt>
                <c:pt idx="1814">
                  <c:v>2.077892767851623</c:v>
                </c:pt>
                <c:pt idx="1815">
                  <c:v>2.1406180300421069</c:v>
                </c:pt>
                <c:pt idx="1816">
                  <c:v>2.1593156862896778</c:v>
                </c:pt>
                <c:pt idx="1817">
                  <c:v>2.1402667375601574</c:v>
                </c:pt>
                <c:pt idx="1818">
                  <c:v>2.0864167741739736</c:v>
                </c:pt>
                <c:pt idx="1819">
                  <c:v>2.07101632028865</c:v>
                </c:pt>
                <c:pt idx="1820">
                  <c:v>2.1356819740811037</c:v>
                </c:pt>
                <c:pt idx="1821">
                  <c:v>2.1721433786124651</c:v>
                </c:pt>
                <c:pt idx="1822">
                  <c:v>2.1300206079730941</c:v>
                </c:pt>
                <c:pt idx="1823">
                  <c:v>2.0606609135570224</c:v>
                </c:pt>
                <c:pt idx="1824">
                  <c:v>2.0747701075704215</c:v>
                </c:pt>
                <c:pt idx="1825">
                  <c:v>2.1071273426181452</c:v>
                </c:pt>
                <c:pt idx="1826">
                  <c:v>2.1486915028128601</c:v>
                </c:pt>
                <c:pt idx="1827">
                  <c:v>2.1100623773162352</c:v>
                </c:pt>
                <c:pt idx="1828">
                  <c:v>2.01954815836935</c:v>
                </c:pt>
                <c:pt idx="1829">
                  <c:v>2.0736994192780021</c:v>
                </c:pt>
                <c:pt idx="1830">
                  <c:v>2.0936275614493356</c:v>
                </c:pt>
                <c:pt idx="1831">
                  <c:v>2.1712360372492978</c:v>
                </c:pt>
                <c:pt idx="1832">
                  <c:v>2.0949287824383274</c:v>
                </c:pt>
                <c:pt idx="1833">
                  <c:v>2.0588587118905606</c:v>
                </c:pt>
                <c:pt idx="1834">
                  <c:v>2.0016179961601646</c:v>
                </c:pt>
                <c:pt idx="1835">
                  <c:v>2.0744567477883407</c:v>
                </c:pt>
                <c:pt idx="1836">
                  <c:v>2.1514466599783444</c:v>
                </c:pt>
                <c:pt idx="1837">
                  <c:v>2.0791259016209684</c:v>
                </c:pt>
                <c:pt idx="1838">
                  <c:v>2.0452527512686363</c:v>
                </c:pt>
                <c:pt idx="1839">
                  <c:v>1.9792969380314585</c:v>
                </c:pt>
                <c:pt idx="1840">
                  <c:v>2.0630597760802267</c:v>
                </c:pt>
                <c:pt idx="1841">
                  <c:v>2.0765864737672359</c:v>
                </c:pt>
                <c:pt idx="1842">
                  <c:v>2.049891286569502</c:v>
                </c:pt>
                <c:pt idx="1843">
                  <c:v>1.9843728951979709</c:v>
                </c:pt>
                <c:pt idx="1844">
                  <c:v>2.0354344828478554</c:v>
                </c:pt>
                <c:pt idx="1845">
                  <c:v>2.0524178191054037</c:v>
                </c:pt>
                <c:pt idx="1846">
                  <c:v>2.0390117570560884</c:v>
                </c:pt>
                <c:pt idx="1847">
                  <c:v>2.0555482778665692</c:v>
                </c:pt>
                <c:pt idx="1848">
                  <c:v>1.9744872917683951</c:v>
                </c:pt>
                <c:pt idx="1849">
                  <c:v>1.9700937050549436</c:v>
                </c:pt>
                <c:pt idx="1850">
                  <c:v>2.0475258065116231</c:v>
                </c:pt>
                <c:pt idx="1851">
                  <c:v>2.0268717418526041</c:v>
                </c:pt>
                <c:pt idx="1852">
                  <c:v>2.0360099668869909</c:v>
                </c:pt>
                <c:pt idx="1853">
                  <c:v>1.9996237619400912</c:v>
                </c:pt>
                <c:pt idx="1854">
                  <c:v>1.9528894757610524</c:v>
                </c:pt>
                <c:pt idx="1855">
                  <c:v>2.0206774658209867</c:v>
                </c:pt>
                <c:pt idx="1856">
                  <c:v>2.1142084194358306</c:v>
                </c:pt>
                <c:pt idx="1857">
                  <c:v>2.0444368973030422</c:v>
                </c:pt>
                <c:pt idx="1858">
                  <c:v>1.9786769481465762</c:v>
                </c:pt>
                <c:pt idx="1859">
                  <c:v>1.9757691904604795</c:v>
                </c:pt>
                <c:pt idx="1860">
                  <c:v>2.0188485564450551</c:v>
                </c:pt>
                <c:pt idx="1861">
                  <c:v>2.0798563746357663</c:v>
                </c:pt>
                <c:pt idx="1862">
                  <c:v>2.0115805451665922</c:v>
                </c:pt>
                <c:pt idx="1863">
                  <c:v>1.9509157569885325</c:v>
                </c:pt>
                <c:pt idx="1864">
                  <c:v>1.9644951626138969</c:v>
                </c:pt>
                <c:pt idx="1865">
                  <c:v>2.0223214524258397</c:v>
                </c:pt>
                <c:pt idx="1866">
                  <c:v>2.0972426493428356</c:v>
                </c:pt>
                <c:pt idx="1867">
                  <c:v>2.0031943447400629</c:v>
                </c:pt>
                <c:pt idx="1868">
                  <c:v>1.9647433978753752</c:v>
                </c:pt>
                <c:pt idx="1869">
                  <c:v>1.9742648142184431</c:v>
                </c:pt>
                <c:pt idx="1870">
                  <c:v>2.0275015841853974</c:v>
                </c:pt>
                <c:pt idx="1871">
                  <c:v>2.0272866357859018</c:v>
                </c:pt>
                <c:pt idx="1872">
                  <c:v>2.0251056676605206</c:v>
                </c:pt>
                <c:pt idx="1873">
                  <c:v>1.9291617681809412</c:v>
                </c:pt>
                <c:pt idx="1874">
                  <c:v>1.9897215861300177</c:v>
                </c:pt>
                <c:pt idx="1875">
                  <c:v>2.0153049174145781</c:v>
                </c:pt>
                <c:pt idx="1876">
                  <c:v>2.0920999999999998</c:v>
                </c:pt>
                <c:pt idx="1877">
                  <c:v>2.0232466541842302</c:v>
                </c:pt>
                <c:pt idx="1878">
                  <c:v>1.9775863312172537</c:v>
                </c:pt>
                <c:pt idx="1879">
                  <c:v>1.9500344066251449</c:v>
                </c:pt>
                <c:pt idx="1880">
                  <c:v>2.0069354683798655</c:v>
                </c:pt>
                <c:pt idx="1881">
                  <c:v>2.0528866357858262</c:v>
                </c:pt>
                <c:pt idx="1882">
                  <c:v>2.0096404019230802</c:v>
                </c:pt>
                <c:pt idx="1883">
                  <c:v>1.9627767729040679</c:v>
                </c:pt>
                <c:pt idx="1884">
                  <c:v>1.9908746467892615</c:v>
                </c:pt>
                <c:pt idx="1885">
                  <c:v>2.0300479215410654</c:v>
                </c:pt>
                <c:pt idx="1886">
                  <c:v>2.0165426493426848</c:v>
                </c:pt>
                <c:pt idx="1887">
                  <c:v>2.0340022948304042</c:v>
                </c:pt>
                <c:pt idx="1888">
                  <c:v>2.0017908460582947</c:v>
                </c:pt>
                <c:pt idx="1889">
                  <c:v>1.9380523867668806</c:v>
                </c:pt>
                <c:pt idx="1890">
                  <c:v>2.008026849729549</c:v>
                </c:pt>
                <c:pt idx="1891">
                  <c:v>2.1045563746355409</c:v>
                </c:pt>
                <c:pt idx="1892">
                  <c:v>2.0226803671829994</c:v>
                </c:pt>
                <c:pt idx="1893">
                  <c:v>1.9598315556786714</c:v>
                </c:pt>
                <c:pt idx="1894">
                  <c:v>1.9569952926891627</c:v>
                </c:pt>
                <c:pt idx="1895">
                  <c:v>2.0400797576613394</c:v>
                </c:pt>
                <c:pt idx="1896">
                  <c:v>2.0192084194355315</c:v>
                </c:pt>
                <c:pt idx="1897">
                  <c:v>2.0415670146508216</c:v>
                </c:pt>
                <c:pt idx="1898">
                  <c:v>1.9843602368506374</c:v>
                </c:pt>
                <c:pt idx="1899">
                  <c:v>1.9715508722287221</c:v>
                </c:pt>
                <c:pt idx="1900">
                  <c:v>2.052387867572329</c:v>
                </c:pt>
                <c:pt idx="1901">
                  <c:v>2.095271741852232</c:v>
                </c:pt>
                <c:pt idx="1902">
                  <c:v>2.0354741437416144</c:v>
                </c:pt>
                <c:pt idx="1903">
                  <c:v>2.0193628400177461</c:v>
                </c:pt>
                <c:pt idx="1904">
                  <c:v>1.9901822214504481</c:v>
                </c:pt>
                <c:pt idx="1905">
                  <c:v>2.0481009682877525</c:v>
                </c:pt>
                <c:pt idx="1906">
                  <c:v>2.1199117570556449</c:v>
                </c:pt>
                <c:pt idx="1907">
                  <c:v>2.0569294672356131</c:v>
                </c:pt>
                <c:pt idx="1908">
                  <c:v>1.9877024801843568</c:v>
                </c:pt>
                <c:pt idx="1909">
                  <c:v>2.0234484160191961</c:v>
                </c:pt>
                <c:pt idx="1910">
                  <c:v>2.0600579456763617</c:v>
                </c:pt>
                <c:pt idx="1911">
                  <c:v>2.0577864737667237</c:v>
                </c:pt>
                <c:pt idx="1912">
                  <c:v>2.0751423405738563</c:v>
                </c:pt>
                <c:pt idx="1913">
                  <c:v>2.0425620669981694</c:v>
                </c:pt>
                <c:pt idx="1914">
                  <c:v>2.0035074743526549</c:v>
                </c:pt>
                <c:pt idx="1915">
                  <c:v>2.0714313784484193</c:v>
                </c:pt>
                <c:pt idx="1916">
                  <c:v>2.0767466599777649</c:v>
                </c:pt>
                <c:pt idx="1917">
                  <c:v>2.0695124758828967</c:v>
                </c:pt>
                <c:pt idx="1918">
                  <c:v>2.0382664660129901</c:v>
                </c:pt>
                <c:pt idx="1919">
                  <c:v>1.9925193183429371</c:v>
                </c:pt>
                <c:pt idx="1920">
                  <c:v>2.0951450943185348</c:v>
                </c:pt>
                <c:pt idx="1921">
                  <c:v>2.1404360372486528</c:v>
                </c:pt>
                <c:pt idx="1922">
                  <c:v>2.0868909909778468</c:v>
                </c:pt>
                <c:pt idx="1923">
                  <c:v>2.0554156352080613</c:v>
                </c:pt>
                <c:pt idx="1924">
                  <c:v>2.038640959425678</c:v>
                </c:pt>
                <c:pt idx="1925">
                  <c:v>2.1142341067244566</c:v>
                </c:pt>
                <c:pt idx="1926">
                  <c:v>2.1614915028121526</c:v>
                </c:pt>
                <c:pt idx="1927">
                  <c:v>2.1046861083667592</c:v>
                </c:pt>
                <c:pt idx="1928">
                  <c:v>2.0306786813852646</c:v>
                </c:pt>
                <c:pt idx="1929">
                  <c:v>2.0690746902904897</c:v>
                </c:pt>
                <c:pt idx="1930">
                  <c:v>2.1279192923971473</c:v>
                </c:pt>
                <c:pt idx="1931">
                  <c:v>2.191643378611698</c:v>
                </c:pt>
                <c:pt idx="1932">
                  <c:v>2.1201693209690959</c:v>
                </c:pt>
                <c:pt idx="1933">
                  <c:v>2.0837178871074213</c:v>
                </c:pt>
                <c:pt idx="1934">
                  <c:v>2.097985717186718</c:v>
                </c:pt>
                <c:pt idx="1935">
                  <c:v>2.1428315786049539</c:v>
                </c:pt>
                <c:pt idx="1936">
                  <c:v>2.1507156862888541</c:v>
                </c:pt>
                <c:pt idx="1937">
                  <c:v>2.1532568251167841</c:v>
                </c:pt>
                <c:pt idx="1938">
                  <c:v>2.099817128407873</c:v>
                </c:pt>
                <c:pt idx="1939">
                  <c:v>2.145277143723423</c:v>
                </c:pt>
                <c:pt idx="1940">
                  <c:v>2.1550892524574943</c:v>
                </c:pt>
                <c:pt idx="1941">
                  <c:v>2.2472264470351844</c:v>
                </c:pt>
                <c:pt idx="1942">
                  <c:v>2.1815544529967856</c:v>
                </c:pt>
                <c:pt idx="1943">
                  <c:v>2.1511373331941335</c:v>
                </c:pt>
                <c:pt idx="1944">
                  <c:v>2.0963067382401936</c:v>
                </c:pt>
                <c:pt idx="1945">
                  <c:v>2.1930971335055034</c:v>
                </c:pt>
                <c:pt idx="1946">
                  <c:v>2.261688005125154</c:v>
                </c:pt>
                <c:pt idx="1947">
                  <c:v>2.2153255236348168</c:v>
                </c:pt>
                <c:pt idx="1948">
                  <c:v>2.1629973037521641</c:v>
                </c:pt>
                <c:pt idx="1949">
                  <c:v>2.1256503726349023</c:v>
                </c:pt>
                <c:pt idx="1950">
                  <c:v>2.2268504274906462</c:v>
                </c:pt>
                <c:pt idx="1951">
                  <c:v>2.2395073738532343</c:v>
                </c:pt>
                <c:pt idx="1952">
                  <c:v>2.2251503147402518</c:v>
                </c:pt>
                <c:pt idx="1953">
                  <c:v>2.1908005884162645</c:v>
                </c:pt>
                <c:pt idx="1954">
                  <c:v>2.1693805956132155</c:v>
                </c:pt>
                <c:pt idx="1955">
                  <c:v>2.2560667359877904</c:v>
                </c:pt>
                <c:pt idx="1956">
                  <c:v>2.3156866025099463</c:v>
                </c:pt>
                <c:pt idx="1957">
                  <c:v>2.2609906816991421</c:v>
                </c:pt>
                <c:pt idx="1958">
                  <c:v>2.1768453480734249</c:v>
                </c:pt>
                <c:pt idx="1959">
                  <c:v>2.2042587763827908</c:v>
                </c:pt>
                <c:pt idx="1960">
                  <c:v>2.2707558707066924</c:v>
                </c:pt>
                <c:pt idx="1961">
                  <c:v>2.283023162948564</c:v>
                </c:pt>
                <c:pt idx="1962">
                  <c:v>2.2682017293535073</c:v>
                </c:pt>
                <c:pt idx="1963">
                  <c:v>2.2009582149768261</c:v>
                </c:pt>
                <c:pt idx="1964">
                  <c:v>2.2489490277385613</c:v>
                </c:pt>
                <c:pt idx="1965">
                  <c:v>2.3091609410580798</c:v>
                </c:pt>
                <c:pt idx="1966">
                  <c:v>2.3358103542168633</c:v>
                </c:pt>
                <c:pt idx="1967">
                  <c:v>2.3156485653964025</c:v>
                </c:pt>
                <c:pt idx="1968">
                  <c:v>2.2928027614830517</c:v>
                </c:pt>
                <c:pt idx="1969">
                  <c:v>2.2886991385878401</c:v>
                </c:pt>
                <c:pt idx="1970">
                  <c:v>2.3214513759273991</c:v>
                </c:pt>
                <c:pt idx="1971">
                  <c:v>2.3242377236570406</c:v>
                </c:pt>
                <c:pt idx="1972">
                  <c:v>2.3480605051754218</c:v>
                </c:pt>
                <c:pt idx="1973">
                  <c:v>2.2697529216204928</c:v>
                </c:pt>
                <c:pt idx="1974">
                  <c:v>2.2586752540514774</c:v>
                </c:pt>
                <c:pt idx="1975">
                  <c:v>2.3695955486360654</c:v>
                </c:pt>
                <c:pt idx="1976">
                  <c:v>2.3944915028118881</c:v>
                </c:pt>
                <c:pt idx="1977">
                  <c:v>2.3734812192194319</c:v>
                </c:pt>
                <c:pt idx="1978">
                  <c:v>2.2968949958915994</c:v>
                </c:pt>
                <c:pt idx="1979">
                  <c:v>2.3246912165069014</c:v>
                </c:pt>
                <c:pt idx="1980">
                  <c:v>2.3752651595485466</c:v>
                </c:pt>
                <c:pt idx="1981">
                  <c:v>2.4177550564169188</c:v>
                </c:pt>
                <c:pt idx="1982">
                  <c:v>2.4102109666812401</c:v>
                </c:pt>
                <c:pt idx="1983">
                  <c:v>2.3454721290235634</c:v>
                </c:pt>
                <c:pt idx="1984">
                  <c:v>2.3210231121385285</c:v>
                </c:pt>
                <c:pt idx="1985">
                  <c:v>2.426967684842722</c:v>
                </c:pt>
                <c:pt idx="1986">
                  <c:v>2.473009342706471</c:v>
                </c:pt>
                <c:pt idx="1987">
                  <c:v>2.4429266444703392</c:v>
                </c:pt>
                <c:pt idx="1988">
                  <c:v>2.3507239898810952</c:v>
                </c:pt>
                <c:pt idx="1989">
                  <c:v>2.3574151881014211</c:v>
                </c:pt>
                <c:pt idx="1990">
                  <c:v>2.4508510405893098</c:v>
                </c:pt>
                <c:pt idx="1991">
                  <c:v>2.5207333832171712</c:v>
                </c:pt>
                <c:pt idx="1992">
                  <c:v>2.4727121101443728</c:v>
                </c:pt>
                <c:pt idx="1993">
                  <c:v>2.4147078050213215</c:v>
                </c:pt>
                <c:pt idx="1994">
                  <c:v>2.4354444683653402</c:v>
                </c:pt>
                <c:pt idx="1995">
                  <c:v>2.4895300927289177</c:v>
                </c:pt>
                <c:pt idx="1996">
                  <c:v>2.4771047402346604</c:v>
                </c:pt>
                <c:pt idx="1997">
                  <c:v>2.4754340714995395</c:v>
                </c:pt>
                <c:pt idx="1998">
                  <c:v>2.4360926620821526</c:v>
                </c:pt>
                <c:pt idx="1999">
                  <c:v>2.4733580565741167</c:v>
                </c:pt>
                <c:pt idx="2000">
                  <c:v>2.5097240603594959</c:v>
                </c:pt>
                <c:pt idx="2001">
                  <c:v>2.5553999999993122</c:v>
                </c:pt>
                <c:pt idx="2002">
                  <c:v>2.5342181562442936</c:v>
                </c:pt>
                <c:pt idx="2003">
                  <c:v>2.4440413083042634</c:v>
                </c:pt>
                <c:pt idx="2004">
                  <c:v>2.4735401396447569</c:v>
                </c:pt>
                <c:pt idx="2005">
                  <c:v>2.5283359358293307</c:v>
                </c:pt>
                <c:pt idx="2006">
                  <c:v>2.571195259763968</c:v>
                </c:pt>
                <c:pt idx="2007">
                  <c:v>2.558398443094648</c:v>
                </c:pt>
                <c:pt idx="2008">
                  <c:v>2.4956272837153444</c:v>
                </c:pt>
                <c:pt idx="2009">
                  <c:v>2.5305217444596333</c:v>
                </c:pt>
                <c:pt idx="2010">
                  <c:v>2.5603218065635147</c:v>
                </c:pt>
                <c:pt idx="2011">
                  <c:v>2.6545666167814641</c:v>
                </c:pt>
                <c:pt idx="2012">
                  <c:v>2.5925349454214119</c:v>
                </c:pt>
                <c:pt idx="2013">
                  <c:v>2.55221761362119</c:v>
                </c:pt>
                <c:pt idx="2014">
                  <c:v>2.5464499501356759</c:v>
                </c:pt>
                <c:pt idx="2015">
                  <c:v>2.6111513295464945</c:v>
                </c:pt>
                <c:pt idx="2016">
                  <c:v>2.6288906572921773</c:v>
                </c:pt>
                <c:pt idx="2017">
                  <c:v>2.6057263131521644</c:v>
                </c:pt>
                <c:pt idx="2018">
                  <c:v>2.5809240281372641</c:v>
                </c:pt>
                <c:pt idx="2019">
                  <c:v>2.5317999929244306</c:v>
                </c:pt>
                <c:pt idx="2020">
                  <c:v>2.6412403628827654</c:v>
                </c:pt>
                <c:pt idx="2021">
                  <c:v>2.6523449435817481</c:v>
                </c:pt>
                <c:pt idx="2022">
                  <c:v>2.6469222606510128</c:v>
                </c:pt>
                <c:pt idx="2023">
                  <c:v>2.6038725828879987</c:v>
                </c:pt>
                <c:pt idx="2024">
                  <c:v>2.6352284782841982</c:v>
                </c:pt>
                <c:pt idx="2025">
                  <c:v>2.6529397338054936</c:v>
                </c:pt>
                <c:pt idx="2026">
                  <c:v>2.6703084971868032</c:v>
                </c:pt>
                <c:pt idx="2027">
                  <c:v>2.6884069412065448</c:v>
                </c:pt>
                <c:pt idx="2028">
                  <c:v>2.6327546652982763</c:v>
                </c:pt>
                <c:pt idx="2029">
                  <c:v>2.601775179669874</c:v>
                </c:pt>
                <c:pt idx="2030">
                  <c:v>2.6864875948016076</c:v>
                </c:pt>
                <c:pt idx="2031">
                  <c:v>2.7795622763416801</c:v>
                </c:pt>
                <c:pt idx="2032">
                  <c:v>2.7030227700269029</c:v>
                </c:pt>
                <c:pt idx="2033">
                  <c:v>2.6317744908689047</c:v>
                </c:pt>
                <c:pt idx="2034">
                  <c:v>2.6990261668728071</c:v>
                </c:pt>
                <c:pt idx="2035">
                  <c:v>2.7156548561381637</c:v>
                </c:pt>
                <c:pt idx="2036">
                  <c:v>2.7153896457818933</c:v>
                </c:pt>
                <c:pt idx="2037">
                  <c:v>2.7355538180228907</c:v>
                </c:pt>
                <c:pt idx="2038">
                  <c:v>2.7082539732568405</c:v>
                </c:pt>
                <c:pt idx="2039">
                  <c:v>2.6761521035775022</c:v>
                </c:pt>
                <c:pt idx="2040">
                  <c:v>2.7650794009278741</c:v>
                </c:pt>
                <c:pt idx="2041">
                  <c:v>2.7630768370502317</c:v>
                </c:pt>
                <c:pt idx="2042">
                  <c:v>2.7582299233627441</c:v>
                </c:pt>
                <c:pt idx="2043">
                  <c:v>2.6823170410076758</c:v>
                </c:pt>
                <c:pt idx="2044">
                  <c:v>2.7492104986449935</c:v>
                </c:pt>
                <c:pt idx="2045">
                  <c:v>2.7853618674554372</c:v>
                </c:pt>
                <c:pt idx="2046">
                  <c:v>2.8439133974888922</c:v>
                </c:pt>
                <c:pt idx="2047">
                  <c:v>2.7815406322183467</c:v>
                </c:pt>
                <c:pt idx="2048">
                  <c:v>2.743164667292433</c:v>
                </c:pt>
                <c:pt idx="2049">
                  <c:v>2.7693148737608517</c:v>
                </c:pt>
                <c:pt idx="2050">
                  <c:v>2.8068329441740523</c:v>
                </c:pt>
                <c:pt idx="2051">
                  <c:v>2.8875926261456528</c:v>
                </c:pt>
                <c:pt idx="2052">
                  <c:v>2.8284945162035551</c:v>
                </c:pt>
                <c:pt idx="2053">
                  <c:v>2.7576084750739098</c:v>
                </c:pt>
                <c:pt idx="2054">
                  <c:v>2.793315778551523</c:v>
                </c:pt>
                <c:pt idx="2055">
                  <c:v>2.8172139658819741</c:v>
                </c:pt>
                <c:pt idx="2056">
                  <c:v>2.881411994873786</c:v>
                </c:pt>
                <c:pt idx="2057">
                  <c:v>2.829708320674428</c:v>
                </c:pt>
                <c:pt idx="2058">
                  <c:v>2.7887319468551679</c:v>
                </c:pt>
                <c:pt idx="2059">
                  <c:v>2.7652912112802568</c:v>
                </c:pt>
                <c:pt idx="2060">
                  <c:v>2.8531790571706632</c:v>
                </c:pt>
                <c:pt idx="2061">
                  <c:v>2.8785735529638128</c:v>
                </c:pt>
                <c:pt idx="2062">
                  <c:v>2.8542739624736555</c:v>
                </c:pt>
                <c:pt idx="2063">
                  <c:v>2.7991433887672512</c:v>
                </c:pt>
                <c:pt idx="2064">
                  <c:v>2.8136180531927262</c:v>
                </c:pt>
                <c:pt idx="2065">
                  <c:v>2.8884913708148998</c:v>
                </c:pt>
                <c:pt idx="2066">
                  <c:v>2.9115843137102053</c:v>
                </c:pt>
                <c:pt idx="2067">
                  <c:v>2.8988857156437353</c:v>
                </c:pt>
                <c:pt idx="2068">
                  <c:v>2.8184428272965376</c:v>
                </c:pt>
                <c:pt idx="2069">
                  <c:v>2.8696827340185278</c:v>
                </c:pt>
                <c:pt idx="2070">
                  <c:v>2.9077040119112278</c:v>
                </c:pt>
                <c:pt idx="2071">
                  <c:v>2.8914566213874262</c:v>
                </c:pt>
                <c:pt idx="2072">
                  <c:v>2.9129327542623478</c:v>
                </c:pt>
                <c:pt idx="2073">
                  <c:v>2.8269666259350639</c:v>
                </c:pt>
                <c:pt idx="2074">
                  <c:v>2.8319502329687616</c:v>
                </c:pt>
                <c:pt idx="2075">
                  <c:v>2.925350343476663</c:v>
                </c:pt>
                <c:pt idx="2076">
                  <c:v>2.9637084971870395</c:v>
                </c:pt>
                <c:pt idx="2077">
                  <c:v>2.9248874447614606</c:v>
                </c:pt>
                <c:pt idx="2078">
                  <c:v>2.9064267866514939</c:v>
                </c:pt>
                <c:pt idx="2079">
                  <c:v>2.8793775950433829</c:v>
                </c:pt>
                <c:pt idx="2080">
                  <c:v>2.947440797085592</c:v>
                </c:pt>
                <c:pt idx="2081">
                  <c:v>2.9787639627506097</c:v>
                </c:pt>
                <c:pt idx="2082">
                  <c:v>2.9506512242505827</c:v>
                </c:pt>
                <c:pt idx="2083">
                  <c:v>2.876419928566039</c:v>
                </c:pt>
                <c:pt idx="2084">
                  <c:v>2.8835824923271938</c:v>
                </c:pt>
                <c:pt idx="2085">
                  <c:v>2.9486886250806674</c:v>
                </c:pt>
                <c:pt idx="2086">
                  <c:v>2.9737533400215725</c:v>
                </c:pt>
                <c:pt idx="2087">
                  <c:v>2.9522084216208326</c:v>
                </c:pt>
                <c:pt idx="2088">
                  <c:v>2.9367061697584158</c:v>
                </c:pt>
                <c:pt idx="2089">
                  <c:v>2.9270188940115123</c:v>
                </c:pt>
                <c:pt idx="2090">
                  <c:v>2.9499807410776677</c:v>
                </c:pt>
                <c:pt idx="2091">
                  <c:v>2.9537135262326903</c:v>
                </c:pt>
                <c:pt idx="2092">
                  <c:v>2.9856147660999812</c:v>
                </c:pt>
                <c:pt idx="2093">
                  <c:v>2.8974297219352239</c:v>
                </c:pt>
                <c:pt idx="2094">
                  <c:v>2.9017857983818449</c:v>
                </c:pt>
                <c:pt idx="2095">
                  <c:v>2.9929767773488072</c:v>
                </c:pt>
                <c:pt idx="2096">
                  <c:v>3.0168882429438484</c:v>
                </c:pt>
                <c:pt idx="2097">
                  <c:v>2.9681533256104959</c:v>
                </c:pt>
                <c:pt idx="2098">
                  <c:v>2.9089333593534894</c:v>
                </c:pt>
                <c:pt idx="2099">
                  <c:v>2.9694727254600219</c:v>
                </c:pt>
                <c:pt idx="2100">
                  <c:v>3.0017933057698838</c:v>
                </c:pt>
                <c:pt idx="2101">
                  <c:v>2.9970282581473433</c:v>
                </c:pt>
                <c:pt idx="2102">
                  <c:v>3.0078086429343118</c:v>
                </c:pt>
                <c:pt idx="2103">
                  <c:v>2.9536959574890371</c:v>
                </c:pt>
                <c:pt idx="2104">
                  <c:v>2.9106293572744661</c:v>
                </c:pt>
                <c:pt idx="2105">
                  <c:v>2.9996558523997088</c:v>
                </c:pt>
                <c:pt idx="2106">
                  <c:v>3.0523915805641266</c:v>
                </c:pt>
                <c:pt idx="2107">
                  <c:v>2.9912545655607032</c:v>
                </c:pt>
                <c:pt idx="2108">
                  <c:v>2.9414730745165589</c:v>
                </c:pt>
                <c:pt idx="2109">
                  <c:v>2.9368569741382111</c:v>
                </c:pt>
                <c:pt idx="2110">
                  <c:v>3.0130728990598064</c:v>
                </c:pt>
                <c:pt idx="2111">
                  <c:v>3.0224436253642013</c:v>
                </c:pt>
                <c:pt idx="2112">
                  <c:v>3.006775064307472</c:v>
                </c:pt>
                <c:pt idx="2113">
                  <c:v>2.9613058991301209</c:v>
                </c:pt>
                <c:pt idx="2114">
                  <c:v>2.9151231086107332</c:v>
                </c:pt>
                <c:pt idx="2115">
                  <c:v>3.0137717325019864</c:v>
                </c:pt>
                <c:pt idx="2116">
                  <c:v>3.0898573506571427</c:v>
                </c:pt>
                <c:pt idx="2117">
                  <c:v>3.0149140511388222</c:v>
                </c:pt>
                <c:pt idx="2118">
                  <c:v>2.9954529660048612</c:v>
                </c:pt>
                <c:pt idx="2119">
                  <c:v>2.9258215869657711</c:v>
                </c:pt>
                <c:pt idx="2120">
                  <c:v>3.0172749782810895</c:v>
                </c:pt>
                <c:pt idx="2121">
                  <c:v>3.0828133642140876</c:v>
                </c:pt>
                <c:pt idx="2122">
                  <c:v>3.0060123436851764</c:v>
                </c:pt>
                <c:pt idx="2123">
                  <c:v>2.9708437313237464</c:v>
                </c:pt>
                <c:pt idx="2124">
                  <c:v>2.9513819766731366</c:v>
                </c:pt>
                <c:pt idx="2125">
                  <c:v>3.0237548306574622</c:v>
                </c:pt>
                <c:pt idx="2126">
                  <c:v>3.0903999999999998</c:v>
                </c:pt>
                <c:pt idx="2127">
                  <c:v>3.0233222068877725</c:v>
                </c:pt>
                <c:pt idx="2128">
                  <c:v>2.9834190496577078</c:v>
                </c:pt>
                <c:pt idx="2129">
                  <c:v>2.948757567368407</c:v>
                </c:pt>
                <c:pt idx="2130">
                  <c:v>3.0193309761301395</c:v>
                </c:pt>
                <c:pt idx="2131">
                  <c:v>3.0241133642141849</c:v>
                </c:pt>
                <c:pt idx="2132">
                  <c:v>3.0175221918945985</c:v>
                </c:pt>
                <c:pt idx="2133">
                  <c:v>2.9579395616551967</c:v>
                </c:pt>
                <c:pt idx="2134">
                  <c:v>2.9512806381066907</c:v>
                </c:pt>
                <c:pt idx="2135">
                  <c:v>3.0163355292952234</c:v>
                </c:pt>
                <c:pt idx="2136">
                  <c:v>3.0623573506573365</c:v>
                </c:pt>
                <c:pt idx="2137">
                  <c:v>3.0251744596177339</c:v>
                </c:pt>
                <c:pt idx="2138">
                  <c:v>2.916741142617334</c:v>
                </c:pt>
                <c:pt idx="2139">
                  <c:v>2.9738456625374088</c:v>
                </c:pt>
                <c:pt idx="2140">
                  <c:v>3.0159219673230355</c:v>
                </c:pt>
                <c:pt idx="2141">
                  <c:v>3.0674436253644912</c:v>
                </c:pt>
                <c:pt idx="2142">
                  <c:v>3.0079432169730231</c:v>
                </c:pt>
                <c:pt idx="2143">
                  <c:v>2.9767415119683087</c:v>
                </c:pt>
                <c:pt idx="2144">
                  <c:v>2.913561988197491</c:v>
                </c:pt>
                <c:pt idx="2145">
                  <c:v>3.0035534419260621</c:v>
                </c:pt>
                <c:pt idx="2146">
                  <c:v>3.0002915805645114</c:v>
                </c:pt>
                <c:pt idx="2147">
                  <c:v>2.9868625488429239</c:v>
                </c:pt>
                <c:pt idx="2148">
                  <c:v>2.9703348114687333</c:v>
                </c:pt>
                <c:pt idx="2149">
                  <c:v>2.9562848118660292</c:v>
                </c:pt>
                <c:pt idx="2150">
                  <c:v>2.9952007495414796</c:v>
                </c:pt>
                <c:pt idx="2151">
                  <c:v>3.004128258147821</c:v>
                </c:pt>
                <c:pt idx="2152">
                  <c:v>2.9991048579448631</c:v>
                </c:pt>
                <c:pt idx="2153">
                  <c:v>2.9547486161650633</c:v>
                </c:pt>
                <c:pt idx="2154">
                  <c:v>2.9103086882310345</c:v>
                </c:pt>
                <c:pt idx="2155">
                  <c:v>2.9760332589628202</c:v>
                </c:pt>
                <c:pt idx="2156">
                  <c:v>2.9709882429444181</c:v>
                </c:pt>
                <c:pt idx="2157">
                  <c:v>2.9889286547500431</c:v>
                </c:pt>
                <c:pt idx="2158">
                  <c:v>2.9293732779005448</c:v>
                </c:pt>
                <c:pt idx="2159">
                  <c:v>2.9573778812124387</c:v>
                </c:pt>
                <c:pt idx="2160">
                  <c:v>2.9822464808344882</c:v>
                </c:pt>
                <c:pt idx="2161">
                  <c:v>2.9750135262333499</c:v>
                </c:pt>
                <c:pt idx="2162">
                  <c:v>2.9701286491217411</c:v>
                </c:pt>
                <c:pt idx="2163">
                  <c:v>2.9387496404337501</c:v>
                </c:pt>
                <c:pt idx="2164">
                  <c:v>2.9349263323696402</c:v>
                </c:pt>
                <c:pt idx="2165">
                  <c:v>2.9678755832181207</c:v>
                </c:pt>
                <c:pt idx="2166">
                  <c:v>2.9435533400223175</c:v>
                </c:pt>
                <c:pt idx="2167">
                  <c:v>2.9619454541595758</c:v>
                </c:pt>
                <c:pt idx="2168">
                  <c:v>2.9014617679124362</c:v>
                </c:pt>
                <c:pt idx="2169">
                  <c:v>2.8775525523473267</c:v>
                </c:pt>
                <c:pt idx="2170">
                  <c:v>2.9324810249671871</c:v>
                </c:pt>
                <c:pt idx="2171">
                  <c:v>2.9525639627514382</c:v>
                </c:pt>
                <c:pt idx="2172">
                  <c:v>2.9225958307536568</c:v>
                </c:pt>
                <c:pt idx="2173">
                  <c:v>2.8705593098146505</c:v>
                </c:pt>
                <c:pt idx="2174">
                  <c:v>2.8641960995398468</c:v>
                </c:pt>
                <c:pt idx="2175">
                  <c:v>2.9128357819718014</c:v>
                </c:pt>
                <c:pt idx="2176">
                  <c:v>2.9815084971879484</c:v>
                </c:pt>
                <c:pt idx="2177">
                  <c:v>2.9056041575505676</c:v>
                </c:pt>
                <c:pt idx="2178">
                  <c:v>2.8325974465797241</c:v>
                </c:pt>
                <c:pt idx="2179">
                  <c:v>2.8280183480139574</c:v>
                </c:pt>
                <c:pt idx="2180">
                  <c:v>2.8988724810037079</c:v>
                </c:pt>
                <c:pt idx="2181">
                  <c:v>2.966556621388412</c:v>
                </c:pt>
                <c:pt idx="2182">
                  <c:v>2.9077967170357653</c:v>
                </c:pt>
                <c:pt idx="2183">
                  <c:v>2.8708962595126328</c:v>
                </c:pt>
                <c:pt idx="2184">
                  <c:v>2.8308207873007123</c:v>
                </c:pt>
                <c:pt idx="2185">
                  <c:v>2.8934161148183986</c:v>
                </c:pt>
                <c:pt idx="2186">
                  <c:v>2.9515843137112641</c:v>
                </c:pt>
                <c:pt idx="2187">
                  <c:v>2.877644874334913</c:v>
                </c:pt>
                <c:pt idx="2188">
                  <c:v>2.8013209948902302</c:v>
                </c:pt>
                <c:pt idx="2189">
                  <c:v>2.8351446450105846</c:v>
                </c:pt>
                <c:pt idx="2190">
                  <c:v>2.8696939104792265</c:v>
                </c:pt>
                <c:pt idx="2191">
                  <c:v>2.9212735529649416</c:v>
                </c:pt>
                <c:pt idx="2192">
                  <c:v>2.8427342827714184</c:v>
                </c:pt>
                <c:pt idx="2193">
                  <c:v>2.8251584688732336</c:v>
                </c:pt>
                <c:pt idx="2194">
                  <c:v>2.8216589385224329</c:v>
                </c:pt>
                <c:pt idx="2195">
                  <c:v>2.8357650537564094</c:v>
                </c:pt>
                <c:pt idx="2196">
                  <c:v>2.8965119948749773</c:v>
                </c:pt>
                <c:pt idx="2197">
                  <c:v>2.822868976886304</c:v>
                </c:pt>
                <c:pt idx="2198">
                  <c:v>2.7593370647965543</c:v>
                </c:pt>
                <c:pt idx="2199">
                  <c:v>2.7381111654979677</c:v>
                </c:pt>
                <c:pt idx="2200">
                  <c:v>2.8096135778299431</c:v>
                </c:pt>
                <c:pt idx="2201">
                  <c:v>2.8608926261469039</c:v>
                </c:pt>
                <c:pt idx="2202">
                  <c:v>2.8196880511650004</c:v>
                </c:pt>
                <c:pt idx="2203">
                  <c:v>2.7134117994607378</c:v>
                </c:pt>
                <c:pt idx="2204">
                  <c:v>2.7536009865144901</c:v>
                </c:pt>
                <c:pt idx="2205">
                  <c:v>2.7805826795296236</c:v>
                </c:pt>
                <c:pt idx="2206">
                  <c:v>2.860213397490198</c:v>
                </c:pt>
                <c:pt idx="2207">
                  <c:v>2.7671607665004356</c:v>
                </c:pt>
                <c:pt idx="2208">
                  <c:v>2.6818193830248043</c:v>
                </c:pt>
                <c:pt idx="2209">
                  <c:v>2.73004904366729</c:v>
                </c:pt>
                <c:pt idx="2210">
                  <c:v>2.763390507156211</c:v>
                </c:pt>
                <c:pt idx="2211">
                  <c:v>2.7882768370515869</c:v>
                </c:pt>
                <c:pt idx="2212">
                  <c:v>2.7391528751161602</c:v>
                </c:pt>
                <c:pt idx="2213">
                  <c:v>2.702606959303774</c:v>
                </c:pt>
                <c:pt idx="2214">
                  <c:v>2.7004065084082609</c:v>
                </c:pt>
                <c:pt idx="2215">
                  <c:v>2.720350181892671</c:v>
                </c:pt>
                <c:pt idx="2216">
                  <c:v>2.7552896457832929</c:v>
                </c:pt>
                <c:pt idx="2217">
                  <c:v>2.7313220177705038</c:v>
                </c:pt>
                <c:pt idx="2218">
                  <c:v>2.6368936617143199</c:v>
                </c:pt>
                <c:pt idx="2219">
                  <c:v>2.6504627834283161</c:v>
                </c:pt>
                <c:pt idx="2220">
                  <c:v>2.6972441522240032</c:v>
                </c:pt>
                <c:pt idx="2221">
                  <c:v>2.7680622763431195</c:v>
                </c:pt>
                <c:pt idx="2222">
                  <c:v>2.7038852516032361</c:v>
                </c:pt>
                <c:pt idx="2223">
                  <c:v>2.6270165099085778</c:v>
                </c:pt>
                <c:pt idx="2224">
                  <c:v>2.642867377723102</c:v>
                </c:pt>
                <c:pt idx="2225">
                  <c:v>2.6752428172278648</c:v>
                </c:pt>
                <c:pt idx="2226">
                  <c:v>2.7166084971882758</c:v>
                </c:pt>
                <c:pt idx="2227">
                  <c:v>2.6756215812100668</c:v>
                </c:pt>
                <c:pt idx="2228">
                  <c:v>2.6154075619275572</c:v>
                </c:pt>
                <c:pt idx="2229">
                  <c:v>2.6291948148092081</c:v>
                </c:pt>
                <c:pt idx="2230">
                  <c:v>2.6394749510762359</c:v>
                </c:pt>
                <c:pt idx="2231">
                  <c:v>2.6529449435832464</c:v>
                </c:pt>
                <c:pt idx="2232">
                  <c:v>2.6201345021793552</c:v>
                </c:pt>
                <c:pt idx="2233">
                  <c:v>2.5396474577884396</c:v>
                </c:pt>
                <c:pt idx="2234">
                  <c:v>2.5305222693773848</c:v>
                </c:pt>
                <c:pt idx="2235">
                  <c:v>2.6079512355064369</c:v>
                </c:pt>
                <c:pt idx="2236">
                  <c:v>2.6685906572936964</c:v>
                </c:pt>
                <c:pt idx="2237">
                  <c:v>2.599130568483051</c:v>
                </c:pt>
                <c:pt idx="2238">
                  <c:v>2.5204805046288019</c:v>
                </c:pt>
                <c:pt idx="2239">
                  <c:v>2.5683170518076315</c:v>
                </c:pt>
                <c:pt idx="2240">
                  <c:v>2.5988388920824166</c:v>
                </c:pt>
                <c:pt idx="2241">
                  <c:v>2.5887666167829981</c:v>
                </c:pt>
                <c:pt idx="2242">
                  <c:v>2.5593947555851466</c:v>
                </c:pt>
                <c:pt idx="2243">
                  <c:v>2.4743759650629276</c:v>
                </c:pt>
                <c:pt idx="2244">
                  <c:v>2.521192220731467</c:v>
                </c:pt>
                <c:pt idx="2245">
                  <c:v>2.5593254940591144</c:v>
                </c:pt>
                <c:pt idx="2246">
                  <c:v>2.5519952597655116</c:v>
                </c:pt>
                <c:pt idx="2247">
                  <c:v>2.5433541617684798</c:v>
                </c:pt>
                <c:pt idx="2248">
                  <c:v>2.4947363849064534</c:v>
                </c:pt>
                <c:pt idx="2249">
                  <c:v>2.5034231556849504</c:v>
                </c:pt>
                <c:pt idx="2250">
                  <c:v>2.5150591025781512</c:v>
                </c:pt>
                <c:pt idx="2251">
                  <c:v>2.5673000000008601</c:v>
                </c:pt>
                <c:pt idx="2252">
                  <c:v>2.5156880883708803</c:v>
                </c:pt>
                <c:pt idx="2253">
                  <c:v>2.4097693208289108</c:v>
                </c:pt>
                <c:pt idx="2254">
                  <c:v>2.4252518343475908</c:v>
                </c:pt>
                <c:pt idx="2255">
                  <c:v>2.4758666952924515</c:v>
                </c:pt>
                <c:pt idx="2256">
                  <c:v>2.5657047402362059</c:v>
                </c:pt>
                <c:pt idx="2257">
                  <c:v>2.4913841947235889</c:v>
                </c:pt>
                <c:pt idx="2258">
                  <c:v>2.4263025763362305</c:v>
                </c:pt>
                <c:pt idx="2259">
                  <c:v>2.4262767480359853</c:v>
                </c:pt>
                <c:pt idx="2260">
                  <c:v>2.4699309571702717</c:v>
                </c:pt>
                <c:pt idx="2261">
                  <c:v>2.4981333832187089</c:v>
                </c:pt>
                <c:pt idx="2262">
                  <c:v>2.4587309739704133</c:v>
                </c:pt>
                <c:pt idx="2263">
                  <c:v>2.353208299747898</c:v>
                </c:pt>
                <c:pt idx="2264">
                  <c:v>2.338750538349089</c:v>
                </c:pt>
                <c:pt idx="2265">
                  <c:v>2.4343050703044291</c:v>
                </c:pt>
                <c:pt idx="2266">
                  <c:v>2.444409342707992</c:v>
                </c:pt>
                <c:pt idx="2267">
                  <c:v>2.415534056071774</c:v>
                </c:pt>
                <c:pt idx="2268">
                  <c:v>2.3787869255475016</c:v>
                </c:pt>
                <c:pt idx="2269">
                  <c:v>2.3393235998575155</c:v>
                </c:pt>
                <c:pt idx="2270">
                  <c:v>2.4100873598579624</c:v>
                </c:pt>
                <c:pt idx="2271">
                  <c:v>2.4615550564184185</c:v>
                </c:pt>
                <c:pt idx="2272">
                  <c:v>2.3799313161730287</c:v>
                </c:pt>
                <c:pt idx="2273">
                  <c:v>2.3360174544369285</c:v>
                </c:pt>
                <c:pt idx="2274">
                  <c:v>2.2886430225357897</c:v>
                </c:pt>
                <c:pt idx="2275">
                  <c:v>2.361460458125253</c:v>
                </c:pt>
                <c:pt idx="2276">
                  <c:v>2.3840915028133605</c:v>
                </c:pt>
                <c:pt idx="2277">
                  <c:v>2.3507146102996455</c:v>
                </c:pt>
                <c:pt idx="2278">
                  <c:v>2.2613450101508725</c:v>
                </c:pt>
                <c:pt idx="2279">
                  <c:v>2.2483139712552531</c:v>
                </c:pt>
                <c:pt idx="2280">
                  <c:v>2.3477514881576513</c:v>
                </c:pt>
                <c:pt idx="2281">
                  <c:v>2.36343772365848</c:v>
                </c:pt>
                <c:pt idx="2282">
                  <c:v>2.3169706295187611</c:v>
                </c:pt>
                <c:pt idx="2283">
                  <c:v>2.2921779116681411</c:v>
                </c:pt>
                <c:pt idx="2284">
                  <c:v>2.2761370113969175</c:v>
                </c:pt>
                <c:pt idx="2285">
                  <c:v>2.3103025713762855</c:v>
                </c:pt>
                <c:pt idx="2286">
                  <c:v>2.3371103542182641</c:v>
                </c:pt>
                <c:pt idx="2287">
                  <c:v>2.2978509190855791</c:v>
                </c:pt>
                <c:pt idx="2288">
                  <c:v>2.2731386358746812</c:v>
                </c:pt>
                <c:pt idx="2289">
                  <c:v>2.2359077491241308</c:v>
                </c:pt>
                <c:pt idx="2290">
                  <c:v>2.275587235513024</c:v>
                </c:pt>
                <c:pt idx="2291">
                  <c:v>2.300223162949921</c:v>
                </c:pt>
                <c:pt idx="2292">
                  <c:v>2.2658115988116601</c:v>
                </c:pt>
                <c:pt idx="2293">
                  <c:v>2.2053104984865537</c:v>
                </c:pt>
                <c:pt idx="2294">
                  <c:v>2.1912458505616672</c:v>
                </c:pt>
                <c:pt idx="2295">
                  <c:v>2.2587348576203081</c:v>
                </c:pt>
                <c:pt idx="2296">
                  <c:v>2.3158866025112532</c:v>
                </c:pt>
                <c:pt idx="2297">
                  <c:v>2.2445713038199298</c:v>
                </c:pt>
                <c:pt idx="2298">
                  <c:v>2.1826484743322587</c:v>
                </c:pt>
                <c:pt idx="2299">
                  <c:v>2.1989716600560398</c:v>
                </c:pt>
                <c:pt idx="2300">
                  <c:v>2.2136857842432365</c:v>
                </c:pt>
                <c:pt idx="2301">
                  <c:v>2.2433073738544866</c:v>
                </c:pt>
                <c:pt idx="2302">
                  <c:v>2.2132845814559521</c:v>
                </c:pt>
                <c:pt idx="2303">
                  <c:v>2.1415880074390636</c:v>
                </c:pt>
                <c:pt idx="2304">
                  <c:v>2.1317692477601322</c:v>
                </c:pt>
                <c:pt idx="2305">
                  <c:v>2.1944050731006071</c:v>
                </c:pt>
                <c:pt idx="2306">
                  <c:v>2.213788005126347</c:v>
                </c:pt>
                <c:pt idx="2307">
                  <c:v>2.1940859879050838</c:v>
                </c:pt>
                <c:pt idx="2308">
                  <c:v>2.1329552080987044</c:v>
                </c:pt>
                <c:pt idx="2309">
                  <c:v>2.0981467200532373</c:v>
                </c:pt>
                <c:pt idx="2310">
                  <c:v>2.1761466555810607</c:v>
                </c:pt>
                <c:pt idx="2311">
                  <c:v>2.1975264470363127</c:v>
                </c:pt>
                <c:pt idx="2312">
                  <c:v>2.1690259189144685</c:v>
                </c:pt>
                <c:pt idx="2313">
                  <c:v>2.1182559761167106</c:v>
                </c:pt>
                <c:pt idx="2314">
                  <c:v>2.0905943346618931</c:v>
                </c:pt>
                <c:pt idx="2315">
                  <c:v>2.1688003799135047</c:v>
                </c:pt>
                <c:pt idx="2316">
                  <c:v>2.2216156862899141</c:v>
                </c:pt>
                <c:pt idx="2317">
                  <c:v>2.1389997678846515</c:v>
                </c:pt>
                <c:pt idx="2318">
                  <c:v>2.0884393166619102</c:v>
                </c:pt>
                <c:pt idx="2319">
                  <c:v>2.1172920923706204</c:v>
                </c:pt>
                <c:pt idx="2320">
                  <c:v>2.1297797494884705</c:v>
                </c:pt>
                <c:pt idx="2321">
                  <c:v>2.1705433786126846</c:v>
                </c:pt>
                <c:pt idx="2322">
                  <c:v>2.1213372304305858</c:v>
                </c:pt>
                <c:pt idx="2323">
                  <c:v>2.028462037187686</c:v>
                </c:pt>
                <c:pt idx="2324">
                  <c:v>2.0463736110628989</c:v>
                </c:pt>
                <c:pt idx="2325">
                  <c:v>2.1045006981659564</c:v>
                </c:pt>
                <c:pt idx="2326">
                  <c:v>2.1649915028130629</c:v>
                </c:pt>
                <c:pt idx="2327">
                  <c:v>2.0973617788443488</c:v>
                </c:pt>
                <c:pt idx="2328">
                  <c:v>2.0756939377751573</c:v>
                </c:pt>
                <c:pt idx="2329">
                  <c:v>2.013670358287051</c:v>
                </c:pt>
                <c:pt idx="2330">
                  <c:v>2.0892704218286573</c:v>
                </c:pt>
                <c:pt idx="2331">
                  <c:v>2.1718360372494825</c:v>
                </c:pt>
                <c:pt idx="2332">
                  <c:v>2.100429284945788</c:v>
                </c:pt>
                <c:pt idx="2333">
                  <c:v>2.0162235162934801</c:v>
                </c:pt>
                <c:pt idx="2334">
                  <c:v>2.0586536942680445</c:v>
                </c:pt>
                <c:pt idx="2335">
                  <c:v>2.0683691130007342</c:v>
                </c:pt>
                <c:pt idx="2336">
                  <c:v>2.0643466599785105</c:v>
                </c:pt>
                <c:pt idx="2337">
                  <c:v>2.0672596490347042</c:v>
                </c:pt>
                <c:pt idx="2338">
                  <c:v>2.0311758555690891</c:v>
                </c:pt>
                <c:pt idx="2339">
                  <c:v>2.0271098424018708</c:v>
                </c:pt>
                <c:pt idx="2340">
                  <c:v>2.0572193548872919</c:v>
                </c:pt>
                <c:pt idx="2341">
                  <c:v>2.101886473767383</c:v>
                </c:pt>
                <c:pt idx="2342">
                  <c:v>2.0462139843355405</c:v>
                </c:pt>
                <c:pt idx="2343">
                  <c:v>1.9948901161264803</c:v>
                </c:pt>
                <c:pt idx="2344">
                  <c:v>1.98495182239199</c:v>
                </c:pt>
                <c:pt idx="2345">
                  <c:v>2.0634806274946853</c:v>
                </c:pt>
                <c:pt idx="2346">
                  <c:v>2.101311757056215</c:v>
                </c:pt>
                <c:pt idx="2347">
                  <c:v>2.0365128310071801</c:v>
                </c:pt>
                <c:pt idx="2348">
                  <c:v>1.9763480308581223</c:v>
                </c:pt>
                <c:pt idx="2349">
                  <c:v>2.0009172525419712</c:v>
                </c:pt>
                <c:pt idx="2350">
                  <c:v>2.0364938998143747</c:v>
                </c:pt>
                <c:pt idx="2351">
                  <c:v>2.0516717418527106</c:v>
                </c:pt>
                <c:pt idx="2352">
                  <c:v>2.0423448152782555</c:v>
                </c:pt>
                <c:pt idx="2353">
                  <c:v>1.9480084777070856</c:v>
                </c:pt>
                <c:pt idx="2354">
                  <c:v>1.9714159649315264</c:v>
                </c:pt>
                <c:pt idx="2355">
                  <c:v>2.0200903335313858</c:v>
                </c:pt>
                <c:pt idx="2356">
                  <c:v>2.1138084194359168</c:v>
                </c:pt>
                <c:pt idx="2357">
                  <c:v>2.0300676070628692</c:v>
                </c:pt>
                <c:pt idx="2358">
                  <c:v>1.9410576579150116</c:v>
                </c:pt>
                <c:pt idx="2359">
                  <c:v>1.9870145266821075</c:v>
                </c:pt>
                <c:pt idx="2360">
                  <c:v>2.0229275807666616</c:v>
                </c:pt>
                <c:pt idx="2361">
                  <c:v>2.0601563746358309</c:v>
                </c:pt>
                <c:pt idx="2362">
                  <c:v>2.0248373742337926</c:v>
                </c:pt>
                <c:pt idx="2363">
                  <c:v>1.9471942788177463</c:v>
                </c:pt>
                <c:pt idx="2364">
                  <c:v>1.9350469440126206</c:v>
                </c:pt>
                <c:pt idx="2365">
                  <c:v>2.0224141575204189</c:v>
                </c:pt>
                <c:pt idx="2366">
                  <c:v>2.043742649342879</c:v>
                </c:pt>
                <c:pt idx="2367">
                  <c:v>2.0094673897295396</c:v>
                </c:pt>
                <c:pt idx="2368">
                  <c:v>2.0008255558214891</c:v>
                </c:pt>
                <c:pt idx="2369">
                  <c:v>1.9691680071518267</c:v>
                </c:pt>
                <c:pt idx="2370">
                  <c:v>2.0168095961807118</c:v>
                </c:pt>
                <c:pt idx="2371">
                  <c:v>2.0061866357859235</c:v>
                </c:pt>
                <c:pt idx="2372">
                  <c:v>2.0088513737521816</c:v>
                </c:pt>
                <c:pt idx="2373">
                  <c:v>1.9806152490196967</c:v>
                </c:pt>
                <c:pt idx="2374">
                  <c:v>1.9680399306772762</c:v>
                </c:pt>
                <c:pt idx="2375">
                  <c:v>2.0229376371679586</c:v>
                </c:pt>
                <c:pt idx="2376">
                  <c:v>2.0724</c:v>
                </c:pt>
                <c:pt idx="2377">
                  <c:v>2.0205582063365268</c:v>
                </c:pt>
                <c:pt idx="2378">
                  <c:v>1.9396434341874023</c:v>
                </c:pt>
                <c:pt idx="2379">
                  <c:v>1.9599044139553445</c:v>
                </c:pt>
                <c:pt idx="2380">
                  <c:v>2.0197905753369962</c:v>
                </c:pt>
                <c:pt idx="2381">
                  <c:v>2.0017866357858045</c:v>
                </c:pt>
                <c:pt idx="2382">
                  <c:v>2.0246895295596574</c:v>
                </c:pt>
                <c:pt idx="2383">
                  <c:v>1.9430367582459636</c:v>
                </c:pt>
                <c:pt idx="2384">
                  <c:v>1.972186354215995</c:v>
                </c:pt>
                <c:pt idx="2385">
                  <c:v>2.0330762880784219</c:v>
                </c:pt>
                <c:pt idx="2386">
                  <c:v>2.0819426493426416</c:v>
                </c:pt>
                <c:pt idx="2387">
                  <c:v>2.0297069586122327</c:v>
                </c:pt>
                <c:pt idx="2388">
                  <c:v>1.9678121322993976</c:v>
                </c:pt>
                <c:pt idx="2389">
                  <c:v>1.989505867612785</c:v>
                </c:pt>
                <c:pt idx="2390">
                  <c:v>2.0292254155310672</c:v>
                </c:pt>
                <c:pt idx="2391">
                  <c:v>2.0392563746354764</c:v>
                </c:pt>
                <c:pt idx="2392">
                  <c:v>2.0376985931210747</c:v>
                </c:pt>
                <c:pt idx="2393">
                  <c:v>1.9951855983304512</c:v>
                </c:pt>
                <c:pt idx="2394">
                  <c:v>1.9612830827570931</c:v>
                </c:pt>
                <c:pt idx="2395">
                  <c:v>2.0260812878188434</c:v>
                </c:pt>
                <c:pt idx="2396">
                  <c:v>2.051908419435446</c:v>
                </c:pt>
                <c:pt idx="2397">
                  <c:v>2.0203684488292324</c:v>
                </c:pt>
                <c:pt idx="2398">
                  <c:v>1.958390791336468</c:v>
                </c:pt>
                <c:pt idx="2399">
                  <c:v>1.9448533114080737</c:v>
                </c:pt>
                <c:pt idx="2400">
                  <c:v>2.0322090578451744</c:v>
                </c:pt>
                <c:pt idx="2401">
                  <c:v>2.0483717418521254</c:v>
                </c:pt>
                <c:pt idx="2402">
                  <c:v>2.0458262130611216</c:v>
                </c:pt>
                <c:pt idx="2403">
                  <c:v>1.9619226334255149</c:v>
                </c:pt>
                <c:pt idx="2404">
                  <c:v>2.0086278089226481</c:v>
                </c:pt>
                <c:pt idx="2405">
                  <c:v>2.0563517220292886</c:v>
                </c:pt>
                <c:pt idx="2406">
                  <c:v>2.0551117570555184</c:v>
                </c:pt>
                <c:pt idx="2407">
                  <c:v>2.0445687874572589</c:v>
                </c:pt>
                <c:pt idx="2408">
                  <c:v>1.9792887034465214</c:v>
                </c:pt>
                <c:pt idx="2409">
                  <c:v>2.0185943140511822</c:v>
                </c:pt>
                <c:pt idx="2410">
                  <c:v>2.0676597637300933</c:v>
                </c:pt>
                <c:pt idx="2411">
                  <c:v>2.0606864737665767</c:v>
                </c:pt>
                <c:pt idx="2412">
                  <c:v>2.0616073962172714</c:v>
                </c:pt>
                <c:pt idx="2413">
                  <c:v>2.0155408993902317</c:v>
                </c:pt>
                <c:pt idx="2414">
                  <c:v>2.0005141114702756</c:v>
                </c:pt>
                <c:pt idx="2415">
                  <c:v>2.0850590278893528</c:v>
                </c:pt>
                <c:pt idx="2416">
                  <c:v>2.1290466599775986</c:v>
                </c:pt>
                <c:pt idx="2417">
                  <c:v>2.0706867404630338</c:v>
                </c:pt>
                <c:pt idx="2418">
                  <c:v>2.0147240714813321</c:v>
                </c:pt>
                <c:pt idx="2419">
                  <c:v>2.0550563320128812</c:v>
                </c:pt>
                <c:pt idx="2420">
                  <c:v>2.0832479400376913</c:v>
                </c:pt>
                <c:pt idx="2421">
                  <c:v>2.1220360372484683</c:v>
                </c:pt>
                <c:pt idx="2422">
                  <c:v>2.0830591802463037</c:v>
                </c:pt>
                <c:pt idx="2423">
                  <c:v>2.0597034252789155</c:v>
                </c:pt>
                <c:pt idx="2424">
                  <c:v>2.0633159777549399</c:v>
                </c:pt>
                <c:pt idx="2425">
                  <c:v>2.117355178360802</c:v>
                </c:pt>
                <c:pt idx="2426">
                  <c:v>2.1758915028119503</c:v>
                </c:pt>
                <c:pt idx="2427">
                  <c:v>2.1040062709796792</c:v>
                </c:pt>
                <c:pt idx="2428">
                  <c:v>2.0624730492630814</c:v>
                </c:pt>
                <c:pt idx="2429">
                  <c:v>2.0843651114842507</c:v>
                </c:pt>
                <c:pt idx="2430">
                  <c:v>2.1319365133177586</c:v>
                </c:pt>
                <c:pt idx="2431">
                  <c:v>2.189043378611478</c:v>
                </c:pt>
                <c:pt idx="2432">
                  <c:v>2.1463739621080506</c:v>
                </c:pt>
                <c:pt idx="2433">
                  <c:v>2.0677802523222528</c:v>
                </c:pt>
                <c:pt idx="2434">
                  <c:v>2.0880348081527957</c:v>
                </c:pt>
                <c:pt idx="2435">
                  <c:v>2.1485483929947446</c:v>
                </c:pt>
                <c:pt idx="2436">
                  <c:v>2.2346156862886182</c:v>
                </c:pt>
                <c:pt idx="2437">
                  <c:v>2.1569032256552361</c:v>
                </c:pt>
                <c:pt idx="2438">
                  <c:v>2.0986845046178955</c:v>
                </c:pt>
                <c:pt idx="2439">
                  <c:v>2.0700385632353262</c:v>
                </c:pt>
                <c:pt idx="2440">
                  <c:v>2.1587974563870835</c:v>
                </c:pt>
                <c:pt idx="2441">
                  <c:v>2.1825264470349328</c:v>
                </c:pt>
                <c:pt idx="2442">
                  <c:v>2.1763629674919445</c:v>
                </c:pt>
                <c:pt idx="2443">
                  <c:v>2.1592275031372541</c:v>
                </c:pt>
                <c:pt idx="2444">
                  <c:v>2.164911379369042</c:v>
                </c:pt>
                <c:pt idx="2445">
                  <c:v>2.2016260025412704</c:v>
                </c:pt>
                <c:pt idx="2446">
                  <c:v>2.2510880051248883</c:v>
                </c:pt>
                <c:pt idx="2447">
                  <c:v>2.1947140901033055</c:v>
                </c:pt>
                <c:pt idx="2448">
                  <c:v>2.1693076363085124</c:v>
                </c:pt>
                <c:pt idx="2449">
                  <c:v>2.156393018421797</c:v>
                </c:pt>
                <c:pt idx="2450">
                  <c:v>2.2158803241913425</c:v>
                </c:pt>
                <c:pt idx="2451">
                  <c:v>2.2475073738529554</c:v>
                </c:pt>
                <c:pt idx="2452">
                  <c:v>2.2254902334369513</c:v>
                </c:pt>
                <c:pt idx="2453">
                  <c:v>2.1581163018492595</c:v>
                </c:pt>
                <c:pt idx="2454">
                  <c:v>2.1645264936433586</c:v>
                </c:pt>
                <c:pt idx="2455">
                  <c:v>2.2333848886081635</c:v>
                </c:pt>
                <c:pt idx="2456">
                  <c:v>2.2641866025096551</c:v>
                </c:pt>
                <c:pt idx="2457">
                  <c:v>2.2483827883255785</c:v>
                </c:pt>
                <c:pt idx="2458">
                  <c:v>2.2339619478709842</c:v>
                </c:pt>
                <c:pt idx="2459">
                  <c:v>2.1842760566163171</c:v>
                </c:pt>
                <c:pt idx="2460">
                  <c:v>2.273907844043459</c:v>
                </c:pt>
                <c:pt idx="2461">
                  <c:v>2.2875231629482622</c:v>
                </c:pt>
                <c:pt idx="2462">
                  <c:v>2.2896475087768589</c:v>
                </c:pt>
                <c:pt idx="2463">
                  <c:v>2.1940815705288101</c:v>
                </c:pt>
                <c:pt idx="2464">
                  <c:v>2.2484636175402111</c:v>
                </c:pt>
                <c:pt idx="2465">
                  <c:v>2.300199448220563</c:v>
                </c:pt>
                <c:pt idx="2466">
                  <c:v>2.2961103542165513</c:v>
                </c:pt>
                <c:pt idx="2467">
                  <c:v>2.3188932438438918</c:v>
                </c:pt>
                <c:pt idx="2468">
                  <c:v>2.2939353852749829</c:v>
                </c:pt>
                <c:pt idx="2469">
                  <c:v>2.2881328266905947</c:v>
                </c:pt>
                <c:pt idx="2470">
                  <c:v>2.319133748468301</c:v>
                </c:pt>
                <c:pt idx="2471">
                  <c:v>2.3579377236567201</c:v>
                </c:pt>
                <c:pt idx="2472">
                  <c:v>2.3275726784408435</c:v>
                </c:pt>
                <c:pt idx="2473">
                  <c:v>2.2587502905011938</c:v>
                </c:pt>
                <c:pt idx="2474">
                  <c:v>2.320888660923992</c:v>
                </c:pt>
                <c:pt idx="2475">
                  <c:v>2.3428346769331823</c:v>
                </c:pt>
                <c:pt idx="2476">
                  <c:v>2.4356915028115602</c:v>
                </c:pt>
                <c:pt idx="2477">
                  <c:v>2.3743155651091099</c:v>
                </c:pt>
                <c:pt idx="2478">
                  <c:v>2.2991602434782221</c:v>
                </c:pt>
                <c:pt idx="2479">
                  <c:v>2.3492044314378062</c:v>
                </c:pt>
                <c:pt idx="2480">
                  <c:v>2.37653212922315</c:v>
                </c:pt>
                <c:pt idx="2481">
                  <c:v>2.4555550564165851</c:v>
                </c:pt>
                <c:pt idx="2482">
                  <c:v>2.3842226374436986</c:v>
                </c:pt>
                <c:pt idx="2483">
                  <c:v>2.3140013679488334</c:v>
                </c:pt>
                <c:pt idx="2484">
                  <c:v>2.3149554846758216</c:v>
                </c:pt>
                <c:pt idx="2485">
                  <c:v>2.4054292003422875</c:v>
                </c:pt>
                <c:pt idx="2486">
                  <c:v>2.4428093427061324</c:v>
                </c:pt>
                <c:pt idx="2487">
                  <c:v>2.4292062899175719</c:v>
                </c:pt>
                <c:pt idx="2488">
                  <c:v>2.3766934353997344</c:v>
                </c:pt>
                <c:pt idx="2489">
                  <c:v>2.3549072354147622</c:v>
                </c:pt>
                <c:pt idx="2490">
                  <c:v>2.4532304714399618</c:v>
                </c:pt>
                <c:pt idx="2491">
                  <c:v>2.4729333832168305</c:v>
                </c:pt>
                <c:pt idx="2492">
                  <c:v>2.4601351184712072</c:v>
                </c:pt>
                <c:pt idx="2493">
                  <c:v>2.4405963488388722</c:v>
                </c:pt>
                <c:pt idx="2494">
                  <c:v>2.3754963090718277</c:v>
                </c:pt>
                <c:pt idx="2495">
                  <c:v>2.4849875429083608</c:v>
                </c:pt>
                <c:pt idx="2496">
                  <c:v>2.5305047402343166</c:v>
                </c:pt>
                <c:pt idx="2497">
                  <c:v>2.4971888679171101</c:v>
                </c:pt>
                <c:pt idx="2498">
                  <c:v>2.4258181462570447</c:v>
                </c:pt>
                <c:pt idx="2499">
                  <c:v>2.4835516707037182</c:v>
                </c:pt>
                <c:pt idx="2500">
                  <c:v>2.5149773492567911</c:v>
                </c:pt>
                <c:pt idx="2501">
                  <c:v>2.5517999999989671</c:v>
                </c:pt>
                <c:pt idx="2502">
                  <c:v>2.5319932338890045</c:v>
                </c:pt>
                <c:pt idx="2503">
                  <c:v>2.5090053729459192</c:v>
                </c:pt>
                <c:pt idx="2504">
                  <c:v>2.5138291859680537</c:v>
                </c:pt>
                <c:pt idx="2505">
                  <c:v>2.5330020924403915</c:v>
                </c:pt>
                <c:pt idx="2506">
                  <c:v>2.5940952597636224</c:v>
                </c:pt>
                <c:pt idx="2507">
                  <c:v>2.5634972235091422</c:v>
                </c:pt>
                <c:pt idx="2508">
                  <c:v>2.5139110677875545</c:v>
                </c:pt>
                <c:pt idx="2509">
                  <c:v>2.5150695198634039</c:v>
                </c:pt>
                <c:pt idx="2510">
                  <c:v>2.5813040604669912</c:v>
                </c:pt>
                <c:pt idx="2511">
                  <c:v>2.6357666167811202</c:v>
                </c:pt>
                <c:pt idx="2512">
                  <c:v>2.5994569261045144</c:v>
                </c:pt>
                <c:pt idx="2513">
                  <c:v>2.5591751597725749</c:v>
                </c:pt>
                <c:pt idx="2514">
                  <c:v>2.5200759961129608</c:v>
                </c:pt>
                <c:pt idx="2515">
                  <c:v>2.6061143525360517</c:v>
                </c:pt>
                <c:pt idx="2516">
                  <c:v>2.6066906572918369</c:v>
                </c:pt>
                <c:pt idx="2517">
                  <c:v>2.6147805110940672</c:v>
                </c:pt>
                <c:pt idx="2518">
                  <c:v>2.6057608498617308</c:v>
                </c:pt>
                <c:pt idx="2519">
                  <c:v>2.5361686846903271</c:v>
                </c:pt>
                <c:pt idx="2520">
                  <c:v>2.6351836297916966</c:v>
                </c:pt>
                <c:pt idx="2521">
                  <c:v>2.7225449435814126</c:v>
                </c:pt>
                <c:pt idx="2522">
                  <c:v>2.6551730144093058</c:v>
                </c:pt>
                <c:pt idx="2523">
                  <c:v>2.6027399590973586</c:v>
                </c:pt>
                <c:pt idx="2524">
                  <c:v>2.5849076212257089</c:v>
                </c:pt>
                <c:pt idx="2525">
                  <c:v>2.6509002216426665</c:v>
                </c:pt>
                <c:pt idx="2526">
                  <c:v>2.7026084971864757</c:v>
                </c:pt>
                <c:pt idx="2527">
                  <c:v>2.6792909398721996</c:v>
                </c:pt>
                <c:pt idx="2528">
                  <c:v>2.59934226343707</c:v>
                </c:pt>
                <c:pt idx="2529">
                  <c:v>2.6703798207994738</c:v>
                </c:pt>
                <c:pt idx="2530">
                  <c:v>2.6847570996321464</c:v>
                </c:pt>
                <c:pt idx="2531">
                  <c:v>2.7419622763413596</c:v>
                </c:pt>
                <c:pt idx="2532">
                  <c:v>2.7195551792391481</c:v>
                </c:pt>
                <c:pt idx="2533">
                  <c:v>2.6802346088274378</c:v>
                </c:pt>
                <c:pt idx="2534">
                  <c:v>2.6254056203729532</c:v>
                </c:pt>
                <c:pt idx="2535">
                  <c:v>2.7178488767946862</c:v>
                </c:pt>
                <c:pt idx="2536">
                  <c:v>2.7807896457815797</c:v>
                </c:pt>
                <c:pt idx="2537">
                  <c:v>2.7460603958417709</c:v>
                </c:pt>
                <c:pt idx="2538">
                  <c:v>2.7190138992808679</c:v>
                </c:pt>
                <c:pt idx="2539">
                  <c:v>2.6651494724492948</c:v>
                </c:pt>
                <c:pt idx="2540">
                  <c:v>2.7594552916272574</c:v>
                </c:pt>
                <c:pt idx="2541">
                  <c:v>2.8353768370499282</c:v>
                </c:pt>
                <c:pt idx="2542">
                  <c:v>2.7715794575306707</c:v>
                </c:pt>
                <c:pt idx="2543">
                  <c:v>2.6725279353804332</c:v>
                </c:pt>
                <c:pt idx="2544">
                  <c:v>2.7364280301311954</c:v>
                </c:pt>
                <c:pt idx="2545">
                  <c:v>2.789749908767527</c:v>
                </c:pt>
                <c:pt idx="2546">
                  <c:v>2.8362133974885997</c:v>
                </c:pt>
                <c:pt idx="2547">
                  <c:v>2.7953845935768884</c:v>
                </c:pt>
                <c:pt idx="2548">
                  <c:v>2.7730982960811583</c:v>
                </c:pt>
                <c:pt idx="2549">
                  <c:v>2.721178362587076</c:v>
                </c:pt>
                <c:pt idx="2550">
                  <c:v>2.8131368908510219</c:v>
                </c:pt>
                <c:pt idx="2551">
                  <c:v>2.8888926261453722</c:v>
                </c:pt>
                <c:pt idx="2552">
                  <c:v>2.8081611979663248</c:v>
                </c:pt>
                <c:pt idx="2553">
                  <c:v>2.7300209955720516</c:v>
                </c:pt>
                <c:pt idx="2554">
                  <c:v>2.7870054459933571</c:v>
                </c:pt>
                <c:pt idx="2555">
                  <c:v>2.8407919625362643</c:v>
                </c:pt>
                <c:pt idx="2556">
                  <c:v>2.8297119948735201</c:v>
                </c:pt>
                <c:pt idx="2557">
                  <c:v>2.8240842113741476</c:v>
                </c:pt>
                <c:pt idx="2558">
                  <c:v>2.7568566772834782</c:v>
                </c:pt>
                <c:pt idx="2559">
                  <c:v>2.7550975971458658</c:v>
                </c:pt>
                <c:pt idx="2560">
                  <c:v>2.8495635583352925</c:v>
                </c:pt>
                <c:pt idx="2561">
                  <c:v>2.8633735529635604</c:v>
                </c:pt>
                <c:pt idx="2562">
                  <c:v>2.8552937185570988</c:v>
                </c:pt>
                <c:pt idx="2563">
                  <c:v>2.7945319919024034</c:v>
                </c:pt>
                <c:pt idx="2564">
                  <c:v>2.7979231234970259</c:v>
                </c:pt>
                <c:pt idx="2565">
                  <c:v>2.8822801292257831</c:v>
                </c:pt>
                <c:pt idx="2566">
                  <c:v>2.9240843137099679</c:v>
                </c:pt>
                <c:pt idx="2567">
                  <c:v>2.8898624194081672</c:v>
                </c:pt>
                <c:pt idx="2568">
                  <c:v>2.8699772098326544</c:v>
                </c:pt>
                <c:pt idx="2569">
                  <c:v>2.8571429706031455</c:v>
                </c:pt>
                <c:pt idx="2570">
                  <c:v>2.9084456526913498</c:v>
                </c:pt>
                <c:pt idx="2571">
                  <c:v>2.9794566213872042</c:v>
                </c:pt>
                <c:pt idx="2572">
                  <c:v>2.8934028802096696</c:v>
                </c:pt>
                <c:pt idx="2573">
                  <c:v>2.8449268032104693</c:v>
                </c:pt>
                <c:pt idx="2574">
                  <c:v>2.828795066686709</c:v>
                </c:pt>
                <c:pt idx="2575">
                  <c:v>2.9314997816551616</c:v>
                </c:pt>
                <c:pt idx="2576">
                  <c:v>2.9894084971868358</c:v>
                </c:pt>
                <c:pt idx="2577">
                  <c:v>2.9331691002195885</c:v>
                </c:pt>
                <c:pt idx="2578">
                  <c:v>2.8861204600959547</c:v>
                </c:pt>
                <c:pt idx="2579">
                  <c:v>2.9021918742863564</c:v>
                </c:pt>
                <c:pt idx="2580">
                  <c:v>2.9420329996813321</c:v>
                </c:pt>
                <c:pt idx="2581">
                  <c:v>2.9481639627504252</c:v>
                </c:pt>
                <c:pt idx="2582">
                  <c:v>2.95584270976472</c:v>
                </c:pt>
                <c:pt idx="2583">
                  <c:v>2.8946228109390413</c:v>
                </c:pt>
                <c:pt idx="2584">
                  <c:v>2.9093901344492359</c:v>
                </c:pt>
                <c:pt idx="2585">
                  <c:v>2.9592570062781149</c:v>
                </c:pt>
                <c:pt idx="2586">
                  <c:v>2.9591533400214054</c:v>
                </c:pt>
                <c:pt idx="2587">
                  <c:v>2.9683391087402304</c:v>
                </c:pt>
                <c:pt idx="2588">
                  <c:v>2.8925338418727624</c:v>
                </c:pt>
                <c:pt idx="2589">
                  <c:v>2.8688505721055693</c:v>
                </c:pt>
                <c:pt idx="2590">
                  <c:v>2.956593704752625</c:v>
                </c:pt>
                <c:pt idx="2591">
                  <c:v>2.9910135262325435</c:v>
                </c:pt>
                <c:pt idx="2592">
                  <c:v>2.9659612852508332</c:v>
                </c:pt>
                <c:pt idx="2593">
                  <c:v>2.9402267209337247</c:v>
                </c:pt>
                <c:pt idx="2594">
                  <c:v>2.9196650739573187</c:v>
                </c:pt>
                <c:pt idx="2595">
                  <c:v>2.9671738583293021</c:v>
                </c:pt>
                <c:pt idx="2596">
                  <c:v>2.9733882429437206</c:v>
                </c:pt>
                <c:pt idx="2597">
                  <c:v>2.9963974789155539</c:v>
                </c:pt>
                <c:pt idx="2598">
                  <c:v>2.9489797005715648</c:v>
                </c:pt>
                <c:pt idx="2599">
                  <c:v>2.950379924389507</c:v>
                </c:pt>
                <c:pt idx="2600">
                  <c:v>2.9798530991779923</c:v>
                </c:pt>
                <c:pt idx="2601">
                  <c:v>2.9850282581472363</c:v>
                </c:pt>
                <c:pt idx="2602">
                  <c:v>2.9810786729090926</c:v>
                </c:pt>
                <c:pt idx="2603">
                  <c:v>2.9303962680559548</c:v>
                </c:pt>
                <c:pt idx="2604">
                  <c:v>2.9601411973345235</c:v>
                </c:pt>
                <c:pt idx="2605">
                  <c:v>3.0135616171334041</c:v>
                </c:pt>
                <c:pt idx="2606">
                  <c:v>3.0607915805640413</c:v>
                </c:pt>
                <c:pt idx="2607">
                  <c:v>3.0012976178857973</c:v>
                </c:pt>
                <c:pt idx="2608">
                  <c:v>2.9660671911438228</c:v>
                </c:pt>
                <c:pt idx="2609">
                  <c:v>2.9595094499816819</c:v>
                </c:pt>
                <c:pt idx="2610">
                  <c:v>3.0120531429740476</c:v>
                </c:pt>
                <c:pt idx="2611">
                  <c:v>3.0904436253641365</c:v>
                </c:pt>
                <c:pt idx="2612">
                  <c:v>2.9949706151173063</c:v>
                </c:pt>
                <c:pt idx="2613">
                  <c:v>2.9505459731082184</c:v>
                </c:pt>
                <c:pt idx="2614">
                  <c:v>2.918116471486381</c:v>
                </c:pt>
                <c:pt idx="2615">
                  <c:v>3.0050574532625678</c:v>
                </c:pt>
                <c:pt idx="2616">
                  <c:v>3.0679573506570996</c:v>
                </c:pt>
                <c:pt idx="2617">
                  <c:v>3.0138633933610599</c:v>
                </c:pt>
                <c:pt idx="2618">
                  <c:v>2.9831559076924177</c:v>
                </c:pt>
                <c:pt idx="2619">
                  <c:v>2.9175696136181588</c:v>
                </c:pt>
                <c:pt idx="2620">
                  <c:v>3.000927979285863</c:v>
                </c:pt>
                <c:pt idx="2621">
                  <c:v>3.0304133642140658</c:v>
                </c:pt>
                <c:pt idx="2622">
                  <c:v>3.0017479091612747</c:v>
                </c:pt>
                <c:pt idx="2623">
                  <c:v>2.9400201838444926</c:v>
                </c:pt>
                <c:pt idx="2624">
                  <c:v>2.9623037060965327</c:v>
                </c:pt>
                <c:pt idx="2625">
                  <c:v>3.0153804701106015</c:v>
                </c:pt>
                <c:pt idx="2626">
                  <c:v>3.0175999999999998</c:v>
                </c:pt>
                <c:pt idx="2627">
                  <c:v>3.0143916157491795</c:v>
                </c:pt>
                <c:pt idx="2628">
                  <c:v>2.9729827304328014</c:v>
                </c:pt>
                <c:pt idx="2629">
                  <c:v>2.991392762976369</c:v>
                </c:pt>
                <c:pt idx="2630">
                  <c:v>3.0086080864285032</c:v>
                </c:pt>
                <c:pt idx="2631">
                  <c:v>3.0950133642142061</c:v>
                </c:pt>
                <c:pt idx="2632">
                  <c:v>3.0116817707009491</c:v>
                </c:pt>
                <c:pt idx="2633">
                  <c:v>2.959072185449179</c:v>
                </c:pt>
                <c:pt idx="2634">
                  <c:v>2.9543549026835367</c:v>
                </c:pt>
                <c:pt idx="2635">
                  <c:v>3.0157483970022088</c:v>
                </c:pt>
                <c:pt idx="2636">
                  <c:v>3.0690573506573804</c:v>
                </c:pt>
                <c:pt idx="2637">
                  <c:v>3.0199829741150825</c:v>
                </c:pt>
                <c:pt idx="2638">
                  <c:v>2.9648776537787014</c:v>
                </c:pt>
                <c:pt idx="2639">
                  <c:v>2.9536202376738006</c:v>
                </c:pt>
                <c:pt idx="2640">
                  <c:v>3.000285707413556</c:v>
                </c:pt>
                <c:pt idx="2641">
                  <c:v>3.0141436253645559</c:v>
                </c:pt>
                <c:pt idx="2642">
                  <c:v>2.9971276221662957</c:v>
                </c:pt>
                <c:pt idx="2643">
                  <c:v>2.922699176753611</c:v>
                </c:pt>
                <c:pt idx="2644">
                  <c:v>2.9721348185962451</c:v>
                </c:pt>
                <c:pt idx="2645">
                  <c:v>2.9881643956132193</c:v>
                </c:pt>
                <c:pt idx="2646">
                  <c:v>3.0597915805645974</c:v>
                </c:pt>
                <c:pt idx="2647">
                  <c:v>3.0114293999138608</c:v>
                </c:pt>
                <c:pt idx="2648">
                  <c:v>2.9741371913422987</c:v>
                </c:pt>
                <c:pt idx="2649">
                  <c:v>2.9216588845000202</c:v>
                </c:pt>
                <c:pt idx="2650">
                  <c:v>2.9867027821984324</c:v>
                </c:pt>
                <c:pt idx="2651">
                  <c:v>2.9805282581479275</c:v>
                </c:pt>
                <c:pt idx="2652">
                  <c:v>2.9830668759311485</c:v>
                </c:pt>
                <c:pt idx="2653">
                  <c:v>2.9401054085702518</c:v>
                </c:pt>
                <c:pt idx="2654">
                  <c:v>2.95820249430311</c:v>
                </c:pt>
                <c:pt idx="2655">
                  <c:v>2.9963974788761027</c:v>
                </c:pt>
                <c:pt idx="2656">
                  <c:v>3.0225882429445461</c:v>
                </c:pt>
                <c:pt idx="2657">
                  <c:v>2.9774023208575362</c:v>
                </c:pt>
                <c:pt idx="2658">
                  <c:v>2.9474952585732259</c:v>
                </c:pt>
                <c:pt idx="2659">
                  <c:v>2.9433818872075586</c:v>
                </c:pt>
                <c:pt idx="2660">
                  <c:v>2.9847804201809507</c:v>
                </c:pt>
                <c:pt idx="2661">
                  <c:v>3.0329135262334965</c:v>
                </c:pt>
                <c:pt idx="2662">
                  <c:v>2.9553885384841898</c:v>
                </c:pt>
                <c:pt idx="2663">
                  <c:v>2.9408530846193419</c:v>
                </c:pt>
                <c:pt idx="2664">
                  <c:v>2.8906731027696684</c:v>
                </c:pt>
                <c:pt idx="2665">
                  <c:v>2.9670412373283837</c:v>
                </c:pt>
                <c:pt idx="2666">
                  <c:v>3.0043533400224853</c:v>
                </c:pt>
                <c:pt idx="2667">
                  <c:v>2.9443005837742096</c:v>
                </c:pt>
                <c:pt idx="2668">
                  <c:v>2.9317999051981487</c:v>
                </c:pt>
                <c:pt idx="2669">
                  <c:v>2.8643655753344248</c:v>
                </c:pt>
                <c:pt idx="2670">
                  <c:v>2.9557500046258665</c:v>
                </c:pt>
                <c:pt idx="2671">
                  <c:v>2.9569639627516242</c:v>
                </c:pt>
                <c:pt idx="2672">
                  <c:v>2.9294251063351919</c:v>
                </c:pt>
                <c:pt idx="2673">
                  <c:v>2.9058324507659448</c:v>
                </c:pt>
                <c:pt idx="2674">
                  <c:v>2.8476921528496457</c:v>
                </c:pt>
                <c:pt idx="2675">
                  <c:v>2.9348068902554858</c:v>
                </c:pt>
                <c:pt idx="2676">
                  <c:v>2.9398084971881513</c:v>
                </c:pt>
                <c:pt idx="2677">
                  <c:v>2.9200661528988356</c:v>
                </c:pt>
                <c:pt idx="2678">
                  <c:v>2.8638255025608164</c:v>
                </c:pt>
                <c:pt idx="2679">
                  <c:v>2.8512371357533657</c:v>
                </c:pt>
                <c:pt idx="2680">
                  <c:v>2.906505200757509</c:v>
                </c:pt>
                <c:pt idx="2681">
                  <c:v>2.909856621388633</c:v>
                </c:pt>
                <c:pt idx="2682">
                  <c:v>2.9094963105119445</c:v>
                </c:pt>
                <c:pt idx="2683">
                  <c:v>2.8086828526562169</c:v>
                </c:pt>
                <c:pt idx="2684">
                  <c:v>2.8170674983921393</c:v>
                </c:pt>
                <c:pt idx="2685">
                  <c:v>2.8771618209208709</c:v>
                </c:pt>
                <c:pt idx="2686">
                  <c:v>2.9015843137115001</c:v>
                </c:pt>
                <c:pt idx="2687">
                  <c:v>2.8624721399042281</c:v>
                </c:pt>
                <c:pt idx="2688">
                  <c:v>2.8112719039223513</c:v>
                </c:pt>
                <c:pt idx="2689">
                  <c:v>2.8364390722012396</c:v>
                </c:pt>
                <c:pt idx="2690">
                  <c:v>2.8517400231142869</c:v>
                </c:pt>
                <c:pt idx="2691">
                  <c:v>2.8833735529651938</c:v>
                </c:pt>
                <c:pt idx="2692">
                  <c:v>2.8593284953825973</c:v>
                </c:pt>
                <c:pt idx="2693">
                  <c:v>2.824106746781379</c:v>
                </c:pt>
                <c:pt idx="2694">
                  <c:v>2.7749786579390157</c:v>
                </c:pt>
                <c:pt idx="2695">
                  <c:v>2.832674883812544</c:v>
                </c:pt>
                <c:pt idx="2696">
                  <c:v>2.9014119948752444</c:v>
                </c:pt>
                <c:pt idx="2697">
                  <c:v>2.8318922731307179</c:v>
                </c:pt>
                <c:pt idx="2698">
                  <c:v>2.7341766362785425</c:v>
                </c:pt>
                <c:pt idx="2699">
                  <c:v>2.7438551861559564</c:v>
                </c:pt>
                <c:pt idx="2700">
                  <c:v>2.8056890620022195</c:v>
                </c:pt>
                <c:pt idx="2701">
                  <c:v>2.8206926261471854</c:v>
                </c:pt>
                <c:pt idx="2702">
                  <c:v>2.8006835060040975</c:v>
                </c:pt>
                <c:pt idx="2703">
                  <c:v>2.7541862559741155</c:v>
                </c:pt>
                <c:pt idx="2704">
                  <c:v>2.7095904620120255</c:v>
                </c:pt>
                <c:pt idx="2705">
                  <c:v>2.7881226941856485</c:v>
                </c:pt>
                <c:pt idx="2706">
                  <c:v>2.8114133974904902</c:v>
                </c:pt>
                <c:pt idx="2707">
                  <c:v>2.7922529464630776</c:v>
                </c:pt>
                <c:pt idx="2708">
                  <c:v>2.6918511937574396</c:v>
                </c:pt>
                <c:pt idx="2709">
                  <c:v>2.7457439733600468</c:v>
                </c:pt>
                <c:pt idx="2710">
                  <c:v>2.7764001226066561</c:v>
                </c:pt>
                <c:pt idx="2711">
                  <c:v>2.7765768370518891</c:v>
                </c:pt>
                <c:pt idx="2712">
                  <c:v>2.755808891126152</c:v>
                </c:pt>
                <c:pt idx="2713">
                  <c:v>2.6837568633397506</c:v>
                </c:pt>
                <c:pt idx="2714">
                  <c:v>2.669582960916399</c:v>
                </c:pt>
                <c:pt idx="2715">
                  <c:v>2.7289717560293991</c:v>
                </c:pt>
                <c:pt idx="2716">
                  <c:v>2.7321896457836061</c:v>
                </c:pt>
                <c:pt idx="2717">
                  <c:v>2.7129664082967304</c:v>
                </c:pt>
                <c:pt idx="2718">
                  <c:v>2.6779108233256514</c:v>
                </c:pt>
                <c:pt idx="2719">
                  <c:v>2.6947160130262735</c:v>
                </c:pt>
                <c:pt idx="2720">
                  <c:v>2.6941539822812626</c:v>
                </c:pt>
                <c:pt idx="2721">
                  <c:v>2.7325622763434403</c:v>
                </c:pt>
                <c:pt idx="2722">
                  <c:v>2.6936258873882841</c:v>
                </c:pt>
                <c:pt idx="2723">
                  <c:v>2.6101080547316675</c:v>
                </c:pt>
                <c:pt idx="2724">
                  <c:v>2.6597758329075956</c:v>
                </c:pt>
                <c:pt idx="2725">
                  <c:v>2.6865528392109144</c:v>
                </c:pt>
                <c:pt idx="2726">
                  <c:v>2.7528084971886053</c:v>
                </c:pt>
                <c:pt idx="2727">
                  <c:v>2.6668454985694874</c:v>
                </c:pt>
                <c:pt idx="2728">
                  <c:v>2.579406305685799</c:v>
                </c:pt>
                <c:pt idx="2729">
                  <c:v>2.5846179784114023</c:v>
                </c:pt>
                <c:pt idx="2730">
                  <c:v>2.6400002799646995</c:v>
                </c:pt>
                <c:pt idx="2731">
                  <c:v>2.6786449435835817</c:v>
                </c:pt>
                <c:pt idx="2732">
                  <c:v>2.6346892026258244</c:v>
                </c:pt>
                <c:pt idx="2733">
                  <c:v>2.599110206868676</c:v>
                </c:pt>
                <c:pt idx="2734">
                  <c:v>2.562154833859462</c:v>
                </c:pt>
                <c:pt idx="2735">
                  <c:v>2.6067460692278677</c:v>
                </c:pt>
                <c:pt idx="2736">
                  <c:v>2.6217906572940386</c:v>
                </c:pt>
                <c:pt idx="2737">
                  <c:v>2.5993468803820829</c:v>
                </c:pt>
                <c:pt idx="2738">
                  <c:v>2.5504950351182916</c:v>
                </c:pt>
                <c:pt idx="2739">
                  <c:v>2.4964763426946326</c:v>
                </c:pt>
                <c:pt idx="2740">
                  <c:v>2.5903718264367286</c:v>
                </c:pt>
                <c:pt idx="2741">
                  <c:v>2.6522666167833422</c:v>
                </c:pt>
                <c:pt idx="2742">
                  <c:v>2.5634119765159586</c:v>
                </c:pt>
                <c:pt idx="2743">
                  <c:v>2.5289037104784464</c:v>
                </c:pt>
                <c:pt idx="2744">
                  <c:v>2.4940092497149204</c:v>
                </c:pt>
                <c:pt idx="2745">
                  <c:v>2.5547829442408752</c:v>
                </c:pt>
                <c:pt idx="2746">
                  <c:v>2.6301952597658556</c:v>
                </c:pt>
                <c:pt idx="2747">
                  <c:v>2.5491636812712435</c:v>
                </c:pt>
                <c:pt idx="2748">
                  <c:v>2.4938464662143534</c:v>
                </c:pt>
                <c:pt idx="2749">
                  <c:v>2.4958183959363813</c:v>
                </c:pt>
                <c:pt idx="2750">
                  <c:v>2.5334765154277079</c:v>
                </c:pt>
                <c:pt idx="2751">
                  <c:v>2.5258000000012069</c:v>
                </c:pt>
                <c:pt idx="2752">
                  <c:v>2.4949530480379476</c:v>
                </c:pt>
                <c:pt idx="2753">
                  <c:v>2.4384894241284298</c:v>
                </c:pt>
                <c:pt idx="2754">
                  <c:v>2.4404613538420352</c:v>
                </c:pt>
                <c:pt idx="2755">
                  <c:v>2.4920900874852028</c:v>
                </c:pt>
                <c:pt idx="2756">
                  <c:v>2.5556047402365496</c:v>
                </c:pt>
                <c:pt idx="2757">
                  <c:v>2.4832879494714528</c:v>
                </c:pt>
                <c:pt idx="2758">
                  <c:v>2.422338393066326</c:v>
                </c:pt>
                <c:pt idx="2759">
                  <c:v>2.4135751812212169</c:v>
                </c:pt>
                <c:pt idx="2760">
                  <c:v>2.4632870917908782</c:v>
                </c:pt>
                <c:pt idx="2761">
                  <c:v>2.4745333832190526</c:v>
                </c:pt>
                <c:pt idx="2762">
                  <c:v>2.4548991632435144</c:v>
                </c:pt>
                <c:pt idx="2763">
                  <c:v>2.402881943197702</c:v>
                </c:pt>
                <c:pt idx="2764">
                  <c:v>2.3633446549787389</c:v>
                </c:pt>
                <c:pt idx="2765">
                  <c:v>2.4199666817718373</c:v>
                </c:pt>
                <c:pt idx="2766">
                  <c:v>2.4870093427083324</c:v>
                </c:pt>
                <c:pt idx="2767">
                  <c:v>2.4212508704755957</c:v>
                </c:pt>
                <c:pt idx="2768">
                  <c:v>2.3879288175834223</c:v>
                </c:pt>
                <c:pt idx="2769">
                  <c:v>2.3284018704294058</c:v>
                </c:pt>
                <c:pt idx="2770">
                  <c:v>2.411107115932912</c:v>
                </c:pt>
                <c:pt idx="2771">
                  <c:v>2.4296550564187527</c:v>
                </c:pt>
                <c:pt idx="2772">
                  <c:v>2.3763158173386625</c:v>
                </c:pt>
                <c:pt idx="2773">
                  <c:v>2.3295453184847883</c:v>
                </c:pt>
                <c:pt idx="2774">
                  <c:v>2.3518272498045536</c:v>
                </c:pt>
                <c:pt idx="2775">
                  <c:v>2.3696185067688091</c:v>
                </c:pt>
                <c:pt idx="2776">
                  <c:v>2.3606915028136899</c:v>
                </c:pt>
                <c:pt idx="2777">
                  <c:v>2.3499420678158307</c:v>
                </c:pt>
                <c:pt idx="2778">
                  <c:v>2.3043038125484943</c:v>
                </c:pt>
                <c:pt idx="2779">
                  <c:v>2.2639279992458108</c:v>
                </c:pt>
                <c:pt idx="2780">
                  <c:v>2.3404586870906798</c:v>
                </c:pt>
                <c:pt idx="2781">
                  <c:v>2.3704377236588008</c:v>
                </c:pt>
                <c:pt idx="2782">
                  <c:v>2.3242016271943706</c:v>
                </c:pt>
                <c:pt idx="2783">
                  <c:v>2.2831978230331087</c:v>
                </c:pt>
                <c:pt idx="2784">
                  <c:v>2.2627882309865459</c:v>
                </c:pt>
                <c:pt idx="2785">
                  <c:v>2.3095300288875094</c:v>
                </c:pt>
                <c:pt idx="2786">
                  <c:v>2.3368103542185779</c:v>
                </c:pt>
                <c:pt idx="2787">
                  <c:v>2.3080175782120094</c:v>
                </c:pt>
                <c:pt idx="2788">
                  <c:v>2.2474927971580243</c:v>
                </c:pt>
                <c:pt idx="2789">
                  <c:v>2.2378493899095657</c:v>
                </c:pt>
                <c:pt idx="2790">
                  <c:v>2.2807787210125494</c:v>
                </c:pt>
                <c:pt idx="2791">
                  <c:v>2.275623162950223</c:v>
                </c:pt>
                <c:pt idx="2792">
                  <c:v>2.2754529290463656</c:v>
                </c:pt>
                <c:pt idx="2793">
                  <c:v>2.1728689170203825</c:v>
                </c:pt>
                <c:pt idx="2794">
                  <c:v>2.1668944390243263</c:v>
                </c:pt>
                <c:pt idx="2795">
                  <c:v>2.242635072221367</c:v>
                </c:pt>
                <c:pt idx="2796">
                  <c:v>2.2532866025115474</c:v>
                </c:pt>
                <c:pt idx="2797">
                  <c:v>2.2389162928226258</c:v>
                </c:pt>
                <c:pt idx="2798">
                  <c:v>2.1409031974322561</c:v>
                </c:pt>
                <c:pt idx="2799">
                  <c:v>2.1744584451214837</c:v>
                </c:pt>
                <c:pt idx="2800">
                  <c:v>2.2237288365525103</c:v>
                </c:pt>
                <c:pt idx="2801">
                  <c:v>2.2835073738547669</c:v>
                </c:pt>
                <c:pt idx="2802">
                  <c:v>2.2263560003308713</c:v>
                </c:pt>
                <c:pt idx="2803">
                  <c:v>2.1589818728179915</c:v>
                </c:pt>
                <c:pt idx="2804">
                  <c:v>2.1831418269095049</c:v>
                </c:pt>
                <c:pt idx="2805">
                  <c:v>2.1865560414479965</c:v>
                </c:pt>
                <c:pt idx="2806">
                  <c:v>2.1825880051266124</c:v>
                </c:pt>
                <c:pt idx="2807">
                  <c:v>2.1911503264602796</c:v>
                </c:pt>
                <c:pt idx="2808">
                  <c:v>2.149782761580866</c:v>
                </c:pt>
                <c:pt idx="2809">
                  <c:v>2.1305883015303473</c:v>
                </c:pt>
                <c:pt idx="2810">
                  <c:v>2.1815853546751871</c:v>
                </c:pt>
                <c:pt idx="2811">
                  <c:v>2.2374264470365652</c:v>
                </c:pt>
                <c:pt idx="2812">
                  <c:v>2.173166746645911</c:v>
                </c:pt>
                <c:pt idx="2813">
                  <c:v>2.0808793909851375</c:v>
                </c:pt>
                <c:pt idx="2814">
                  <c:v>2.1024868844789162</c:v>
                </c:pt>
                <c:pt idx="2815">
                  <c:v>2.1465202546302828</c:v>
                </c:pt>
                <c:pt idx="2816">
                  <c:v>2.1591156862901499</c:v>
                </c:pt>
                <c:pt idx="2817">
                  <c:v>2.1580661164541612</c:v>
                </c:pt>
                <c:pt idx="2818">
                  <c:v>2.1120626128955271</c:v>
                </c:pt>
                <c:pt idx="2819">
                  <c:v>2.0545932752951068</c:v>
                </c:pt>
                <c:pt idx="2820">
                  <c:v>2.1312630310582152</c:v>
                </c:pt>
                <c:pt idx="2821">
                  <c:v>2.1505433786129058</c:v>
                </c:pt>
                <c:pt idx="2822">
                  <c:v>2.1302678215773958</c:v>
                </c:pt>
                <c:pt idx="2823">
                  <c:v>2.1058040618399709</c:v>
                </c:pt>
                <c:pt idx="2824">
                  <c:v>2.0789769959395277</c:v>
                </c:pt>
                <c:pt idx="2825">
                  <c:v>2.1286967288059007</c:v>
                </c:pt>
                <c:pt idx="2826">
                  <c:v>2.1673915028132655</c:v>
                </c:pt>
                <c:pt idx="2827">
                  <c:v>2.0970836635505776</c:v>
                </c:pt>
                <c:pt idx="2828">
                  <c:v>2.0866965688974686</c:v>
                </c:pt>
                <c:pt idx="2829">
                  <c:v>2.0661755612282198</c:v>
                </c:pt>
                <c:pt idx="2830">
                  <c:v>2.1101599706306966</c:v>
                </c:pt>
                <c:pt idx="2831">
                  <c:v>2.1086360372496693</c:v>
                </c:pt>
                <c:pt idx="2832">
                  <c:v>2.0998112509622824</c:v>
                </c:pt>
                <c:pt idx="2833">
                  <c:v>2.0505258368516235</c:v>
                </c:pt>
                <c:pt idx="2834">
                  <c:v>1.9901299548316214</c:v>
                </c:pt>
                <c:pt idx="2835">
                  <c:v>2.0924106351438572</c:v>
                </c:pt>
                <c:pt idx="2836">
                  <c:v>2.0658466599786776</c:v>
                </c:pt>
                <c:pt idx="2837">
                  <c:v>2.0786623761379803</c:v>
                </c:pt>
                <c:pt idx="2838">
                  <c:v>2.0079570678361973</c:v>
                </c:pt>
                <c:pt idx="2839">
                  <c:v>2.050328630143555</c:v>
                </c:pt>
                <c:pt idx="2840">
                  <c:v>2.0540982832452177</c:v>
                </c:pt>
                <c:pt idx="2841">
                  <c:v>2.0618864737675295</c:v>
                </c:pt>
                <c:pt idx="2842">
                  <c:v>2.0691430453364847</c:v>
                </c:pt>
                <c:pt idx="2843">
                  <c:v>2.011394062811207</c:v>
                </c:pt>
                <c:pt idx="2844">
                  <c:v>1.9616521329470755</c:v>
                </c:pt>
                <c:pt idx="2845">
                  <c:v>2.0675287501124395</c:v>
                </c:pt>
                <c:pt idx="2846">
                  <c:v>2.0422117570563425</c:v>
                </c:pt>
                <c:pt idx="2847">
                  <c:v>2.0467721952293729</c:v>
                </c:pt>
                <c:pt idx="2848">
                  <c:v>1.9807167226297979</c:v>
                </c:pt>
                <c:pt idx="2849">
                  <c:v>2.0238933351852015</c:v>
                </c:pt>
                <c:pt idx="2850">
                  <c:v>2.0546950007667735</c:v>
                </c:pt>
                <c:pt idx="2851">
                  <c:v>2.0262717418528169</c:v>
                </c:pt>
                <c:pt idx="2852">
                  <c:v>2.0246072397915338</c:v>
                </c:pt>
                <c:pt idx="2853">
                  <c:v>1.944853311433377</c:v>
                </c:pt>
                <c:pt idx="2854">
                  <c:v>1.9798297416722965</c:v>
                </c:pt>
                <c:pt idx="2855">
                  <c:v>2.0311222402214026</c:v>
                </c:pt>
                <c:pt idx="2856">
                  <c:v>2.0555084194360029</c:v>
                </c:pt>
                <c:pt idx="2857">
                  <c:v>2.0354754044721668</c:v>
                </c:pt>
                <c:pt idx="2858">
                  <c:v>2.0036755732716842</c:v>
                </c:pt>
                <c:pt idx="2859">
                  <c:v>1.9606405726594318</c:v>
                </c:pt>
                <c:pt idx="2860">
                  <c:v>2.0205481499091889</c:v>
                </c:pt>
                <c:pt idx="2861">
                  <c:v>2.0707563746358959</c:v>
                </c:pt>
                <c:pt idx="2862">
                  <c:v>2.0325937008024488</c:v>
                </c:pt>
                <c:pt idx="2863">
                  <c:v>1.9581160082428284</c:v>
                </c:pt>
                <c:pt idx="2864">
                  <c:v>1.9521981042930789</c:v>
                </c:pt>
                <c:pt idx="2865">
                  <c:v>2.0331061455136439</c:v>
                </c:pt>
                <c:pt idx="2866">
                  <c:v>2.0711426493429226</c:v>
                </c:pt>
                <c:pt idx="2867">
                  <c:v>2.0062227112874136</c:v>
                </c:pt>
                <c:pt idx="2868">
                  <c:v>1.9780112765845015</c:v>
                </c:pt>
                <c:pt idx="2869">
                  <c:v>1.978714407685624</c:v>
                </c:pt>
                <c:pt idx="2870">
                  <c:v>2.0068592489664803</c:v>
                </c:pt>
                <c:pt idx="2871">
                  <c:v>2.0662866357859451</c:v>
                </c:pt>
                <c:pt idx="2872">
                  <c:v>2.0169476190130085</c:v>
                </c:pt>
                <c:pt idx="2873">
                  <c:v>1.9499535049396439</c:v>
                </c:pt>
                <c:pt idx="2874">
                  <c:v>1.9495134415010142</c:v>
                </c:pt>
                <c:pt idx="2875">
                  <c:v>2.0257805935090909</c:v>
                </c:pt>
                <c:pt idx="2876">
                  <c:v>2.0544000000000002</c:v>
                </c:pt>
                <c:pt idx="2877">
                  <c:v>2.0128945848743083</c:v>
                </c:pt>
                <c:pt idx="2878">
                  <c:v>1.922330470514078</c:v>
                </c:pt>
                <c:pt idx="2879">
                  <c:v>1.9234177475001331</c:v>
                </c:pt>
                <c:pt idx="2880">
                  <c:v>2.0038762001352781</c:v>
                </c:pt>
                <c:pt idx="2881">
                  <c:v>2.0601866357857825</c:v>
                </c:pt>
                <c:pt idx="2882">
                  <c:v>2.0077244965598768</c:v>
                </c:pt>
                <c:pt idx="2883">
                  <c:v>1.9699770241565131</c:v>
                </c:pt>
                <c:pt idx="2884">
                  <c:v>1.9550351939304569</c:v>
                </c:pt>
                <c:pt idx="2885">
                  <c:v>2.0266178328947597</c:v>
                </c:pt>
                <c:pt idx="2886">
                  <c:v>2.0856426493425984</c:v>
                </c:pt>
                <c:pt idx="2887">
                  <c:v>2.0154612751654275</c:v>
                </c:pt>
                <c:pt idx="2888">
                  <c:v>1.9558386807867705</c:v>
                </c:pt>
                <c:pt idx="2889">
                  <c:v>1.9366770578691921</c:v>
                </c:pt>
                <c:pt idx="2890">
                  <c:v>2.032593700762428</c:v>
                </c:pt>
                <c:pt idx="2891">
                  <c:v>2.0192563746354111</c:v>
                </c:pt>
                <c:pt idx="2892">
                  <c:v>2.0191575734495193</c:v>
                </c:pt>
                <c:pt idx="2893">
                  <c:v>2.0019004393832338</c:v>
                </c:pt>
                <c:pt idx="2894">
                  <c:v>2.0006822103879469</c:v>
                </c:pt>
                <c:pt idx="2895">
                  <c:v>2.0343938449582448</c:v>
                </c:pt>
                <c:pt idx="2896">
                  <c:v>2.0292084194353595</c:v>
                </c:pt>
                <c:pt idx="2897">
                  <c:v>2.0260852632303217</c:v>
                </c:pt>
                <c:pt idx="2898">
                  <c:v>2.0181771472123793</c:v>
                </c:pt>
                <c:pt idx="2899">
                  <c:v>2.0115972134527649</c:v>
                </c:pt>
                <c:pt idx="2900">
                  <c:v>2.0276974097287832</c:v>
                </c:pt>
                <c:pt idx="2901">
                  <c:v>2.0324717418520177</c:v>
                </c:pt>
                <c:pt idx="2902">
                  <c:v>2.0419635006323262</c:v>
                </c:pt>
                <c:pt idx="2903">
                  <c:v>1.9963867573825653</c:v>
                </c:pt>
                <c:pt idx="2904">
                  <c:v>1.9629183487305224</c:v>
                </c:pt>
                <c:pt idx="2905">
                  <c:v>2.0355548783195294</c:v>
                </c:pt>
                <c:pt idx="2906">
                  <c:v>2.1298117570553905</c:v>
                </c:pt>
                <c:pt idx="2907">
                  <c:v>2.064222268316759</c:v>
                </c:pt>
                <c:pt idx="2908">
                  <c:v>2.0250790653223172</c:v>
                </c:pt>
                <c:pt idx="2909">
                  <c:v>2.0245810398093615</c:v>
                </c:pt>
                <c:pt idx="2910">
                  <c:v>2.0572767927225351</c:v>
                </c:pt>
                <c:pt idx="2911">
                  <c:v>2.0703864737664301</c:v>
                </c:pt>
                <c:pt idx="2912">
                  <c:v>2.0516261472931276</c:v>
                </c:pt>
                <c:pt idx="2913">
                  <c:v>2.0488723995538325</c:v>
                </c:pt>
                <c:pt idx="2914">
                  <c:v>2.0272925739862604</c:v>
                </c:pt>
                <c:pt idx="2915">
                  <c:v>2.0797748372841025</c:v>
                </c:pt>
                <c:pt idx="2916">
                  <c:v>2.1189466599774316</c:v>
                </c:pt>
                <c:pt idx="2917">
                  <c:v>2.0876517734690525</c:v>
                </c:pt>
                <c:pt idx="2918">
                  <c:v>2.0608380401543624</c:v>
                </c:pt>
                <c:pt idx="2919">
                  <c:v>1.9960789931106222</c:v>
                </c:pt>
                <c:pt idx="2920">
                  <c:v>2.1051263432195904</c:v>
                </c:pt>
                <c:pt idx="2921">
                  <c:v>2.1507360372482833</c:v>
                </c:pt>
                <c:pt idx="2922">
                  <c:v>2.1080586551117921</c:v>
                </c:pt>
                <c:pt idx="2923">
                  <c:v>2.0259674166210471</c:v>
                </c:pt>
                <c:pt idx="2924">
                  <c:v>2.0073320017319567</c:v>
                </c:pt>
                <c:pt idx="2925">
                  <c:v>2.1218977281687845</c:v>
                </c:pt>
                <c:pt idx="2926">
                  <c:v>2.1373915028117456</c:v>
                </c:pt>
                <c:pt idx="2927">
                  <c:v>2.1168922796564451</c:v>
                </c:pt>
                <c:pt idx="2928">
                  <c:v>2.0963708613226806</c:v>
                </c:pt>
                <c:pt idx="2929">
                  <c:v>2.0410018005760295</c:v>
                </c:pt>
                <c:pt idx="2930">
                  <c:v>2.1332652863877408</c:v>
                </c:pt>
                <c:pt idx="2931">
                  <c:v>2.2129433786112571</c:v>
                </c:pt>
                <c:pt idx="2932">
                  <c:v>2.1300269630978708</c:v>
                </c:pt>
                <c:pt idx="2933">
                  <c:v>2.1227125062322303</c:v>
                </c:pt>
                <c:pt idx="2934">
                  <c:v>2.0503346162054252</c:v>
                </c:pt>
                <c:pt idx="2935">
                  <c:v>2.1457672400437198</c:v>
                </c:pt>
                <c:pt idx="2936">
                  <c:v>2.1728156862883821</c:v>
                </c:pt>
                <c:pt idx="2937">
                  <c:v>2.1589736395226287</c:v>
                </c:pt>
                <c:pt idx="2938">
                  <c:v>2.118181814180593</c:v>
                </c:pt>
                <c:pt idx="2939">
                  <c:v>2.0896167744987859</c:v>
                </c:pt>
                <c:pt idx="2940">
                  <c:v>2.1714362514451699</c:v>
                </c:pt>
                <c:pt idx="2941">
                  <c:v>2.1943264470346802</c:v>
                </c:pt>
                <c:pt idx="2942">
                  <c:v>2.1801947782280711</c:v>
                </c:pt>
                <c:pt idx="2943">
                  <c:v>2.1633534898078954</c:v>
                </c:pt>
                <c:pt idx="2944">
                  <c:v>2.1536660431444385</c:v>
                </c:pt>
                <c:pt idx="2945">
                  <c:v>2.1788514500689811</c:v>
                </c:pt>
                <c:pt idx="2946">
                  <c:v>2.2370880051246229</c:v>
                </c:pt>
                <c:pt idx="2947">
                  <c:v>2.1864942380476995</c:v>
                </c:pt>
                <c:pt idx="2948">
                  <c:v>2.1259443254192831</c:v>
                </c:pt>
                <c:pt idx="2949">
                  <c:v>2.115942168692877</c:v>
                </c:pt>
                <c:pt idx="2950">
                  <c:v>2.2311457636973921</c:v>
                </c:pt>
                <c:pt idx="2951">
                  <c:v>2.2942073738526751</c:v>
                </c:pt>
                <c:pt idx="2952">
                  <c:v>2.2113063533861568</c:v>
                </c:pt>
                <c:pt idx="2953">
                  <c:v>2.1584399086495814</c:v>
                </c:pt>
                <c:pt idx="2954">
                  <c:v>2.1857227388969638</c:v>
                </c:pt>
                <c:pt idx="2955">
                  <c:v>2.2348063667794125</c:v>
                </c:pt>
                <c:pt idx="2956">
                  <c:v>2.246386602509364</c:v>
                </c:pt>
                <c:pt idx="2957">
                  <c:v>2.2552738673078916</c:v>
                </c:pt>
                <c:pt idx="2958">
                  <c:v>2.2386542464375863</c:v>
                </c:pt>
                <c:pt idx="2959">
                  <c:v>2.2146950956072602</c:v>
                </c:pt>
                <c:pt idx="2960">
                  <c:v>2.2824676147758929</c:v>
                </c:pt>
                <c:pt idx="2961">
                  <c:v>2.3078231629479569</c:v>
                </c:pt>
                <c:pt idx="2962">
                  <c:v>2.279635358155788</c:v>
                </c:pt>
                <c:pt idx="2963">
                  <c:v>2.2455350513644627</c:v>
                </c:pt>
                <c:pt idx="2964">
                  <c:v>2.2678800254073392</c:v>
                </c:pt>
                <c:pt idx="2965">
                  <c:v>2.3114476668021147</c:v>
                </c:pt>
                <c:pt idx="2966">
                  <c:v>2.2885103542162377</c:v>
                </c:pt>
                <c:pt idx="2967">
                  <c:v>2.3061926453697157</c:v>
                </c:pt>
                <c:pt idx="2968">
                  <c:v>2.2764606181998399</c:v>
                </c:pt>
                <c:pt idx="2969">
                  <c:v>2.2243013858207146</c:v>
                </c:pt>
                <c:pt idx="2970">
                  <c:v>2.3343682862760078</c:v>
                </c:pt>
                <c:pt idx="2971">
                  <c:v>2.3425377236563993</c:v>
                </c:pt>
                <c:pt idx="2972">
                  <c:v>2.3225047997297597</c:v>
                </c:pt>
                <c:pt idx="2973">
                  <c:v>2.3214491075560062</c:v>
                </c:pt>
                <c:pt idx="2974">
                  <c:v>2.2664418171908465</c:v>
                </c:pt>
                <c:pt idx="2975">
                  <c:v>2.3494785423056426</c:v>
                </c:pt>
                <c:pt idx="2976">
                  <c:v>2.4010915028112305</c:v>
                </c:pt>
                <c:pt idx="2977">
                  <c:v>2.3570415151135919</c:v>
                </c:pt>
                <c:pt idx="2978">
                  <c:v>2.3287702654690778</c:v>
                </c:pt>
                <c:pt idx="2979">
                  <c:v>2.3058411205296756</c:v>
                </c:pt>
                <c:pt idx="2980">
                  <c:v>2.3848137846636237</c:v>
                </c:pt>
                <c:pt idx="2981">
                  <c:v>2.4673550564162512</c:v>
                </c:pt>
                <c:pt idx="2982">
                  <c:v>2.3963361036335646</c:v>
                </c:pt>
                <c:pt idx="2983">
                  <c:v>2.3813924835702638</c:v>
                </c:pt>
                <c:pt idx="2984">
                  <c:v>2.3420575539884569</c:v>
                </c:pt>
                <c:pt idx="2985">
                  <c:v>2.413401838788976</c:v>
                </c:pt>
                <c:pt idx="2986">
                  <c:v>2.4325093427057922</c:v>
                </c:pt>
                <c:pt idx="2987">
                  <c:v>2.4180507764144479</c:v>
                </c:pt>
                <c:pt idx="2988">
                  <c:v>2.3875342631239658</c:v>
                </c:pt>
                <c:pt idx="2989">
                  <c:v>2.4146935913071137</c:v>
                </c:pt>
                <c:pt idx="2990">
                  <c:v>2.4565678549713206</c:v>
                </c:pt>
                <c:pt idx="2991">
                  <c:v>2.4477333832164869</c:v>
                </c:pt>
                <c:pt idx="2992">
                  <c:v>2.4482997675798255</c:v>
                </c:pt>
                <c:pt idx="2993">
                  <c:v>2.3770885147932228</c:v>
                </c:pt>
                <c:pt idx="2994">
                  <c:v>2.4155426502969917</c:v>
                </c:pt>
                <c:pt idx="2995">
                  <c:v>2.4915078014789676</c:v>
                </c:pt>
                <c:pt idx="2996">
                  <c:v>2.5304047402339687</c:v>
                </c:pt>
                <c:pt idx="2997">
                  <c:v>2.49159566031858</c:v>
                </c:pt>
                <c:pt idx="2998">
                  <c:v>2.4242810139704676</c:v>
                </c:pt>
                <c:pt idx="2999">
                  <c:v>2.436709586719501</c:v>
                </c:pt>
                <c:pt idx="3000">
                  <c:v>2.4982286281709905</c:v>
                </c:pt>
                <c:pt idx="3001">
                  <c:v>2.5259999999986209</c:v>
                </c:pt>
                <c:pt idx="3002">
                  <c:v>2.5327966780801754</c:v>
                </c:pt>
                <c:pt idx="3003">
                  <c:v>2.435627531570653</c:v>
                </c:pt>
                <c:pt idx="3004">
                  <c:v>2.473701943038416</c:v>
                </c:pt>
                <c:pt idx="3005">
                  <c:v>2.5536753293444585</c:v>
                </c:pt>
                <c:pt idx="3006">
                  <c:v>2.5463952597632784</c:v>
                </c:pt>
                <c:pt idx="3007">
                  <c:v>2.5635590269132487</c:v>
                </c:pt>
                <c:pt idx="3008">
                  <c:v>2.5047691757541126</c:v>
                </c:pt>
                <c:pt idx="3009">
                  <c:v>2.5207326388230618</c:v>
                </c:pt>
                <c:pt idx="3010">
                  <c:v>2.5822311114436993</c:v>
                </c:pt>
                <c:pt idx="3011">
                  <c:v>2.5820666167807764</c:v>
                </c:pt>
                <c:pt idx="3012">
                  <c:v>2.5750136818347897</c:v>
                </c:pt>
                <c:pt idx="3013">
                  <c:v>2.5336102227559332</c:v>
                </c:pt>
                <c:pt idx="3014">
                  <c:v>2.5458836382353098</c:v>
                </c:pt>
                <c:pt idx="3015">
                  <c:v>2.5910034215197273</c:v>
                </c:pt>
                <c:pt idx="3016">
                  <c:v>2.6234906572914984</c:v>
                </c:pt>
                <c:pt idx="3017">
                  <c:v>2.6001949089499456</c:v>
                </c:pt>
                <c:pt idx="3018">
                  <c:v>2.560294094786717</c:v>
                </c:pt>
                <c:pt idx="3019">
                  <c:v>2.5486275464020705</c:v>
                </c:pt>
                <c:pt idx="3020">
                  <c:v>2.6200108953769377</c:v>
                </c:pt>
                <c:pt idx="3021">
                  <c:v>2.6273449435810772</c:v>
                </c:pt>
                <c:pt idx="3022">
                  <c:v>2.6510012849866231</c:v>
                </c:pt>
                <c:pt idx="3023">
                  <c:v>2.6048434032836654</c:v>
                </c:pt>
                <c:pt idx="3024">
                  <c:v>2.5926741843700611</c:v>
                </c:pt>
                <c:pt idx="3025">
                  <c:v>2.6791752766028769</c:v>
                </c:pt>
                <c:pt idx="3026">
                  <c:v>2.7389084971861459</c:v>
                </c:pt>
                <c:pt idx="3027">
                  <c:v>2.6841116049922897</c:v>
                </c:pt>
                <c:pt idx="3028">
                  <c:v>2.6370424553703269</c:v>
                </c:pt>
                <c:pt idx="3029">
                  <c:v>2.6483745585475864</c:v>
                </c:pt>
                <c:pt idx="3030">
                  <c:v>2.7057084518310321</c:v>
                </c:pt>
                <c:pt idx="3031">
                  <c:v>2.6915622763410356</c:v>
                </c:pt>
                <c:pt idx="3032">
                  <c:v>2.7204822302290919</c:v>
                </c:pt>
                <c:pt idx="3033">
                  <c:v>2.6624362349552673</c:v>
                </c:pt>
                <c:pt idx="3034">
                  <c:v>2.6999969872653762</c:v>
                </c:pt>
                <c:pt idx="3035">
                  <c:v>2.7292207021752981</c:v>
                </c:pt>
                <c:pt idx="3036">
                  <c:v>2.8100896457812663</c:v>
                </c:pt>
                <c:pt idx="3037">
                  <c:v>2.7228223178502629</c:v>
                </c:pt>
                <c:pt idx="3038">
                  <c:v>2.691507321477681</c:v>
                </c:pt>
                <c:pt idx="3039">
                  <c:v>2.7256639436373424</c:v>
                </c:pt>
                <c:pt idx="3040">
                  <c:v>2.7446224759046602</c:v>
                </c:pt>
                <c:pt idx="3041">
                  <c:v>2.7492768370496261</c:v>
                </c:pt>
                <c:pt idx="3042">
                  <c:v>2.7679330569989782</c:v>
                </c:pt>
                <c:pt idx="3043">
                  <c:v>2.6794854815343347</c:v>
                </c:pt>
                <c:pt idx="3044">
                  <c:v>2.6787451184191209</c:v>
                </c:pt>
                <c:pt idx="3045">
                  <c:v>2.7630817421700189</c:v>
                </c:pt>
                <c:pt idx="3046">
                  <c:v>2.8647133974883068</c:v>
                </c:pt>
                <c:pt idx="3047">
                  <c:v>2.7737225022568461</c:v>
                </c:pt>
                <c:pt idx="3048">
                  <c:v>2.7641182074454207</c:v>
                </c:pt>
                <c:pt idx="3049">
                  <c:v>2.7702047924528372</c:v>
                </c:pt>
                <c:pt idx="3050">
                  <c:v>2.8004053906883835</c:v>
                </c:pt>
                <c:pt idx="3051">
                  <c:v>2.8266926261450935</c:v>
                </c:pt>
                <c:pt idx="3052">
                  <c:v>2.8189458910810914</c:v>
                </c:pt>
                <c:pt idx="3053">
                  <c:v>2.7731416013668304</c:v>
                </c:pt>
                <c:pt idx="3054">
                  <c:v>2.7345811447457127</c:v>
                </c:pt>
                <c:pt idx="3055">
                  <c:v>2.8253102111255708</c:v>
                </c:pt>
                <c:pt idx="3056">
                  <c:v>2.9086119948732518</c:v>
                </c:pt>
                <c:pt idx="3057">
                  <c:v>2.8413891630741004</c:v>
                </c:pt>
                <c:pt idx="3058">
                  <c:v>2.7616298775526489</c:v>
                </c:pt>
                <c:pt idx="3059">
                  <c:v>2.8179582176175915</c:v>
                </c:pt>
                <c:pt idx="3060">
                  <c:v>2.8603791531261908</c:v>
                </c:pt>
                <c:pt idx="3061">
                  <c:v>2.8897735529633088</c:v>
                </c:pt>
                <c:pt idx="3062">
                  <c:v>2.8672835779508983</c:v>
                </c:pt>
                <c:pt idx="3063">
                  <c:v>2.7982534700783801</c:v>
                </c:pt>
                <c:pt idx="3064">
                  <c:v>2.8333580678548276</c:v>
                </c:pt>
                <c:pt idx="3065">
                  <c:v>2.874400195871182</c:v>
                </c:pt>
                <c:pt idx="3066">
                  <c:v>2.9336843137097319</c:v>
                </c:pt>
                <c:pt idx="3067">
                  <c:v>2.8724956643133401</c:v>
                </c:pt>
                <c:pt idx="3068">
                  <c:v>2.8046895384000354</c:v>
                </c:pt>
                <c:pt idx="3069">
                  <c:v>2.8267239316071162</c:v>
                </c:pt>
                <c:pt idx="3070">
                  <c:v>2.8988043224693052</c:v>
                </c:pt>
                <c:pt idx="3071">
                  <c:v>2.8993566213869846</c:v>
                </c:pt>
                <c:pt idx="3072">
                  <c:v>2.9013755186722285</c:v>
                </c:pt>
                <c:pt idx="3073">
                  <c:v>2.8283419548314463</c:v>
                </c:pt>
                <c:pt idx="3074">
                  <c:v>2.858081481885534</c:v>
                </c:pt>
                <c:pt idx="3075">
                  <c:v>2.9253503434657806</c:v>
                </c:pt>
                <c:pt idx="3076">
                  <c:v>2.9224084971866331</c:v>
                </c:pt>
                <c:pt idx="3077">
                  <c:v>2.9341888563070699</c:v>
                </c:pt>
                <c:pt idx="3078">
                  <c:v>2.8544878956235742</c:v>
                </c:pt>
                <c:pt idx="3079">
                  <c:v>2.907369583050583</c:v>
                </c:pt>
                <c:pt idx="3080">
                  <c:v>2.9468845664836083</c:v>
                </c:pt>
                <c:pt idx="3081">
                  <c:v>2.9801639627502383</c:v>
                </c:pt>
                <c:pt idx="3082">
                  <c:v>2.937178083294286</c:v>
                </c:pt>
                <c:pt idx="3083">
                  <c:v>2.8660645110451091</c:v>
                </c:pt>
                <c:pt idx="3084">
                  <c:v>2.8829352787263427</c:v>
                </c:pt>
                <c:pt idx="3085">
                  <c:v>2.9594733181686843</c:v>
                </c:pt>
                <c:pt idx="3086">
                  <c:v>2.9642533400212394</c:v>
                </c:pt>
                <c:pt idx="3087">
                  <c:v>2.968431813844238</c:v>
                </c:pt>
                <c:pt idx="3088">
                  <c:v>2.9063680324761232</c:v>
                </c:pt>
                <c:pt idx="3089">
                  <c:v>2.8826038610087257</c:v>
                </c:pt>
                <c:pt idx="3090">
                  <c:v>2.9513095141518808</c:v>
                </c:pt>
                <c:pt idx="3091">
                  <c:v>3.0252135262323954</c:v>
                </c:pt>
                <c:pt idx="3092">
                  <c:v>2.9666102209417682</c:v>
                </c:pt>
                <c:pt idx="3093">
                  <c:v>2.9399031141367802</c:v>
                </c:pt>
                <c:pt idx="3094">
                  <c:v>2.8877089026706302</c:v>
                </c:pt>
                <c:pt idx="3095">
                  <c:v>2.9731996897131454</c:v>
                </c:pt>
                <c:pt idx="3096">
                  <c:v>3.0429882429435939</c:v>
                </c:pt>
                <c:pt idx="3097">
                  <c:v>2.981842778473645</c:v>
                </c:pt>
                <c:pt idx="3098">
                  <c:v>2.9628138911733788</c:v>
                </c:pt>
                <c:pt idx="3099">
                  <c:v>2.9165630140163459</c:v>
                </c:pt>
                <c:pt idx="3100">
                  <c:v>2.9908232024670847</c:v>
                </c:pt>
                <c:pt idx="3101">
                  <c:v>2.9860282581471296</c:v>
                </c:pt>
                <c:pt idx="3102">
                  <c:v>2.9985999365064315</c:v>
                </c:pt>
                <c:pt idx="3103">
                  <c:v>2.9576601407630139</c:v>
                </c:pt>
                <c:pt idx="3104">
                  <c:v>2.9035100077151967</c:v>
                </c:pt>
                <c:pt idx="3105">
                  <c:v>3.0019425781486317</c:v>
                </c:pt>
                <c:pt idx="3106">
                  <c:v>3.036891580563954</c:v>
                </c:pt>
                <c:pt idx="3107">
                  <c:v>3.012391327996971</c:v>
                </c:pt>
                <c:pt idx="3108">
                  <c:v>2.9266680635270754</c:v>
                </c:pt>
                <c:pt idx="3109">
                  <c:v>2.9577296125921384</c:v>
                </c:pt>
                <c:pt idx="3110">
                  <c:v>2.9911326924688169</c:v>
                </c:pt>
                <c:pt idx="3111">
                  <c:v>3.0175436253640719</c:v>
                </c:pt>
                <c:pt idx="3112">
                  <c:v>3.0216387817562471</c:v>
                </c:pt>
                <c:pt idx="3113">
                  <c:v>2.9819358324854255</c:v>
                </c:pt>
                <c:pt idx="3114">
                  <c:v>2.9553312532316092</c:v>
                </c:pt>
                <c:pt idx="3115">
                  <c:v>3.0049956498616135</c:v>
                </c:pt>
                <c:pt idx="3116">
                  <c:v>3.030257350657056</c:v>
                </c:pt>
                <c:pt idx="3117">
                  <c:v>2.99964861161064</c:v>
                </c:pt>
                <c:pt idx="3118">
                  <c:v>2.9786254125255671</c:v>
                </c:pt>
                <c:pt idx="3119">
                  <c:v>2.9326982314120889</c:v>
                </c:pt>
                <c:pt idx="3120">
                  <c:v>3.0165024357878276</c:v>
                </c:pt>
                <c:pt idx="3121">
                  <c:v>3.0302133642140441</c:v>
                </c:pt>
                <c:pt idx="3122">
                  <c:v>3.0248005769628694</c:v>
                </c:pt>
                <c:pt idx="3123">
                  <c:v>2.9922017799735734</c:v>
                </c:pt>
                <c:pt idx="3124">
                  <c:v>2.9292149110176546</c:v>
                </c:pt>
                <c:pt idx="3125">
                  <c:v>3.0201084301169758</c:v>
                </c:pt>
                <c:pt idx="3126">
                  <c:v>3.0543</c:v>
                </c:pt>
                <c:pt idx="3127">
                  <c:v>3.0074387333725432</c:v>
                </c:pt>
                <c:pt idx="3128">
                  <c:v>2.9386804098799617</c:v>
                </c:pt>
                <c:pt idx="3129">
                  <c:v>2.9718954534073716</c:v>
                </c:pt>
                <c:pt idx="3130">
                  <c:v>3.0057033266820454</c:v>
                </c:pt>
                <c:pt idx="3131">
                  <c:v>3.0652133642142281</c:v>
                </c:pt>
                <c:pt idx="3132">
                  <c:v>3.0125779199882547</c:v>
                </c:pt>
                <c:pt idx="3133">
                  <c:v>2.9309992957523443</c:v>
                </c:pt>
                <c:pt idx="3134">
                  <c:v>2.9276573418613148</c:v>
                </c:pt>
                <c:pt idx="3135">
                  <c:v>3.0184677465462348</c:v>
                </c:pt>
                <c:pt idx="3136">
                  <c:v>3.0680573506574236</c:v>
                </c:pt>
                <c:pt idx="3137">
                  <c:v>3.0130609934401176</c:v>
                </c:pt>
                <c:pt idx="3138">
                  <c:v>2.9834850446468733</c:v>
                </c:pt>
                <c:pt idx="3139">
                  <c:v>2.9159200457259016</c:v>
                </c:pt>
                <c:pt idx="3140">
                  <c:v>3.0100506444252892</c:v>
                </c:pt>
                <c:pt idx="3141">
                  <c:v>3.0379436253646208</c:v>
                </c:pt>
                <c:pt idx="3142">
                  <c:v>3.0063363286086302</c:v>
                </c:pt>
                <c:pt idx="3143">
                  <c:v>2.9532800191378055</c:v>
                </c:pt>
                <c:pt idx="3144">
                  <c:v>2.929256917884477</c:v>
                </c:pt>
                <c:pt idx="3145">
                  <c:v>3.0046659030974046</c:v>
                </c:pt>
                <c:pt idx="3146">
                  <c:v>3.0240915805646833</c:v>
                </c:pt>
                <c:pt idx="3147">
                  <c:v>2.984143199291907</c:v>
                </c:pt>
                <c:pt idx="3148">
                  <c:v>2.9423428234706361</c:v>
                </c:pt>
                <c:pt idx="3149">
                  <c:v>2.9367066005958264</c:v>
                </c:pt>
                <c:pt idx="3150">
                  <c:v>3.0060163443273709</c:v>
                </c:pt>
                <c:pt idx="3151">
                  <c:v>3.0160282581480353</c:v>
                </c:pt>
                <c:pt idx="3152">
                  <c:v>2.9764230105481579</c:v>
                </c:pt>
                <c:pt idx="3153">
                  <c:v>2.8951240636943854</c:v>
                </c:pt>
                <c:pt idx="3154">
                  <c:v>2.9238192720343097</c:v>
                </c:pt>
                <c:pt idx="3155">
                  <c:v>2.9738701400006406</c:v>
                </c:pt>
                <c:pt idx="3156">
                  <c:v>2.9916882429446727</c:v>
                </c:pt>
                <c:pt idx="3157">
                  <c:v>2.9698314044917127</c:v>
                </c:pt>
                <c:pt idx="3158">
                  <c:v>2.9243573725398666</c:v>
                </c:pt>
                <c:pt idx="3159">
                  <c:v>2.934725405365294</c:v>
                </c:pt>
                <c:pt idx="3160">
                  <c:v>2.9557328227301158</c:v>
                </c:pt>
                <c:pt idx="3161">
                  <c:v>3.0226135262336449</c:v>
                </c:pt>
                <c:pt idx="3162">
                  <c:v>2.9569027217593753</c:v>
                </c:pt>
                <c:pt idx="3163">
                  <c:v>2.9241064328398663</c:v>
                </c:pt>
                <c:pt idx="3164">
                  <c:v>2.8793468648434501</c:v>
                </c:pt>
                <c:pt idx="3165">
                  <c:v>2.9437413559685441</c:v>
                </c:pt>
                <c:pt idx="3166">
                  <c:v>2.9729533400226513</c:v>
                </c:pt>
                <c:pt idx="3167">
                  <c:v>2.9555488023819203</c:v>
                </c:pt>
                <c:pt idx="3168">
                  <c:v>2.8801846209684081</c:v>
                </c:pt>
                <c:pt idx="3169">
                  <c:v>2.8638801651346437</c:v>
                </c:pt>
                <c:pt idx="3170">
                  <c:v>2.9530615567709937</c:v>
                </c:pt>
                <c:pt idx="3171">
                  <c:v>2.9352639627518089</c:v>
                </c:pt>
                <c:pt idx="3172">
                  <c:v>2.9387883212758301</c:v>
                </c:pt>
                <c:pt idx="3173">
                  <c:v>2.8433763388144508</c:v>
                </c:pt>
                <c:pt idx="3174">
                  <c:v>2.9036761288695554</c:v>
                </c:pt>
                <c:pt idx="3175">
                  <c:v>2.9225698172840398</c:v>
                </c:pt>
                <c:pt idx="3176">
                  <c:v>2.9523084971883558</c:v>
                </c:pt>
                <c:pt idx="3177">
                  <c:v>2.9171922948527964</c:v>
                </c:pt>
                <c:pt idx="3178">
                  <c:v>2.8388268774419529</c:v>
                </c:pt>
                <c:pt idx="3179">
                  <c:v>2.8580328785057092</c:v>
                </c:pt>
                <c:pt idx="3180">
                  <c:v>2.9135198865198544</c:v>
                </c:pt>
                <c:pt idx="3181">
                  <c:v>2.9572566213888525</c:v>
                </c:pt>
                <c:pt idx="3182">
                  <c:v>2.9113195107866718</c:v>
                </c:pt>
                <c:pt idx="3183">
                  <c:v>2.8335196743817579</c:v>
                </c:pt>
                <c:pt idx="3184">
                  <c:v>2.8359175943626247</c:v>
                </c:pt>
                <c:pt idx="3185">
                  <c:v>2.8806537129525083</c:v>
                </c:pt>
                <c:pt idx="3186">
                  <c:v>2.9299843137117385</c:v>
                </c:pt>
                <c:pt idx="3187">
                  <c:v>2.8786955321246963</c:v>
                </c:pt>
                <c:pt idx="3188">
                  <c:v>2.8554442318080242</c:v>
                </c:pt>
                <c:pt idx="3189">
                  <c:v>2.828672509053038</c:v>
                </c:pt>
                <c:pt idx="3190">
                  <c:v>2.8625247162071457</c:v>
                </c:pt>
                <c:pt idx="3191">
                  <c:v>2.8443735529654455</c:v>
                </c:pt>
                <c:pt idx="3192">
                  <c:v>2.8431051031676824</c:v>
                </c:pt>
                <c:pt idx="3193">
                  <c:v>2.8123760003662208</c:v>
                </c:pt>
                <c:pt idx="3194">
                  <c:v>2.8181801654457108</c:v>
                </c:pt>
                <c:pt idx="3195">
                  <c:v>2.8371865319245222</c:v>
                </c:pt>
                <c:pt idx="3196">
                  <c:v>2.8767119948755129</c:v>
                </c:pt>
                <c:pt idx="3197">
                  <c:v>2.8242595533666717</c:v>
                </c:pt>
                <c:pt idx="3198">
                  <c:v>2.7794815879575916</c:v>
                </c:pt>
                <c:pt idx="3199">
                  <c:v>2.7396482977815437</c:v>
                </c:pt>
                <c:pt idx="3200">
                  <c:v>2.8028152039560554</c:v>
                </c:pt>
                <c:pt idx="3201">
                  <c:v>2.8035926261474646</c:v>
                </c:pt>
                <c:pt idx="3202">
                  <c:v>2.8014251467941151</c:v>
                </c:pt>
                <c:pt idx="3203">
                  <c:v>2.7227963966010513</c:v>
                </c:pt>
                <c:pt idx="3204">
                  <c:v>2.7024711124567902</c:v>
                </c:pt>
                <c:pt idx="3205">
                  <c:v>2.7849398191436805</c:v>
                </c:pt>
                <c:pt idx="3206">
                  <c:v>2.8558133974907816</c:v>
                </c:pt>
                <c:pt idx="3207">
                  <c:v>2.7752261100637106</c:v>
                </c:pt>
                <c:pt idx="3208">
                  <c:v>2.7331110604650166</c:v>
                </c:pt>
                <c:pt idx="3209">
                  <c:v>2.7467147937535081</c:v>
                </c:pt>
                <c:pt idx="3210">
                  <c:v>2.7582917267471716</c:v>
                </c:pt>
                <c:pt idx="3211">
                  <c:v>2.8178768370521943</c:v>
                </c:pt>
                <c:pt idx="3212">
                  <c:v>2.7566432370164278</c:v>
                </c:pt>
                <c:pt idx="3213">
                  <c:v>2.6586773365222984</c:v>
                </c:pt>
                <c:pt idx="3214">
                  <c:v>2.6543734414163498</c:v>
                </c:pt>
                <c:pt idx="3215">
                  <c:v>2.7442371955352867</c:v>
                </c:pt>
                <c:pt idx="3216">
                  <c:v>2.738789645783918</c:v>
                </c:pt>
                <c:pt idx="3217">
                  <c:v>2.7104324689420212</c:v>
                </c:pt>
                <c:pt idx="3218">
                  <c:v>2.6539639202989673</c:v>
                </c:pt>
                <c:pt idx="3219">
                  <c:v>2.6736006694686658</c:v>
                </c:pt>
                <c:pt idx="3220">
                  <c:v>2.6902294664558104</c:v>
                </c:pt>
                <c:pt idx="3221">
                  <c:v>2.7118622763437639</c:v>
                </c:pt>
                <c:pt idx="3222">
                  <c:v>2.7082732929390878</c:v>
                </c:pt>
                <c:pt idx="3223">
                  <c:v>2.6440058667918782</c:v>
                </c:pt>
                <c:pt idx="3224">
                  <c:v>2.6641445246781856</c:v>
                </c:pt>
                <c:pt idx="3225">
                  <c:v>2.6692787892364365</c:v>
                </c:pt>
                <c:pt idx="3226">
                  <c:v>2.7337084971889332</c:v>
                </c:pt>
                <c:pt idx="3227">
                  <c:v>2.6748181370361417</c:v>
                </c:pt>
                <c:pt idx="3228">
                  <c:v>2.5965574659662156</c:v>
                </c:pt>
                <c:pt idx="3229">
                  <c:v>2.6078367661528761</c:v>
                </c:pt>
                <c:pt idx="3230">
                  <c:v>2.6610134355606281</c:v>
                </c:pt>
                <c:pt idx="3231">
                  <c:v>2.6651449435839156</c:v>
                </c:pt>
                <c:pt idx="3232">
                  <c:v>2.6348746128264775</c:v>
                </c:pt>
                <c:pt idx="3233">
                  <c:v>2.6032361935400581</c:v>
                </c:pt>
                <c:pt idx="3234">
                  <c:v>2.5373989138241937</c:v>
                </c:pt>
                <c:pt idx="3235">
                  <c:v>2.6138843617900425</c:v>
                </c:pt>
                <c:pt idx="3236">
                  <c:v>2.6525906572943772</c:v>
                </c:pt>
                <c:pt idx="3237">
                  <c:v>2.5981417141057461</c:v>
                </c:pt>
                <c:pt idx="3238">
                  <c:v>2.5321303493519922</c:v>
                </c:pt>
                <c:pt idx="3239">
                  <c:v>2.5233357069103008</c:v>
                </c:pt>
                <c:pt idx="3240">
                  <c:v>2.5808541030148002</c:v>
                </c:pt>
                <c:pt idx="3241">
                  <c:v>2.6098666167836839</c:v>
                </c:pt>
                <c:pt idx="3242">
                  <c:v>2.5775958565730996</c:v>
                </c:pt>
                <c:pt idx="3243">
                  <c:v>2.5483201183405035</c:v>
                </c:pt>
                <c:pt idx="3244">
                  <c:v>2.4876180154557668</c:v>
                </c:pt>
                <c:pt idx="3245">
                  <c:v>2.541155294798624</c:v>
                </c:pt>
                <c:pt idx="3246">
                  <c:v>2.624395259766203</c:v>
                </c:pt>
                <c:pt idx="3247">
                  <c:v>2.5430451447822717</c:v>
                </c:pt>
                <c:pt idx="3248">
                  <c:v>2.5142336944696178</c:v>
                </c:pt>
                <c:pt idx="3249">
                  <c:v>2.4321487584642396</c:v>
                </c:pt>
                <c:pt idx="3250">
                  <c:v>2.5204978016709125</c:v>
                </c:pt>
                <c:pt idx="3251">
                  <c:v>2.5571000000015514</c:v>
                </c:pt>
                <c:pt idx="3252">
                  <c:v>2.5102802909742041</c:v>
                </c:pt>
                <c:pt idx="3253">
                  <c:v>2.4265159726171972</c:v>
                </c:pt>
                <c:pt idx="3254">
                  <c:v>2.4545382495456409</c:v>
                </c:pt>
                <c:pt idx="3255">
                  <c:v>2.4783079295459518</c:v>
                </c:pt>
                <c:pt idx="3256">
                  <c:v>2.4860047402368974</c:v>
                </c:pt>
                <c:pt idx="3257">
                  <c:v>2.4927438695132107</c:v>
                </c:pt>
                <c:pt idx="3258">
                  <c:v>2.4116593687450414</c:v>
                </c:pt>
                <c:pt idx="3259">
                  <c:v>2.3729625280929367</c:v>
                </c:pt>
                <c:pt idx="3260">
                  <c:v>2.4513590358155928</c:v>
                </c:pt>
                <c:pt idx="3261">
                  <c:v>2.4397333832193948</c:v>
                </c:pt>
                <c:pt idx="3262">
                  <c:v>2.4370070792574459</c:v>
                </c:pt>
                <c:pt idx="3263">
                  <c:v>2.3699549515355391</c:v>
                </c:pt>
                <c:pt idx="3264">
                  <c:v>2.3999931248298054</c:v>
                </c:pt>
                <c:pt idx="3265">
                  <c:v>2.4414124611595689</c:v>
                </c:pt>
                <c:pt idx="3266">
                  <c:v>2.412409342708671</c:v>
                </c:pt>
                <c:pt idx="3267">
                  <c:v>2.4298724446318065</c:v>
                </c:pt>
                <c:pt idx="3268">
                  <c:v>2.3242591801412265</c:v>
                </c:pt>
                <c:pt idx="3269">
                  <c:v>2.3610052553074836</c:v>
                </c:pt>
                <c:pt idx="3270">
                  <c:v>2.4016820976076541</c:v>
                </c:pt>
                <c:pt idx="3271">
                  <c:v>2.3878550564190899</c:v>
                </c:pt>
                <c:pt idx="3272">
                  <c:v>2.3778609023137887</c:v>
                </c:pt>
                <c:pt idx="3273">
                  <c:v>2.3109379276204307</c:v>
                </c:pt>
                <c:pt idx="3274">
                  <c:v>2.3255341974814367</c:v>
                </c:pt>
                <c:pt idx="3275">
                  <c:v>2.357690450793914</c:v>
                </c:pt>
                <c:pt idx="3276">
                  <c:v>2.431991502814018</c:v>
                </c:pt>
                <c:pt idx="3277">
                  <c:v>2.355751587318248</c:v>
                </c:pt>
                <c:pt idx="3278">
                  <c:v>2.322344891520741</c:v>
                </c:pt>
                <c:pt idx="3279">
                  <c:v>2.2807555527297607</c:v>
                </c:pt>
                <c:pt idx="3280">
                  <c:v>2.3262130036601332</c:v>
                </c:pt>
                <c:pt idx="3281">
                  <c:v>2.3515377236591246</c:v>
                </c:pt>
                <c:pt idx="3282">
                  <c:v>2.3318961503650653</c:v>
                </c:pt>
                <c:pt idx="3283">
                  <c:v>2.2354658203772653</c:v>
                </c:pt>
                <c:pt idx="3284">
                  <c:v>2.2605229834003016</c:v>
                </c:pt>
                <c:pt idx="3285">
                  <c:v>2.3227250545312517</c:v>
                </c:pt>
                <c:pt idx="3286">
                  <c:v>2.3156103542188897</c:v>
                </c:pt>
                <c:pt idx="3287">
                  <c:v>2.2967075562128958</c:v>
                </c:pt>
                <c:pt idx="3288">
                  <c:v>2.2709542899912565</c:v>
                </c:pt>
                <c:pt idx="3289">
                  <c:v>2.1982075571747774</c:v>
                </c:pt>
                <c:pt idx="3290">
                  <c:v>2.2888749662541867</c:v>
                </c:pt>
                <c:pt idx="3291">
                  <c:v>2.2918231629505281</c:v>
                </c:pt>
                <c:pt idx="3292">
                  <c:v>2.2557067430915545</c:v>
                </c:pt>
                <c:pt idx="3293">
                  <c:v>2.2480265957846486</c:v>
                </c:pt>
                <c:pt idx="3294">
                  <c:v>2.2329911274764207</c:v>
                </c:pt>
                <c:pt idx="3295">
                  <c:v>2.242202448428841</c:v>
                </c:pt>
                <c:pt idx="3296">
                  <c:v>2.2841866025118387</c:v>
                </c:pt>
                <c:pt idx="3297">
                  <c:v>2.2272663521262066</c:v>
                </c:pt>
                <c:pt idx="3298">
                  <c:v>2.1460809061994204</c:v>
                </c:pt>
                <c:pt idx="3299">
                  <c:v>2.1810114827755993</c:v>
                </c:pt>
                <c:pt idx="3300">
                  <c:v>2.2264172843985723</c:v>
                </c:pt>
                <c:pt idx="3301">
                  <c:v>2.2758073738550459</c:v>
                </c:pt>
                <c:pt idx="3302">
                  <c:v>2.2182288533765315</c:v>
                </c:pt>
                <c:pt idx="3303">
                  <c:v>2.1406980887514657</c:v>
                </c:pt>
                <c:pt idx="3304">
                  <c:v>2.1628355003458895</c:v>
                </c:pt>
                <c:pt idx="3305">
                  <c:v>2.2169015102661698</c:v>
                </c:pt>
                <c:pt idx="3306">
                  <c:v>2.2425880051268807</c:v>
                </c:pt>
                <c:pt idx="3307">
                  <c:v>2.1858043324557568</c:v>
                </c:pt>
                <c:pt idx="3308">
                  <c:v>2.1083610914798157</c:v>
                </c:pt>
                <c:pt idx="3309">
                  <c:v>2.1634343915079883</c:v>
                </c:pt>
                <c:pt idx="3310">
                  <c:v>2.1664126202624137</c:v>
                </c:pt>
                <c:pt idx="3311">
                  <c:v>2.1625264470368166</c:v>
                </c:pt>
                <c:pt idx="3312">
                  <c:v>2.1660902574722813</c:v>
                </c:pt>
                <c:pt idx="3313">
                  <c:v>2.0678542173823602</c:v>
                </c:pt>
                <c:pt idx="3314">
                  <c:v>2.1315305945818528</c:v>
                </c:pt>
                <c:pt idx="3315">
                  <c:v>2.1409888504352206</c:v>
                </c:pt>
                <c:pt idx="3316">
                  <c:v>2.1664156862903883</c:v>
                </c:pt>
                <c:pt idx="3317">
                  <c:v>2.1411937885506567</c:v>
                </c:pt>
                <c:pt idx="3318">
                  <c:v>2.0463704329685299</c:v>
                </c:pt>
                <c:pt idx="3319">
                  <c:v>2.0421344135756181</c:v>
                </c:pt>
                <c:pt idx="3320">
                  <c:v>2.1195512869804882</c:v>
                </c:pt>
                <c:pt idx="3321">
                  <c:v>2.1273433786131255</c:v>
                </c:pt>
                <c:pt idx="3322">
                  <c:v>2.1254780581642247</c:v>
                </c:pt>
                <c:pt idx="3323">
                  <c:v>2.0723107582809011</c:v>
                </c:pt>
                <c:pt idx="3324">
                  <c:v>2.0372317190190783</c:v>
                </c:pt>
                <c:pt idx="3325">
                  <c:v>2.1071582443131316</c:v>
                </c:pt>
                <c:pt idx="3326">
                  <c:v>2.1931915028134701</c:v>
                </c:pt>
                <c:pt idx="3327">
                  <c:v>2.1102786892247525</c:v>
                </c:pt>
                <c:pt idx="3328">
                  <c:v>2.0828132873256502</c:v>
                </c:pt>
                <c:pt idx="3329">
                  <c:v>2.0241066775101637</c:v>
                </c:pt>
                <c:pt idx="3330">
                  <c:v>2.1050920919219656</c:v>
                </c:pt>
                <c:pt idx="3331">
                  <c:v>2.153636037249854</c:v>
                </c:pt>
                <c:pt idx="3332">
                  <c:v>2.0758933355795612</c:v>
                </c:pt>
                <c:pt idx="3333">
                  <c:v>2.0331319714778395</c:v>
                </c:pt>
                <c:pt idx="3334">
                  <c:v>2.0605953350544048</c:v>
                </c:pt>
                <c:pt idx="3335">
                  <c:v>2.0684309163984187</c:v>
                </c:pt>
                <c:pt idx="3336">
                  <c:v>2.1046466599788438</c:v>
                </c:pt>
                <c:pt idx="3337">
                  <c:v>2.0613265227407345</c:v>
                </c:pt>
                <c:pt idx="3338">
                  <c:v>2.0228429805317889</c:v>
                </c:pt>
                <c:pt idx="3339">
                  <c:v>2.0045382682512169</c:v>
                </c:pt>
                <c:pt idx="3340">
                  <c:v>2.0747097167488979</c:v>
                </c:pt>
                <c:pt idx="3341">
                  <c:v>2.1082864737676781</c:v>
                </c:pt>
                <c:pt idx="3342">
                  <c:v>2.0626845901529141</c:v>
                </c:pt>
                <c:pt idx="3343">
                  <c:v>2.0003914316919804</c:v>
                </c:pt>
                <c:pt idx="3344">
                  <c:v>1.9761335371459969</c:v>
                </c:pt>
                <c:pt idx="3345">
                  <c:v>2.0631098070910152</c:v>
                </c:pt>
                <c:pt idx="3346">
                  <c:v>2.0801117570564696</c:v>
                </c:pt>
                <c:pt idx="3347">
                  <c:v>2.0469576054292844</c:v>
                </c:pt>
                <c:pt idx="3348">
                  <c:v>1.9850854144010324</c:v>
                </c:pt>
                <c:pt idx="3349">
                  <c:v>1.9573112365323504</c:v>
                </c:pt>
                <c:pt idx="3350">
                  <c:v>2.0304371667266095</c:v>
                </c:pt>
                <c:pt idx="3351">
                  <c:v>2.0407717418529248</c:v>
                </c:pt>
                <c:pt idx="3352">
                  <c:v>2.0508118809412106</c:v>
                </c:pt>
                <c:pt idx="3353">
                  <c:v>1.9786702217941876</c:v>
                </c:pt>
                <c:pt idx="3354">
                  <c:v>1.9906705693976059</c:v>
                </c:pt>
                <c:pt idx="3355">
                  <c:v>2.0372407767010756</c:v>
                </c:pt>
                <c:pt idx="3356">
                  <c:v>2.0765084194360885</c:v>
                </c:pt>
                <c:pt idx="3357">
                  <c:v>2.026637518428827</c:v>
                </c:pt>
                <c:pt idx="3358">
                  <c:v>1.9780297345565956</c:v>
                </c:pt>
                <c:pt idx="3359">
                  <c:v>1.9828076383080599</c:v>
                </c:pt>
                <c:pt idx="3360">
                  <c:v>2.0187249496420323</c:v>
                </c:pt>
                <c:pt idx="3361">
                  <c:v>2.0265563746359612</c:v>
                </c:pt>
                <c:pt idx="3362">
                  <c:v>2.0373525625259354</c:v>
                </c:pt>
                <c:pt idx="3363">
                  <c:v>1.9398322241767705</c:v>
                </c:pt>
                <c:pt idx="3364">
                  <c:v>1.9395774391752147</c:v>
                </c:pt>
                <c:pt idx="3365">
                  <c:v>2.0286563007931355</c:v>
                </c:pt>
                <c:pt idx="3366">
                  <c:v>2.0681426493429655</c:v>
                </c:pt>
                <c:pt idx="3367">
                  <c:v>2.0046776263146713</c:v>
                </c:pt>
                <c:pt idx="3368">
                  <c:v>1.9712155338346369</c:v>
                </c:pt>
                <c:pt idx="3369">
                  <c:v>2.0015286869312736</c:v>
                </c:pt>
                <c:pt idx="3370">
                  <c:v>2.0246586278234329</c:v>
                </c:pt>
                <c:pt idx="3371">
                  <c:v>2.0598866357859666</c:v>
                </c:pt>
                <c:pt idx="3372">
                  <c:v>2.0222627113250891</c:v>
                </c:pt>
                <c:pt idx="3373">
                  <c:v>1.9344203786538758</c:v>
                </c:pt>
                <c:pt idx="3374">
                  <c:v>1.9561473808539351</c:v>
                </c:pt>
                <c:pt idx="3375">
                  <c:v>2.0135126188392949</c:v>
                </c:pt>
                <c:pt idx="3376">
                  <c:v>2.0842999999999998</c:v>
                </c:pt>
                <c:pt idx="3377">
                  <c:v>2.0200328774542666</c:v>
                </c:pt>
                <c:pt idx="3378">
                  <c:v>1.9206315348302145</c:v>
                </c:pt>
                <c:pt idx="3379">
                  <c:v>1.9658911397110514</c:v>
                </c:pt>
                <c:pt idx="3380">
                  <c:v>2.0199759855252344</c:v>
                </c:pt>
                <c:pt idx="3381">
                  <c:v>2.0167866357857611</c:v>
                </c:pt>
                <c:pt idx="3382">
                  <c:v>2.0232989530934287</c:v>
                </c:pt>
                <c:pt idx="3383">
                  <c:v>1.9734557972330671</c:v>
                </c:pt>
                <c:pt idx="3384">
                  <c:v>1.9432235458073479</c:v>
                </c:pt>
                <c:pt idx="3385">
                  <c:v>2.0293062807380893</c:v>
                </c:pt>
                <c:pt idx="3386">
                  <c:v>2.0109426493425548</c:v>
                </c:pt>
                <c:pt idx="3387">
                  <c:v>2.0103315930558225</c:v>
                </c:pt>
                <c:pt idx="3388">
                  <c:v>1.9933770693192412</c:v>
                </c:pt>
                <c:pt idx="3389">
                  <c:v>1.9369197629639745</c:v>
                </c:pt>
                <c:pt idx="3390">
                  <c:v>2.0255172115930442</c:v>
                </c:pt>
                <c:pt idx="3391">
                  <c:v>2.0665563746353466</c:v>
                </c:pt>
                <c:pt idx="3392">
                  <c:v>2.011401246884708</c:v>
                </c:pt>
                <c:pt idx="3393">
                  <c:v>1.946887283779323</c:v>
                </c:pt>
                <c:pt idx="3394">
                  <c:v>1.9381451967070924</c:v>
                </c:pt>
                <c:pt idx="3395">
                  <c:v>2.0192211105454692</c:v>
                </c:pt>
                <c:pt idx="3396">
                  <c:v>2.0513084194352738</c:v>
                </c:pt>
                <c:pt idx="3397">
                  <c:v>2.0291754331789833</c:v>
                </c:pt>
                <c:pt idx="3398">
                  <c:v>1.982256792670716</c:v>
                </c:pt>
                <c:pt idx="3399">
                  <c:v>2.0071476199820717</c:v>
                </c:pt>
                <c:pt idx="3400">
                  <c:v>2.0330743054242277</c:v>
                </c:pt>
                <c:pt idx="3401">
                  <c:v>2.0627717418519111</c:v>
                </c:pt>
                <c:pt idx="3402">
                  <c:v>2.0520992580613622</c:v>
                </c:pt>
                <c:pt idx="3403">
                  <c:v>1.9723589526569079</c:v>
                </c:pt>
                <c:pt idx="3404">
                  <c:v>1.9932564860233719</c:v>
                </c:pt>
                <c:pt idx="3405">
                  <c:v>2.0470194087984481</c:v>
                </c:pt>
                <c:pt idx="3406">
                  <c:v>2.0686117570552636</c:v>
                </c:pt>
                <c:pt idx="3407">
                  <c:v>2.0593397998062062</c:v>
                </c:pt>
                <c:pt idx="3408">
                  <c:v>1.9730592725971845</c:v>
                </c:pt>
                <c:pt idx="3409">
                  <c:v>2.0233675143164676</c:v>
                </c:pt>
                <c:pt idx="3410">
                  <c:v>2.0684014045058681</c:v>
                </c:pt>
                <c:pt idx="3411">
                  <c:v>2.1430864737662816</c:v>
                </c:pt>
                <c:pt idx="3412">
                  <c:v>2.080457432897957</c:v>
                </c:pt>
                <c:pt idx="3413">
                  <c:v>2.0169971299832201</c:v>
                </c:pt>
                <c:pt idx="3414">
                  <c:v>2.0508349685266682</c:v>
                </c:pt>
                <c:pt idx="3415">
                  <c:v>2.0717094937345717</c:v>
                </c:pt>
                <c:pt idx="3416">
                  <c:v>2.1550466599772657</c:v>
                </c:pt>
                <c:pt idx="3417">
                  <c:v>2.0762490463695951</c:v>
                </c:pt>
                <c:pt idx="3418">
                  <c:v>2.0063911964462831</c:v>
                </c:pt>
                <c:pt idx="3419">
                  <c:v>2.067676997126203</c:v>
                </c:pt>
                <c:pt idx="3420">
                  <c:v>2.0841131876169605</c:v>
                </c:pt>
                <c:pt idx="3421">
                  <c:v>2.1293360372480969</c:v>
                </c:pt>
                <c:pt idx="3422">
                  <c:v>2.0941219886566982</c:v>
                </c:pt>
                <c:pt idx="3423">
                  <c:v>2.0215987248552332</c:v>
                </c:pt>
                <c:pt idx="3424">
                  <c:v>2.0297417724773292</c:v>
                </c:pt>
                <c:pt idx="3425">
                  <c:v>2.1116692656589091</c:v>
                </c:pt>
                <c:pt idx="3426">
                  <c:v>2.188891502811543</c:v>
                </c:pt>
                <c:pt idx="3427">
                  <c:v>2.1244940977294373</c:v>
                </c:pt>
                <c:pt idx="3428">
                  <c:v>2.0392542615338041</c:v>
                </c:pt>
                <c:pt idx="3429">
                  <c:v>2.0725534633608023</c:v>
                </c:pt>
                <c:pt idx="3430">
                  <c:v>2.137653327698311</c:v>
                </c:pt>
                <c:pt idx="3431">
                  <c:v>2.2016433786110374</c:v>
                </c:pt>
                <c:pt idx="3432">
                  <c:v>2.1283582713287026</c:v>
                </c:pt>
                <c:pt idx="3433">
                  <c:v>2.0526516345362165</c:v>
                </c:pt>
                <c:pt idx="3434">
                  <c:v>2.0574539657535835</c:v>
                </c:pt>
                <c:pt idx="3435">
                  <c:v>2.1364349268199154</c:v>
                </c:pt>
                <c:pt idx="3436">
                  <c:v>2.1670156862881438</c:v>
                </c:pt>
                <c:pt idx="3437">
                  <c:v>2.1539675642124054</c:v>
                </c:pt>
                <c:pt idx="3438">
                  <c:v>2.0753039134902438</c:v>
                </c:pt>
                <c:pt idx="3439">
                  <c:v>2.0796658654623146</c:v>
                </c:pt>
                <c:pt idx="3440">
                  <c:v>2.1752680621672957</c:v>
                </c:pt>
                <c:pt idx="3441">
                  <c:v>2.1649264470344289</c:v>
                </c:pt>
                <c:pt idx="3442">
                  <c:v>2.1921228342268742</c:v>
                </c:pt>
                <c:pt idx="3443">
                  <c:v>2.1643243102008345</c:v>
                </c:pt>
                <c:pt idx="3444">
                  <c:v>2.1521289108535826</c:v>
                </c:pt>
                <c:pt idx="3445">
                  <c:v>2.1983195206936403</c:v>
                </c:pt>
                <c:pt idx="3446">
                  <c:v>2.2540880051243541</c:v>
                </c:pt>
                <c:pt idx="3447">
                  <c:v>2.2094232990539098</c:v>
                </c:pt>
                <c:pt idx="3448">
                  <c:v>2.1828991218123193</c:v>
                </c:pt>
                <c:pt idx="3449">
                  <c:v>2.138918251334454</c:v>
                </c:pt>
                <c:pt idx="3450">
                  <c:v>2.2118012998629424</c:v>
                </c:pt>
                <c:pt idx="3451">
                  <c:v>2.2799073738523958</c:v>
                </c:pt>
                <c:pt idx="3452">
                  <c:v>2.2206695683252033</c:v>
                </c:pt>
                <c:pt idx="3453">
                  <c:v>2.1820632048821627</c:v>
                </c:pt>
                <c:pt idx="3454">
                  <c:v>2.1943792207368205</c:v>
                </c:pt>
                <c:pt idx="3455">
                  <c:v>2.2338175123964543</c:v>
                </c:pt>
                <c:pt idx="3456">
                  <c:v>2.2851866025090701</c:v>
                </c:pt>
                <c:pt idx="3457">
                  <c:v>2.2387414580951055</c:v>
                </c:pt>
                <c:pt idx="3458">
                  <c:v>2.2004686443123895</c:v>
                </c:pt>
                <c:pt idx="3459">
                  <c:v>2.2263449403271562</c:v>
                </c:pt>
                <c:pt idx="3460">
                  <c:v>2.2618252795667555</c:v>
                </c:pt>
                <c:pt idx="3461">
                  <c:v>2.2651231629476549</c:v>
                </c:pt>
                <c:pt idx="3462">
                  <c:v>2.2781520765841377</c:v>
                </c:pt>
                <c:pt idx="3463">
                  <c:v>2.233399796452773</c:v>
                </c:pt>
                <c:pt idx="3464">
                  <c:v>2.2203907278251016</c:v>
                </c:pt>
                <c:pt idx="3465">
                  <c:v>2.2854284358962733</c:v>
                </c:pt>
                <c:pt idx="3466">
                  <c:v>2.3791103542159258</c:v>
                </c:pt>
                <c:pt idx="3467">
                  <c:v>2.2959332811482627</c:v>
                </c:pt>
                <c:pt idx="3468">
                  <c:v>2.291265629194033</c:v>
                </c:pt>
                <c:pt idx="3469">
                  <c:v>2.2705771579060614</c:v>
                </c:pt>
                <c:pt idx="3470">
                  <c:v>2.3354807474490822</c:v>
                </c:pt>
                <c:pt idx="3471">
                  <c:v>2.3290377236560755</c:v>
                </c:pt>
                <c:pt idx="3472">
                  <c:v>2.3459282879277983</c:v>
                </c:pt>
                <c:pt idx="3473">
                  <c:v>2.2568895514208762</c:v>
                </c:pt>
                <c:pt idx="3474">
                  <c:v>2.3271180917802941</c:v>
                </c:pt>
                <c:pt idx="3475">
                  <c:v>2.3537120751216936</c:v>
                </c:pt>
                <c:pt idx="3476">
                  <c:v>2.348991502810903</c:v>
                </c:pt>
                <c:pt idx="3477">
                  <c:v>2.3690622762082572</c:v>
                </c:pt>
                <c:pt idx="3478">
                  <c:v>2.2933353211253533</c:v>
                </c:pt>
                <c:pt idx="3479">
                  <c:v>2.2928159469137808</c:v>
                </c:pt>
                <c:pt idx="3480">
                  <c:v>2.3981324171035565</c:v>
                </c:pt>
                <c:pt idx="3481">
                  <c:v>2.428355056415914</c:v>
                </c:pt>
                <c:pt idx="3482">
                  <c:v>2.3893523195561097</c:v>
                </c:pt>
                <c:pt idx="3483">
                  <c:v>2.3546140210631039</c:v>
                </c:pt>
                <c:pt idx="3484">
                  <c:v>2.3757126609598735</c:v>
                </c:pt>
                <c:pt idx="3485">
                  <c:v>2.4181297987947743</c:v>
                </c:pt>
                <c:pt idx="3486">
                  <c:v>2.4124093427054536</c:v>
                </c:pt>
                <c:pt idx="3487">
                  <c:v>2.4329762972593429</c:v>
                </c:pt>
                <c:pt idx="3488">
                  <c:v>2.3392359485730307</c:v>
                </c:pt>
                <c:pt idx="3489">
                  <c:v>2.3646963410414372</c:v>
                </c:pt>
                <c:pt idx="3490">
                  <c:v>2.4476990672363583</c:v>
                </c:pt>
                <c:pt idx="3491">
                  <c:v>2.4900333832161414</c:v>
                </c:pt>
                <c:pt idx="3492">
                  <c:v>2.4493504253624772</c:v>
                </c:pt>
                <c:pt idx="3493">
                  <c:v>2.3863113085301166</c:v>
                </c:pt>
                <c:pt idx="3494">
                  <c:v>2.390220418364335</c:v>
                </c:pt>
                <c:pt idx="3495">
                  <c:v>2.4908588657849249</c:v>
                </c:pt>
                <c:pt idx="3496">
                  <c:v>2.5460047402336246</c:v>
                </c:pt>
                <c:pt idx="3497">
                  <c:v>2.5006189565670911</c:v>
                </c:pt>
                <c:pt idx="3498">
                  <c:v>2.4463671779138876</c:v>
                </c:pt>
                <c:pt idx="3499">
                  <c:v>2.4630835407398326</c:v>
                </c:pt>
                <c:pt idx="3500">
                  <c:v>2.501226093011955</c:v>
                </c:pt>
                <c:pt idx="3501">
                  <c:v>2.5197999999982761</c:v>
                </c:pt>
                <c:pt idx="3502">
                  <c:v>2.5186436997280857</c:v>
                </c:pt>
                <c:pt idx="3503">
                  <c:v>2.4785054322653015</c:v>
                </c:pt>
                <c:pt idx="3504">
                  <c:v>2.4911767101186735</c:v>
                </c:pt>
                <c:pt idx="3505">
                  <c:v>2.5308389734780166</c:v>
                </c:pt>
                <c:pt idx="3506">
                  <c:v>2.6225952597629307</c:v>
                </c:pt>
                <c:pt idx="3507">
                  <c:v>2.5404754574140438</c:v>
                </c:pt>
                <c:pt idx="3508">
                  <c:v>2.4890742460687991</c:v>
                </c:pt>
                <c:pt idx="3509">
                  <c:v>2.5458121656531638</c:v>
                </c:pt>
                <c:pt idx="3510">
                  <c:v>2.5776576599259933</c:v>
                </c:pt>
                <c:pt idx="3511">
                  <c:v>2.6070666167804344</c:v>
                </c:pt>
                <c:pt idx="3512">
                  <c:v>2.5790618044663876</c:v>
                </c:pt>
                <c:pt idx="3513">
                  <c:v>2.5511658915312005</c:v>
                </c:pt>
                <c:pt idx="3514">
                  <c:v>2.5078598394879781</c:v>
                </c:pt>
                <c:pt idx="3515">
                  <c:v>2.595638676429314</c:v>
                </c:pt>
                <c:pt idx="3516">
                  <c:v>2.6441906572911562</c:v>
                </c:pt>
                <c:pt idx="3517">
                  <c:v>2.6181178946425616</c:v>
                </c:pt>
                <c:pt idx="3518">
                  <c:v>2.5447609685005852</c:v>
                </c:pt>
                <c:pt idx="3519">
                  <c:v>2.6017799629423863</c:v>
                </c:pt>
                <c:pt idx="3520">
                  <c:v>2.6237809027035759</c:v>
                </c:pt>
                <c:pt idx="3521">
                  <c:v>2.6759449435807432</c:v>
                </c:pt>
                <c:pt idx="3522">
                  <c:v>2.6494252983176891</c:v>
                </c:pt>
                <c:pt idx="3523">
                  <c:v>2.5910901143840346</c:v>
                </c:pt>
                <c:pt idx="3524">
                  <c:v>2.6181582196964737</c:v>
                </c:pt>
                <c:pt idx="3525">
                  <c:v>2.6719442789353711</c:v>
                </c:pt>
                <c:pt idx="3526">
                  <c:v>2.7318084971858183</c:v>
                </c:pt>
                <c:pt idx="3527">
                  <c:v>2.679878072169505</c:v>
                </c:pt>
                <c:pt idx="3528">
                  <c:v>2.6609893583989077</c:v>
                </c:pt>
                <c:pt idx="3529">
                  <c:v>2.6364011070262787</c:v>
                </c:pt>
                <c:pt idx="3530">
                  <c:v>2.7032981192713263</c:v>
                </c:pt>
                <c:pt idx="3531">
                  <c:v>2.7565622763407154</c:v>
                </c:pt>
                <c:pt idx="3532">
                  <c:v>2.695359148565605</c:v>
                </c:pt>
                <c:pt idx="3533">
                  <c:v>2.6754614085627564</c:v>
                </c:pt>
                <c:pt idx="3534">
                  <c:v>2.6238684880749674</c:v>
                </c:pt>
                <c:pt idx="3535">
                  <c:v>2.7338868587803145</c:v>
                </c:pt>
                <c:pt idx="3536">
                  <c:v>2.7625896457809542</c:v>
                </c:pt>
                <c:pt idx="3537">
                  <c:v>2.7345649636497469</c:v>
                </c:pt>
                <c:pt idx="3538">
                  <c:v>2.6831744464390646</c:v>
                </c:pt>
                <c:pt idx="3539">
                  <c:v>2.7032541728869437</c:v>
                </c:pt>
                <c:pt idx="3540">
                  <c:v>2.7553762672950515</c:v>
                </c:pt>
                <c:pt idx="3541">
                  <c:v>2.7884768370493207</c:v>
                </c:pt>
                <c:pt idx="3542">
                  <c:v>2.753718275246686</c:v>
                </c:pt>
                <c:pt idx="3543">
                  <c:v>2.6902454075601301</c:v>
                </c:pt>
                <c:pt idx="3544">
                  <c:v>2.7140991610780665</c:v>
                </c:pt>
                <c:pt idx="3545">
                  <c:v>2.7877721999935008</c:v>
                </c:pt>
                <c:pt idx="3546">
                  <c:v>2.8546133974880159</c:v>
                </c:pt>
                <c:pt idx="3547">
                  <c:v>2.7943030341042836</c:v>
                </c:pt>
                <c:pt idx="3548">
                  <c:v>2.7258517036216823</c:v>
                </c:pt>
                <c:pt idx="3549">
                  <c:v>2.7272459900396067</c:v>
                </c:pt>
                <c:pt idx="3550">
                  <c:v>2.8118390194651419</c:v>
                </c:pt>
                <c:pt idx="3551">
                  <c:v>2.8285926261448116</c:v>
                </c:pt>
                <c:pt idx="3552">
                  <c:v>2.8144342429623199</c:v>
                </c:pt>
                <c:pt idx="3553">
                  <c:v>2.7250050902151237</c:v>
                </c:pt>
                <c:pt idx="3554">
                  <c:v>2.7665373160276796</c:v>
                </c:pt>
                <c:pt idx="3555">
                  <c:v>2.8397413047445066</c:v>
                </c:pt>
                <c:pt idx="3556">
                  <c:v>2.8618119948729861</c:v>
                </c:pt>
                <c:pt idx="3557">
                  <c:v>2.852977300379266</c:v>
                </c:pt>
                <c:pt idx="3558">
                  <c:v>2.7973075269985257</c:v>
                </c:pt>
                <c:pt idx="3559">
                  <c:v>2.8148030513377091</c:v>
                </c:pt>
                <c:pt idx="3560">
                  <c:v>2.8572271797819102</c:v>
                </c:pt>
                <c:pt idx="3561">
                  <c:v>2.9294735529630578</c:v>
                </c:pt>
                <c:pt idx="3562">
                  <c:v>2.8624011094385811</c:v>
                </c:pt>
                <c:pt idx="3563">
                  <c:v>2.8323130855352412</c:v>
                </c:pt>
                <c:pt idx="3564">
                  <c:v>2.8191193687487925</c:v>
                </c:pt>
                <c:pt idx="3565">
                  <c:v>2.8615450889158982</c:v>
                </c:pt>
                <c:pt idx="3566">
                  <c:v>2.8806843137094935</c:v>
                </c:pt>
                <c:pt idx="3567">
                  <c:v>2.8963826780051085</c:v>
                </c:pt>
                <c:pt idx="3568">
                  <c:v>2.8707862268266608</c:v>
                </c:pt>
                <c:pt idx="3569">
                  <c:v>2.8168539242704496</c:v>
                </c:pt>
                <c:pt idx="3570">
                  <c:v>2.9026979365902283</c:v>
                </c:pt>
                <c:pt idx="3571">
                  <c:v>2.8987566213867648</c:v>
                </c:pt>
                <c:pt idx="3572">
                  <c:v>2.8949788668840393</c:v>
                </c:pt>
                <c:pt idx="3573">
                  <c:v>2.8329533517012506</c:v>
                </c:pt>
                <c:pt idx="3574">
                  <c:v>2.874989937070159</c:v>
                </c:pt>
                <c:pt idx="3575">
                  <c:v>2.9047080082586461</c:v>
                </c:pt>
                <c:pt idx="3576">
                  <c:v>2.9689084971864288</c:v>
                </c:pt>
                <c:pt idx="3577">
                  <c:v>2.908725855948048</c:v>
                </c:pt>
                <c:pt idx="3578">
                  <c:v>2.8966376810223</c:v>
                </c:pt>
                <c:pt idx="3579">
                  <c:v>2.867080536719715</c:v>
                </c:pt>
                <c:pt idx="3580">
                  <c:v>2.9373668430611142</c:v>
                </c:pt>
                <c:pt idx="3581">
                  <c:v>2.994663962750054</c:v>
                </c:pt>
                <c:pt idx="3582">
                  <c:v>2.9430185044966484</c:v>
                </c:pt>
                <c:pt idx="3583">
                  <c:v>2.8565990122163614</c:v>
                </c:pt>
                <c:pt idx="3584">
                  <c:v>2.8558332094051115</c:v>
                </c:pt>
                <c:pt idx="3585">
                  <c:v>2.9361734368130099</c:v>
                </c:pt>
                <c:pt idx="3586">
                  <c:v>3.0205533400210713</c:v>
                </c:pt>
                <c:pt idx="3587">
                  <c:v>2.9702241124192499</c:v>
                </c:pt>
                <c:pt idx="3588">
                  <c:v>2.9371106782561305</c:v>
                </c:pt>
                <c:pt idx="3589">
                  <c:v>2.9394777557246514</c:v>
                </c:pt>
                <c:pt idx="3590">
                  <c:v>2.9711175034690624</c:v>
                </c:pt>
                <c:pt idx="3591">
                  <c:v>3.0169135262322486</c:v>
                </c:pt>
                <c:pt idx="3592">
                  <c:v>2.9829263182650063</c:v>
                </c:pt>
                <c:pt idx="3593">
                  <c:v>2.9115875193417771</c:v>
                </c:pt>
                <c:pt idx="3594">
                  <c:v>2.8878707060657582</c:v>
                </c:pt>
                <c:pt idx="3595">
                  <c:v>2.9901338209838189</c:v>
                </c:pt>
                <c:pt idx="3596">
                  <c:v>3.015888242943467</c:v>
                </c:pt>
                <c:pt idx="3597">
                  <c:v>2.9721705465420598</c:v>
                </c:pt>
                <c:pt idx="3598">
                  <c:v>2.9661308608496615</c:v>
                </c:pt>
                <c:pt idx="3599">
                  <c:v>2.935332208287861</c:v>
                </c:pt>
                <c:pt idx="3600">
                  <c:v>2.9753723527615974</c:v>
                </c:pt>
                <c:pt idx="3601">
                  <c:v>3.0441282581470221</c:v>
                </c:pt>
                <c:pt idx="3602">
                  <c:v>2.9801516219262876</c:v>
                </c:pt>
                <c:pt idx="3603">
                  <c:v>2.9324188105460984</c:v>
                </c:pt>
                <c:pt idx="3604">
                  <c:v>2.9118428827554297</c:v>
                </c:pt>
                <c:pt idx="3605">
                  <c:v>2.9973691266327371</c:v>
                </c:pt>
                <c:pt idx="3606">
                  <c:v>3.0297915805638684</c:v>
                </c:pt>
                <c:pt idx="3607">
                  <c:v>2.9992890074265715</c:v>
                </c:pt>
                <c:pt idx="3608">
                  <c:v>2.9694650625212873</c:v>
                </c:pt>
                <c:pt idx="3609">
                  <c:v>2.973667247383867</c:v>
                </c:pt>
                <c:pt idx="3610">
                  <c:v>2.9901129363881833</c:v>
                </c:pt>
                <c:pt idx="3611">
                  <c:v>3.0751436253640065</c:v>
                </c:pt>
                <c:pt idx="3612">
                  <c:v>3.0150258180754728</c:v>
                </c:pt>
                <c:pt idx="3613">
                  <c:v>2.9177807848487793</c:v>
                </c:pt>
                <c:pt idx="3614">
                  <c:v>2.9941640689697686</c:v>
                </c:pt>
                <c:pt idx="3615">
                  <c:v>3.0209100250521104</c:v>
                </c:pt>
                <c:pt idx="3616">
                  <c:v>3.0556573506570128</c:v>
                </c:pt>
                <c:pt idx="3617">
                  <c:v>3.0158720038339197</c:v>
                </c:pt>
                <c:pt idx="3618">
                  <c:v>2.9947248507103157</c:v>
                </c:pt>
                <c:pt idx="3619">
                  <c:v>2.948635866202149</c:v>
                </c:pt>
                <c:pt idx="3620">
                  <c:v>3.006212169882748</c:v>
                </c:pt>
                <c:pt idx="3621">
                  <c:v>3.0971133642140223</c:v>
                </c:pt>
                <c:pt idx="3622">
                  <c:v>3.0048998825083797</c:v>
                </c:pt>
                <c:pt idx="3623">
                  <c:v>2.9800665250614924</c:v>
                </c:pt>
                <c:pt idx="3624">
                  <c:v>2.9586631296170811</c:v>
                </c:pt>
                <c:pt idx="3625">
                  <c:v>3.0060481568842832</c:v>
                </c:pt>
                <c:pt idx="3626">
                  <c:v>3.0960000000000001</c:v>
                </c:pt>
                <c:pt idx="3627">
                  <c:v>3.022673271213824</c:v>
                </c:pt>
                <c:pt idx="3628">
                  <c:v>2.9720119100425264</c:v>
                </c:pt>
                <c:pt idx="3629">
                  <c:v>2.9910691561777298</c:v>
                </c:pt>
                <c:pt idx="3630">
                  <c:v>3.0257585295932721</c:v>
                </c:pt>
                <c:pt idx="3631">
                  <c:v>3.0663133642142499</c:v>
                </c:pt>
                <c:pt idx="3632">
                  <c:v>2.9990738773219956</c:v>
                </c:pt>
                <c:pt idx="3633">
                  <c:v>2.9485549645290474</c:v>
                </c:pt>
                <c:pt idx="3634">
                  <c:v>2.9538694924825011</c:v>
                </c:pt>
                <c:pt idx="3635">
                  <c:v>3.0162737258840373</c:v>
                </c:pt>
                <c:pt idx="3636">
                  <c:v>3.0630573506574668</c:v>
                </c:pt>
                <c:pt idx="3637">
                  <c:v>3.0069424569485013</c:v>
                </c:pt>
                <c:pt idx="3638">
                  <c:v>2.9537941209617613</c:v>
                </c:pt>
                <c:pt idx="3639">
                  <c:v>2.9573417158450255</c:v>
                </c:pt>
                <c:pt idx="3640">
                  <c:v>3.0063424404932308</c:v>
                </c:pt>
                <c:pt idx="3641">
                  <c:v>3.0421436253646856</c:v>
                </c:pt>
                <c:pt idx="3642">
                  <c:v>3.0162557741427345</c:v>
                </c:pt>
                <c:pt idx="3643">
                  <c:v>2.9595094499946901</c:v>
                </c:pt>
                <c:pt idx="3644">
                  <c:v>2.9744000661797236</c:v>
                </c:pt>
                <c:pt idx="3645">
                  <c:v>3.0094556665008865</c:v>
                </c:pt>
                <c:pt idx="3646">
                  <c:v>3.0447915805647696</c:v>
                </c:pt>
                <c:pt idx="3647">
                  <c:v>3.0053417651302592</c:v>
                </c:pt>
                <c:pt idx="3648">
                  <c:v>2.9752698151350039</c:v>
                </c:pt>
                <c:pt idx="3649">
                  <c:v>2.9619479308249899</c:v>
                </c:pt>
                <c:pt idx="3650">
                  <c:v>2.9923268914859871</c:v>
                </c:pt>
                <c:pt idx="3651">
                  <c:v>3.0477282581481417</c:v>
                </c:pt>
                <c:pt idx="3652">
                  <c:v>3.0012679769245718</c:v>
                </c:pt>
                <c:pt idx="3653">
                  <c:v>2.9449595105385904</c:v>
                </c:pt>
                <c:pt idx="3654">
                  <c:v>2.9664544676470443</c:v>
                </c:pt>
                <c:pt idx="3655">
                  <c:v>2.9857363925699412</c:v>
                </c:pt>
                <c:pt idx="3656">
                  <c:v>3.0540882429448013</c:v>
                </c:pt>
                <c:pt idx="3657">
                  <c:v>2.9793491279308926</c:v>
                </c:pt>
                <c:pt idx="3658">
                  <c:v>2.919584172276267</c:v>
                </c:pt>
                <c:pt idx="3659">
                  <c:v>2.9255026116259546</c:v>
                </c:pt>
                <c:pt idx="3660">
                  <c:v>2.9565362669145836</c:v>
                </c:pt>
                <c:pt idx="3661">
                  <c:v>3.0099135262337917</c:v>
                </c:pt>
                <c:pt idx="3662">
                  <c:v>2.9759381686360467</c:v>
                </c:pt>
                <c:pt idx="3663">
                  <c:v>2.8805813185553961</c:v>
                </c:pt>
                <c:pt idx="3664">
                  <c:v>2.9067725409569869</c:v>
                </c:pt>
                <c:pt idx="3665">
                  <c:v>2.9430306168818943</c:v>
                </c:pt>
                <c:pt idx="3666">
                  <c:v>2.9533533400228174</c:v>
                </c:pt>
                <c:pt idx="3667">
                  <c:v>2.9626870949646102</c:v>
                </c:pt>
                <c:pt idx="3668">
                  <c:v>2.9000055373280818</c:v>
                </c:pt>
                <c:pt idx="3669">
                  <c:v>2.8674398399077505</c:v>
                </c:pt>
                <c:pt idx="3670">
                  <c:v>2.9377343138616947</c:v>
                </c:pt>
                <c:pt idx="3671">
                  <c:v>3.0005639627519956</c:v>
                </c:pt>
                <c:pt idx="3672">
                  <c:v>2.947471698832052</c:v>
                </c:pt>
                <c:pt idx="3673">
                  <c:v>2.9060751558655271</c:v>
                </c:pt>
                <c:pt idx="3674">
                  <c:v>2.9076403121428438</c:v>
                </c:pt>
                <c:pt idx="3675">
                  <c:v>2.9213955527038706</c:v>
                </c:pt>
                <c:pt idx="3676">
                  <c:v>2.9876084971885586</c:v>
                </c:pt>
                <c:pt idx="3677">
                  <c:v>2.9234653398494546</c:v>
                </c:pt>
                <c:pt idx="3678">
                  <c:v>2.821109405273043</c:v>
                </c:pt>
                <c:pt idx="3679">
                  <c:v>2.8257531004199228</c:v>
                </c:pt>
                <c:pt idx="3680">
                  <c:v>2.8989651860964112</c:v>
                </c:pt>
                <c:pt idx="3681">
                  <c:v>2.8989566213890745</c:v>
                </c:pt>
                <c:pt idx="3682">
                  <c:v>2.9108868870006721</c:v>
                </c:pt>
                <c:pt idx="3683">
                  <c:v>2.8193618769864148</c:v>
                </c:pt>
                <c:pt idx="3684">
                  <c:v>2.837454726650722</c:v>
                </c:pt>
                <c:pt idx="3685">
                  <c:v>2.875493129150025</c:v>
                </c:pt>
                <c:pt idx="3686">
                  <c:v>2.8946843137119744</c:v>
                </c:pt>
                <c:pt idx="3687">
                  <c:v>2.8791590576209907</c:v>
                </c:pt>
                <c:pt idx="3688">
                  <c:v>2.8374031528385832</c:v>
                </c:pt>
                <c:pt idx="3689">
                  <c:v>2.7989006836511177</c:v>
                </c:pt>
                <c:pt idx="3690">
                  <c:v>2.8501949381425793</c:v>
                </c:pt>
                <c:pt idx="3691">
                  <c:v>2.8709735529656966</c:v>
                </c:pt>
                <c:pt idx="3692">
                  <c:v>2.8391496856365772</c:v>
                </c:pt>
                <c:pt idx="3693">
                  <c:v>2.7980563995709398</c:v>
                </c:pt>
                <c:pt idx="3694">
                  <c:v>2.800219988165499</c:v>
                </c:pt>
                <c:pt idx="3695">
                  <c:v>2.8311916022378822</c:v>
                </c:pt>
                <c:pt idx="3696">
                  <c:v>2.8900119948757785</c:v>
                </c:pt>
                <c:pt idx="3697">
                  <c:v>2.8375781858419864</c:v>
                </c:pt>
                <c:pt idx="3698">
                  <c:v>2.7633012480762269</c:v>
                </c:pt>
                <c:pt idx="3699">
                  <c:v>2.7289692734499331</c:v>
                </c:pt>
                <c:pt idx="3700">
                  <c:v>2.8152067854157434</c:v>
                </c:pt>
                <c:pt idx="3701">
                  <c:v>2.8318926261477433</c:v>
                </c:pt>
                <c:pt idx="3702">
                  <c:v>2.8158253387514631</c:v>
                </c:pt>
                <c:pt idx="3703">
                  <c:v>2.749413055712119</c:v>
                </c:pt>
                <c:pt idx="3704">
                  <c:v>2.7153344826673154</c:v>
                </c:pt>
                <c:pt idx="3705">
                  <c:v>2.7755766042226568</c:v>
                </c:pt>
                <c:pt idx="3706">
                  <c:v>2.8510133974910756</c:v>
                </c:pt>
                <c:pt idx="3707">
                  <c:v>2.7881121187469642</c:v>
                </c:pt>
                <c:pt idx="3708">
                  <c:v>2.7199240834617977</c:v>
                </c:pt>
                <c:pt idx="3709">
                  <c:v>2.7441259393708459</c:v>
                </c:pt>
                <c:pt idx="3710">
                  <c:v>2.7463945724751748</c:v>
                </c:pt>
                <c:pt idx="3711">
                  <c:v>2.8249768370524961</c:v>
                </c:pt>
                <c:pt idx="3712">
                  <c:v>2.7410069770878862</c:v>
                </c:pt>
                <c:pt idx="3713">
                  <c:v>2.7289809133182503</c:v>
                </c:pt>
                <c:pt idx="3714">
                  <c:v>2.7093056953461443</c:v>
                </c:pt>
                <c:pt idx="3715">
                  <c:v>2.7348121772125613</c:v>
                </c:pt>
                <c:pt idx="3716">
                  <c:v>2.7195896457842332</c:v>
                </c:pt>
                <c:pt idx="3717">
                  <c:v>2.7078676278867588</c:v>
                </c:pt>
                <c:pt idx="3718">
                  <c:v>2.6547729372958373</c:v>
                </c:pt>
                <c:pt idx="3719">
                  <c:v>2.6608991026527224</c:v>
                </c:pt>
                <c:pt idx="3720">
                  <c:v>2.6909093038428966</c:v>
                </c:pt>
                <c:pt idx="3721">
                  <c:v>2.7023622763440844</c:v>
                </c:pt>
                <c:pt idx="3722">
                  <c:v>2.6883107950861138</c:v>
                </c:pt>
                <c:pt idx="3723">
                  <c:v>2.5931186978613159</c:v>
                </c:pt>
                <c:pt idx="3724">
                  <c:v>2.6453753304037786</c:v>
                </c:pt>
                <c:pt idx="3725">
                  <c:v>2.6673010804731785</c:v>
                </c:pt>
                <c:pt idx="3726">
                  <c:v>2.6623084971892612</c:v>
                </c:pt>
                <c:pt idx="3727">
                  <c:v>2.659583599201758</c:v>
                </c:pt>
                <c:pt idx="3728">
                  <c:v>2.5734195799360746</c:v>
                </c:pt>
                <c:pt idx="3729">
                  <c:v>2.6067041423593311</c:v>
                </c:pt>
                <c:pt idx="3730">
                  <c:v>2.659993679474169</c:v>
                </c:pt>
                <c:pt idx="3731">
                  <c:v>2.6910449435842532</c:v>
                </c:pt>
                <c:pt idx="3732">
                  <c:v>2.6418892986107885</c:v>
                </c:pt>
                <c:pt idx="3733">
                  <c:v>2.5756487140402067</c:v>
                </c:pt>
                <c:pt idx="3734">
                  <c:v>2.550262284035175</c:v>
                </c:pt>
                <c:pt idx="3735">
                  <c:v>2.6212698679443953</c:v>
                </c:pt>
                <c:pt idx="3736">
                  <c:v>2.6108906572947159</c:v>
                </c:pt>
                <c:pt idx="3737">
                  <c:v>2.6118311669750902</c:v>
                </c:pt>
                <c:pt idx="3738">
                  <c:v>2.5098014803161979</c:v>
                </c:pt>
                <c:pt idx="3739">
                  <c:v>2.5263290697880416</c:v>
                </c:pt>
                <c:pt idx="3740">
                  <c:v>2.5822137777862566</c:v>
                </c:pt>
                <c:pt idx="3741">
                  <c:v>2.6572666167840295</c:v>
                </c:pt>
                <c:pt idx="3742">
                  <c:v>2.559023935194392</c:v>
                </c:pt>
                <c:pt idx="3743">
                  <c:v>2.482223429918669</c:v>
                </c:pt>
                <c:pt idx="3744">
                  <c:v>2.4977307278857532</c:v>
                </c:pt>
                <c:pt idx="3745">
                  <c:v>2.5606542671205825</c:v>
                </c:pt>
                <c:pt idx="3746">
                  <c:v>2.5361952597665471</c:v>
                </c:pt>
                <c:pt idx="3747">
                  <c:v>2.5376682490780462</c:v>
                </c:pt>
                <c:pt idx="3748">
                  <c:v>2.5163371386549898</c:v>
                </c:pt>
                <c:pt idx="3749">
                  <c:v>2.4799616628412657</c:v>
                </c:pt>
                <c:pt idx="3750">
                  <c:v>2.5291811792000134</c:v>
                </c:pt>
                <c:pt idx="3751">
                  <c:v>2.5258000000018996</c:v>
                </c:pt>
                <c:pt idx="3752">
                  <c:v>2.5036364255912473</c:v>
                </c:pt>
                <c:pt idx="3753">
                  <c:v>2.4185067043784967</c:v>
                </c:pt>
                <c:pt idx="3754">
                  <c:v>2.4190224034817978</c:v>
                </c:pt>
                <c:pt idx="3755">
                  <c:v>2.4881346699552069</c:v>
                </c:pt>
                <c:pt idx="3756">
                  <c:v>2.4856047402372412</c:v>
                </c:pt>
                <c:pt idx="3757">
                  <c:v>2.4678061980447761</c:v>
                </c:pt>
                <c:pt idx="3758">
                  <c:v>2.3753345057102404</c:v>
                </c:pt>
                <c:pt idx="3759">
                  <c:v>2.3995791872117009</c:v>
                </c:pt>
                <c:pt idx="3760">
                  <c:v>2.460011511646627</c:v>
                </c:pt>
                <c:pt idx="3761">
                  <c:v>2.5303333832197366</c:v>
                </c:pt>
                <c:pt idx="3762">
                  <c:v>2.4475136570801195</c:v>
                </c:pt>
                <c:pt idx="3763">
                  <c:v>2.4122665403327526</c:v>
                </c:pt>
                <c:pt idx="3764">
                  <c:v>2.3507239898581309</c:v>
                </c:pt>
                <c:pt idx="3765">
                  <c:v>2.4200593868675471</c:v>
                </c:pt>
                <c:pt idx="3766">
                  <c:v>2.4306093427090132</c:v>
                </c:pt>
                <c:pt idx="3767">
                  <c:v>2.4100953569752153</c:v>
                </c:pt>
                <c:pt idx="3768">
                  <c:v>2.3334010721789813</c:v>
                </c:pt>
                <c:pt idx="3769">
                  <c:v>2.3232241616586617</c:v>
                </c:pt>
                <c:pt idx="3770">
                  <c:v>2.3972940562887666</c:v>
                </c:pt>
                <c:pt idx="3771">
                  <c:v>2.4271550564194238</c:v>
                </c:pt>
                <c:pt idx="3772">
                  <c:v>2.3841957507080331</c:v>
                </c:pt>
                <c:pt idx="3773">
                  <c:v>2.2831077430246509</c:v>
                </c:pt>
                <c:pt idx="3774">
                  <c:v>2.3460023274435318</c:v>
                </c:pt>
                <c:pt idx="3775">
                  <c:v>2.363283658384538</c:v>
                </c:pt>
                <c:pt idx="3776">
                  <c:v>2.402191502814349</c:v>
                </c:pt>
                <c:pt idx="3777">
                  <c:v>2.3604795473415048</c:v>
                </c:pt>
                <c:pt idx="3778">
                  <c:v>2.3194324303426987</c:v>
                </c:pt>
                <c:pt idx="3779">
                  <c:v>2.3038125370738287</c:v>
                </c:pt>
                <c:pt idx="3780">
                  <c:v>2.3346491675959848</c:v>
                </c:pt>
                <c:pt idx="3781">
                  <c:v>2.3888377236594449</c:v>
                </c:pt>
                <c:pt idx="3782">
                  <c:v>2.326426549563144</c:v>
                </c:pt>
                <c:pt idx="3783">
                  <c:v>2.3012389020053976</c:v>
                </c:pt>
                <c:pt idx="3784">
                  <c:v>2.2278386968168342</c:v>
                </c:pt>
                <c:pt idx="3785">
                  <c:v>2.2958096743470007</c:v>
                </c:pt>
                <c:pt idx="3786">
                  <c:v>2.3141103542192045</c:v>
                </c:pt>
                <c:pt idx="3787">
                  <c:v>2.2896310670368796</c:v>
                </c:pt>
                <c:pt idx="3788">
                  <c:v>2.2422341866995352</c:v>
                </c:pt>
                <c:pt idx="3789">
                  <c:v>2.2348560270268907</c:v>
                </c:pt>
                <c:pt idx="3790">
                  <c:v>2.2908526750109708</c:v>
                </c:pt>
                <c:pt idx="3791">
                  <c:v>2.3582231629508303</c:v>
                </c:pt>
                <c:pt idx="3792">
                  <c:v>2.2731043998962317</c:v>
                </c:pt>
                <c:pt idx="3793">
                  <c:v>2.2231897740645956</c:v>
                </c:pt>
                <c:pt idx="3794">
                  <c:v>2.1941583117353542</c:v>
                </c:pt>
                <c:pt idx="3795">
                  <c:v>2.2517819752423862</c:v>
                </c:pt>
                <c:pt idx="3796">
                  <c:v>2.2690866025121297</c:v>
                </c:pt>
                <c:pt idx="3797">
                  <c:v>2.2521422202032855</c:v>
                </c:pt>
                <c:pt idx="3798">
                  <c:v>2.1726166636115676</c:v>
                </c:pt>
                <c:pt idx="3799">
                  <c:v>2.2113496200716805</c:v>
                </c:pt>
                <c:pt idx="3800">
                  <c:v>2.2116771737814553</c:v>
                </c:pt>
                <c:pt idx="3801">
                  <c:v>2.2680073738553279</c:v>
                </c:pt>
                <c:pt idx="3802">
                  <c:v>2.205775468492353</c:v>
                </c:pt>
                <c:pt idx="3803">
                  <c:v>2.1775892636876661</c:v>
                </c:pt>
                <c:pt idx="3804">
                  <c:v>2.1668805853177471</c:v>
                </c:pt>
                <c:pt idx="3805">
                  <c:v>2.1942196628997421</c:v>
                </c:pt>
                <c:pt idx="3806">
                  <c:v>2.2275880051271466</c:v>
                </c:pt>
                <c:pt idx="3807">
                  <c:v>2.1959400898855543</c:v>
                </c:pt>
                <c:pt idx="3808">
                  <c:v>2.125512251759158</c:v>
                </c:pt>
                <c:pt idx="3809">
                  <c:v>2.1371413391834708</c:v>
                </c:pt>
                <c:pt idx="3810">
                  <c:v>2.1790514153166449</c:v>
                </c:pt>
                <c:pt idx="3811">
                  <c:v>2.2072264470370704</c:v>
                </c:pt>
                <c:pt idx="3812">
                  <c:v>2.1818192225077615</c:v>
                </c:pt>
                <c:pt idx="3813">
                  <c:v>2.0687441360802481</c:v>
                </c:pt>
                <c:pt idx="3814">
                  <c:v>2.1199616515586301</c:v>
                </c:pt>
                <c:pt idx="3815">
                  <c:v>2.1459331223393079</c:v>
                </c:pt>
                <c:pt idx="3816">
                  <c:v>2.1850156862906243</c:v>
                </c:pt>
                <c:pt idx="3817">
                  <c:v>2.1595802997402687</c:v>
                </c:pt>
                <c:pt idx="3818">
                  <c:v>2.0737152073749354</c:v>
                </c:pt>
                <c:pt idx="3819">
                  <c:v>2.1095255292222626</c:v>
                </c:pt>
                <c:pt idx="3820">
                  <c:v>2.1211581753493705</c:v>
                </c:pt>
                <c:pt idx="3821">
                  <c:v>2.1991433786133476</c:v>
                </c:pt>
                <c:pt idx="3822">
                  <c:v>2.1368189818747405</c:v>
                </c:pt>
                <c:pt idx="3823">
                  <c:v>2.0421344244012127</c:v>
                </c:pt>
                <c:pt idx="3824">
                  <c:v>2.1010631598902183</c:v>
                </c:pt>
                <c:pt idx="3825">
                  <c:v>2.0993710160627299</c:v>
                </c:pt>
                <c:pt idx="3826">
                  <c:v>2.1209915028136725</c:v>
                </c:pt>
                <c:pt idx="3827">
                  <c:v>2.0925720154299241</c:v>
                </c:pt>
                <c:pt idx="3828">
                  <c:v>2.0811143516384094</c:v>
                </c:pt>
                <c:pt idx="3829">
                  <c:v>2.0677126935164845</c:v>
                </c:pt>
                <c:pt idx="3830">
                  <c:v>2.0980156027543773</c:v>
                </c:pt>
                <c:pt idx="3831">
                  <c:v>2.1289360372500385</c:v>
                </c:pt>
                <c:pt idx="3832">
                  <c:v>2.0955159147464513</c:v>
                </c:pt>
                <c:pt idx="3833">
                  <c:v>2.0614475662750236</c:v>
                </c:pt>
                <c:pt idx="3834">
                  <c:v>2.0364057269155231</c:v>
                </c:pt>
                <c:pt idx="3835">
                  <c:v>2.0658351736482112</c:v>
                </c:pt>
                <c:pt idx="3836">
                  <c:v>2.1523466599790115</c:v>
                </c:pt>
                <c:pt idx="3837">
                  <c:v>2.0644166926888889</c:v>
                </c:pt>
                <c:pt idx="3838">
                  <c:v>2.0239756043253982</c:v>
                </c:pt>
                <c:pt idx="3839">
                  <c:v>2.011091305905226</c:v>
                </c:pt>
                <c:pt idx="3840">
                  <c:v>2.0681276547715868</c:v>
                </c:pt>
                <c:pt idx="3841">
                  <c:v>2.0987864737678246</c:v>
                </c:pt>
                <c:pt idx="3842">
                  <c:v>2.0583274505309022</c:v>
                </c:pt>
                <c:pt idx="3843">
                  <c:v>2.0257136636109569</c:v>
                </c:pt>
                <c:pt idx="3844">
                  <c:v>2.0247554585187086</c:v>
                </c:pt>
                <c:pt idx="3845">
                  <c:v>2.0385429560625234</c:v>
                </c:pt>
                <c:pt idx="3846">
                  <c:v>2.0477117570565979</c:v>
                </c:pt>
                <c:pt idx="3847">
                  <c:v>2.04318759809646</c:v>
                </c:pt>
                <c:pt idx="3848">
                  <c:v>2.0202776536486944</c:v>
                </c:pt>
                <c:pt idx="3849">
                  <c:v>1.9980856930570481</c:v>
                </c:pt>
                <c:pt idx="3850">
                  <c:v>2.0389351340608863</c:v>
                </c:pt>
                <c:pt idx="3851">
                  <c:v>2.1233717418530311</c:v>
                </c:pt>
                <c:pt idx="3852">
                  <c:v>2.032023647666592</c:v>
                </c:pt>
                <c:pt idx="3853">
                  <c:v>1.9929089208933353</c:v>
                </c:pt>
                <c:pt idx="3854">
                  <c:v>1.9801533484663882</c:v>
                </c:pt>
                <c:pt idx="3855">
                  <c:v>2.0336252778670993</c:v>
                </c:pt>
                <c:pt idx="3856">
                  <c:v>2.0599084194361743</c:v>
                </c:pt>
                <c:pt idx="3857">
                  <c:v>2.0394617237136434</c:v>
                </c:pt>
                <c:pt idx="3858">
                  <c:v>1.9578852114042318</c:v>
                </c:pt>
                <c:pt idx="3859">
                  <c:v>1.9841020654980817</c:v>
                </c:pt>
                <c:pt idx="3860">
                  <c:v>2.0407269596130044</c:v>
                </c:pt>
                <c:pt idx="3861">
                  <c:v>2.0280563746360256</c:v>
                </c:pt>
                <c:pt idx="3862">
                  <c:v>2.0375688744286564</c:v>
                </c:pt>
                <c:pt idx="3863">
                  <c:v>1.9821438129738631</c:v>
                </c:pt>
                <c:pt idx="3864">
                  <c:v>1.9898982962364993</c:v>
                </c:pt>
                <c:pt idx="3865">
                  <c:v>2.0316228639304681</c:v>
                </c:pt>
                <c:pt idx="3866">
                  <c:v>2.0684426493430088</c:v>
                </c:pt>
                <c:pt idx="3867">
                  <c:v>2.0331998949305308</c:v>
                </c:pt>
                <c:pt idx="3868">
                  <c:v>1.9582712619299498</c:v>
                </c:pt>
                <c:pt idx="3869">
                  <c:v>1.9241866622468211</c:v>
                </c:pt>
                <c:pt idx="3870">
                  <c:v>2.018570993036731</c:v>
                </c:pt>
                <c:pt idx="3871">
                  <c:v>2.0942866357859886</c:v>
                </c:pt>
                <c:pt idx="3872">
                  <c:v>2.0096239162443741</c:v>
                </c:pt>
                <c:pt idx="3873">
                  <c:v>1.9731722926766126</c:v>
                </c:pt>
                <c:pt idx="3874">
                  <c:v>1.951131475485153</c:v>
                </c:pt>
                <c:pt idx="3875">
                  <c:v>2.0289634685363067</c:v>
                </c:pt>
                <c:pt idx="3876">
                  <c:v>2.0165000000000002</c:v>
                </c:pt>
                <c:pt idx="3877">
                  <c:v>2.0094026928390596</c:v>
                </c:pt>
                <c:pt idx="3878">
                  <c:v>1.9878608470473456</c:v>
                </c:pt>
                <c:pt idx="3879">
                  <c:v>1.9828804965960938</c:v>
                </c:pt>
                <c:pt idx="3880">
                  <c:v>2.0216446772887227</c:v>
                </c:pt>
                <c:pt idx="3881">
                  <c:v>2.0493866357857393</c:v>
                </c:pt>
                <c:pt idx="3882">
                  <c:v>2.0027802246464579</c:v>
                </c:pt>
                <c:pt idx="3883">
                  <c:v>1.9636666916053667</c:v>
                </c:pt>
                <c:pt idx="3884">
                  <c:v>1.9435471526021639</c:v>
                </c:pt>
                <c:pt idx="3885">
                  <c:v>2.022106184772352</c:v>
                </c:pt>
                <c:pt idx="3886">
                  <c:v>2.0535426493425115</c:v>
                </c:pt>
                <c:pt idx="3887">
                  <c:v>2.0285944974469001</c:v>
                </c:pt>
                <c:pt idx="3888">
                  <c:v>1.936179567834039</c:v>
                </c:pt>
                <c:pt idx="3889">
                  <c:v>1.9279396743202852</c:v>
                </c:pt>
                <c:pt idx="3890">
                  <c:v>2.0257335234850258</c:v>
                </c:pt>
                <c:pt idx="3891">
                  <c:v>2.0678563746352823</c:v>
                </c:pt>
                <c:pt idx="3892">
                  <c:v>2.0194665904480198</c:v>
                </c:pt>
                <c:pt idx="3893">
                  <c:v>1.9597506539893326</c:v>
                </c:pt>
                <c:pt idx="3894">
                  <c:v>1.9436465122665958</c:v>
                </c:pt>
                <c:pt idx="3895">
                  <c:v>2.0241035790494322</c:v>
                </c:pt>
                <c:pt idx="3896">
                  <c:v>2.0336084194351871</c:v>
                </c:pt>
                <c:pt idx="3897">
                  <c:v>2.0181744281681553</c:v>
                </c:pt>
                <c:pt idx="3898">
                  <c:v>1.9529703774845799</c:v>
                </c:pt>
                <c:pt idx="3899">
                  <c:v>2.010221884560814</c:v>
                </c:pt>
                <c:pt idx="3900">
                  <c:v>2.0228149412212799</c:v>
                </c:pt>
                <c:pt idx="3901">
                  <c:v>2.0843717418518048</c:v>
                </c:pt>
                <c:pt idx="3902">
                  <c:v>2.0310552007238503</c:v>
                </c:pt>
                <c:pt idx="3903">
                  <c:v>1.9848178143693733</c:v>
                </c:pt>
                <c:pt idx="3904">
                  <c:v>1.9740018815496354</c:v>
                </c:pt>
                <c:pt idx="3905">
                  <c:v>2.0457833408193169</c:v>
                </c:pt>
                <c:pt idx="3906">
                  <c:v>2.0727117570551354</c:v>
                </c:pt>
                <c:pt idx="3907">
                  <c:v>2.0475044489115866</c:v>
                </c:pt>
                <c:pt idx="3908">
                  <c:v>1.9649691026589835</c:v>
                </c:pt>
                <c:pt idx="3909">
                  <c:v>2.0277362060862791</c:v>
                </c:pt>
                <c:pt idx="3910">
                  <c:v>2.0644150852782608</c:v>
                </c:pt>
                <c:pt idx="3911">
                  <c:v>2.1398864737661349</c:v>
                </c:pt>
                <c:pt idx="3912">
                  <c:v>2.0747715202007182</c:v>
                </c:pt>
                <c:pt idx="3913">
                  <c:v>1.9759799683820605</c:v>
                </c:pt>
                <c:pt idx="3914">
                  <c:v>2.0480034090451129</c:v>
                </c:pt>
                <c:pt idx="3915">
                  <c:v>2.0674450592145659</c:v>
                </c:pt>
                <c:pt idx="3916">
                  <c:v>2.0765466599770979</c:v>
                </c:pt>
                <c:pt idx="3917">
                  <c:v>2.0789992976251903</c:v>
                </c:pt>
                <c:pt idx="3918">
                  <c:v>1.9922333990517962</c:v>
                </c:pt>
                <c:pt idx="3919">
                  <c:v>2.0212394216351468</c:v>
                </c:pt>
                <c:pt idx="3920">
                  <c:v>2.1017580579717046</c:v>
                </c:pt>
                <c:pt idx="3921">
                  <c:v>2.1337360372479122</c:v>
                </c:pt>
                <c:pt idx="3922">
                  <c:v>2.0877871402667116</c:v>
                </c:pt>
                <c:pt idx="3923">
                  <c:v>2.0369700477468431</c:v>
                </c:pt>
                <c:pt idx="3924">
                  <c:v>2.0731050833853946</c:v>
                </c:pt>
                <c:pt idx="3925">
                  <c:v>2.1040365459028898</c:v>
                </c:pt>
                <c:pt idx="3926">
                  <c:v>2.1191915028113399</c:v>
                </c:pt>
                <c:pt idx="3927">
                  <c:v>2.1294692713502537</c:v>
                </c:pt>
                <c:pt idx="3928">
                  <c:v>2.0606123101820422</c:v>
                </c:pt>
                <c:pt idx="3929">
                  <c:v>2.0683465749868946</c:v>
                </c:pt>
                <c:pt idx="3930">
                  <c:v>2.1213990338085029</c:v>
                </c:pt>
                <c:pt idx="3931">
                  <c:v>2.1879433786108153</c:v>
                </c:pt>
                <c:pt idx="3932">
                  <c:v>2.1473628165082688</c:v>
                </c:pt>
                <c:pt idx="3933">
                  <c:v>2.1222270960353096</c:v>
                </c:pt>
                <c:pt idx="3934">
                  <c:v>2.0962058797918051</c:v>
                </c:pt>
                <c:pt idx="3935">
                  <c:v>2.1365894353155679</c:v>
                </c:pt>
                <c:pt idx="3936">
                  <c:v>2.1543156862879078</c:v>
                </c:pt>
                <c:pt idx="3937">
                  <c:v>2.1541529744120416</c:v>
                </c:pt>
                <c:pt idx="3938">
                  <c:v>2.1019205726005801</c:v>
                </c:pt>
                <c:pt idx="3939">
                  <c:v>2.1354880380869368</c:v>
                </c:pt>
                <c:pt idx="3940">
                  <c:v>2.1617022161262449</c:v>
                </c:pt>
                <c:pt idx="3941">
                  <c:v>2.1771264470341753</c:v>
                </c:pt>
                <c:pt idx="3942">
                  <c:v>2.1653001590876988</c:v>
                </c:pt>
                <c:pt idx="3943">
                  <c:v>2.1152978803560618</c:v>
                </c:pt>
                <c:pt idx="3944">
                  <c:v>2.0976011654153623</c:v>
                </c:pt>
                <c:pt idx="3945">
                  <c:v>2.1835176066766633</c:v>
                </c:pt>
                <c:pt idx="3946">
                  <c:v>2.1938880051240885</c:v>
                </c:pt>
                <c:pt idx="3947">
                  <c:v>2.1903878521813009</c:v>
                </c:pt>
                <c:pt idx="3948">
                  <c:v>2.1846789591995597</c:v>
                </c:pt>
                <c:pt idx="3949">
                  <c:v>2.1650495002573669</c:v>
                </c:pt>
                <c:pt idx="3950">
                  <c:v>2.215880324181041</c:v>
                </c:pt>
                <c:pt idx="3951">
                  <c:v>2.2217073738521145</c:v>
                </c:pt>
                <c:pt idx="3952">
                  <c:v>2.2134385706494935</c:v>
                </c:pt>
                <c:pt idx="3953">
                  <c:v>2.2126440472619202</c:v>
                </c:pt>
                <c:pt idx="3954">
                  <c:v>2.1578925542780389</c:v>
                </c:pt>
                <c:pt idx="3955">
                  <c:v>2.2369694857333307</c:v>
                </c:pt>
                <c:pt idx="3956">
                  <c:v>2.3105866025087791</c:v>
                </c:pt>
                <c:pt idx="3957">
                  <c:v>2.2478574594406027</c:v>
                </c:pt>
                <c:pt idx="3958">
                  <c:v>2.2303213713978156</c:v>
                </c:pt>
                <c:pt idx="3959">
                  <c:v>2.2011036100937744</c:v>
                </c:pt>
                <c:pt idx="3960">
                  <c:v>2.2803972009033351</c:v>
                </c:pt>
                <c:pt idx="3961">
                  <c:v>2.3114231629473525</c:v>
                </c:pt>
                <c:pt idx="3962">
                  <c:v>2.2945608790086069</c:v>
                </c:pt>
                <c:pt idx="3963">
                  <c:v>2.2490947261405294</c:v>
                </c:pt>
                <c:pt idx="3964">
                  <c:v>2.2341440167304567</c:v>
                </c:pt>
                <c:pt idx="3965">
                  <c:v>2.3052673269089903</c:v>
                </c:pt>
                <c:pt idx="3966">
                  <c:v>2.3390103542156107</c:v>
                </c:pt>
                <c:pt idx="3967">
                  <c:v>2.2947590165685088</c:v>
                </c:pt>
                <c:pt idx="3968">
                  <c:v>2.2449898571296032</c:v>
                </c:pt>
                <c:pt idx="3969">
                  <c:v>2.2589273131815766</c:v>
                </c:pt>
                <c:pt idx="3970">
                  <c:v>2.3349554185536356</c:v>
                </c:pt>
                <c:pt idx="3971">
                  <c:v>2.354737723655755</c:v>
                </c:pt>
                <c:pt idx="3972">
                  <c:v>2.3377084358718316</c:v>
                </c:pt>
                <c:pt idx="3973">
                  <c:v>2.2792993221616262</c:v>
                </c:pt>
                <c:pt idx="3974">
                  <c:v>2.2803569094908198</c:v>
                </c:pt>
                <c:pt idx="3975">
                  <c:v>2.3438544330102302</c:v>
                </c:pt>
                <c:pt idx="3976">
                  <c:v>2.3487915028105717</c:v>
                </c:pt>
                <c:pt idx="3977">
                  <c:v>2.365817597766644</c:v>
                </c:pt>
                <c:pt idx="3978">
                  <c:v>2.2988366366883644</c:v>
                </c:pt>
                <c:pt idx="3979">
                  <c:v>2.3009061168560456</c:v>
                </c:pt>
                <c:pt idx="3980">
                  <c:v>2.4001410275580968</c:v>
                </c:pt>
                <c:pt idx="3981">
                  <c:v>2.4265550564155798</c:v>
                </c:pt>
                <c:pt idx="3982">
                  <c:v>2.4052666947878198</c:v>
                </c:pt>
                <c:pt idx="3983">
                  <c:v>2.3419933559559745</c:v>
                </c:pt>
                <c:pt idx="3984">
                  <c:v>2.3202140951278785</c:v>
                </c:pt>
                <c:pt idx="3985">
                  <c:v>2.4122275742055157</c:v>
                </c:pt>
                <c:pt idx="3986">
                  <c:v>2.4256093427051151</c:v>
                </c:pt>
                <c:pt idx="3987">
                  <c:v>2.4130447011009113</c:v>
                </c:pt>
                <c:pt idx="3988">
                  <c:v>2.365043590689528</c:v>
                </c:pt>
                <c:pt idx="3989">
                  <c:v>2.414127279409171</c:v>
                </c:pt>
                <c:pt idx="3990">
                  <c:v>2.4596580248996469</c:v>
                </c:pt>
                <c:pt idx="3991">
                  <c:v>2.5158333832157993</c:v>
                </c:pt>
                <c:pt idx="3992">
                  <c:v>2.4738245713489153</c:v>
                </c:pt>
                <c:pt idx="3993">
                  <c:v>2.4007118110285273</c:v>
                </c:pt>
                <c:pt idx="3994">
                  <c:v>2.453081038842484</c:v>
                </c:pt>
                <c:pt idx="3995">
                  <c:v>2.4815574542596348</c:v>
                </c:pt>
                <c:pt idx="3996">
                  <c:v>2.5231047402332809</c:v>
                </c:pt>
                <c:pt idx="3997">
                  <c:v>2.4977141968214278</c:v>
                </c:pt>
                <c:pt idx="3998">
                  <c:v>2.4344746281015572</c:v>
                </c:pt>
                <c:pt idx="3999">
                  <c:v>2.4329881085384617</c:v>
                </c:pt>
                <c:pt idx="4000">
                  <c:v>2.5165842376108798</c:v>
                </c:pt>
                <c:pt idx="4001">
                  <c:v>2.5821999999979277</c:v>
                </c:pt>
                <c:pt idx="4002">
                  <c:v>2.5197870626109924</c:v>
                </c:pt>
                <c:pt idx="4003">
                  <c:v>2.4903170803809678</c:v>
                </c:pt>
                <c:pt idx="4004">
                  <c:v>2.4605149660209649</c:v>
                </c:pt>
                <c:pt idx="4005">
                  <c:v>2.5301900377891449</c:v>
                </c:pt>
                <c:pt idx="4006">
                  <c:v>2.6035952597626006</c:v>
                </c:pt>
                <c:pt idx="4007">
                  <c:v>2.5630336980322146</c:v>
                </c:pt>
                <c:pt idx="4008">
                  <c:v>2.5387478895108702</c:v>
                </c:pt>
                <c:pt idx="4009">
                  <c:v>2.5193573099286843</c:v>
                </c:pt>
                <c:pt idx="4010">
                  <c:v>2.5779357752160204</c:v>
                </c:pt>
                <c:pt idx="4011">
                  <c:v>2.5967666167801169</c:v>
                </c:pt>
                <c:pt idx="4012">
                  <c:v>2.5912679757612533</c:v>
                </c:pt>
                <c:pt idx="4013">
                  <c:v>2.5654045906287419</c:v>
                </c:pt>
                <c:pt idx="4014">
                  <c:v>2.5629538968176555</c:v>
                </c:pt>
                <c:pt idx="4015">
                  <c:v>2.5891802212531561</c:v>
                </c:pt>
                <c:pt idx="4016">
                  <c:v>2.6498906572908596</c:v>
                </c:pt>
                <c:pt idx="4017">
                  <c:v>2.6039340145860677</c:v>
                </c:pt>
                <c:pt idx="4018">
                  <c:v>2.5594850777962459</c:v>
                </c:pt>
                <c:pt idx="4019">
                  <c:v>2.5733834664307045</c:v>
                </c:pt>
                <c:pt idx="4020">
                  <c:v>2.6357707620690753</c:v>
                </c:pt>
                <c:pt idx="4021">
                  <c:v>2.7224449435804607</c:v>
                </c:pt>
                <c:pt idx="4022">
                  <c:v>2.6420397921459662</c:v>
                </c:pt>
                <c:pt idx="4023">
                  <c:v>2.6273340757229677</c:v>
                </c:pt>
                <c:pt idx="4024">
                  <c:v>2.6339340510901561</c:v>
                </c:pt>
                <c:pt idx="4025">
                  <c:v>2.6782173239090894</c:v>
                </c:pt>
                <c:pt idx="4026">
                  <c:v>2.7010084971855544</c:v>
                </c:pt>
                <c:pt idx="4027">
                  <c:v>2.675242817251148</c:v>
                </c:pt>
                <c:pt idx="4028">
                  <c:v>2.6623646872889006</c:v>
                </c:pt>
                <c:pt idx="4029">
                  <c:v>2.6398798801014487</c:v>
                </c:pt>
                <c:pt idx="4030">
                  <c:v>2.6928533448700174</c:v>
                </c:pt>
                <c:pt idx="4031">
                  <c:v>2.7327622763404706</c:v>
                </c:pt>
                <c:pt idx="4032">
                  <c:v>2.6903839749506546</c:v>
                </c:pt>
                <c:pt idx="4033">
                  <c:v>2.6655104995353605</c:v>
                </c:pt>
                <c:pt idx="4034">
                  <c:v>2.6640766327040137</c:v>
                </c:pt>
                <c:pt idx="4035">
                  <c:v>2.7174780563948389</c:v>
                </c:pt>
                <c:pt idx="4036">
                  <c:v>2.7129896457807292</c:v>
                </c:pt>
                <c:pt idx="4037">
                  <c:v>2.7488415488096227</c:v>
                </c:pt>
                <c:pt idx="4038">
                  <c:v>2.6787248529725205</c:v>
                </c:pt>
                <c:pt idx="4039">
                  <c:v>2.7081891765529118</c:v>
                </c:pt>
                <c:pt idx="4040">
                  <c:v>2.7428919807344356</c:v>
                </c:pt>
                <c:pt idx="4041">
                  <c:v>2.7926768370491151</c:v>
                </c:pt>
                <c:pt idx="4042">
                  <c:v>2.7476306404509026</c:v>
                </c:pt>
                <c:pt idx="4043">
                  <c:v>2.7464720886548326</c:v>
                </c:pt>
                <c:pt idx="4044">
                  <c:v>2.6993750517746053</c:v>
                </c:pt>
                <c:pt idx="4045">
                  <c:v>2.7872159694006324</c:v>
                </c:pt>
                <c:pt idx="4046">
                  <c:v>2.7960133974878296</c:v>
                </c:pt>
                <c:pt idx="4047">
                  <c:v>2.7883390061082669</c:v>
                </c:pt>
                <c:pt idx="4048">
                  <c:v>2.763470993850806</c:v>
                </c:pt>
                <c:pt idx="4049">
                  <c:v>2.7609010970133063</c:v>
                </c:pt>
                <c:pt idx="4050">
                  <c:v>2.7999418651929537</c:v>
                </c:pt>
                <c:pt idx="4051">
                  <c:v>2.893392626144645</c:v>
                </c:pt>
                <c:pt idx="4052">
                  <c:v>2.8031551226557632</c:v>
                </c:pt>
                <c:pt idx="4053">
                  <c:v>2.7396482978112466</c:v>
                </c:pt>
                <c:pt idx="4054">
                  <c:v>2.7500333693363603</c:v>
                </c:pt>
                <c:pt idx="4055">
                  <c:v>2.8295128422397817</c:v>
                </c:pt>
                <c:pt idx="4056">
                  <c:v>2.8300119948728382</c:v>
                </c:pt>
                <c:pt idx="4057">
                  <c:v>2.849114587948204</c:v>
                </c:pt>
                <c:pt idx="4058">
                  <c:v>2.8032942527559079</c:v>
                </c:pt>
                <c:pt idx="4059">
                  <c:v>2.8046094372050776</c:v>
                </c:pt>
                <c:pt idx="4060">
                  <c:v>2.8461952730936031</c:v>
                </c:pt>
                <c:pt idx="4061">
                  <c:v>2.9058735529629254</c:v>
                </c:pt>
                <c:pt idx="4062">
                  <c:v>2.85436666757677</c:v>
                </c:pt>
                <c:pt idx="4063">
                  <c:v>2.8203396340222131</c:v>
                </c:pt>
                <c:pt idx="4064">
                  <c:v>2.8041525543476138</c:v>
                </c:pt>
                <c:pt idx="4065">
                  <c:v>2.8652223911443233</c:v>
                </c:pt>
                <c:pt idx="4066">
                  <c:v>2.9014843137093815</c:v>
                </c:pt>
                <c:pt idx="4067">
                  <c:v>2.8992256343593614</c:v>
                </c:pt>
                <c:pt idx="4068">
                  <c:v>2.8232160275707061</c:v>
                </c:pt>
                <c:pt idx="4069">
                  <c:v>2.8216271245371267</c:v>
                </c:pt>
                <c:pt idx="4070">
                  <c:v>2.8905535687235324</c:v>
                </c:pt>
                <c:pt idx="4071">
                  <c:v>2.9661566213866672</c:v>
                </c:pt>
                <c:pt idx="4072">
                  <c:v>2.8978218232360966</c:v>
                </c:pt>
                <c:pt idx="4073">
                  <c:v>2.89128347698058</c:v>
                </c:pt>
                <c:pt idx="4074">
                  <c:v>2.8886623242783651</c:v>
                </c:pt>
                <c:pt idx="4075">
                  <c:v>2.9118153991204769</c:v>
                </c:pt>
                <c:pt idx="4076">
                  <c:v>2.9769084971863493</c:v>
                </c:pt>
                <c:pt idx="4077">
                  <c:v>2.9361974667802548</c:v>
                </c:pt>
                <c:pt idx="4078">
                  <c:v>2.8882239042833557</c:v>
                </c:pt>
                <c:pt idx="4079">
                  <c:v>2.8716110318884946</c:v>
                </c:pt>
                <c:pt idx="4080">
                  <c:v>2.9492639973290413</c:v>
                </c:pt>
                <c:pt idx="4081">
                  <c:v>2.9368639627499871</c:v>
                </c:pt>
                <c:pt idx="4082">
                  <c:v>2.9440073588810334</c:v>
                </c:pt>
                <c:pt idx="4083">
                  <c:v>2.9249609482233363</c:v>
                </c:pt>
                <c:pt idx="4084">
                  <c:v>2.8900546282753052</c:v>
                </c:pt>
                <c:pt idx="4085">
                  <c:v>2.9629961118933497</c:v>
                </c:pt>
                <c:pt idx="4086">
                  <c:v>3.0270533400210202</c:v>
                </c:pt>
                <c:pt idx="4087">
                  <c:v>2.9445138984591916</c:v>
                </c:pt>
                <c:pt idx="4088">
                  <c:v>2.8795086682724755</c:v>
                </c:pt>
                <c:pt idx="4089">
                  <c:v>2.923701924329861</c:v>
                </c:pt>
                <c:pt idx="4090">
                  <c:v>2.9712102085659446</c:v>
                </c:pt>
                <c:pt idx="4091">
                  <c:v>2.9984135262322078</c:v>
                </c:pt>
                <c:pt idx="4092">
                  <c:v>2.963087427204754</c:v>
                </c:pt>
                <c:pt idx="4093">
                  <c:v>2.9458898398944671</c:v>
                </c:pt>
                <c:pt idx="4094">
                  <c:v>2.9468480449708387</c:v>
                </c:pt>
                <c:pt idx="4095">
                  <c:v>2.990041115884162</c:v>
                </c:pt>
                <c:pt idx="4096">
                  <c:v>3.0073882429434367</c:v>
                </c:pt>
                <c:pt idx="4097">
                  <c:v>2.9690494748954959</c:v>
                </c:pt>
                <c:pt idx="4098">
                  <c:v>2.9581215926075299</c:v>
                </c:pt>
                <c:pt idx="4099">
                  <c:v>2.9028097251047549</c:v>
                </c:pt>
                <c:pt idx="4100">
                  <c:v>2.9771028479280144</c:v>
                </c:pt>
                <c:pt idx="4101">
                  <c:v>3.0726282581470015</c:v>
                </c:pt>
                <c:pt idx="4102">
                  <c:v>3.0004231367805536</c:v>
                </c:pt>
                <c:pt idx="4103">
                  <c:v>2.9306389731593505</c:v>
                </c:pt>
                <c:pt idx="4104">
                  <c:v>2.9513229120909785</c:v>
                </c:pt>
                <c:pt idx="4105">
                  <c:v>2.9964420756501471</c:v>
                </c:pt>
                <c:pt idx="4106">
                  <c:v>3.0602915805638555</c:v>
                </c:pt>
                <c:pt idx="4107">
                  <c:v>3.0049749201299614</c:v>
                </c:pt>
                <c:pt idx="4108">
                  <c:v>2.9680088319319138</c:v>
                </c:pt>
                <c:pt idx="4109">
                  <c:v>2.927876885489852</c:v>
                </c:pt>
                <c:pt idx="4110">
                  <c:v>2.9930485978314052</c:v>
                </c:pt>
                <c:pt idx="4111">
                  <c:v>3.0228436253639992</c:v>
                </c:pt>
                <c:pt idx="4112">
                  <c:v>2.999111442847691</c:v>
                </c:pt>
                <c:pt idx="4113">
                  <c:v>2.9899451007281659</c:v>
                </c:pt>
                <c:pt idx="4114">
                  <c:v>2.9256403295279507</c:v>
                </c:pt>
                <c:pt idx="4115">
                  <c:v>3.0219606828314127</c:v>
                </c:pt>
                <c:pt idx="4116">
                  <c:v>3.0299573506570097</c:v>
                </c:pt>
                <c:pt idx="4117">
                  <c:v>2.997052868855576</c:v>
                </c:pt>
                <c:pt idx="4118">
                  <c:v>2.9698880289895979</c:v>
                </c:pt>
                <c:pt idx="4119">
                  <c:v>2.9968532790795424</c:v>
                </c:pt>
                <c:pt idx="4120">
                  <c:v>3.0273489322742271</c:v>
                </c:pt>
                <c:pt idx="4121">
                  <c:v>3.0671133642140216</c:v>
                </c:pt>
                <c:pt idx="4122">
                  <c:v>3.0013152853696572</c:v>
                </c:pt>
                <c:pt idx="4123">
                  <c:v>2.997379488736573</c:v>
                </c:pt>
                <c:pt idx="4124">
                  <c:v>2.9614946890981293</c:v>
                </c:pt>
                <c:pt idx="4125">
                  <c:v>3.010467099898936</c:v>
                </c:pt>
                <c:pt idx="4126">
                  <c:v>3.0369999999999999</c:v>
                </c:pt>
                <c:pt idx="4127">
                  <c:v>3.0091692285445339</c:v>
                </c:pt>
                <c:pt idx="4128">
                  <c:v>2.9792121612905449</c:v>
                </c:pt>
                <c:pt idx="4129">
                  <c:v>2.9788529995594861</c:v>
                </c:pt>
                <c:pt idx="4130">
                  <c:v>3.0009753666720673</c:v>
                </c:pt>
                <c:pt idx="4131">
                  <c:v>3.0944133642142488</c:v>
                </c:pt>
                <c:pt idx="4132">
                  <c:v>3.0077572548735292</c:v>
                </c:pt>
                <c:pt idx="4133">
                  <c:v>2.9432963540668262</c:v>
                </c:pt>
                <c:pt idx="4134">
                  <c:v>2.9250684874754094</c:v>
                </c:pt>
                <c:pt idx="4135">
                  <c:v>3.0172007768664999</c:v>
                </c:pt>
                <c:pt idx="4136">
                  <c:v>3.0866573506574628</c:v>
                </c:pt>
                <c:pt idx="4137">
                  <c:v>3.022331503285022</c:v>
                </c:pt>
                <c:pt idx="4138">
                  <c:v>2.9843749633409939</c:v>
                </c:pt>
                <c:pt idx="4139">
                  <c:v>2.9626003263100222</c:v>
                </c:pt>
                <c:pt idx="4140">
                  <c:v>3.0191666457460671</c:v>
                </c:pt>
                <c:pt idx="4141">
                  <c:v>2.9923436253646778</c:v>
                </c:pt>
                <c:pt idx="4142">
                  <c:v>3.0097973189525162</c:v>
                </c:pt>
                <c:pt idx="4143">
                  <c:v>2.9756897898778067</c:v>
                </c:pt>
                <c:pt idx="4144">
                  <c:v>2.9684133404199073</c:v>
                </c:pt>
                <c:pt idx="4145">
                  <c:v>3.0095792732993241</c:v>
                </c:pt>
                <c:pt idx="4146">
                  <c:v>3.0286915805647547</c:v>
                </c:pt>
                <c:pt idx="4147">
                  <c:v>3.0013245441981415</c:v>
                </c:pt>
                <c:pt idx="4148">
                  <c:v>2.9605457058410725</c:v>
                </c:pt>
                <c:pt idx="4149">
                  <c:v>2.9682582633828765</c:v>
                </c:pt>
                <c:pt idx="4150">
                  <c:v>2.9862392567040108</c:v>
                </c:pt>
                <c:pt idx="4151">
                  <c:v>3.0716282581481202</c:v>
                </c:pt>
                <c:pt idx="4152">
                  <c:v>2.9939751758481452</c:v>
                </c:pt>
                <c:pt idx="4153">
                  <c:v>2.9515125481910416</c:v>
                </c:pt>
                <c:pt idx="4154">
                  <c:v>2.9652409421551806</c:v>
                </c:pt>
                <c:pt idx="4155">
                  <c:v>2.9976644485409194</c:v>
                </c:pt>
                <c:pt idx="4156">
                  <c:v>3.0164882429447681</c:v>
                </c:pt>
                <c:pt idx="4157">
                  <c:v>2.9878470952843674</c:v>
                </c:pt>
                <c:pt idx="4158">
                  <c:v>2.8971744015371574</c:v>
                </c:pt>
                <c:pt idx="4159">
                  <c:v>2.898805050805231</c:v>
                </c:pt>
                <c:pt idx="4160">
                  <c:v>2.9722652319115133</c:v>
                </c:pt>
                <c:pt idx="4161">
                  <c:v>3.0251135262337492</c:v>
                </c:pt>
                <c:pt idx="4162">
                  <c:v>2.9540288637098038</c:v>
                </c:pt>
                <c:pt idx="4163">
                  <c:v>2.8884287833978188</c:v>
                </c:pt>
                <c:pt idx="4164">
                  <c:v>2.8782142410489162</c:v>
                </c:pt>
                <c:pt idx="4165">
                  <c:v>2.9594703209652358</c:v>
                </c:pt>
                <c:pt idx="4166">
                  <c:v>2.9801533400227624</c:v>
                </c:pt>
                <c:pt idx="4167">
                  <c:v>2.9550543751934133</c:v>
                </c:pt>
                <c:pt idx="4168">
                  <c:v>2.8742787969127632</c:v>
                </c:pt>
                <c:pt idx="4169">
                  <c:v>2.8866944443797005</c:v>
                </c:pt>
                <c:pt idx="4170">
                  <c:v>2.9370235747762621</c:v>
                </c:pt>
                <c:pt idx="4171">
                  <c:v>3.0140639627519272</c:v>
                </c:pt>
                <c:pt idx="4172">
                  <c:v>2.9366561040151637</c:v>
                </c:pt>
                <c:pt idx="4173">
                  <c:v>2.8479068339841858</c:v>
                </c:pt>
                <c:pt idx="4174">
                  <c:v>2.8442942814675747</c:v>
                </c:pt>
                <c:pt idx="4175">
                  <c:v>2.9159259519102583</c:v>
                </c:pt>
                <c:pt idx="4176">
                  <c:v>2.9096084971884748</c:v>
                </c:pt>
                <c:pt idx="4177">
                  <c:v>2.9267100182916259</c:v>
                </c:pt>
                <c:pt idx="4178">
                  <c:v>2.8481305728767699</c:v>
                </c:pt>
                <c:pt idx="4179">
                  <c:v>2.8578710751059235</c:v>
                </c:pt>
                <c:pt idx="4180">
                  <c:v>2.8957205076596781</c:v>
                </c:pt>
                <c:pt idx="4181">
                  <c:v>2.9558566213889752</c:v>
                </c:pt>
                <c:pt idx="4182">
                  <c:v>2.8993605530955096</c:v>
                </c:pt>
                <c:pt idx="4183">
                  <c:v>2.8535832958386198</c:v>
                </c:pt>
                <c:pt idx="4184">
                  <c:v>2.8207889765632399</c:v>
                </c:pt>
                <c:pt idx="4185">
                  <c:v>2.8933234097075879</c:v>
                </c:pt>
                <c:pt idx="4186">
                  <c:v>2.9175843137118576</c:v>
                </c:pt>
                <c:pt idx="4187">
                  <c:v>2.8776757760442826</c:v>
                </c:pt>
                <c:pt idx="4188">
                  <c:v>2.8259151115206707</c:v>
                </c:pt>
                <c:pt idx="4189">
                  <c:v>2.8077998705926541</c:v>
                </c:pt>
                <c:pt idx="4190">
                  <c:v>2.8571478205090908</c:v>
                </c:pt>
                <c:pt idx="4191">
                  <c:v>2.8528735529655647</c:v>
                </c:pt>
                <c:pt idx="4192">
                  <c:v>2.8657560488793163</c:v>
                </c:pt>
                <c:pt idx="4193">
                  <c:v>2.8107579663784463</c:v>
                </c:pt>
                <c:pt idx="4194">
                  <c:v>2.8121934396857755</c:v>
                </c:pt>
                <c:pt idx="4195">
                  <c:v>2.8469514689356425</c:v>
                </c:pt>
                <c:pt idx="4196">
                  <c:v>2.8971119948756252</c:v>
                </c:pt>
                <c:pt idx="4197">
                  <c:v>2.8179247049765546</c:v>
                </c:pt>
                <c:pt idx="4198">
                  <c:v>2.7700969908258335</c:v>
                </c:pt>
                <c:pt idx="4199">
                  <c:v>2.728888371752574</c:v>
                </c:pt>
                <c:pt idx="4200">
                  <c:v>2.8280000889717445</c:v>
                </c:pt>
                <c:pt idx="4201">
                  <c:v>2.859192626147574</c:v>
                </c:pt>
                <c:pt idx="4202">
                  <c:v>2.7979023530558034</c:v>
                </c:pt>
                <c:pt idx="4203">
                  <c:v>2.7133308977703696</c:v>
                </c:pt>
                <c:pt idx="4204">
                  <c:v>2.7661407499280206</c:v>
                </c:pt>
                <c:pt idx="4205">
                  <c:v>2.8020902623133619</c:v>
                </c:pt>
                <c:pt idx="4206">
                  <c:v>2.8016133974908835</c:v>
                </c:pt>
                <c:pt idx="4207">
                  <c:v>2.7629272336761965</c:v>
                </c:pt>
                <c:pt idx="4208">
                  <c:v>2.6864307799011566</c:v>
                </c:pt>
                <c:pt idx="4209">
                  <c:v>2.6780292509147778</c:v>
                </c:pt>
                <c:pt idx="4210">
                  <c:v>2.7744533155360682</c:v>
                </c:pt>
                <c:pt idx="4211">
                  <c:v>2.7703768370522877</c:v>
                </c:pt>
                <c:pt idx="4212">
                  <c:v>2.7596098001668126</c:v>
                </c:pt>
                <c:pt idx="4213">
                  <c:v>2.6649876690780658</c:v>
                </c:pt>
                <c:pt idx="4214">
                  <c:v>2.6969277353296093</c:v>
                </c:pt>
                <c:pt idx="4215">
                  <c:v>2.7346576687177868</c:v>
                </c:pt>
                <c:pt idx="4216">
                  <c:v>2.7739896457840021</c:v>
                </c:pt>
                <c:pt idx="4217">
                  <c:v>2.7380585882669148</c:v>
                </c:pt>
                <c:pt idx="4218">
                  <c:v>2.6480580962420848</c:v>
                </c:pt>
                <c:pt idx="4219">
                  <c:v>2.6736815711679274</c:v>
                </c:pt>
                <c:pt idx="4220">
                  <c:v>2.7075653198231251</c:v>
                </c:pt>
                <c:pt idx="4221">
                  <c:v>2.765862276343837</c:v>
                </c:pt>
                <c:pt idx="4222">
                  <c:v>2.7045341873048927</c:v>
                </c:pt>
                <c:pt idx="4223">
                  <c:v>2.6659302273346941</c:v>
                </c:pt>
                <c:pt idx="4224">
                  <c:v>2.6000703787088235</c:v>
                </c:pt>
                <c:pt idx="4225">
                  <c:v>2.6733887152572597</c:v>
                </c:pt>
                <c:pt idx="4226">
                  <c:v>2.7485084971889941</c:v>
                </c:pt>
                <c:pt idx="4227">
                  <c:v>2.6532487508086273</c:v>
                </c:pt>
                <c:pt idx="4228">
                  <c:v>2.6144367415382073</c:v>
                </c:pt>
                <c:pt idx="4229">
                  <c:v>2.5565450886974408</c:v>
                </c:pt>
                <c:pt idx="4230">
                  <c:v>2.6558528517586613</c:v>
                </c:pt>
                <c:pt idx="4231">
                  <c:v>2.6753449435839678</c:v>
                </c:pt>
                <c:pt idx="4232">
                  <c:v>2.6240590180133223</c:v>
                </c:pt>
                <c:pt idx="4233">
                  <c:v>2.533822535438782</c:v>
                </c:pt>
                <c:pt idx="4234">
                  <c:v>2.5769598448578415</c:v>
                </c:pt>
                <c:pt idx="4235">
                  <c:v>2.6128028023104588</c:v>
                </c:pt>
                <c:pt idx="4236">
                  <c:v>2.6234906572944121</c:v>
                </c:pt>
                <c:pt idx="4237">
                  <c:v>2.6071650103504633</c:v>
                </c:pt>
                <c:pt idx="4238">
                  <c:v>2.5692642293855648</c:v>
                </c:pt>
                <c:pt idx="4239">
                  <c:v>2.4976898681826003</c:v>
                </c:pt>
                <c:pt idx="4240">
                  <c:v>2.5963667561172725</c:v>
                </c:pt>
                <c:pt idx="4241">
                  <c:v>2.6170666167837089</c:v>
                </c:pt>
                <c:pt idx="4242">
                  <c:v>2.5622995153370769</c:v>
                </c:pt>
                <c:pt idx="4243">
                  <c:v>2.522997886422329</c:v>
                </c:pt>
                <c:pt idx="4244">
                  <c:v>2.4872944086578372</c:v>
                </c:pt>
                <c:pt idx="4245">
                  <c:v>2.5478918652695319</c:v>
                </c:pt>
                <c:pt idx="4246">
                  <c:v>2.5901952597662108</c:v>
                </c:pt>
                <c:pt idx="4247">
                  <c:v>2.544095802564192</c:v>
                </c:pt>
                <c:pt idx="4248">
                  <c:v>2.4889923642508212</c:v>
                </c:pt>
                <c:pt idx="4249">
                  <c:v>2.4726805098915592</c:v>
                </c:pt>
                <c:pt idx="4250">
                  <c:v>2.5095586000804757</c:v>
                </c:pt>
                <c:pt idx="4251">
                  <c:v>2.5228000000015482</c:v>
                </c:pt>
                <c:pt idx="4252">
                  <c:v>2.5078081550167655</c:v>
                </c:pt>
                <c:pt idx="4253">
                  <c:v>2.458553045587152</c:v>
                </c:pt>
                <c:pt idx="4254">
                  <c:v>2.4192651085830343</c:v>
                </c:pt>
                <c:pt idx="4255">
                  <c:v>2.4844264660288076</c:v>
                </c:pt>
                <c:pt idx="4256">
                  <c:v>2.4950047402368765</c:v>
                </c:pt>
                <c:pt idx="4257">
                  <c:v>2.4883249264890086</c:v>
                </c:pt>
                <c:pt idx="4258">
                  <c:v>2.4047018225947876</c:v>
                </c:pt>
                <c:pt idx="4259">
                  <c:v>2.4087210792525404</c:v>
                </c:pt>
                <c:pt idx="4260">
                  <c:v>2.4448078755411129</c:v>
                </c:pt>
                <c:pt idx="4261">
                  <c:v>2.4424333832193632</c:v>
                </c:pt>
                <c:pt idx="4262">
                  <c:v>2.4384903608316826</c:v>
                </c:pt>
                <c:pt idx="4263">
                  <c:v>2.3908275899854639</c:v>
                </c:pt>
                <c:pt idx="4264">
                  <c:v>2.3773406489823654</c:v>
                </c:pt>
                <c:pt idx="4265">
                  <c:v>2.4150224098653665</c:v>
                </c:pt>
                <c:pt idx="4266">
                  <c:v>2.5031093427086257</c:v>
                </c:pt>
                <c:pt idx="4267">
                  <c:v>2.4050274782599468</c:v>
                </c:pt>
                <c:pt idx="4268">
                  <c:v>2.3173825356899296</c:v>
                </c:pt>
                <c:pt idx="4269">
                  <c:v>2.3123024322356014</c:v>
                </c:pt>
                <c:pt idx="4270">
                  <c:v>2.3862312479038899</c:v>
                </c:pt>
                <c:pt idx="4271">
                  <c:v>2.4600550564190318</c:v>
                </c:pt>
                <c:pt idx="4272">
                  <c:v>2.3884292835307761</c:v>
                </c:pt>
                <c:pt idx="4273">
                  <c:v>2.3101289106256719</c:v>
                </c:pt>
                <c:pt idx="4274">
                  <c:v>2.3230262447985837</c:v>
                </c:pt>
                <c:pt idx="4275">
                  <c:v>2.3796306573745474</c:v>
                </c:pt>
                <c:pt idx="4276">
                  <c:v>2.3889915028139472</c:v>
                </c:pt>
                <c:pt idx="4277">
                  <c:v>2.3653929175507424</c:v>
                </c:pt>
                <c:pt idx="4278">
                  <c:v>2.2768781364464883</c:v>
                </c:pt>
                <c:pt idx="4279">
                  <c:v>2.3150578732991605</c:v>
                </c:pt>
                <c:pt idx="4280">
                  <c:v>2.3490802612231527</c:v>
                </c:pt>
                <c:pt idx="4281">
                  <c:v>2.351937723659042</c:v>
                </c:pt>
                <c:pt idx="4282">
                  <c:v>2.3326686928503855</c:v>
                </c:pt>
                <c:pt idx="4283">
                  <c:v>2.2387827900524795</c:v>
                </c:pt>
                <c:pt idx="4284">
                  <c:v>2.251300189662893</c:v>
                </c:pt>
                <c:pt idx="4285">
                  <c:v>2.2993015663806808</c:v>
                </c:pt>
                <c:pt idx="4286">
                  <c:v>2.3623103542187964</c:v>
                </c:pt>
                <c:pt idx="4287">
                  <c:v>2.2965839494139444</c:v>
                </c:pt>
                <c:pt idx="4288">
                  <c:v>2.2058284219577864</c:v>
                </c:pt>
                <c:pt idx="4289">
                  <c:v>2.2127698630776882</c:v>
                </c:pt>
                <c:pt idx="4290">
                  <c:v>2.2706120619046901</c:v>
                </c:pt>
                <c:pt idx="4291">
                  <c:v>2.2944231629504257</c:v>
                </c:pt>
                <c:pt idx="4292">
                  <c:v>2.2635866764549366</c:v>
                </c:pt>
                <c:pt idx="4293">
                  <c:v>2.199242871034075</c:v>
                </c:pt>
                <c:pt idx="4294">
                  <c:v>2.2189951334708415</c:v>
                </c:pt>
                <c:pt idx="4295">
                  <c:v>2.2490317239986792</c:v>
                </c:pt>
                <c:pt idx="4296">
                  <c:v>2.2762866025117279</c:v>
                </c:pt>
                <c:pt idx="4297">
                  <c:v>2.244478598728068</c:v>
                </c:pt>
                <c:pt idx="4298">
                  <c:v>2.1510159098624486</c:v>
                </c:pt>
                <c:pt idx="4299">
                  <c:v>2.199699775350195</c:v>
                </c:pt>
                <c:pt idx="4300">
                  <c:v>2.2369547638986127</c:v>
                </c:pt>
                <c:pt idx="4301">
                  <c:v>2.2897073738549314</c:v>
                </c:pt>
                <c:pt idx="4302">
                  <c:v>2.2102253132134604</c:v>
                </c:pt>
                <c:pt idx="4303">
                  <c:v>2.1867311557204658</c:v>
                </c:pt>
                <c:pt idx="4304">
                  <c:v>2.1471405706522408</c:v>
                </c:pt>
                <c:pt idx="4305">
                  <c:v>2.2156654422925857</c:v>
                </c:pt>
                <c:pt idx="4306">
                  <c:v>2.193488005126758</c:v>
                </c:pt>
                <c:pt idx="4307">
                  <c:v>2.1789132534740725</c:v>
                </c:pt>
                <c:pt idx="4308">
                  <c:v>2.1582774400207594</c:v>
                </c:pt>
                <c:pt idx="4309">
                  <c:v>2.1666704594861206</c:v>
                </c:pt>
                <c:pt idx="4310">
                  <c:v>2.1813381410779518</c:v>
                </c:pt>
                <c:pt idx="4311">
                  <c:v>2.2170264470366927</c:v>
                </c:pt>
                <c:pt idx="4312">
                  <c:v>2.1682224747338221</c:v>
                </c:pt>
                <c:pt idx="4313">
                  <c:v>2.0963316155762826</c:v>
                </c:pt>
                <c:pt idx="4314">
                  <c:v>2.0716633369859991</c:v>
                </c:pt>
                <c:pt idx="4315">
                  <c:v>2.1597152802780859</c:v>
                </c:pt>
                <c:pt idx="4316">
                  <c:v>2.2324156862902598</c:v>
                </c:pt>
                <c:pt idx="4317">
                  <c:v>2.1471578165459499</c:v>
                </c:pt>
                <c:pt idx="4318">
                  <c:v>2.1189392573467503</c:v>
                </c:pt>
                <c:pt idx="4319">
                  <c:v>2.1131661056983924</c:v>
                </c:pt>
                <c:pt idx="4320">
                  <c:v>2.132344590536531</c:v>
                </c:pt>
                <c:pt idx="4321">
                  <c:v>2.1334433786129989</c:v>
                </c:pt>
                <c:pt idx="4322">
                  <c:v>2.1322764320443768</c:v>
                </c:pt>
                <c:pt idx="4323">
                  <c:v>2.0533797606152024</c:v>
                </c:pt>
                <c:pt idx="4324">
                  <c:v>2.0839119996058111</c:v>
                </c:pt>
                <c:pt idx="4325">
                  <c:v>2.1179120357090806</c:v>
                </c:pt>
                <c:pt idx="4326">
                  <c:v>2.141791502813343</c:v>
                </c:pt>
                <c:pt idx="4327">
                  <c:v>2.1169225546068633</c:v>
                </c:pt>
                <c:pt idx="4328">
                  <c:v>2.0433332580077788</c:v>
                </c:pt>
                <c:pt idx="4329">
                  <c:v>2.0839739351077804</c:v>
                </c:pt>
                <c:pt idx="4330">
                  <c:v>2.09362756144361</c:v>
                </c:pt>
                <c:pt idx="4331">
                  <c:v>2.131836037249732</c:v>
                </c:pt>
                <c:pt idx="4332">
                  <c:v>2.1026233056152757</c:v>
                </c:pt>
                <c:pt idx="4333">
                  <c:v>2.0029556375922675</c:v>
                </c:pt>
                <c:pt idx="4334">
                  <c:v>2.0292054756665467</c:v>
                </c:pt>
                <c:pt idx="4335">
                  <c:v>2.0888878414091883</c:v>
                </c:pt>
                <c:pt idx="4336">
                  <c:v>2.0723466599787272</c:v>
                </c:pt>
                <c:pt idx="4337">
                  <c:v>2.0886436250659561</c:v>
                </c:pt>
                <c:pt idx="4338">
                  <c:v>2.0257554417096402</c:v>
                </c:pt>
                <c:pt idx="4339">
                  <c:v>2.0414294432036746</c:v>
                </c:pt>
                <c:pt idx="4340">
                  <c:v>2.0662735528132439</c:v>
                </c:pt>
                <c:pt idx="4341">
                  <c:v>2.1157864737675691</c:v>
                </c:pt>
                <c:pt idx="4342">
                  <c:v>2.0524561276276314</c:v>
                </c:pt>
                <c:pt idx="4343">
                  <c:v>2.0222348905341128</c:v>
                </c:pt>
                <c:pt idx="4344">
                  <c:v>2.0138337290936117</c:v>
                </c:pt>
                <c:pt idx="4345">
                  <c:v>2.0617810340203881</c:v>
                </c:pt>
                <c:pt idx="4346">
                  <c:v>2.0957117570563701</c:v>
                </c:pt>
                <c:pt idx="4347">
                  <c:v>2.048657198897275</c:v>
                </c:pt>
                <c:pt idx="4348">
                  <c:v>2.0066861681446952</c:v>
                </c:pt>
                <c:pt idx="4349">
                  <c:v>1.9724398543329009</c:v>
                </c:pt>
                <c:pt idx="4350">
                  <c:v>2.0334964349690066</c:v>
                </c:pt>
                <c:pt idx="4351">
                  <c:v>2.0887717418528369</c:v>
                </c:pt>
                <c:pt idx="4352">
                  <c:v>2.0327343867503544</c:v>
                </c:pt>
                <c:pt idx="4353">
                  <c:v>2.012568033850088</c:v>
                </c:pt>
                <c:pt idx="4354">
                  <c:v>2.0087925500762269</c:v>
                </c:pt>
                <c:pt idx="4355">
                  <c:v>2.0301642875391881</c:v>
                </c:pt>
                <c:pt idx="4356">
                  <c:v>2.1104084194360144</c:v>
                </c:pt>
                <c:pt idx="4357">
                  <c:v>2.0164090559042909</c:v>
                </c:pt>
                <c:pt idx="4358">
                  <c:v>2.0057790174567192</c:v>
                </c:pt>
                <c:pt idx="4359">
                  <c:v>1.9616113930526038</c:v>
                </c:pt>
                <c:pt idx="4360">
                  <c:v>2.0137188743388079</c:v>
                </c:pt>
                <c:pt idx="4361">
                  <c:v>2.0802563746359026</c:v>
                </c:pt>
                <c:pt idx="4362">
                  <c:v>2.0196458887281405</c:v>
                </c:pt>
                <c:pt idx="4363">
                  <c:v>1.9562552691563044</c:v>
                </c:pt>
                <c:pt idx="4364">
                  <c:v>1.9754977937353146</c:v>
                </c:pt>
                <c:pt idx="4365">
                  <c:v>2.0138852884785949</c:v>
                </c:pt>
                <c:pt idx="4366">
                  <c:v>2.0645426493429246</c:v>
                </c:pt>
                <c:pt idx="4367">
                  <c:v>2.0035651651336894</c:v>
                </c:pt>
                <c:pt idx="4368">
                  <c:v>1.9785775884805088</c:v>
                </c:pt>
                <c:pt idx="4369">
                  <c:v>1.9940048288821597</c:v>
                </c:pt>
                <c:pt idx="4370">
                  <c:v>2.0215684578869548</c:v>
                </c:pt>
                <c:pt idx="4371">
                  <c:v>2.0839866357859456</c:v>
                </c:pt>
                <c:pt idx="4372">
                  <c:v>2.0132085133781246</c:v>
                </c:pt>
                <c:pt idx="4373">
                  <c:v>1.9359575109395648</c:v>
                </c:pt>
                <c:pt idx="4374">
                  <c:v>1.9819550229815373</c:v>
                </c:pt>
                <c:pt idx="4375">
                  <c:v>2.0295506008375845</c:v>
                </c:pt>
                <c:pt idx="4376">
                  <c:v>2.0377000000000001</c:v>
                </c:pt>
                <c:pt idx="4377">
                  <c:v>2.0147795885413773</c:v>
                </c:pt>
                <c:pt idx="4378">
                  <c:v>1.9669073068956946</c:v>
                </c:pt>
                <c:pt idx="4379">
                  <c:v>1.9956629651114124</c:v>
                </c:pt>
                <c:pt idx="4380">
                  <c:v>2.0026710338581992</c:v>
                </c:pt>
                <c:pt idx="4381">
                  <c:v>2.089486635785784</c:v>
                </c:pt>
                <c:pt idx="4382">
                  <c:v>2.0248440380615649</c:v>
                </c:pt>
                <c:pt idx="4383">
                  <c:v>1.954848406364357</c:v>
                </c:pt>
                <c:pt idx="4384">
                  <c:v>1.9950006334601489</c:v>
                </c:pt>
                <c:pt idx="4385">
                  <c:v>2.0073660741606685</c:v>
                </c:pt>
                <c:pt idx="4386">
                  <c:v>2.0410426493426028</c:v>
                </c:pt>
                <c:pt idx="4387">
                  <c:v>2.0205600555763081</c:v>
                </c:pt>
                <c:pt idx="4388">
                  <c:v>1.9532498264049578</c:v>
                </c:pt>
                <c:pt idx="4389">
                  <c:v>1.9548799402464148</c:v>
                </c:pt>
                <c:pt idx="4390">
                  <c:v>2.016432111969837</c:v>
                </c:pt>
                <c:pt idx="4391">
                  <c:v>2.1056563746354207</c:v>
                </c:pt>
                <c:pt idx="4392">
                  <c:v>2.0208262652201334</c:v>
                </c:pt>
                <c:pt idx="4393">
                  <c:v>2.0000397002964432</c:v>
                </c:pt>
                <c:pt idx="4394">
                  <c:v>1.9623348048477647</c:v>
                </c:pt>
                <c:pt idx="4395">
                  <c:v>2.0405741848417831</c:v>
                </c:pt>
                <c:pt idx="4396">
                  <c:v>2.0854084194353755</c:v>
                </c:pt>
                <c:pt idx="4397">
                  <c:v>2.0411961942664529</c:v>
                </c:pt>
                <c:pt idx="4398">
                  <c:v>1.9630830899053462</c:v>
                </c:pt>
                <c:pt idx="4399">
                  <c:v>1.9770521877868674</c:v>
                </c:pt>
                <c:pt idx="4400">
                  <c:v>2.0258742094636175</c:v>
                </c:pt>
                <c:pt idx="4401">
                  <c:v>2.079971741852042</c:v>
                </c:pt>
                <c:pt idx="4402">
                  <c:v>2.0422416159267232</c:v>
                </c:pt>
                <c:pt idx="4403">
                  <c:v>1.9993801202608568</c:v>
                </c:pt>
                <c:pt idx="4404">
                  <c:v>2.0020747712661286</c:v>
                </c:pt>
                <c:pt idx="4405">
                  <c:v>2.0378416040763612</c:v>
                </c:pt>
                <c:pt idx="4406">
                  <c:v>2.0451117570554245</c:v>
                </c:pt>
                <c:pt idx="4407">
                  <c:v>2.044723295955571</c:v>
                </c:pt>
                <c:pt idx="4408">
                  <c:v>1.9694995978183967</c:v>
                </c:pt>
                <c:pt idx="4409">
                  <c:v>1.9854246172749952</c:v>
                </c:pt>
                <c:pt idx="4410">
                  <c:v>2.0651567260740538</c:v>
                </c:pt>
                <c:pt idx="4411">
                  <c:v>2.1472864737664739</c:v>
                </c:pt>
                <c:pt idx="4412">
                  <c:v>2.0685911802968762</c:v>
                </c:pt>
                <c:pt idx="4413">
                  <c:v>2.0313167307789595</c:v>
                </c:pt>
                <c:pt idx="4414">
                  <c:v>2.0365153677242813</c:v>
                </c:pt>
                <c:pt idx="4415">
                  <c:v>2.0588852884813713</c:v>
                </c:pt>
                <c:pt idx="4416">
                  <c:v>2.1464466599774896</c:v>
                </c:pt>
                <c:pt idx="4417">
                  <c:v>2.0793701180120712</c:v>
                </c:pt>
                <c:pt idx="4418">
                  <c:v>2.0013752910780593</c:v>
                </c:pt>
                <c:pt idx="4419">
                  <c:v>2.0250418015157265</c:v>
                </c:pt>
                <c:pt idx="4420">
                  <c:v>2.0807758040832409</c:v>
                </c:pt>
                <c:pt idx="4421">
                  <c:v>2.1152360372483541</c:v>
                </c:pt>
                <c:pt idx="4422">
                  <c:v>2.1072552109236602</c:v>
                </c:pt>
                <c:pt idx="4423">
                  <c:v>2.0355138171518896</c:v>
                </c:pt>
                <c:pt idx="4424">
                  <c:v>2.059675401278771</c:v>
                </c:pt>
                <c:pt idx="4425">
                  <c:v>2.1050872036897927</c:v>
                </c:pt>
                <c:pt idx="4426">
                  <c:v>2.113991502811833</c:v>
                </c:pt>
                <c:pt idx="4427">
                  <c:v>2.1126896485283466</c:v>
                </c:pt>
                <c:pt idx="4428">
                  <c:v>2.0830220809177167</c:v>
                </c:pt>
                <c:pt idx="4429">
                  <c:v>2.0530561537958807</c:v>
                </c:pt>
                <c:pt idx="4430">
                  <c:v>2.1415778435327337</c:v>
                </c:pt>
                <c:pt idx="4431">
                  <c:v>2.2008433786113613</c:v>
                </c:pt>
                <c:pt idx="4432">
                  <c:v>2.1396064899293492</c:v>
                </c:pt>
                <c:pt idx="4433">
                  <c:v>2.1078265935383511</c:v>
                </c:pt>
                <c:pt idx="4434">
                  <c:v>2.105024165036419</c:v>
                </c:pt>
                <c:pt idx="4435">
                  <c:v>2.1325104109961623</c:v>
                </c:pt>
                <c:pt idx="4436">
                  <c:v>2.2066156862885009</c:v>
                </c:pt>
                <c:pt idx="4437">
                  <c:v>2.1547710083941598</c:v>
                </c:pt>
                <c:pt idx="4438">
                  <c:v>2.0986845046188769</c:v>
                </c:pt>
                <c:pt idx="4439">
                  <c:v>2.0977069444456147</c:v>
                </c:pt>
                <c:pt idx="4440">
                  <c:v>2.1821900428440282</c:v>
                </c:pt>
                <c:pt idx="4441">
                  <c:v>2.2243264470348199</c:v>
                </c:pt>
                <c:pt idx="4442">
                  <c:v>2.1691319698196883</c:v>
                </c:pt>
                <c:pt idx="4443">
                  <c:v>2.0983894251704114</c:v>
                </c:pt>
                <c:pt idx="4444">
                  <c:v>2.0955786229393416</c:v>
                </c:pt>
                <c:pt idx="4445">
                  <c:v>2.1866077766228056</c:v>
                </c:pt>
                <c:pt idx="4446">
                  <c:v>2.1958880051247784</c:v>
                </c:pt>
                <c:pt idx="4447">
                  <c:v>2.1905732623764127</c:v>
                </c:pt>
                <c:pt idx="4448">
                  <c:v>2.1672041921238132</c:v>
                </c:pt>
                <c:pt idx="4449">
                  <c:v>2.1664248291528136</c:v>
                </c:pt>
                <c:pt idx="4450">
                  <c:v>2.2154786020976061</c:v>
                </c:pt>
                <c:pt idx="4451">
                  <c:v>2.2897073738528531</c:v>
                </c:pt>
                <c:pt idx="4452">
                  <c:v>2.211244549987406</c:v>
                </c:pt>
                <c:pt idx="4453">
                  <c:v>2.1614332715265934</c:v>
                </c:pt>
                <c:pt idx="4454">
                  <c:v>2.1825675726197709</c:v>
                </c:pt>
                <c:pt idx="4455">
                  <c:v>2.2341574310929904</c:v>
                </c:pt>
                <c:pt idx="4456">
                  <c:v>2.3047866025095587</c:v>
                </c:pt>
                <c:pt idx="4457">
                  <c:v>2.2394830988821361</c:v>
                </c:pt>
                <c:pt idx="4458">
                  <c:v>2.2129275060206686</c:v>
                </c:pt>
                <c:pt idx="4459">
                  <c:v>2.2006991016036928</c:v>
                </c:pt>
                <c:pt idx="4460">
                  <c:v>2.2600020793046824</c:v>
                </c:pt>
                <c:pt idx="4461">
                  <c:v>2.3294231629481743</c:v>
                </c:pt>
                <c:pt idx="4462">
                  <c:v>2.2790791275634525</c:v>
                </c:pt>
                <c:pt idx="4463">
                  <c:v>2.2631716218383424</c:v>
                </c:pt>
                <c:pt idx="4464">
                  <c:v>2.2411824645892326</c:v>
                </c:pt>
                <c:pt idx="4465">
                  <c:v>2.2924122199664443</c:v>
                </c:pt>
                <c:pt idx="4466">
                  <c:v>2.3066103542164722</c:v>
                </c:pt>
                <c:pt idx="4467">
                  <c:v>2.3173790605717084</c:v>
                </c:pt>
                <c:pt idx="4468">
                  <c:v>2.2943398937720842</c:v>
                </c:pt>
                <c:pt idx="4469">
                  <c:v>2.2391063968234519</c:v>
                </c:pt>
                <c:pt idx="4470">
                  <c:v>2.3213277691264116</c:v>
                </c:pt>
                <c:pt idx="4471">
                  <c:v>2.3180377236566536</c:v>
                </c:pt>
                <c:pt idx="4472">
                  <c:v>2.3375230256665143</c:v>
                </c:pt>
                <c:pt idx="4473">
                  <c:v>2.2818072748378753</c:v>
                </c:pt>
                <c:pt idx="4474">
                  <c:v>2.289013391340454</c:v>
                </c:pt>
                <c:pt idx="4475">
                  <c:v>2.3413513953609772</c:v>
                </c:pt>
                <c:pt idx="4476">
                  <c:v>2.412191502811504</c:v>
                </c:pt>
                <c:pt idx="4477">
                  <c:v>2.382195498471622</c:v>
                </c:pt>
                <c:pt idx="4478">
                  <c:v>2.2891284327499202</c:v>
                </c:pt>
                <c:pt idx="4479">
                  <c:v>2.3461301668585453</c:v>
                </c:pt>
                <c:pt idx="4480">
                  <c:v>2.3754196680438806</c:v>
                </c:pt>
                <c:pt idx="4481">
                  <c:v>2.4102550564165433</c:v>
                </c:pt>
                <c:pt idx="4482">
                  <c:v>2.4030417724134425</c:v>
                </c:pt>
                <c:pt idx="4483">
                  <c:v>2.319017273313539</c:v>
                </c:pt>
                <c:pt idx="4484">
                  <c:v>2.3239355733143103</c:v>
                </c:pt>
                <c:pt idx="4485">
                  <c:v>2.430675888766225</c:v>
                </c:pt>
                <c:pt idx="4486">
                  <c:v>2.4646093427061024</c:v>
                </c:pt>
                <c:pt idx="4487">
                  <c:v>2.4335943312407577</c:v>
                </c:pt>
                <c:pt idx="4488">
                  <c:v>2.3533128442659872</c:v>
                </c:pt>
                <c:pt idx="4489">
                  <c:v>2.3876724236916895</c:v>
                </c:pt>
                <c:pt idx="4490">
                  <c:v>2.4438981582155419</c:v>
                </c:pt>
                <c:pt idx="4491">
                  <c:v>2.5075333832168143</c:v>
                </c:pt>
                <c:pt idx="4492">
                  <c:v>2.4569831451266873</c:v>
                </c:pt>
                <c:pt idx="4493">
                  <c:v>2.4249014191503631</c:v>
                </c:pt>
                <c:pt idx="4494">
                  <c:v>2.4397322584347609</c:v>
                </c:pt>
                <c:pt idx="4495">
                  <c:v>2.4719779274533726</c:v>
                </c:pt>
                <c:pt idx="4496">
                  <c:v>2.5014047402343125</c:v>
                </c:pt>
                <c:pt idx="4497">
                  <c:v>2.4943768132664874</c:v>
                </c:pt>
                <c:pt idx="4498">
                  <c:v>2.466107192570878</c:v>
                </c:pt>
                <c:pt idx="4499">
                  <c:v>2.4866259352828091</c:v>
                </c:pt>
                <c:pt idx="4500">
                  <c:v>2.5113309487255648</c:v>
                </c:pt>
                <c:pt idx="4501">
                  <c:v>2.5440999999989793</c:v>
                </c:pt>
                <c:pt idx="4502">
                  <c:v>2.5362576684138523</c:v>
                </c:pt>
                <c:pt idx="4503">
                  <c:v>2.4923396228642636</c:v>
                </c:pt>
                <c:pt idx="4504">
                  <c:v>2.4585733252441182</c:v>
                </c:pt>
                <c:pt idx="4505">
                  <c:v>2.5319823363597211</c:v>
                </c:pt>
                <c:pt idx="4506">
                  <c:v>2.6143952597636466</c:v>
                </c:pt>
                <c:pt idx="4507">
                  <c:v>2.5456051395233241</c:v>
                </c:pt>
                <c:pt idx="4508">
                  <c:v>2.4694151331033503</c:v>
                </c:pt>
                <c:pt idx="4509">
                  <c:v>2.5331915005402541</c:v>
                </c:pt>
                <c:pt idx="4510">
                  <c:v>2.5871444816576274</c:v>
                </c:pt>
                <c:pt idx="4511">
                  <c:v>2.5884666167811603</c:v>
                </c:pt>
                <c:pt idx="4512">
                  <c:v>2.5965521663549129</c:v>
                </c:pt>
                <c:pt idx="4513">
                  <c:v>2.5453409691707032</c:v>
                </c:pt>
                <c:pt idx="4514">
                  <c:v>2.5548637268765888</c:v>
                </c:pt>
                <c:pt idx="4515">
                  <c:v>2.5909107164227083</c:v>
                </c:pt>
                <c:pt idx="4516">
                  <c:v>2.6262906572918889</c:v>
                </c:pt>
                <c:pt idx="4517">
                  <c:v>2.6160783824707843</c:v>
                </c:pt>
                <c:pt idx="4518">
                  <c:v>2.5537410571309085</c:v>
                </c:pt>
                <c:pt idx="4519">
                  <c:v>2.5964404507806131</c:v>
                </c:pt>
                <c:pt idx="4520">
                  <c:v>2.6476370146582489</c:v>
                </c:pt>
                <c:pt idx="4521">
                  <c:v>2.6252449435814791</c:v>
                </c:pt>
                <c:pt idx="4522">
                  <c:v>2.6429668431231583</c:v>
                </c:pt>
                <c:pt idx="4523">
                  <c:v>2.6266868621271744</c:v>
                </c:pt>
                <c:pt idx="4524">
                  <c:v>2.6138704296291402</c:v>
                </c:pt>
                <c:pt idx="4525">
                  <c:v>2.6587492532952819</c:v>
                </c:pt>
                <c:pt idx="4526">
                  <c:v>2.685508497186551</c:v>
                </c:pt>
                <c:pt idx="4527">
                  <c:v>2.6622641034711312</c:v>
                </c:pt>
                <c:pt idx="4528">
                  <c:v>2.648530496687397</c:v>
                </c:pt>
                <c:pt idx="4529">
                  <c:v>2.6396371750090299</c:v>
                </c:pt>
                <c:pt idx="4530">
                  <c:v>2.6868275134936983</c:v>
                </c:pt>
                <c:pt idx="4531">
                  <c:v>2.7410622763414483</c:v>
                </c:pt>
                <c:pt idx="4532">
                  <c:v>2.6992218609956242</c:v>
                </c:pt>
                <c:pt idx="4533">
                  <c:v>2.6727107507806633</c:v>
                </c:pt>
                <c:pt idx="4534">
                  <c:v>2.6573617916564323</c:v>
                </c:pt>
                <c:pt idx="4535">
                  <c:v>2.7226386402054752</c:v>
                </c:pt>
                <c:pt idx="4536">
                  <c:v>2.7155896457816775</c:v>
                </c:pt>
                <c:pt idx="4537">
                  <c:v>2.7401272695445638</c:v>
                </c:pt>
                <c:pt idx="4538">
                  <c:v>2.7144834041130013</c:v>
                </c:pt>
                <c:pt idx="4539">
                  <c:v>2.6649067673521425</c:v>
                </c:pt>
                <c:pt idx="4540">
                  <c:v>2.7509882259881726</c:v>
                </c:pt>
                <c:pt idx="4541">
                  <c:v>2.8244768370500366</c:v>
                </c:pt>
                <c:pt idx="4542">
                  <c:v>2.7651828057415937</c:v>
                </c:pt>
                <c:pt idx="4543">
                  <c:v>2.6933196721317127</c:v>
                </c:pt>
                <c:pt idx="4544">
                  <c:v>2.6888578308560254</c:v>
                </c:pt>
                <c:pt idx="4545">
                  <c:v>2.7712397908174191</c:v>
                </c:pt>
                <c:pt idx="4546">
                  <c:v>2.8183133974887147</c:v>
                </c:pt>
                <c:pt idx="4547">
                  <c:v>2.7997108314987851</c:v>
                </c:pt>
                <c:pt idx="4548">
                  <c:v>2.7487468845537459</c:v>
                </c:pt>
                <c:pt idx="4549">
                  <c:v>2.7532154355700613</c:v>
                </c:pt>
                <c:pt idx="4550">
                  <c:v>2.81356951464524</c:v>
                </c:pt>
                <c:pt idx="4551">
                  <c:v>2.8042926261454957</c:v>
                </c:pt>
                <c:pt idx="4552">
                  <c:v>2.8092736591459588</c:v>
                </c:pt>
                <c:pt idx="4553">
                  <c:v>2.734955999235523</c:v>
                </c:pt>
                <c:pt idx="4554">
                  <c:v>2.7453410707781671</c:v>
                </c:pt>
                <c:pt idx="4555">
                  <c:v>2.8443147562730142</c:v>
                </c:pt>
                <c:pt idx="4556">
                  <c:v>2.8694119948736461</c:v>
                </c:pt>
                <c:pt idx="4557">
                  <c:v>2.8346525925877089</c:v>
                </c:pt>
                <c:pt idx="4558">
                  <c:v>2.7792664480231033</c:v>
                </c:pt>
                <c:pt idx="4559">
                  <c:v>2.7923123788940827</c:v>
                </c:pt>
                <c:pt idx="4560">
                  <c:v>2.8635002247753087</c:v>
                </c:pt>
                <c:pt idx="4561">
                  <c:v>2.9364735529636921</c:v>
                </c:pt>
                <c:pt idx="4562">
                  <c:v>2.858445691900652</c:v>
                </c:pt>
                <c:pt idx="4563">
                  <c:v>2.8003569142597602</c:v>
                </c:pt>
                <c:pt idx="4564">
                  <c:v>2.7822281938058211</c:v>
                </c:pt>
                <c:pt idx="4565">
                  <c:v>2.8750800332635063</c:v>
                </c:pt>
                <c:pt idx="4566">
                  <c:v>2.9477843137100992</c:v>
                </c:pt>
                <c:pt idx="4567">
                  <c:v>2.8954247253075263</c:v>
                </c:pt>
                <c:pt idx="4568">
                  <c:v>2.8258857836449165</c:v>
                </c:pt>
                <c:pt idx="4569">
                  <c:v>2.8257531112181109</c:v>
                </c:pt>
                <c:pt idx="4570">
                  <c:v>2.9101452461630166</c:v>
                </c:pt>
                <c:pt idx="4571">
                  <c:v>2.8902566213873375</c:v>
                </c:pt>
                <c:pt idx="4572">
                  <c:v>2.9006956812804421</c:v>
                </c:pt>
                <c:pt idx="4573">
                  <c:v>2.8740514150029357</c:v>
                </c:pt>
                <c:pt idx="4574">
                  <c:v>2.8174688287662781</c:v>
                </c:pt>
                <c:pt idx="4575">
                  <c:v>2.9263700995555291</c:v>
                </c:pt>
                <c:pt idx="4576">
                  <c:v>3.0010084971869651</c:v>
                </c:pt>
                <c:pt idx="4577">
                  <c:v>2.9159568536204734</c:v>
                </c:pt>
                <c:pt idx="4578">
                  <c:v>2.8728525813891377</c:v>
                </c:pt>
                <c:pt idx="4579">
                  <c:v>2.8466124067664347</c:v>
                </c:pt>
                <c:pt idx="4580">
                  <c:v>2.9308465844943168</c:v>
                </c:pt>
                <c:pt idx="4581">
                  <c:v>2.9883639627505505</c:v>
                </c:pt>
                <c:pt idx="4582">
                  <c:v>2.9503422072576324</c:v>
                </c:pt>
                <c:pt idx="4583">
                  <c:v>2.9019039638864563</c:v>
                </c:pt>
                <c:pt idx="4584">
                  <c:v>2.8728225662999187</c:v>
                </c:pt>
                <c:pt idx="4585">
                  <c:v>2.9434662378775478</c:v>
                </c:pt>
                <c:pt idx="4586">
                  <c:v>2.9768533400215249</c:v>
                </c:pt>
                <c:pt idx="4587">
                  <c:v>2.9521775199219804</c:v>
                </c:pt>
                <c:pt idx="4588">
                  <c:v>2.9342791187756392</c:v>
                </c:pt>
                <c:pt idx="4589">
                  <c:v>2.9207894631537652</c:v>
                </c:pt>
                <c:pt idx="4590">
                  <c:v>2.9643191296092595</c:v>
                </c:pt>
                <c:pt idx="4591">
                  <c:v>2.9738135262326555</c:v>
                </c:pt>
                <c:pt idx="4592">
                  <c:v>2.9629329187027356</c:v>
                </c:pt>
                <c:pt idx="4593">
                  <c:v>2.9339163883777952</c:v>
                </c:pt>
                <c:pt idx="4594">
                  <c:v>2.9408613192141799</c:v>
                </c:pt>
                <c:pt idx="4595">
                  <c:v>2.9831191352318318</c:v>
                </c:pt>
                <c:pt idx="4596">
                  <c:v>3.0343882429438227</c:v>
                </c:pt>
                <c:pt idx="4597">
                  <c:v>2.9963356755117547</c:v>
                </c:pt>
                <c:pt idx="4598">
                  <c:v>2.9460672393914229</c:v>
                </c:pt>
                <c:pt idx="4599">
                  <c:v>2.9255431026602068</c:v>
                </c:pt>
                <c:pt idx="4600">
                  <c:v>2.9965400168671033</c:v>
                </c:pt>
                <c:pt idx="4601">
                  <c:v>3.0703282581473261</c:v>
                </c:pt>
                <c:pt idx="4602">
                  <c:v>2.9868263890067559</c:v>
                </c:pt>
                <c:pt idx="4603">
                  <c:v>2.9075010871158362</c:v>
                </c:pt>
                <c:pt idx="4604">
                  <c:v>2.9352234739058463</c:v>
                </c:pt>
                <c:pt idx="4605">
                  <c:v>2.9854719723644232</c:v>
                </c:pt>
                <c:pt idx="4606">
                  <c:v>3.005291580564116</c:v>
                </c:pt>
                <c:pt idx="4607">
                  <c:v>2.9966314612655731</c:v>
                </c:pt>
                <c:pt idx="4608">
                  <c:v>2.9088696896472528</c:v>
                </c:pt>
                <c:pt idx="4609">
                  <c:v>2.9328118891656292</c:v>
                </c:pt>
                <c:pt idx="4610">
                  <c:v>3.0012993515794149</c:v>
                </c:pt>
                <c:pt idx="4611">
                  <c:v>3.0396436253641963</c:v>
                </c:pt>
                <c:pt idx="4612">
                  <c:v>3.0009964465100678</c:v>
                </c:pt>
                <c:pt idx="4613">
                  <c:v>2.9837156698718412</c:v>
                </c:pt>
                <c:pt idx="4614">
                  <c:v>2.9790354511734094</c:v>
                </c:pt>
                <c:pt idx="4615">
                  <c:v>3.0078077045132376</c:v>
                </c:pt>
                <c:pt idx="4616">
                  <c:v>3.0213573506571407</c:v>
                </c:pt>
                <c:pt idx="4617">
                  <c:v>3.0103405996200059</c:v>
                </c:pt>
                <c:pt idx="4618">
                  <c:v>2.9442421902667069</c:v>
                </c:pt>
                <c:pt idx="4619">
                  <c:v>2.9766278542181768</c:v>
                </c:pt>
                <c:pt idx="4620">
                  <c:v>3.0285231968709452</c:v>
                </c:pt>
                <c:pt idx="4621">
                  <c:v>3.0108133642140875</c:v>
                </c:pt>
                <c:pt idx="4622">
                  <c:v>3.0003264309859854</c:v>
                </c:pt>
                <c:pt idx="4623">
                  <c:v>2.930150176511173</c:v>
                </c:pt>
                <c:pt idx="4624">
                  <c:v>2.9431300033296486</c:v>
                </c:pt>
                <c:pt idx="4625">
                  <c:v>3.0192431825418744</c:v>
                </c:pt>
                <c:pt idx="4626">
                  <c:v>3.0315000000000003</c:v>
                </c:pt>
                <c:pt idx="4627">
                  <c:v>3.0187796570681087</c:v>
                </c:pt>
                <c:pt idx="4628">
                  <c:v>2.9363342605902139</c:v>
                </c:pt>
                <c:pt idx="4629">
                  <c:v>2.9479485503741159</c:v>
                </c:pt>
                <c:pt idx="4630">
                  <c:v>3.0244915599340985</c:v>
                </c:pt>
                <c:pt idx="4631">
                  <c:v>3.0326133642141828</c:v>
                </c:pt>
                <c:pt idx="4632">
                  <c:v>3.0068302038839736</c:v>
                </c:pt>
                <c:pt idx="4633">
                  <c:v>2.9653016163030075</c:v>
                </c:pt>
                <c:pt idx="4634">
                  <c:v>2.9399544001844471</c:v>
                </c:pt>
                <c:pt idx="4635">
                  <c:v>3.0018735339655294</c:v>
                </c:pt>
                <c:pt idx="4636">
                  <c:v>3.0651573506573317</c:v>
                </c:pt>
                <c:pt idx="4637">
                  <c:v>2.9999895745639562</c:v>
                </c:pt>
                <c:pt idx="4638">
                  <c:v>2.9304135298202389</c:v>
                </c:pt>
                <c:pt idx="4639">
                  <c:v>2.9147065202424485</c:v>
                </c:pt>
                <c:pt idx="4640">
                  <c:v>3.0104523665258425</c:v>
                </c:pt>
                <c:pt idx="4641">
                  <c:v>3.0325436253644806</c:v>
                </c:pt>
                <c:pt idx="4642">
                  <c:v>3.0070470676882626</c:v>
                </c:pt>
                <c:pt idx="4643">
                  <c:v>2.9383941064388481</c:v>
                </c:pt>
                <c:pt idx="4644">
                  <c:v>2.9422011898020561</c:v>
                </c:pt>
                <c:pt idx="4645">
                  <c:v>3.007014432262241</c:v>
                </c:pt>
                <c:pt idx="4646">
                  <c:v>3.0691915805644943</c:v>
                </c:pt>
                <c:pt idx="4647">
                  <c:v>2.9967510926670755</c:v>
                </c:pt>
                <c:pt idx="4648">
                  <c:v>2.9174251000419376</c:v>
                </c:pt>
                <c:pt idx="4649">
                  <c:v>2.9477901334244523</c:v>
                </c:pt>
                <c:pt idx="4650">
                  <c:v>2.9806151474142091</c:v>
                </c:pt>
                <c:pt idx="4651">
                  <c:v>3.0708282581477953</c:v>
                </c:pt>
                <c:pt idx="4652">
                  <c:v>2.9888145920263276</c:v>
                </c:pt>
                <c:pt idx="4653">
                  <c:v>2.9525642702802273</c:v>
                </c:pt>
                <c:pt idx="4654">
                  <c:v>2.9589306095986818</c:v>
                </c:pt>
                <c:pt idx="4655">
                  <c:v>2.9887956608254918</c:v>
                </c:pt>
                <c:pt idx="4656">
                  <c:v>3.0517882429443826</c:v>
                </c:pt>
                <c:pt idx="4657">
                  <c:v>2.9677918923241151</c:v>
                </c:pt>
                <c:pt idx="4658">
                  <c:v>2.9018667000940574</c:v>
                </c:pt>
                <c:pt idx="4659">
                  <c:v>2.8969443117265228</c:v>
                </c:pt>
                <c:pt idx="4660">
                  <c:v>2.9791563108938388</c:v>
                </c:pt>
                <c:pt idx="4661">
                  <c:v>3.0370135262333018</c:v>
                </c:pt>
                <c:pt idx="4662">
                  <c:v>2.9529782059252363</c:v>
                </c:pt>
                <c:pt idx="4663">
                  <c:v>2.8800150066477705</c:v>
                </c:pt>
                <c:pt idx="4664">
                  <c:v>2.9208494366662334</c:v>
                </c:pt>
                <c:pt idx="4665">
                  <c:v>2.9466461157153718</c:v>
                </c:pt>
                <c:pt idx="4666">
                  <c:v>2.996153340022258</c:v>
                </c:pt>
                <c:pt idx="4667">
                  <c:v>2.9408086917334062</c:v>
                </c:pt>
                <c:pt idx="4668">
                  <c:v>2.8886792994019137</c:v>
                </c:pt>
                <c:pt idx="4669">
                  <c:v>2.9139583170986763</c:v>
                </c:pt>
                <c:pt idx="4670">
                  <c:v>2.9515164718133908</c:v>
                </c:pt>
                <c:pt idx="4671">
                  <c:v>2.9278639627513634</c:v>
                </c:pt>
                <c:pt idx="4672">
                  <c:v>2.9227503392504968</c:v>
                </c:pt>
                <c:pt idx="4673">
                  <c:v>2.8574532345059991</c:v>
                </c:pt>
                <c:pt idx="4674">
                  <c:v>2.8932398096416283</c:v>
                </c:pt>
                <c:pt idx="4675">
                  <c:v>2.9216427663082949</c:v>
                </c:pt>
                <c:pt idx="4676">
                  <c:v>2.9257084971878591</c:v>
                </c:pt>
                <c:pt idx="4677">
                  <c:v>2.904028170878064</c:v>
                </c:pt>
                <c:pt idx="4678">
                  <c:v>2.8674660790324178</c:v>
                </c:pt>
                <c:pt idx="4679">
                  <c:v>2.8752649404913457</c:v>
                </c:pt>
                <c:pt idx="4680">
                  <c:v>2.9132417712372982</c:v>
                </c:pt>
                <c:pt idx="4681">
                  <c:v>2.936656621388305</c:v>
                </c:pt>
                <c:pt idx="4682">
                  <c:v>2.9118757413602552</c:v>
                </c:pt>
                <c:pt idx="4683">
                  <c:v>2.8556867400195243</c:v>
                </c:pt>
                <c:pt idx="4684">
                  <c:v>2.8542013784412763</c:v>
                </c:pt>
                <c:pt idx="4685">
                  <c:v>2.8933543114221649</c:v>
                </c:pt>
                <c:pt idx="4686">
                  <c:v>2.8729843137111404</c:v>
                </c:pt>
                <c:pt idx="4687">
                  <c:v>2.8671382965199732</c:v>
                </c:pt>
                <c:pt idx="4688">
                  <c:v>2.7959814827262504</c:v>
                </c:pt>
                <c:pt idx="4689">
                  <c:v>2.7978489615668249</c:v>
                </c:pt>
                <c:pt idx="4690">
                  <c:v>2.868766859499019</c:v>
                </c:pt>
                <c:pt idx="4691">
                  <c:v>2.8669735529647982</c:v>
                </c:pt>
                <c:pt idx="4692">
                  <c:v>2.8406638689075563</c:v>
                </c:pt>
                <c:pt idx="4693">
                  <c:v>2.7638349807047393</c:v>
                </c:pt>
                <c:pt idx="4694">
                  <c:v>2.7593646299500079</c:v>
                </c:pt>
                <c:pt idx="4695">
                  <c:v>2.8300482393640407</c:v>
                </c:pt>
                <c:pt idx="4696">
                  <c:v>2.8610119948748176</c:v>
                </c:pt>
                <c:pt idx="4697">
                  <c:v>2.8300072694577003</c:v>
                </c:pt>
                <c:pt idx="4698">
                  <c:v>2.8069072640598867</c:v>
                </c:pt>
                <c:pt idx="4699">
                  <c:v>2.7723325843649413</c:v>
                </c:pt>
                <c:pt idx="4700">
                  <c:v>2.8198729420406847</c:v>
                </c:pt>
                <c:pt idx="4701">
                  <c:v>2.8703926261467232</c:v>
                </c:pt>
                <c:pt idx="4702">
                  <c:v>2.7949975933008453</c:v>
                </c:pt>
                <c:pt idx="4703">
                  <c:v>2.7417273942588878</c:v>
                </c:pt>
                <c:pt idx="4704">
                  <c:v>2.7711566552945865</c:v>
                </c:pt>
                <c:pt idx="4705">
                  <c:v>2.7963116445384362</c:v>
                </c:pt>
                <c:pt idx="4706">
                  <c:v>2.8131133974899987</c:v>
                </c:pt>
                <c:pt idx="4707">
                  <c:v>2.7932418008342661</c:v>
                </c:pt>
                <c:pt idx="4708">
                  <c:v>2.723321954829828</c:v>
                </c:pt>
                <c:pt idx="4709">
                  <c:v>2.6739841659528976</c:v>
                </c:pt>
                <c:pt idx="4710">
                  <c:v>2.7649664938293719</c:v>
                </c:pt>
                <c:pt idx="4711">
                  <c:v>2.7661768370513666</c:v>
                </c:pt>
                <c:pt idx="4712">
                  <c:v>2.7556852843202724</c:v>
                </c:pt>
                <c:pt idx="4713">
                  <c:v>2.7212952518710329</c:v>
                </c:pt>
                <c:pt idx="4714">
                  <c:v>2.6552633601190454</c:v>
                </c:pt>
                <c:pt idx="4715">
                  <c:v>2.7246764198124489</c:v>
                </c:pt>
                <c:pt idx="4716">
                  <c:v>2.785789645783054</c:v>
                </c:pt>
                <c:pt idx="4717">
                  <c:v>2.7225459351229753</c:v>
                </c:pt>
                <c:pt idx="4718">
                  <c:v>2.6583326120607036</c:v>
                </c:pt>
                <c:pt idx="4719">
                  <c:v>2.6781311646397441</c:v>
                </c:pt>
                <c:pt idx="4720">
                  <c:v>2.6945248026754451</c:v>
                </c:pt>
                <c:pt idx="4721">
                  <c:v>2.7188622763428594</c:v>
                </c:pt>
                <c:pt idx="4722">
                  <c:v>2.7068827164449716</c:v>
                </c:pt>
                <c:pt idx="4723">
                  <c:v>2.6369674189364578</c:v>
                </c:pt>
                <c:pt idx="4724">
                  <c:v>2.5914138968774347</c:v>
                </c:pt>
                <c:pt idx="4725">
                  <c:v>2.6673628838763452</c:v>
                </c:pt>
                <c:pt idx="4726">
                  <c:v>2.6845084971879976</c:v>
                </c:pt>
                <c:pt idx="4727">
                  <c:v>2.6549792459736592</c:v>
                </c:pt>
                <c:pt idx="4728">
                  <c:v>2.5889527062121269</c:v>
                </c:pt>
                <c:pt idx="4729">
                  <c:v>2.6276576825198017</c:v>
                </c:pt>
                <c:pt idx="4730">
                  <c:v>2.6511248917617039</c:v>
                </c:pt>
                <c:pt idx="4731">
                  <c:v>2.659344943582949</c:v>
                </c:pt>
                <c:pt idx="4732">
                  <c:v>2.6427854478738597</c:v>
                </c:pt>
                <c:pt idx="4733">
                  <c:v>2.558173946954577</c:v>
                </c:pt>
                <c:pt idx="4734">
                  <c:v>2.5973470731210662</c:v>
                </c:pt>
                <c:pt idx="4735">
                  <c:v>2.6258433194762101</c:v>
                </c:pt>
                <c:pt idx="4736">
                  <c:v>2.6628906572933828</c:v>
                </c:pt>
                <c:pt idx="4737">
                  <c:v>2.5914669470174321</c:v>
                </c:pt>
                <c:pt idx="4738">
                  <c:v>2.5683743106889456</c:v>
                </c:pt>
                <c:pt idx="4739">
                  <c:v>2.563867458338235</c:v>
                </c:pt>
                <c:pt idx="4740">
                  <c:v>2.5763424549048861</c:v>
                </c:pt>
                <c:pt idx="4741">
                  <c:v>2.6588666167826656</c:v>
                </c:pt>
                <c:pt idx="4742">
                  <c:v>2.5681090348283409</c:v>
                </c:pt>
                <c:pt idx="4743">
                  <c:v>2.5017207394666654</c:v>
                </c:pt>
                <c:pt idx="4744">
                  <c:v>2.530253211069927</c:v>
                </c:pt>
                <c:pt idx="4745">
                  <c:v>2.5659693594403725</c:v>
                </c:pt>
                <c:pt idx="4746">
                  <c:v>2.6156952597651646</c:v>
                </c:pt>
                <c:pt idx="4747">
                  <c:v>2.5453936739276739</c:v>
                </c:pt>
                <c:pt idx="4748">
                  <c:v>2.472488417561181</c:v>
                </c:pt>
                <c:pt idx="4749">
                  <c:v>2.4632150110617155</c:v>
                </c:pt>
                <c:pt idx="4750">
                  <c:v>2.531560610074266</c:v>
                </c:pt>
                <c:pt idx="4751">
                  <c:v>2.5674000000004966</c:v>
                </c:pt>
                <c:pt idx="4752">
                  <c:v>2.5066647921270842</c:v>
                </c:pt>
                <c:pt idx="4753">
                  <c:v>2.4785357653413365</c:v>
                </c:pt>
                <c:pt idx="4754">
                  <c:v>2.4655408806729704</c:v>
                </c:pt>
                <c:pt idx="4755">
                  <c:v>2.4945622234463776</c:v>
                </c:pt>
                <c:pt idx="4756">
                  <c:v>2.5001047402358303</c:v>
                </c:pt>
                <c:pt idx="4757">
                  <c:v>2.480939420303427</c:v>
                </c:pt>
                <c:pt idx="4758">
                  <c:v>2.3894923030927315</c:v>
                </c:pt>
                <c:pt idx="4759">
                  <c:v>2.4408390539366844</c:v>
                </c:pt>
                <c:pt idx="4760">
                  <c:v>2.4454259095294373</c:v>
                </c:pt>
                <c:pt idx="4761">
                  <c:v>2.4976333832183197</c:v>
                </c:pt>
                <c:pt idx="4762">
                  <c:v>2.4418277443660736</c:v>
                </c:pt>
                <c:pt idx="4763">
                  <c:v>2.3557162524257702</c:v>
                </c:pt>
                <c:pt idx="4764">
                  <c:v>2.393520988876253</c:v>
                </c:pt>
                <c:pt idx="4765">
                  <c:v>2.415331426860253</c:v>
                </c:pt>
                <c:pt idx="4766">
                  <c:v>2.4340093427075966</c:v>
                </c:pt>
                <c:pt idx="4767">
                  <c:v>2.4094773229760365</c:v>
                </c:pt>
                <c:pt idx="4768">
                  <c:v>2.3639010128506825</c:v>
                </c:pt>
                <c:pt idx="4769">
                  <c:v>2.3314761350140616</c:v>
                </c:pt>
                <c:pt idx="4770">
                  <c:v>2.3898776484383677</c:v>
                </c:pt>
                <c:pt idx="4771">
                  <c:v>2.452055056418013</c:v>
                </c:pt>
                <c:pt idx="4772">
                  <c:v>2.3989358613292602</c:v>
                </c:pt>
                <c:pt idx="4773">
                  <c:v>2.3449166413723685</c:v>
                </c:pt>
                <c:pt idx="4774">
                  <c:v>2.3062795930181821</c:v>
                </c:pt>
                <c:pt idx="4775">
                  <c:v>2.3622330006131964</c:v>
                </c:pt>
                <c:pt idx="4776">
                  <c:v>2.4437915028129504</c:v>
                </c:pt>
                <c:pt idx="4777">
                  <c:v>2.3659182464236337</c:v>
                </c:pt>
                <c:pt idx="4778">
                  <c:v>2.3328621124440305</c:v>
                </c:pt>
                <c:pt idx="4779">
                  <c:v>2.318455744676692</c:v>
                </c:pt>
                <c:pt idx="4780">
                  <c:v>2.3284688277204957</c:v>
                </c:pt>
                <c:pt idx="4781">
                  <c:v>2.3858377236580646</c:v>
                </c:pt>
                <c:pt idx="4782">
                  <c:v>2.3205243249526979</c:v>
                </c:pt>
                <c:pt idx="4783">
                  <c:v>2.2440414005046363</c:v>
                </c:pt>
                <c:pt idx="4784">
                  <c:v>2.2693412686448142</c:v>
                </c:pt>
                <c:pt idx="4785">
                  <c:v>2.3134236430231372</c:v>
                </c:pt>
                <c:pt idx="4786">
                  <c:v>2.2908103542178484</c:v>
                </c:pt>
                <c:pt idx="4787">
                  <c:v>2.3035986351773641</c:v>
                </c:pt>
                <c:pt idx="4788">
                  <c:v>2.2099544086172429</c:v>
                </c:pt>
                <c:pt idx="4789">
                  <c:v>2.217300358254287</c:v>
                </c:pt>
                <c:pt idx="4790">
                  <c:v>2.2670583664732105</c:v>
                </c:pt>
                <c:pt idx="4791">
                  <c:v>2.3170231629495044</c:v>
                </c:pt>
                <c:pt idx="4792">
                  <c:v>2.2644210223326247</c:v>
                </c:pt>
                <c:pt idx="4793">
                  <c:v>2.1884020433016942</c:v>
                </c:pt>
                <c:pt idx="4794">
                  <c:v>2.2347709648648109</c:v>
                </c:pt>
                <c:pt idx="4795">
                  <c:v>2.2392358852860568</c:v>
                </c:pt>
                <c:pt idx="4796">
                  <c:v>2.300386602510843</c:v>
                </c:pt>
                <c:pt idx="4797">
                  <c:v>2.235424400778375</c:v>
                </c:pt>
                <c:pt idx="4798">
                  <c:v>2.2190542390738193</c:v>
                </c:pt>
                <c:pt idx="4799">
                  <c:v>2.1904769816154692</c:v>
                </c:pt>
                <c:pt idx="4800">
                  <c:v>2.2323195089998755</c:v>
                </c:pt>
                <c:pt idx="4801">
                  <c:v>2.2662073738540807</c:v>
                </c:pt>
                <c:pt idx="4802">
                  <c:v>2.2151077817189924</c:v>
                </c:pt>
                <c:pt idx="4803">
                  <c:v>2.1542086725461673</c:v>
                </c:pt>
                <c:pt idx="4804">
                  <c:v>2.1769932977522224</c:v>
                </c:pt>
                <c:pt idx="4805">
                  <c:v>2.2062713256840283</c:v>
                </c:pt>
                <c:pt idx="4806">
                  <c:v>2.2635880051259503</c:v>
                </c:pt>
                <c:pt idx="4807">
                  <c:v>2.2007607549790875</c:v>
                </c:pt>
                <c:pt idx="4808">
                  <c:v>2.1310135673089818</c:v>
                </c:pt>
                <c:pt idx="4809">
                  <c:v>2.1404583088662159</c:v>
                </c:pt>
                <c:pt idx="4810">
                  <c:v>2.1636314673158399</c:v>
                </c:pt>
                <c:pt idx="4811">
                  <c:v>2.1921264470359261</c:v>
                </c:pt>
                <c:pt idx="4812">
                  <c:v>2.1590137682888817</c:v>
                </c:pt>
                <c:pt idx="4813">
                  <c:v>2.1475423913087726</c:v>
                </c:pt>
                <c:pt idx="4814">
                  <c:v>2.0645439874454441</c:v>
                </c:pt>
                <c:pt idx="4815">
                  <c:v>2.1461803359395741</c:v>
                </c:pt>
                <c:pt idx="4816">
                  <c:v>2.225015686289542</c:v>
                </c:pt>
                <c:pt idx="4817">
                  <c:v>2.1562429161715917</c:v>
                </c:pt>
                <c:pt idx="4818">
                  <c:v>2.0994419477813948</c:v>
                </c:pt>
                <c:pt idx="4819">
                  <c:v>2.0519235192218543</c:v>
                </c:pt>
                <c:pt idx="4820">
                  <c:v>2.1314484412611185</c:v>
                </c:pt>
                <c:pt idx="4821">
                  <c:v>2.1755433786123284</c:v>
                </c:pt>
                <c:pt idx="4822">
                  <c:v>2.1297733943748587</c:v>
                </c:pt>
                <c:pt idx="4823">
                  <c:v>2.0670521478106556</c:v>
                </c:pt>
                <c:pt idx="4824">
                  <c:v>2.0862581488919001</c:v>
                </c:pt>
                <c:pt idx="4825">
                  <c:v>2.1012251180277808</c:v>
                </c:pt>
                <c:pt idx="4826">
                  <c:v>2.1810915028127269</c:v>
                </c:pt>
                <c:pt idx="4827">
                  <c:v>2.1201981347311141</c:v>
                </c:pt>
                <c:pt idx="4828">
                  <c:v>2.0430905529020391</c:v>
                </c:pt>
                <c:pt idx="4829">
                  <c:v>2.0804142603318856</c:v>
                </c:pt>
                <c:pt idx="4830">
                  <c:v>2.0863965637841271</c:v>
                </c:pt>
                <c:pt idx="4831">
                  <c:v>2.173936037249169</c:v>
                </c:pt>
                <c:pt idx="4832">
                  <c:v>2.0981734608766827</c:v>
                </c:pt>
                <c:pt idx="4833">
                  <c:v>2.0452672263851333</c:v>
                </c:pt>
                <c:pt idx="4834">
                  <c:v>1.9970065992943127</c:v>
                </c:pt>
                <c:pt idx="4835">
                  <c:v>2.0668240280301409</c:v>
                </c:pt>
                <c:pt idx="4836">
                  <c:v>2.1574466599782225</c:v>
                </c:pt>
                <c:pt idx="4837">
                  <c:v>2.0829886140480665</c:v>
                </c:pt>
                <c:pt idx="4838">
                  <c:v>2.0552036602984676</c:v>
                </c:pt>
                <c:pt idx="4839">
                  <c:v>2.0178870486675979</c:v>
                </c:pt>
                <c:pt idx="4840">
                  <c:v>2.0800248090701712</c:v>
                </c:pt>
                <c:pt idx="4841">
                  <c:v>2.0849864737671213</c:v>
                </c:pt>
                <c:pt idx="4842">
                  <c:v>2.07368559513989</c:v>
                </c:pt>
                <c:pt idx="4843">
                  <c:v>1.9831593697040422</c:v>
                </c:pt>
                <c:pt idx="4844">
                  <c:v>1.9731401742783343</c:v>
                </c:pt>
                <c:pt idx="4845">
                  <c:v>2.0662926821527274</c:v>
                </c:pt>
                <c:pt idx="4846">
                  <c:v>2.0559117570559846</c:v>
                </c:pt>
                <c:pt idx="4847">
                  <c:v>2.058360332511834</c:v>
                </c:pt>
                <c:pt idx="4848">
                  <c:v>2.0032882967644534</c:v>
                </c:pt>
                <c:pt idx="4849">
                  <c:v>1.9942833131901492</c:v>
                </c:pt>
                <c:pt idx="4850">
                  <c:v>2.042674239704525</c:v>
                </c:pt>
                <c:pt idx="4851">
                  <c:v>2.1228717418525118</c:v>
                </c:pt>
                <c:pt idx="4852">
                  <c:v>2.0237110905061515</c:v>
                </c:pt>
                <c:pt idx="4853">
                  <c:v>1.9464713454108453</c:v>
                </c:pt>
                <c:pt idx="4854">
                  <c:v>2.0036957430127242</c:v>
                </c:pt>
                <c:pt idx="4855">
                  <c:v>2.0425558690195782</c:v>
                </c:pt>
                <c:pt idx="4856">
                  <c:v>2.0578084194357538</c:v>
                </c:pt>
                <c:pt idx="4857">
                  <c:v>2.0405741848667676</c:v>
                </c:pt>
                <c:pt idx="4858">
                  <c:v>1.9374979831328794</c:v>
                </c:pt>
                <c:pt idx="4859">
                  <c:v>2.0032757682718967</c:v>
                </c:pt>
                <c:pt idx="4860">
                  <c:v>2.0398308103613241</c:v>
                </c:pt>
                <c:pt idx="4861">
                  <c:v>2.0974563746357058</c:v>
                </c:pt>
                <c:pt idx="4862">
                  <c:v>2.0294417274435355</c:v>
                </c:pt>
                <c:pt idx="4863">
                  <c:v>2.000427597039657</c:v>
                </c:pt>
                <c:pt idx="4864">
                  <c:v>1.9572949113656315</c:v>
                </c:pt>
                <c:pt idx="4865">
                  <c:v>2.032580816641075</c:v>
                </c:pt>
                <c:pt idx="4866">
                  <c:v>2.0850426493427934</c:v>
                </c:pt>
                <c:pt idx="4867">
                  <c:v>2.0050484467065615</c:v>
                </c:pt>
                <c:pt idx="4868">
                  <c:v>1.9381267387594878</c:v>
                </c:pt>
                <c:pt idx="4869">
                  <c:v>1.9368073273789079</c:v>
                </c:pt>
                <c:pt idx="4870">
                  <c:v>2.0032437501362454</c:v>
                </c:pt>
                <c:pt idx="4871">
                  <c:v>2.0577866357858796</c:v>
                </c:pt>
                <c:pt idx="4872">
                  <c:v>2.0158660595219762</c:v>
                </c:pt>
                <c:pt idx="4873">
                  <c:v>1.9438858774743095</c:v>
                </c:pt>
                <c:pt idx="4874">
                  <c:v>1.9559046757645038</c:v>
                </c:pt>
                <c:pt idx="4875">
                  <c:v>2.0040257971249535</c:v>
                </c:pt>
                <c:pt idx="4876">
                  <c:v>2.0491000000000001</c:v>
                </c:pt>
                <c:pt idx="4877">
                  <c:v>2.0015227594713001</c:v>
                </c:pt>
                <c:pt idx="4878">
                  <c:v>1.9634285338149589</c:v>
                </c:pt>
                <c:pt idx="4879">
                  <c:v>1.9633831870355394</c:v>
                </c:pt>
                <c:pt idx="4880">
                  <c:v>2.0093148992376983</c:v>
                </c:pt>
                <c:pt idx="4881">
                  <c:v>2.02858663578585</c:v>
                </c:pt>
                <c:pt idx="4882">
                  <c:v>2.0024712076506956</c:v>
                </c:pt>
                <c:pt idx="4883">
                  <c:v>1.9948138458781219</c:v>
                </c:pt>
                <c:pt idx="4884">
                  <c:v>1.9352142775751839</c:v>
                </c:pt>
                <c:pt idx="4885">
                  <c:v>2.0084167319442159</c:v>
                </c:pt>
                <c:pt idx="4886">
                  <c:v>2.041342649342734</c:v>
                </c:pt>
                <c:pt idx="4887">
                  <c:v>2.0281309719294298</c:v>
                </c:pt>
                <c:pt idx="4888">
                  <c:v>1.9894128860445641</c:v>
                </c:pt>
                <c:pt idx="4889">
                  <c:v>1.9514820688779988</c:v>
                </c:pt>
                <c:pt idx="4890">
                  <c:v>2.0139599760209554</c:v>
                </c:pt>
                <c:pt idx="4891">
                  <c:v>2.0232563746356176</c:v>
                </c:pt>
                <c:pt idx="4892">
                  <c:v>2.0351646537541539</c:v>
                </c:pt>
                <c:pt idx="4893">
                  <c:v>1.9364509645389085</c:v>
                </c:pt>
                <c:pt idx="4894">
                  <c:v>1.9895986775668886</c:v>
                </c:pt>
                <c:pt idx="4895">
                  <c:v>2.0346719602672154</c:v>
                </c:pt>
                <c:pt idx="4896">
                  <c:v>2.0175084194356359</c:v>
                </c:pt>
                <c:pt idx="4897">
                  <c:v>2.0468821069484733</c:v>
                </c:pt>
                <c:pt idx="4898">
                  <c:v>1.9811241688711856</c:v>
                </c:pt>
                <c:pt idx="4899">
                  <c:v>1.9887829342125793</c:v>
                </c:pt>
                <c:pt idx="4900">
                  <c:v>2.048648761948936</c:v>
                </c:pt>
                <c:pt idx="4901">
                  <c:v>2.0320717418523668</c:v>
                </c:pt>
                <c:pt idx="4902">
                  <c:v>2.0570126282496126</c:v>
                </c:pt>
                <c:pt idx="4903">
                  <c:v>1.9850605194567028</c:v>
                </c:pt>
                <c:pt idx="4904">
                  <c:v>2.0299049558780462</c:v>
                </c:pt>
                <c:pt idx="4905">
                  <c:v>2.0363274208076931</c:v>
                </c:pt>
                <c:pt idx="4906">
                  <c:v>2.0963117570558105</c:v>
                </c:pt>
                <c:pt idx="4907">
                  <c:v>2.0453413299400958</c:v>
                </c:pt>
                <c:pt idx="4908">
                  <c:v>1.9743536997742142</c:v>
                </c:pt>
                <c:pt idx="4909">
                  <c:v>1.9673835383090987</c:v>
                </c:pt>
                <c:pt idx="4910">
                  <c:v>2.0554535924651316</c:v>
                </c:pt>
                <c:pt idx="4911">
                  <c:v>2.0882864737669213</c:v>
                </c:pt>
                <c:pt idx="4912">
                  <c:v>2.0681585564933576</c:v>
                </c:pt>
                <c:pt idx="4913">
                  <c:v>2.0208804115489163</c:v>
                </c:pt>
                <c:pt idx="4914">
                  <c:v>2.0556890704948381</c:v>
                </c:pt>
                <c:pt idx="4915">
                  <c:v>2.063891363790284</c:v>
                </c:pt>
                <c:pt idx="4916">
                  <c:v>2.0838466599779948</c:v>
                </c:pt>
                <c:pt idx="4917">
                  <c:v>2.0736842053062006</c:v>
                </c:pt>
                <c:pt idx="4918">
                  <c:v>2.0640741081311553</c:v>
                </c:pt>
                <c:pt idx="4919">
                  <c:v>2.0712366719030983</c:v>
                </c:pt>
                <c:pt idx="4920">
                  <c:v>2.0820427737646674</c:v>
                </c:pt>
                <c:pt idx="4921">
                  <c:v>2.1222360372489173</c:v>
                </c:pt>
                <c:pt idx="4922">
                  <c:v>2.0982628163703616</c:v>
                </c:pt>
                <c:pt idx="4923">
                  <c:v>2.0246729894205635</c:v>
                </c:pt>
                <c:pt idx="4924">
                  <c:v>2.0581382689943752</c:v>
                </c:pt>
                <c:pt idx="4925">
                  <c:v>2.1154701747091265</c:v>
                </c:pt>
                <c:pt idx="4926">
                  <c:v>2.1423915028124489</c:v>
                </c:pt>
                <c:pt idx="4927">
                  <c:v>2.1192408088015315</c:v>
                </c:pt>
                <c:pt idx="4928">
                  <c:v>2.0554346014076303</c:v>
                </c:pt>
                <c:pt idx="4929">
                  <c:v>2.104428732948445</c:v>
                </c:pt>
                <c:pt idx="4930">
                  <c:v>2.1201629658447043</c:v>
                </c:pt>
                <c:pt idx="4931">
                  <c:v>2.1974433786120291</c:v>
                </c:pt>
                <c:pt idx="4932">
                  <c:v>2.131726556559451</c:v>
                </c:pt>
                <c:pt idx="4933">
                  <c:v>2.1198000450532977</c:v>
                </c:pt>
                <c:pt idx="4934">
                  <c:v>2.0589101963603356</c:v>
                </c:pt>
                <c:pt idx="4935">
                  <c:v>2.1615580084669763</c:v>
                </c:pt>
                <c:pt idx="4936">
                  <c:v>2.2260156862892186</c:v>
                </c:pt>
                <c:pt idx="4937">
                  <c:v>2.1503211636659629</c:v>
                </c:pt>
                <c:pt idx="4938">
                  <c:v>2.1367083033477123</c:v>
                </c:pt>
                <c:pt idx="4939">
                  <c:v>2.1246472103672107</c:v>
                </c:pt>
                <c:pt idx="4940">
                  <c:v>2.176782245462292</c:v>
                </c:pt>
                <c:pt idx="4941">
                  <c:v>2.1584264470355836</c:v>
                </c:pt>
                <c:pt idx="4942">
                  <c:v>2.1874875792830504</c:v>
                </c:pt>
                <c:pt idx="4943">
                  <c:v>2.1387593731795</c:v>
                </c:pt>
                <c:pt idx="4944">
                  <c:v>2.1053677285838037</c:v>
                </c:pt>
                <c:pt idx="4945">
                  <c:v>2.201564199157076</c:v>
                </c:pt>
                <c:pt idx="4946">
                  <c:v>2.266488005125586</c:v>
                </c:pt>
                <c:pt idx="4947">
                  <c:v>2.2071365732737425</c:v>
                </c:pt>
                <c:pt idx="4948">
                  <c:v>2.1214138302399039</c:v>
                </c:pt>
                <c:pt idx="4949">
                  <c:v>2.1432869431187616</c:v>
                </c:pt>
                <c:pt idx="4950">
                  <c:v>2.2203919723181316</c:v>
                </c:pt>
                <c:pt idx="4951">
                  <c:v>2.2271073738537006</c:v>
                </c:pt>
                <c:pt idx="4952">
                  <c:v>2.2315778682190279</c:v>
                </c:pt>
                <c:pt idx="4953">
                  <c:v>2.2047965824171212</c:v>
                </c:pt>
                <c:pt idx="4954">
                  <c:v>2.1582970627950928</c:v>
                </c:pt>
                <c:pt idx="4955">
                  <c:v>2.2314998849471075</c:v>
                </c:pt>
                <c:pt idx="4956">
                  <c:v>2.2938866025104434</c:v>
                </c:pt>
                <c:pt idx="4957">
                  <c:v>2.2596310069157441</c:v>
                </c:pt>
                <c:pt idx="4958">
                  <c:v>2.1898705216775385</c:v>
                </c:pt>
                <c:pt idx="4959">
                  <c:v>2.2380756867522886</c:v>
                </c:pt>
                <c:pt idx="4960">
                  <c:v>2.2637102832420739</c:v>
                </c:pt>
                <c:pt idx="4961">
                  <c:v>2.2976231629490926</c:v>
                </c:pt>
                <c:pt idx="4962">
                  <c:v>2.2746910862347978</c:v>
                </c:pt>
                <c:pt idx="4963">
                  <c:v>2.2041942829487198</c:v>
                </c:pt>
                <c:pt idx="4964">
                  <c:v>2.221199744834244</c:v>
                </c:pt>
                <c:pt idx="4965">
                  <c:v>2.2823073642587146</c:v>
                </c:pt>
                <c:pt idx="4966">
                  <c:v>2.3106103542174203</c:v>
                </c:pt>
                <c:pt idx="4967">
                  <c:v>2.3054819062730392</c:v>
                </c:pt>
                <c:pt idx="4968">
                  <c:v>2.2513001896719116</c:v>
                </c:pt>
                <c:pt idx="4969">
                  <c:v>2.2641859236601252</c:v>
                </c:pt>
                <c:pt idx="4970">
                  <c:v>2.3230273626036468</c:v>
                </c:pt>
                <c:pt idx="4971">
                  <c:v>2.381837723657628</c:v>
                </c:pt>
                <c:pt idx="4972">
                  <c:v>2.3467626337893375</c:v>
                </c:pt>
                <c:pt idx="4973">
                  <c:v>2.2594784057872257</c:v>
                </c:pt>
                <c:pt idx="4974">
                  <c:v>2.2767972347331233</c:v>
                </c:pt>
                <c:pt idx="4975">
                  <c:v>2.3660109515138372</c:v>
                </c:pt>
                <c:pt idx="4976">
                  <c:v>2.3904915028125004</c:v>
                </c:pt>
                <c:pt idx="4977">
                  <c:v>2.3800323794921359</c:v>
                </c:pt>
                <c:pt idx="4978">
                  <c:v>2.3133989425716872</c:v>
                </c:pt>
                <c:pt idx="4979">
                  <c:v>2.2958093098119772</c:v>
                </c:pt>
                <c:pt idx="4980">
                  <c:v>2.4002028309972867</c:v>
                </c:pt>
                <c:pt idx="4981">
                  <c:v>2.4006550564175582</c:v>
                </c:pt>
                <c:pt idx="4982">
                  <c:v>2.3988082395777508</c:v>
                </c:pt>
                <c:pt idx="4983">
                  <c:v>2.3156194019276972</c:v>
                </c:pt>
                <c:pt idx="4984">
                  <c:v>2.3621211754605538</c:v>
                </c:pt>
                <c:pt idx="4985">
                  <c:v>2.4240320234079187</c:v>
                </c:pt>
                <c:pt idx="4986">
                  <c:v>2.4628093427071316</c:v>
                </c:pt>
                <c:pt idx="4987">
                  <c:v>2.4267032522536045</c:v>
                </c:pt>
                <c:pt idx="4988">
                  <c:v>2.3465171015043129</c:v>
                </c:pt>
                <c:pt idx="4989">
                  <c:v>2.3456844416903637</c:v>
                </c:pt>
                <c:pt idx="4990">
                  <c:v>2.4529214544606099</c:v>
                </c:pt>
                <c:pt idx="4991">
                  <c:v>2.5254333832178539</c:v>
                </c:pt>
                <c:pt idx="4992">
                  <c:v>2.4698382520850077</c:v>
                </c:pt>
                <c:pt idx="4993">
                  <c:v>2.3753086773923342</c:v>
                </c:pt>
                <c:pt idx="4994">
                  <c:v>2.4273542984243806</c:v>
                </c:pt>
                <c:pt idx="4995">
                  <c:v>2.4856673803115941</c:v>
                </c:pt>
                <c:pt idx="4996">
                  <c:v>2.5508047402353582</c:v>
                </c:pt>
                <c:pt idx="4997">
                  <c:v>2.4883200801652738</c:v>
                </c:pt>
                <c:pt idx="4998">
                  <c:v>2.4206404374856296</c:v>
                </c:pt>
                <c:pt idx="4999">
                  <c:v>2.4600901778685764</c:v>
                </c:pt>
                <c:pt idx="5000">
                  <c:v>2.5099403722632752</c:v>
                </c:pt>
                <c:pt idx="5001">
                  <c:v>2.5579000000000272</c:v>
                </c:pt>
                <c:pt idx="5002">
                  <c:v>2.5305408539997165</c:v>
                </c:pt>
                <c:pt idx="5003">
                  <c:v>2.5040703692807216</c:v>
                </c:pt>
                <c:pt idx="5004">
                  <c:v>2.4749963702400848</c:v>
                </c:pt>
                <c:pt idx="5005">
                  <c:v>2.543694080452275</c:v>
                </c:pt>
                <c:pt idx="5006">
                  <c:v>2.6248952597646924</c:v>
                </c:pt>
                <c:pt idx="5007">
                  <c:v>2.5414334100952849</c:v>
                </c:pt>
                <c:pt idx="5008">
                  <c:v>2.4872944086688338</c:v>
                </c:pt>
                <c:pt idx="5009">
                  <c:v>2.5100536145049128</c:v>
                </c:pt>
                <c:pt idx="5010">
                  <c:v>2.5867427595858845</c:v>
                </c:pt>
                <c:pt idx="5011">
                  <c:v>2.6205666167821997</c:v>
                </c:pt>
                <c:pt idx="5012">
                  <c:v>2.5975410207199903</c:v>
                </c:pt>
                <c:pt idx="5013">
                  <c:v>2.5302932530717124</c:v>
                </c:pt>
                <c:pt idx="5014">
                  <c:v>2.5683743106876036</c:v>
                </c:pt>
                <c:pt idx="5015">
                  <c:v>2.5936300659765328</c:v>
                </c:pt>
                <c:pt idx="5016">
                  <c:v>2.6317906572929184</c:v>
                </c:pt>
                <c:pt idx="5017">
                  <c:v>2.617221745340482</c:v>
                </c:pt>
                <c:pt idx="5018">
                  <c:v>2.5255063640200177</c:v>
                </c:pt>
                <c:pt idx="5019">
                  <c:v>2.5891592978347204</c:v>
                </c:pt>
                <c:pt idx="5020">
                  <c:v>2.6330205108436795</c:v>
                </c:pt>
                <c:pt idx="5021">
                  <c:v>2.6903449435824944</c:v>
                </c:pt>
                <c:pt idx="5022">
                  <c:v>2.631873133018515</c:v>
                </c:pt>
                <c:pt idx="5023">
                  <c:v>2.5703792793175957</c:v>
                </c:pt>
                <c:pt idx="5024">
                  <c:v>2.6161356772187334</c:v>
                </c:pt>
                <c:pt idx="5025">
                  <c:v>2.6676798444407495</c:v>
                </c:pt>
                <c:pt idx="5026">
                  <c:v>2.7008084971875479</c:v>
                </c:pt>
                <c:pt idx="5027">
                  <c:v>2.6678264093694373</c:v>
                </c:pt>
                <c:pt idx="5028">
                  <c:v>2.6499058255761185</c:v>
                </c:pt>
                <c:pt idx="5029">
                  <c:v>2.6188454382598159</c:v>
                </c:pt>
                <c:pt idx="5030">
                  <c:v>2.7075316521245067</c:v>
                </c:pt>
                <c:pt idx="5031">
                  <c:v>2.7063622763424227</c:v>
                </c:pt>
                <c:pt idx="5032">
                  <c:v>2.7114898356665504</c:v>
                </c:pt>
                <c:pt idx="5033">
                  <c:v>2.6285384228846547</c:v>
                </c:pt>
                <c:pt idx="5034">
                  <c:v>2.6483817030266761</c:v>
                </c:pt>
                <c:pt idx="5035">
                  <c:v>2.7257288101603416</c:v>
                </c:pt>
                <c:pt idx="5036">
                  <c:v>2.7332896457826257</c:v>
                </c:pt>
                <c:pt idx="5037">
                  <c:v>2.7256652741957379</c:v>
                </c:pt>
                <c:pt idx="5038">
                  <c:v>2.7131889769214417</c:v>
                </c:pt>
                <c:pt idx="5039">
                  <c:v>2.7186254957886411</c:v>
                </c:pt>
                <c:pt idx="5040">
                  <c:v>2.7488869104372995</c:v>
                </c:pt>
                <c:pt idx="5041">
                  <c:v>2.7653768370509551</c:v>
                </c:pt>
                <c:pt idx="5042">
                  <c:v>2.754923441517831</c:v>
                </c:pt>
                <c:pt idx="5043">
                  <c:v>2.7048077134439867</c:v>
                </c:pt>
                <c:pt idx="5044">
                  <c:v>2.7340009791526905</c:v>
                </c:pt>
                <c:pt idx="5045">
                  <c:v>2.7803248904592071</c:v>
                </c:pt>
                <c:pt idx="5046">
                  <c:v>2.8019133974895993</c:v>
                </c:pt>
                <c:pt idx="5047">
                  <c:v>2.8002670620723782</c:v>
                </c:pt>
                <c:pt idx="5048">
                  <c:v>2.704574556656413</c:v>
                </c:pt>
                <c:pt idx="5049">
                  <c:v>2.746500594522375</c:v>
                </c:pt>
                <c:pt idx="5050">
                  <c:v>2.8014251467821865</c:v>
                </c:pt>
                <c:pt idx="5051">
                  <c:v>2.8047926261463436</c:v>
                </c:pt>
                <c:pt idx="5052">
                  <c:v>2.8127964528757223</c:v>
                </c:pt>
                <c:pt idx="5053">
                  <c:v>2.7850341511786549</c:v>
                </c:pt>
                <c:pt idx="5054">
                  <c:v>2.8074735759554299</c:v>
                </c:pt>
                <c:pt idx="5055">
                  <c:v>2.8336536699866315</c:v>
                </c:pt>
                <c:pt idx="5056">
                  <c:v>2.8759119948744534</c:v>
                </c:pt>
                <c:pt idx="5057">
                  <c:v>2.8290593849836445</c:v>
                </c:pt>
                <c:pt idx="5058">
                  <c:v>2.7849295669771701</c:v>
                </c:pt>
                <c:pt idx="5059">
                  <c:v>2.8115669833667685</c:v>
                </c:pt>
                <c:pt idx="5060">
                  <c:v>2.865941459048547</c:v>
                </c:pt>
                <c:pt idx="5061">
                  <c:v>2.8738735529644557</c:v>
                </c:pt>
                <c:pt idx="5062">
                  <c:v>2.8619375839300139</c:v>
                </c:pt>
                <c:pt idx="5063">
                  <c:v>2.810874135179855</c:v>
                </c:pt>
                <c:pt idx="5064">
                  <c:v>2.8545543131132201</c:v>
                </c:pt>
                <c:pt idx="5065">
                  <c:v>2.8833307870245086</c:v>
                </c:pt>
                <c:pt idx="5066">
                  <c:v>2.8662843137108163</c:v>
                </c:pt>
                <c:pt idx="5067">
                  <c:v>2.8890898769069819</c:v>
                </c:pt>
                <c:pt idx="5068">
                  <c:v>2.8197372544810433</c:v>
                </c:pt>
                <c:pt idx="5069">
                  <c:v>2.8466257496809835</c:v>
                </c:pt>
                <c:pt idx="5070">
                  <c:v>2.8813448623035978</c:v>
                </c:pt>
                <c:pt idx="5071">
                  <c:v>2.9832566213880054</c:v>
                </c:pt>
                <c:pt idx="5072">
                  <c:v>2.8966166569483693</c:v>
                </c:pt>
                <c:pt idx="5073">
                  <c:v>2.8353804026685454</c:v>
                </c:pt>
                <c:pt idx="5074">
                  <c:v>2.8906848667680705</c:v>
                </c:pt>
                <c:pt idx="5075">
                  <c:v>2.921889353153734</c:v>
                </c:pt>
                <c:pt idx="5076">
                  <c:v>2.9394084971875811</c:v>
                </c:pt>
                <c:pt idx="5077">
                  <c:v>2.936753697335091</c:v>
                </c:pt>
                <c:pt idx="5078">
                  <c:v>2.8779493884485077</c:v>
                </c:pt>
                <c:pt idx="5079">
                  <c:v>2.8523564274373903</c:v>
                </c:pt>
                <c:pt idx="5080">
                  <c:v>2.9454012849394999</c:v>
                </c:pt>
                <c:pt idx="5081">
                  <c:v>2.9504639627511118</c:v>
                </c:pt>
                <c:pt idx="5082">
                  <c:v>2.9258680612906542</c:v>
                </c:pt>
                <c:pt idx="5083">
                  <c:v>2.9151718425910351</c:v>
                </c:pt>
                <c:pt idx="5084">
                  <c:v>2.9241951454507489</c:v>
                </c:pt>
                <c:pt idx="5085">
                  <c:v>2.9396344271527433</c:v>
                </c:pt>
                <c:pt idx="5086">
                  <c:v>2.9727533400220301</c:v>
                </c:pt>
                <c:pt idx="5087">
                  <c:v>2.949272760168598</c:v>
                </c:pt>
                <c:pt idx="5088">
                  <c:v>2.916076236400635</c:v>
                </c:pt>
                <c:pt idx="5089">
                  <c:v>2.9160162628915534</c:v>
                </c:pt>
                <c:pt idx="5090">
                  <c:v>2.9770506297890913</c:v>
                </c:pt>
                <c:pt idx="5091">
                  <c:v>2.9898135262331018</c:v>
                </c:pt>
                <c:pt idx="5092">
                  <c:v>2.965868580144249</c:v>
                </c:pt>
                <c:pt idx="5093">
                  <c:v>2.9483977925743785</c:v>
                </c:pt>
                <c:pt idx="5094">
                  <c:v>2.9322048373779936</c:v>
                </c:pt>
                <c:pt idx="5095">
                  <c:v>2.9846642202176046</c:v>
                </c:pt>
                <c:pt idx="5096">
                  <c:v>2.9874882429442096</c:v>
                </c:pt>
                <c:pt idx="5097">
                  <c:v>2.9962120686955651</c:v>
                </c:pt>
                <c:pt idx="5098">
                  <c:v>2.8885461310862355</c:v>
                </c:pt>
                <c:pt idx="5099">
                  <c:v>2.9281319570494708</c:v>
                </c:pt>
                <c:pt idx="5100">
                  <c:v>2.999382973230944</c:v>
                </c:pt>
                <c:pt idx="5101">
                  <c:v>3.0484282581476498</c:v>
                </c:pt>
                <c:pt idx="5102">
                  <c:v>3.0071597072278724</c:v>
                </c:pt>
                <c:pt idx="5103">
                  <c:v>2.9356548785104</c:v>
                </c:pt>
                <c:pt idx="5104">
                  <c:v>2.9159688694476706</c:v>
                </c:pt>
                <c:pt idx="5105">
                  <c:v>3.0054962736050568</c:v>
                </c:pt>
                <c:pt idx="5106">
                  <c:v>3.0435915805643763</c:v>
                </c:pt>
                <c:pt idx="5107">
                  <c:v>3.016470352294629</c:v>
                </c:pt>
                <c:pt idx="5108">
                  <c:v>2.9265062601135607</c:v>
                </c:pt>
                <c:pt idx="5109">
                  <c:v>2.92957582119698</c:v>
                </c:pt>
                <c:pt idx="5110">
                  <c:v>3.0159467571226477</c:v>
                </c:pt>
                <c:pt idx="5111">
                  <c:v>3.0457436253643921</c:v>
                </c:pt>
                <c:pt idx="5112">
                  <c:v>3.0200936967539387</c:v>
                </c:pt>
                <c:pt idx="5113">
                  <c:v>2.9723085302494194</c:v>
                </c:pt>
                <c:pt idx="5114">
                  <c:v>2.9929505434786119</c:v>
                </c:pt>
                <c:pt idx="5115">
                  <c:v>3.0092600843953039</c:v>
                </c:pt>
                <c:pt idx="5116">
                  <c:v>3.0899573506572726</c:v>
                </c:pt>
                <c:pt idx="5117">
                  <c:v>3.0276146495940477</c:v>
                </c:pt>
                <c:pt idx="5118">
                  <c:v>2.9904370606393367</c:v>
                </c:pt>
                <c:pt idx="5119">
                  <c:v>2.9793785120023002</c:v>
                </c:pt>
                <c:pt idx="5120">
                  <c:v>3.0018241285718168</c:v>
                </c:pt>
                <c:pt idx="5121">
                  <c:v>3.0780133642141534</c:v>
                </c:pt>
                <c:pt idx="5122">
                  <c:v>3.0013152853672489</c:v>
                </c:pt>
                <c:pt idx="5123">
                  <c:v>2.9253769762336126</c:v>
                </c:pt>
                <c:pt idx="5124">
                  <c:v>2.9716074015391389</c:v>
                </c:pt>
                <c:pt idx="5125">
                  <c:v>3.0023090512595787</c:v>
                </c:pt>
                <c:pt idx="5126">
                  <c:v>3.0152000000000001</c:v>
                </c:pt>
                <c:pt idx="5127">
                  <c:v>3.0294407433599604</c:v>
                </c:pt>
                <c:pt idx="5128">
                  <c:v>2.9421591829402565</c:v>
                </c:pt>
                <c:pt idx="5129">
                  <c:v>2.9722190602121561</c:v>
                </c:pt>
                <c:pt idx="5130">
                  <c:v>3.0108639104958406</c:v>
                </c:pt>
                <c:pt idx="5131">
                  <c:v>3.0931133642141173</c:v>
                </c:pt>
                <c:pt idx="5132">
                  <c:v>3.0288322138739079</c:v>
                </c:pt>
                <c:pt idx="5133">
                  <c:v>2.9974195909760311</c:v>
                </c:pt>
                <c:pt idx="5134">
                  <c:v>2.9463456344484205</c:v>
                </c:pt>
                <c:pt idx="5135">
                  <c:v>3.0000812354009669</c:v>
                </c:pt>
                <c:pt idx="5136">
                  <c:v>3.0676573506571998</c:v>
                </c:pt>
                <c:pt idx="5137">
                  <c:v>3.0001131813584654</c:v>
                </c:pt>
                <c:pt idx="5138">
                  <c:v>2.9802489766661369</c:v>
                </c:pt>
                <c:pt idx="5139">
                  <c:v>2.971904021753935</c:v>
                </c:pt>
                <c:pt idx="5140">
                  <c:v>2.9926220859584269</c:v>
                </c:pt>
                <c:pt idx="5141">
                  <c:v>2.9973436253642842</c:v>
                </c:pt>
                <c:pt idx="5142">
                  <c:v>3.0070779693764322</c:v>
                </c:pt>
                <c:pt idx="5143">
                  <c:v>2.92617794981533</c:v>
                </c:pt>
                <c:pt idx="5144">
                  <c:v>2.9587860381925801</c:v>
                </c:pt>
                <c:pt idx="5145">
                  <c:v>2.9863411953478036</c:v>
                </c:pt>
                <c:pt idx="5146">
                  <c:v>3.0483915805642336</c:v>
                </c:pt>
                <c:pt idx="5147">
                  <c:v>2.9854101689664918</c:v>
                </c:pt>
                <c:pt idx="5148">
                  <c:v>2.9582804582499</c:v>
                </c:pt>
                <c:pt idx="5149">
                  <c:v>2.9033751004399417</c:v>
                </c:pt>
                <c:pt idx="5150">
                  <c:v>2.9963441124329444</c:v>
                </c:pt>
                <c:pt idx="5151">
                  <c:v>3.0294282581474725</c:v>
                </c:pt>
                <c:pt idx="5152">
                  <c:v>2.9749088272722233</c:v>
                </c:pt>
                <c:pt idx="5153">
                  <c:v>2.9045895625081508</c:v>
                </c:pt>
                <c:pt idx="5154">
                  <c:v>2.9457436325922695</c:v>
                </c:pt>
                <c:pt idx="5155">
                  <c:v>2.9895682033251849</c:v>
                </c:pt>
                <c:pt idx="5156">
                  <c:v>3.0217882429439955</c:v>
                </c:pt>
                <c:pt idx="5157">
                  <c:v>2.9722417370383551</c:v>
                </c:pt>
                <c:pt idx="5158">
                  <c:v>2.8942619403372518</c:v>
                </c:pt>
                <c:pt idx="5159">
                  <c:v>2.913852766916905</c:v>
                </c:pt>
                <c:pt idx="5160">
                  <c:v>2.972666954025645</c:v>
                </c:pt>
                <c:pt idx="5161">
                  <c:v>3.0142135262328553</c:v>
                </c:pt>
                <c:pt idx="5162">
                  <c:v>2.9684599573373593</c:v>
                </c:pt>
                <c:pt idx="5163">
                  <c:v>2.8905322275644987</c:v>
                </c:pt>
                <c:pt idx="5164">
                  <c:v>2.905316310378125</c:v>
                </c:pt>
                <c:pt idx="5165">
                  <c:v>2.9652180370846586</c:v>
                </c:pt>
                <c:pt idx="5166">
                  <c:v>3.0212533400217527</c:v>
                </c:pt>
                <c:pt idx="5167">
                  <c:v>2.9635832442093126</c:v>
                </c:pt>
                <c:pt idx="5168">
                  <c:v>2.8534870601375459</c:v>
                </c:pt>
                <c:pt idx="5169">
                  <c:v>2.8660645110360559</c:v>
                </c:pt>
                <c:pt idx="5170">
                  <c:v>2.9309359399994226</c:v>
                </c:pt>
                <c:pt idx="5171">
                  <c:v>2.9491639627508039</c:v>
                </c:pt>
                <c:pt idx="5172">
                  <c:v>2.9262422312829575</c:v>
                </c:pt>
                <c:pt idx="5173">
                  <c:v>2.9081786000467877</c:v>
                </c:pt>
                <c:pt idx="5174">
                  <c:v>2.8457505120767408</c:v>
                </c:pt>
                <c:pt idx="5175">
                  <c:v>2.9259381025392401</c:v>
                </c:pt>
                <c:pt idx="5176">
                  <c:v>2.9966084971872409</c:v>
                </c:pt>
                <c:pt idx="5177">
                  <c:v>2.929213055910719</c:v>
                </c:pt>
                <c:pt idx="5178">
                  <c:v>2.8664143569345342</c:v>
                </c:pt>
                <c:pt idx="5179">
                  <c:v>2.8910407718828117</c:v>
                </c:pt>
                <c:pt idx="5180">
                  <c:v>2.8939282090989225</c:v>
                </c:pt>
                <c:pt idx="5181">
                  <c:v>2.9666566213876369</c:v>
                </c:pt>
                <c:pt idx="5182">
                  <c:v>2.9037176926903276</c:v>
                </c:pt>
                <c:pt idx="5183">
                  <c:v>2.8056894897602103</c:v>
                </c:pt>
                <c:pt idx="5184">
                  <c:v>2.8072783927724885</c:v>
                </c:pt>
                <c:pt idx="5185">
                  <c:v>2.8754004240595679</c:v>
                </c:pt>
                <c:pt idx="5186">
                  <c:v>2.9308843137104228</c:v>
                </c:pt>
                <c:pt idx="5187">
                  <c:v>2.8798388949802733</c:v>
                </c:pt>
                <c:pt idx="5188">
                  <c:v>2.8077122291355527</c:v>
                </c:pt>
                <c:pt idx="5189">
                  <c:v>2.8147574167556235</c:v>
                </c:pt>
                <c:pt idx="5190">
                  <c:v>2.8620920924321895</c:v>
                </c:pt>
                <c:pt idx="5191">
                  <c:v>2.8897735529640367</c:v>
                </c:pt>
                <c:pt idx="5192">
                  <c:v>2.8384698482453627</c:v>
                </c:pt>
                <c:pt idx="5193">
                  <c:v>2.7760511373092429</c:v>
                </c:pt>
                <c:pt idx="5194">
                  <c:v>2.7791855463206998</c:v>
                </c:pt>
                <c:pt idx="5195">
                  <c:v>2.8266490524284138</c:v>
                </c:pt>
                <c:pt idx="5196">
                  <c:v>2.9005119948740079</c:v>
                </c:pt>
                <c:pt idx="5197">
                  <c:v>2.8168122437902046</c:v>
                </c:pt>
                <c:pt idx="5198">
                  <c:v>2.7964709448306468</c:v>
                </c:pt>
                <c:pt idx="5199">
                  <c:v>2.7869757919661735</c:v>
                </c:pt>
                <c:pt idx="5200">
                  <c:v>2.8265786108331339</c:v>
                </c:pt>
                <c:pt idx="5201">
                  <c:v>2.7990926261458755</c:v>
                </c:pt>
                <c:pt idx="5202">
                  <c:v>2.7969134986605693</c:v>
                </c:pt>
                <c:pt idx="5203">
                  <c:v>2.7813692269786072</c:v>
                </c:pt>
                <c:pt idx="5204">
                  <c:v>2.7039273430667152</c:v>
                </c:pt>
                <c:pt idx="5205">
                  <c:v>2.7810462050260796</c:v>
                </c:pt>
                <c:pt idx="5206">
                  <c:v>2.825713397489114</c:v>
                </c:pt>
                <c:pt idx="5207">
                  <c:v>2.7738973369711828</c:v>
                </c:pt>
                <c:pt idx="5208">
                  <c:v>2.7424147558922987</c:v>
                </c:pt>
                <c:pt idx="5209">
                  <c:v>2.7122506697952082</c:v>
                </c:pt>
                <c:pt idx="5210">
                  <c:v>2.7715485558225477</c:v>
                </c:pt>
                <c:pt idx="5211">
                  <c:v>2.7627768370504513</c:v>
                </c:pt>
                <c:pt idx="5212">
                  <c:v>2.7635343159610657</c:v>
                </c:pt>
                <c:pt idx="5213">
                  <c:v>2.7157939363066808</c:v>
                </c:pt>
                <c:pt idx="5214">
                  <c:v>2.6873813348030779</c:v>
                </c:pt>
                <c:pt idx="5215">
                  <c:v>2.7282919186506982</c:v>
                </c:pt>
                <c:pt idx="5216">
                  <c:v>2.7927896457821024</c:v>
                </c:pt>
                <c:pt idx="5217">
                  <c:v>2.7105251740344669</c:v>
                </c:pt>
                <c:pt idx="5218">
                  <c:v>2.6858391898638585</c:v>
                </c:pt>
                <c:pt idx="5219">
                  <c:v>2.6753805068607734</c:v>
                </c:pt>
                <c:pt idx="5220">
                  <c:v>2.7182882095520391</c:v>
                </c:pt>
                <c:pt idx="5221">
                  <c:v>2.7389622763418848</c:v>
                </c:pt>
                <c:pt idx="5222">
                  <c:v>2.6947074468507908</c:v>
                </c:pt>
                <c:pt idx="5223">
                  <c:v>2.666415637527435</c:v>
                </c:pt>
                <c:pt idx="5224">
                  <c:v>2.6497440221781012</c:v>
                </c:pt>
                <c:pt idx="5225">
                  <c:v>2.6849459508651705</c:v>
                </c:pt>
                <c:pt idx="5226">
                  <c:v>2.6810084971870012</c:v>
                </c:pt>
                <c:pt idx="5227">
                  <c:v>2.6540212932862062</c:v>
                </c:pt>
                <c:pt idx="5228">
                  <c:v>2.5626596538838484</c:v>
                </c:pt>
                <c:pt idx="5229">
                  <c:v>2.5870450294055183</c:v>
                </c:pt>
                <c:pt idx="5230">
                  <c:v>2.6605190084059918</c:v>
                </c:pt>
                <c:pt idx="5231">
                  <c:v>2.7079449435819374</c:v>
                </c:pt>
                <c:pt idx="5232">
                  <c:v>2.6359252705840417</c:v>
                </c:pt>
                <c:pt idx="5233">
                  <c:v>2.6082520989009006</c:v>
                </c:pt>
                <c:pt idx="5234">
                  <c:v>2.5937064966469472</c:v>
                </c:pt>
                <c:pt idx="5235">
                  <c:v>2.6110414054566533</c:v>
                </c:pt>
                <c:pt idx="5236">
                  <c:v>2.6802906572923502</c:v>
                </c:pt>
                <c:pt idx="5237">
                  <c:v>2.5989760599747296</c:v>
                </c:pt>
                <c:pt idx="5238">
                  <c:v>2.5210468165114017</c:v>
                </c:pt>
                <c:pt idx="5239">
                  <c:v>2.5268144799993868</c:v>
                </c:pt>
                <c:pt idx="5240">
                  <c:v>2.5981899564180715</c:v>
                </c:pt>
                <c:pt idx="5241">
                  <c:v>2.6017666167816262</c:v>
                </c:pt>
                <c:pt idx="5242">
                  <c:v>2.5567681111299119</c:v>
                </c:pt>
                <c:pt idx="5243">
                  <c:v>2.5432233112729064</c:v>
                </c:pt>
                <c:pt idx="5244">
                  <c:v>2.5011285992757362</c:v>
                </c:pt>
                <c:pt idx="5245">
                  <c:v>2.5608396773492692</c:v>
                </c:pt>
                <c:pt idx="5246">
                  <c:v>2.5706952597641188</c:v>
                </c:pt>
                <c:pt idx="5247">
                  <c:v>2.5282123290320566</c:v>
                </c:pt>
                <c:pt idx="5248">
                  <c:v>2.4412603615677249</c:v>
                </c:pt>
                <c:pt idx="5249">
                  <c:v>2.5031804505871196</c:v>
                </c:pt>
                <c:pt idx="5250">
                  <c:v>2.5219810832606742</c:v>
                </c:pt>
                <c:pt idx="5251">
                  <c:v>2.5670999999994453</c:v>
                </c:pt>
                <c:pt idx="5252">
                  <c:v>2.498784858763798</c:v>
                </c:pt>
                <c:pt idx="5253">
                  <c:v>2.4494920552385211</c:v>
                </c:pt>
                <c:pt idx="5254">
                  <c:v>2.4128738743447551</c:v>
                </c:pt>
                <c:pt idx="5255">
                  <c:v>2.5033074044018697</c:v>
                </c:pt>
                <c:pt idx="5256">
                  <c:v>2.4927047402347808</c:v>
                </c:pt>
                <c:pt idx="5257">
                  <c:v>2.4842459021290306</c:v>
                </c:pt>
                <c:pt idx="5258">
                  <c:v>2.428325118814711</c:v>
                </c:pt>
                <c:pt idx="5259">
                  <c:v>2.3782211385775684</c:v>
                </c:pt>
                <c:pt idx="5260">
                  <c:v>2.4537075649817703</c:v>
                </c:pt>
                <c:pt idx="5261">
                  <c:v>2.5203333832172801</c:v>
                </c:pt>
                <c:pt idx="5262">
                  <c:v>2.4577112178633356</c:v>
                </c:pt>
                <c:pt idx="5263">
                  <c:v>2.350214936851978</c:v>
                </c:pt>
                <c:pt idx="5264">
                  <c:v>2.3779069608889327</c:v>
                </c:pt>
                <c:pt idx="5265">
                  <c:v>2.4314003105743076</c:v>
                </c:pt>
                <c:pt idx="5266">
                  <c:v>2.4632093427065671</c:v>
                </c:pt>
                <c:pt idx="5267">
                  <c:v>2.4055837088412635</c:v>
                </c:pt>
                <c:pt idx="5268">
                  <c:v>2.3619593720584056</c:v>
                </c:pt>
                <c:pt idx="5269">
                  <c:v>2.3532386921684521</c:v>
                </c:pt>
                <c:pt idx="5270">
                  <c:v>2.4078624375217874</c:v>
                </c:pt>
                <c:pt idx="5271">
                  <c:v>2.4516550564169948</c:v>
                </c:pt>
                <c:pt idx="5272">
                  <c:v>2.3774900819075673</c:v>
                </c:pt>
                <c:pt idx="5273">
                  <c:v>2.3597216523668716</c:v>
                </c:pt>
                <c:pt idx="5274">
                  <c:v>2.326100509385435</c:v>
                </c:pt>
                <c:pt idx="5275">
                  <c:v>2.35577454543431</c:v>
                </c:pt>
                <c:pt idx="5276">
                  <c:v>2.3705915028119504</c:v>
                </c:pt>
                <c:pt idx="5277">
                  <c:v>2.3603559405089256</c:v>
                </c:pt>
                <c:pt idx="5278">
                  <c:v>2.2669272273955325</c:v>
                </c:pt>
                <c:pt idx="5279">
                  <c:v>2.2583457820003807</c:v>
                </c:pt>
                <c:pt idx="5280">
                  <c:v>2.3417874601864193</c:v>
                </c:pt>
                <c:pt idx="5281">
                  <c:v>2.4131377236570901</c:v>
                </c:pt>
                <c:pt idx="5282">
                  <c:v>2.3317725435359713</c:v>
                </c:pt>
                <c:pt idx="5283">
                  <c:v>2.2984073425213607</c:v>
                </c:pt>
                <c:pt idx="5284">
                  <c:v>2.2544553559531488</c:v>
                </c:pt>
                <c:pt idx="5285">
                  <c:v>2.3141343821228268</c:v>
                </c:pt>
                <c:pt idx="5286">
                  <c:v>2.3700103542169</c:v>
                </c:pt>
                <c:pt idx="5287">
                  <c:v>2.2970783765832752</c:v>
                </c:pt>
                <c:pt idx="5288">
                  <c:v>2.2152939207696338</c:v>
                </c:pt>
                <c:pt idx="5289">
                  <c:v>2.2312963522628473</c:v>
                </c:pt>
                <c:pt idx="5290">
                  <c:v>2.287855210203392</c:v>
                </c:pt>
                <c:pt idx="5291">
                  <c:v>2.2978231629485828</c:v>
                </c:pt>
                <c:pt idx="5292">
                  <c:v>2.2786049023609878</c:v>
                </c:pt>
                <c:pt idx="5293">
                  <c:v>2.1794219546532769</c:v>
                </c:pt>
                <c:pt idx="5294">
                  <c:v>2.1760363310789939</c:v>
                </c:pt>
                <c:pt idx="5295">
                  <c:v>2.2654714281192176</c:v>
                </c:pt>
                <c:pt idx="5296">
                  <c:v>2.3125866025099553</c:v>
                </c:pt>
                <c:pt idx="5297">
                  <c:v>2.2427790052351066</c:v>
                </c:pt>
                <c:pt idx="5298">
                  <c:v>2.1663872327337828</c:v>
                </c:pt>
                <c:pt idx="5299">
                  <c:v>2.169927949963383</c:v>
                </c:pt>
                <c:pt idx="5300">
                  <c:v>2.2291057322698506</c:v>
                </c:pt>
                <c:pt idx="5301">
                  <c:v>2.2397073738532329</c:v>
                </c:pt>
                <c:pt idx="5302">
                  <c:v>2.2054664514884825</c:v>
                </c:pt>
                <c:pt idx="5303">
                  <c:v>2.1346304612731988</c:v>
                </c:pt>
                <c:pt idx="5304">
                  <c:v>2.1324973630672028</c:v>
                </c:pt>
                <c:pt idx="5305">
                  <c:v>2.205807800204449</c:v>
                </c:pt>
                <c:pt idx="5306">
                  <c:v>2.2696880051251429</c:v>
                </c:pt>
                <c:pt idx="5307">
                  <c:v>2.1822815387066186</c:v>
                </c:pt>
                <c:pt idx="5308">
                  <c:v>2.0947696059504599</c:v>
                </c:pt>
                <c:pt idx="5309">
                  <c:v>2.160279225229718</c:v>
                </c:pt>
                <c:pt idx="5310">
                  <c:v>2.1811836326036889</c:v>
                </c:pt>
                <c:pt idx="5311">
                  <c:v>2.1788264470351595</c:v>
                </c:pt>
                <c:pt idx="5312">
                  <c:v>2.177894706632777</c:v>
                </c:pt>
                <c:pt idx="5313">
                  <c:v>2.0701194649384869</c:v>
                </c:pt>
                <c:pt idx="5314">
                  <c:v>2.0677800554340307</c:v>
                </c:pt>
                <c:pt idx="5315">
                  <c:v>2.1498576381775538</c:v>
                </c:pt>
                <c:pt idx="5316">
                  <c:v>2.1434156862888223</c:v>
                </c:pt>
                <c:pt idx="5317">
                  <c:v>2.1349207435519428</c:v>
                </c:pt>
                <c:pt idx="5318">
                  <c:v>2.0569685555674999</c:v>
                </c:pt>
                <c:pt idx="5319">
                  <c:v>2.1184247161628815</c:v>
                </c:pt>
                <c:pt idx="5320">
                  <c:v>2.1488151963600046</c:v>
                </c:pt>
                <c:pt idx="5321">
                  <c:v>2.1979433786116607</c:v>
                </c:pt>
                <c:pt idx="5322">
                  <c:v>2.1398782500735614</c:v>
                </c:pt>
                <c:pt idx="5323">
                  <c:v>2.0925361831293552</c:v>
                </c:pt>
                <c:pt idx="5324">
                  <c:v>2.0547064861164341</c:v>
                </c:pt>
                <c:pt idx="5325">
                  <c:v>2.1031719250938625</c:v>
                </c:pt>
                <c:pt idx="5326">
                  <c:v>2.1295915028121111</c:v>
                </c:pt>
                <c:pt idx="5327">
                  <c:v>2.1076211430466429</c:v>
                </c:pt>
                <c:pt idx="5328">
                  <c:v>2.0494817871507918</c:v>
                </c:pt>
                <c:pt idx="5329">
                  <c:v>2.0122141277132357</c:v>
                </c:pt>
                <c:pt idx="5330">
                  <c:v>2.1120449743313685</c:v>
                </c:pt>
                <c:pt idx="5331">
                  <c:v>2.1371360372486055</c:v>
                </c:pt>
                <c:pt idx="5332">
                  <c:v>2.0884703272418013</c:v>
                </c:pt>
                <c:pt idx="5333">
                  <c:v>2.0427592736978104</c:v>
                </c:pt>
                <c:pt idx="5334">
                  <c:v>2.0249985873070222</c:v>
                </c:pt>
                <c:pt idx="5335">
                  <c:v>2.0942029337447443</c:v>
                </c:pt>
                <c:pt idx="5336">
                  <c:v>2.094646659977716</c:v>
                </c:pt>
                <c:pt idx="5337">
                  <c:v>2.0739653178003068</c:v>
                </c:pt>
                <c:pt idx="5338">
                  <c:v>2.0467089818560313</c:v>
                </c:pt>
                <c:pt idx="5339">
                  <c:v>2.0079361396427435</c:v>
                </c:pt>
                <c:pt idx="5340">
                  <c:v>2.0643576474669572</c:v>
                </c:pt>
                <c:pt idx="5341">
                  <c:v>2.1053864737666754</c:v>
                </c:pt>
                <c:pt idx="5342">
                  <c:v>2.0620356544383021</c:v>
                </c:pt>
                <c:pt idx="5343">
                  <c:v>1.9819458442029001</c:v>
                </c:pt>
                <c:pt idx="5344">
                  <c:v>1.9626229533623631</c:v>
                </c:pt>
                <c:pt idx="5345">
                  <c:v>2.0492967474724968</c:v>
                </c:pt>
                <c:pt idx="5346">
                  <c:v>2.0766117570555989</c:v>
                </c:pt>
                <c:pt idx="5347">
                  <c:v>2.0480082631882133</c:v>
                </c:pt>
                <c:pt idx="5348">
                  <c:v>1.9818493464066327</c:v>
                </c:pt>
                <c:pt idx="5349">
                  <c:v>1.9853841262578962</c:v>
                </c:pt>
                <c:pt idx="5350">
                  <c:v>2.0566418078669448</c:v>
                </c:pt>
                <c:pt idx="5351">
                  <c:v>2.0862717418521868</c:v>
                </c:pt>
                <c:pt idx="5352">
                  <c:v>2.0527586879626809</c:v>
                </c:pt>
                <c:pt idx="5353">
                  <c:v>1.972198085823176</c:v>
                </c:pt>
                <c:pt idx="5354">
                  <c:v>1.9676944867691031</c:v>
                </c:pt>
                <c:pt idx="5355">
                  <c:v>2.0340269999867981</c:v>
                </c:pt>
                <c:pt idx="5356">
                  <c:v>2.1046084194354924</c:v>
                </c:pt>
                <c:pt idx="5357">
                  <c:v>2.0359698316354975</c:v>
                </c:pt>
                <c:pt idx="5358">
                  <c:v>2.0108758245192657</c:v>
                </c:pt>
                <c:pt idx="5359">
                  <c:v>1.9663845933335951</c:v>
                </c:pt>
                <c:pt idx="5360">
                  <c:v>2.0288298053752922</c:v>
                </c:pt>
                <c:pt idx="5361">
                  <c:v>2.0456563746355094</c:v>
                </c:pt>
                <c:pt idx="5362">
                  <c:v>2.0155359626891705</c:v>
                </c:pt>
                <c:pt idx="5363">
                  <c:v>1.9347354170877606</c:v>
                </c:pt>
                <c:pt idx="5364">
                  <c:v>1.9834261602881624</c:v>
                </c:pt>
                <c:pt idx="5365">
                  <c:v>2.0124947120147101</c:v>
                </c:pt>
                <c:pt idx="5366">
                  <c:v>2.042342649342662</c:v>
                </c:pt>
                <c:pt idx="5367">
                  <c:v>2.0099618169133979</c:v>
                </c:pt>
                <c:pt idx="5368">
                  <c:v>1.9484821562787671</c:v>
                </c:pt>
                <c:pt idx="5369">
                  <c:v>1.9978881104569397</c:v>
                </c:pt>
                <c:pt idx="5370">
                  <c:v>2.006210313284805</c:v>
                </c:pt>
                <c:pt idx="5371">
                  <c:v>2.0784866357858136</c:v>
                </c:pt>
                <c:pt idx="5372">
                  <c:v>2.019265246448529</c:v>
                </c:pt>
                <c:pt idx="5373">
                  <c:v>1.937818250007139</c:v>
                </c:pt>
                <c:pt idx="5374">
                  <c:v>1.9813887110910371</c:v>
                </c:pt>
                <c:pt idx="5375">
                  <c:v>2.0181787754769704</c:v>
                </c:pt>
                <c:pt idx="5376">
                  <c:v>2.0756999999999999</c:v>
                </c:pt>
                <c:pt idx="5377">
                  <c:v>2.0060653092853826</c:v>
                </c:pt>
                <c:pt idx="5378">
                  <c:v>1.9306633455333126</c:v>
                </c:pt>
                <c:pt idx="5379">
                  <c:v>1.9493871930401969</c:v>
                </c:pt>
                <c:pt idx="5380">
                  <c:v>2.0289992817950684</c:v>
                </c:pt>
                <c:pt idx="5381">
                  <c:v>2.076286635785916</c:v>
                </c:pt>
                <c:pt idx="5382">
                  <c:v>2.0162842672916002</c:v>
                </c:pt>
                <c:pt idx="5383">
                  <c:v>1.9505606162794864</c:v>
                </c:pt>
                <c:pt idx="5384">
                  <c:v>1.9403110846495366</c:v>
                </c:pt>
                <c:pt idx="5385">
                  <c:v>2.0316239082371692</c:v>
                </c:pt>
                <c:pt idx="5386">
                  <c:v>2.0059426493428654</c:v>
                </c:pt>
                <c:pt idx="5387">
                  <c:v>2.0320245860416097</c:v>
                </c:pt>
                <c:pt idx="5388">
                  <c:v>1.9390920289859666</c:v>
                </c:pt>
                <c:pt idx="5389">
                  <c:v>1.9660443747835468</c:v>
                </c:pt>
                <c:pt idx="5390">
                  <c:v>2.0225506484732652</c:v>
                </c:pt>
                <c:pt idx="5391">
                  <c:v>2.0417563746358147</c:v>
                </c:pt>
                <c:pt idx="5392">
                  <c:v>2.0176124884668494</c:v>
                </c:pt>
                <c:pt idx="5393">
                  <c:v>1.9658991831265977</c:v>
                </c:pt>
                <c:pt idx="5394">
                  <c:v>1.9514130754408903</c:v>
                </c:pt>
                <c:pt idx="5395">
                  <c:v>2.0448386194009678</c:v>
                </c:pt>
                <c:pt idx="5396">
                  <c:v>2.0177084194358974</c:v>
                </c:pt>
                <c:pt idx="5397">
                  <c:v>2.0468821069296563</c:v>
                </c:pt>
                <c:pt idx="5398">
                  <c:v>1.9519995570645563</c:v>
                </c:pt>
                <c:pt idx="5399">
                  <c:v>1.9813399778704306</c:v>
                </c:pt>
                <c:pt idx="5400">
                  <c:v>2.0281300335286492</c:v>
                </c:pt>
                <c:pt idx="5401">
                  <c:v>2.0742717418526908</c:v>
                </c:pt>
                <c:pt idx="5402">
                  <c:v>2.0510795019413992</c:v>
                </c:pt>
                <c:pt idx="5403">
                  <c:v>1.9578775484359978</c:v>
                </c:pt>
                <c:pt idx="5404">
                  <c:v>2.0218147859357978</c:v>
                </c:pt>
                <c:pt idx="5405">
                  <c:v>2.0519945824335575</c:v>
                </c:pt>
                <c:pt idx="5406">
                  <c:v>2.1157117570561961</c:v>
                </c:pt>
                <c:pt idx="5407">
                  <c:v>2.0506255205363626</c:v>
                </c:pt>
                <c:pt idx="5408">
                  <c:v>2.02734431290299</c:v>
                </c:pt>
                <c:pt idx="5409">
                  <c:v>2.0005532350860733</c:v>
                </c:pt>
                <c:pt idx="5410">
                  <c:v>2.0546810499859909</c:v>
                </c:pt>
                <c:pt idx="5411">
                  <c:v>2.0790864737673691</c:v>
                </c:pt>
                <c:pt idx="5412">
                  <c:v>2.0625653488871638</c:v>
                </c:pt>
                <c:pt idx="5413">
                  <c:v>2.0192623775554979</c:v>
                </c:pt>
                <c:pt idx="5414">
                  <c:v>1.9936374670348631</c:v>
                </c:pt>
                <c:pt idx="5415">
                  <c:v>2.0817216443793409</c:v>
                </c:pt>
                <c:pt idx="5416">
                  <c:v>2.1603466599785013</c:v>
                </c:pt>
                <c:pt idx="5417">
                  <c:v>2.095562608490642</c:v>
                </c:pt>
                <c:pt idx="5418">
                  <c:v>2.0342213810347305</c:v>
                </c:pt>
                <c:pt idx="5419">
                  <c:v>2.0580496948970635</c:v>
                </c:pt>
                <c:pt idx="5420">
                  <c:v>2.0806521972946221</c:v>
                </c:pt>
                <c:pt idx="5421">
                  <c:v>2.1044360372494788</c:v>
                </c:pt>
                <c:pt idx="5422">
                  <c:v>2.1094183298506253</c:v>
                </c:pt>
                <c:pt idx="5423">
                  <c:v>2.0605124422675756</c:v>
                </c:pt>
                <c:pt idx="5424">
                  <c:v>2.0481064582706421</c:v>
                </c:pt>
                <c:pt idx="5425">
                  <c:v>2.0920157848386651</c:v>
                </c:pt>
                <c:pt idx="5426">
                  <c:v>2.1386915028130646</c:v>
                </c:pt>
                <c:pt idx="5427">
                  <c:v>2.1024302843047851</c:v>
                </c:pt>
                <c:pt idx="5428">
                  <c:v>2.0299505660747901</c:v>
                </c:pt>
                <c:pt idx="5429">
                  <c:v>2.0988465156890292</c:v>
                </c:pt>
                <c:pt idx="5430">
                  <c:v>2.1257870751522616</c:v>
                </c:pt>
                <c:pt idx="5431">
                  <c:v>2.1218433786126996</c:v>
                </c:pt>
                <c:pt idx="5432">
                  <c:v>2.1287908951068881</c:v>
                </c:pt>
                <c:pt idx="5433">
                  <c:v>2.1223079977364199</c:v>
                </c:pt>
                <c:pt idx="5434">
                  <c:v>2.1137615485825845</c:v>
                </c:pt>
                <c:pt idx="5435">
                  <c:v>2.1333756585839661</c:v>
                </c:pt>
                <c:pt idx="5436">
                  <c:v>2.2017156862899383</c:v>
                </c:pt>
                <c:pt idx="5437">
                  <c:v>2.1585410157055307</c:v>
                </c:pt>
                <c:pt idx="5438">
                  <c:v>2.1180200107746825</c:v>
                </c:pt>
                <c:pt idx="5439">
                  <c:v>2.14859411340182</c:v>
                </c:pt>
                <c:pt idx="5440">
                  <c:v>2.1584884394006267</c:v>
                </c:pt>
                <c:pt idx="5441">
                  <c:v>2.2234264470363478</c:v>
                </c:pt>
                <c:pt idx="5442">
                  <c:v>2.182759619256359</c:v>
                </c:pt>
                <c:pt idx="5443">
                  <c:v>2.1460405261263671</c:v>
                </c:pt>
                <c:pt idx="5444">
                  <c:v>2.0965494433572935</c:v>
                </c:pt>
                <c:pt idx="5445">
                  <c:v>2.1955074660807448</c:v>
                </c:pt>
                <c:pt idx="5446">
                  <c:v>2.2175880051263932</c:v>
                </c:pt>
                <c:pt idx="5447">
                  <c:v>2.1989167212155145</c:v>
                </c:pt>
                <c:pt idx="5448">
                  <c:v>2.1708447685933732</c:v>
                </c:pt>
                <c:pt idx="5449">
                  <c:v>2.1339832476936311</c:v>
                </c:pt>
                <c:pt idx="5450">
                  <c:v>2.2238529626705326</c:v>
                </c:pt>
                <c:pt idx="5451">
                  <c:v>2.2813073738545513</c:v>
                </c:pt>
                <c:pt idx="5452">
                  <c:v>2.2117080754803609</c:v>
                </c:pt>
                <c:pt idx="5453">
                  <c:v>2.1645884377900861</c:v>
                </c:pt>
                <c:pt idx="5454">
                  <c:v>2.2070807875594673</c:v>
                </c:pt>
                <c:pt idx="5455">
                  <c:v>2.2299238982787548</c:v>
                </c:pt>
                <c:pt idx="5456">
                  <c:v>2.2555866025113311</c:v>
                </c:pt>
                <c:pt idx="5457">
                  <c:v>2.2604344510871841</c:v>
                </c:pt>
                <c:pt idx="5458">
                  <c:v>2.2307258798921774</c:v>
                </c:pt>
                <c:pt idx="5459">
                  <c:v>2.1924471282785376</c:v>
                </c:pt>
                <c:pt idx="5460">
                  <c:v>2.2641429070418786</c:v>
                </c:pt>
                <c:pt idx="5461">
                  <c:v>2.303923162950011</c:v>
                </c:pt>
                <c:pt idx="5462">
                  <c:v>2.2748455947263313</c:v>
                </c:pt>
                <c:pt idx="5463">
                  <c:v>2.2160059310591764</c:v>
                </c:pt>
                <c:pt idx="5464">
                  <c:v>2.2224941720343181</c:v>
                </c:pt>
                <c:pt idx="5465">
                  <c:v>2.3051746218580336</c:v>
                </c:pt>
                <c:pt idx="5466">
                  <c:v>2.2981103542183683</c:v>
                </c:pt>
                <c:pt idx="5467">
                  <c:v>2.3231267766337189</c:v>
                </c:pt>
                <c:pt idx="5468">
                  <c:v>2.2377087041581798</c:v>
                </c:pt>
                <c:pt idx="5469">
                  <c:v>2.2845731519224706</c:v>
                </c:pt>
                <c:pt idx="5470">
                  <c:v>2.3253140883727577</c:v>
                </c:pt>
                <c:pt idx="5471">
                  <c:v>2.3450377236586055</c:v>
                </c:pt>
                <c:pt idx="5472">
                  <c:v>2.3284997294180609</c:v>
                </c:pt>
                <c:pt idx="5473">
                  <c:v>2.3240379619384672</c:v>
                </c:pt>
                <c:pt idx="5474">
                  <c:v>2.3327812107452117</c:v>
                </c:pt>
                <c:pt idx="5475">
                  <c:v>2.3591198725530922</c:v>
                </c:pt>
                <c:pt idx="5476">
                  <c:v>2.4115915028135007</c:v>
                </c:pt>
                <c:pt idx="5477">
                  <c:v>2.3621093938122302</c:v>
                </c:pt>
                <c:pt idx="5478">
                  <c:v>2.3497238056188396</c:v>
                </c:pt>
                <c:pt idx="5479">
                  <c:v>2.3511460722302462</c:v>
                </c:pt>
                <c:pt idx="5480">
                  <c:v>2.3755123731518162</c:v>
                </c:pt>
                <c:pt idx="5481">
                  <c:v>2.4593550564185733</c:v>
                </c:pt>
                <c:pt idx="5482">
                  <c:v>2.4078933391965833</c:v>
                </c:pt>
                <c:pt idx="5483">
                  <c:v>2.3317997418076581</c:v>
                </c:pt>
                <c:pt idx="5484">
                  <c:v>2.3524129715354078</c:v>
                </c:pt>
                <c:pt idx="5485">
                  <c:v>2.421312673872114</c:v>
                </c:pt>
                <c:pt idx="5486">
                  <c:v>2.4155093427081611</c:v>
                </c:pt>
                <c:pt idx="5487">
                  <c:v>2.4318947377476063</c:v>
                </c:pt>
                <c:pt idx="5488">
                  <c:v>2.3623738345865148</c:v>
                </c:pt>
                <c:pt idx="5489">
                  <c:v>2.3960052987458949</c:v>
                </c:pt>
                <c:pt idx="5490">
                  <c:v>2.4312593631560131</c:v>
                </c:pt>
                <c:pt idx="5491">
                  <c:v>2.5221333832188972</c:v>
                </c:pt>
                <c:pt idx="5492">
                  <c:v>2.46164930172348</c:v>
                </c:pt>
                <c:pt idx="5493">
                  <c:v>2.439301921646948</c:v>
                </c:pt>
                <c:pt idx="5494">
                  <c:v>2.4313993834010525</c:v>
                </c:pt>
                <c:pt idx="5495">
                  <c:v>2.4666937368606376</c:v>
                </c:pt>
                <c:pt idx="5496">
                  <c:v>2.4808047402364077</c:v>
                </c:pt>
                <c:pt idx="5497">
                  <c:v>2.5017005160052745</c:v>
                </c:pt>
                <c:pt idx="5498">
                  <c:v>2.4795368746771036</c:v>
                </c:pt>
                <c:pt idx="5499">
                  <c:v>2.4638925577467607</c:v>
                </c:pt>
                <c:pt idx="5500">
                  <c:v>2.4990938757650714</c:v>
                </c:pt>
                <c:pt idx="5501">
                  <c:v>2.5619000000010752</c:v>
                </c:pt>
                <c:pt idx="5502">
                  <c:v>2.5255656803789663</c:v>
                </c:pt>
                <c:pt idx="5503">
                  <c:v>2.4645094382493262</c:v>
                </c:pt>
                <c:pt idx="5504">
                  <c:v>2.4709512852766102</c:v>
                </c:pt>
                <c:pt idx="5505">
                  <c:v>2.5328784856549578</c:v>
                </c:pt>
                <c:pt idx="5506">
                  <c:v>2.6246952597657383</c:v>
                </c:pt>
                <c:pt idx="5507">
                  <c:v>2.5554627816291098</c:v>
                </c:pt>
                <c:pt idx="5508">
                  <c:v>2.4690915262848803</c:v>
                </c:pt>
                <c:pt idx="5509">
                  <c:v>2.4759130973548769</c:v>
                </c:pt>
                <c:pt idx="5510">
                  <c:v>2.5643390274991749</c:v>
                </c:pt>
                <c:pt idx="5511">
                  <c:v>2.6139666167832432</c:v>
                </c:pt>
                <c:pt idx="5512">
                  <c:v>2.5908662536285605</c:v>
                </c:pt>
                <c:pt idx="5513">
                  <c:v>2.5661327059224655</c:v>
                </c:pt>
                <c:pt idx="5514">
                  <c:v>2.5571289744706056</c:v>
                </c:pt>
                <c:pt idx="5515">
                  <c:v>2.6027151656223215</c:v>
                </c:pt>
                <c:pt idx="5516">
                  <c:v>2.6714906572939512</c:v>
                </c:pt>
                <c:pt idx="5517">
                  <c:v>2.6076422185112218</c:v>
                </c:pt>
                <c:pt idx="5518">
                  <c:v>2.5329493203582323</c:v>
                </c:pt>
                <c:pt idx="5519">
                  <c:v>2.6067149666143381</c:v>
                </c:pt>
                <c:pt idx="5520">
                  <c:v>2.6414875765059342</c:v>
                </c:pt>
                <c:pt idx="5521">
                  <c:v>2.6855449435835093</c:v>
                </c:pt>
                <c:pt idx="5522">
                  <c:v>2.6459334062529369</c:v>
                </c:pt>
                <c:pt idx="5523">
                  <c:v>2.6317836691916039</c:v>
                </c:pt>
                <c:pt idx="5524">
                  <c:v>2.5989845169458188</c:v>
                </c:pt>
                <c:pt idx="5525">
                  <c:v>2.6653622169946964</c:v>
                </c:pt>
                <c:pt idx="5526">
                  <c:v>2.7370084971885444</c:v>
                </c:pt>
                <c:pt idx="5527">
                  <c:v>2.670514857214874</c:v>
                </c:pt>
                <c:pt idx="5528">
                  <c:v>2.6270915463294577</c:v>
                </c:pt>
                <c:pt idx="5529">
                  <c:v>2.6496689857495586</c:v>
                </c:pt>
                <c:pt idx="5530">
                  <c:v>2.6907520293381033</c:v>
                </c:pt>
                <c:pt idx="5531">
                  <c:v>2.7266622763434003</c:v>
                </c:pt>
                <c:pt idx="5532">
                  <c:v>2.696687921633421</c:v>
                </c:pt>
                <c:pt idx="5533">
                  <c:v>2.6607372992568528</c:v>
                </c:pt>
                <c:pt idx="5534">
                  <c:v>2.6576044967700612</c:v>
                </c:pt>
                <c:pt idx="5535">
                  <c:v>2.7316928381689776</c:v>
                </c:pt>
                <c:pt idx="5536">
                  <c:v>2.7188896457835772</c:v>
                </c:pt>
                <c:pt idx="5537">
                  <c:v>2.7351829976120583</c:v>
                </c:pt>
                <c:pt idx="5538">
                  <c:v>2.6941770775497038</c:v>
                </c:pt>
                <c:pt idx="5539">
                  <c:v>2.6896626873975276</c:v>
                </c:pt>
                <c:pt idx="5540">
                  <c:v>2.7585900440772551</c:v>
                </c:pt>
                <c:pt idx="5541">
                  <c:v>2.8320768370518734</c:v>
                </c:pt>
                <c:pt idx="5542">
                  <c:v>2.7550470483108787</c:v>
                </c:pt>
                <c:pt idx="5543">
                  <c:v>2.703189679448708</c:v>
                </c:pt>
                <c:pt idx="5544">
                  <c:v>2.7428192643943223</c:v>
                </c:pt>
                <c:pt idx="5545">
                  <c:v>2.7924692583592359</c:v>
                </c:pt>
                <c:pt idx="5546">
                  <c:v>2.8134133974904842</c:v>
                </c:pt>
                <c:pt idx="5547">
                  <c:v>2.7813243203142979</c:v>
                </c:pt>
                <c:pt idx="5548">
                  <c:v>2.7006103733729128</c:v>
                </c:pt>
                <c:pt idx="5549">
                  <c:v>2.7027327751407144</c:v>
                </c:pt>
                <c:pt idx="5550">
                  <c:v>2.8030011334636598</c:v>
                </c:pt>
                <c:pt idx="5551">
                  <c:v>2.8177926261471939</c:v>
                </c:pt>
                <c:pt idx="5552">
                  <c:v>2.8295451739505491</c:v>
                </c:pt>
                <c:pt idx="5553">
                  <c:v>2.7591456073521377</c:v>
                </c:pt>
                <c:pt idx="5554">
                  <c:v>2.7516514033542325</c:v>
                </c:pt>
                <c:pt idx="5555">
                  <c:v>2.8251866043481524</c:v>
                </c:pt>
                <c:pt idx="5556">
                  <c:v>2.8983119948752636</c:v>
                </c:pt>
                <c:pt idx="5557">
                  <c:v>2.845560892468356</c:v>
                </c:pt>
                <c:pt idx="5558">
                  <c:v>2.8052358935336921</c:v>
                </c:pt>
                <c:pt idx="5559">
                  <c:v>2.7671519503873734</c:v>
                </c:pt>
                <c:pt idx="5560">
                  <c:v>2.8671775270459854</c:v>
                </c:pt>
                <c:pt idx="5561">
                  <c:v>2.8562735529652197</c:v>
                </c:pt>
                <c:pt idx="5562">
                  <c:v>2.870651863155933</c:v>
                </c:pt>
                <c:pt idx="5563">
                  <c:v>2.816294549037702</c:v>
                </c:pt>
                <c:pt idx="5564">
                  <c:v>2.8104628869284438</c:v>
                </c:pt>
                <c:pt idx="5565">
                  <c:v>2.8876879266641358</c:v>
                </c:pt>
                <c:pt idx="5566">
                  <c:v>2.9542843137115335</c:v>
                </c:pt>
                <c:pt idx="5567">
                  <c:v>2.886154215450198</c:v>
                </c:pt>
                <c:pt idx="5568">
                  <c:v>2.8190091391785268</c:v>
                </c:pt>
                <c:pt idx="5569">
                  <c:v>2.7977611232347352</c:v>
                </c:pt>
                <c:pt idx="5570">
                  <c:v>2.8955287423568539</c:v>
                </c:pt>
                <c:pt idx="5571">
                  <c:v>2.9722566213886759</c:v>
                </c:pt>
                <c:pt idx="5572">
                  <c:v>2.8980072334178932</c:v>
                </c:pt>
                <c:pt idx="5573">
                  <c:v>2.877691991473748</c:v>
                </c:pt>
                <c:pt idx="5574">
                  <c:v>2.8715111640064155</c:v>
                </c:pt>
                <c:pt idx="5575">
                  <c:v>2.9314379783014113</c:v>
                </c:pt>
                <c:pt idx="5576">
                  <c:v>2.9671084971881991</c:v>
                </c:pt>
                <c:pt idx="5577">
                  <c:v>2.9149370975309701</c:v>
                </c:pt>
                <c:pt idx="5578">
                  <c:v>2.8559441261929868</c:v>
                </c:pt>
                <c:pt idx="5579">
                  <c:v>2.8737953777946372</c:v>
                </c:pt>
                <c:pt idx="5580">
                  <c:v>2.9424965252079192</c:v>
                </c:pt>
                <c:pt idx="5581">
                  <c:v>2.9886639627516733</c:v>
                </c:pt>
                <c:pt idx="5582">
                  <c:v>2.956306235213511</c:v>
                </c:pt>
                <c:pt idx="5583">
                  <c:v>2.8991533060979759</c:v>
                </c:pt>
                <c:pt idx="5584">
                  <c:v>2.8929670894752717</c:v>
                </c:pt>
                <c:pt idx="5585">
                  <c:v>2.9410559053314143</c:v>
                </c:pt>
                <c:pt idx="5586">
                  <c:v>2.9454533400225347</c:v>
                </c:pt>
                <c:pt idx="5587">
                  <c:v>2.9653416438589182</c:v>
                </c:pt>
                <c:pt idx="5588">
                  <c:v>2.8885696585830649</c:v>
                </c:pt>
                <c:pt idx="5589">
                  <c:v>2.9275043042147537</c:v>
                </c:pt>
                <c:pt idx="5590">
                  <c:v>2.9774832535996674</c:v>
                </c:pt>
                <c:pt idx="5591">
                  <c:v>3.0094135262335495</c:v>
                </c:pt>
                <c:pt idx="5592">
                  <c:v>2.9741193338810685</c:v>
                </c:pt>
                <c:pt idx="5593">
                  <c:v>2.9285768762075564</c:v>
                </c:pt>
                <c:pt idx="5594">
                  <c:v>2.8940192352552208</c:v>
                </c:pt>
                <c:pt idx="5595">
                  <c:v>2.9865801255989108</c:v>
                </c:pt>
                <c:pt idx="5596">
                  <c:v>3.0449882429445951</c:v>
                </c:pt>
                <c:pt idx="5597">
                  <c:v>2.9843149144030496</c:v>
                </c:pt>
                <c:pt idx="5598">
                  <c:v>2.9518112600461759</c:v>
                </c:pt>
                <c:pt idx="5599">
                  <c:v>2.9220643295997775</c:v>
                </c:pt>
                <c:pt idx="5600">
                  <c:v>2.9795440821933981</c:v>
                </c:pt>
                <c:pt idx="5601">
                  <c:v>3.0018282581479738</c:v>
                </c:pt>
                <c:pt idx="5602">
                  <c:v>2.9787919471478754</c:v>
                </c:pt>
                <c:pt idx="5603">
                  <c:v>2.9438259501487756</c:v>
                </c:pt>
                <c:pt idx="5604">
                  <c:v>2.9185577238393829</c:v>
                </c:pt>
                <c:pt idx="5605">
                  <c:v>3.0023133985754509</c:v>
                </c:pt>
                <c:pt idx="5606">
                  <c:v>2.9867915805646374</c:v>
                </c:pt>
                <c:pt idx="5607">
                  <c:v>2.9991963023033623</c:v>
                </c:pt>
                <c:pt idx="5608">
                  <c:v>2.9325738875634957</c:v>
                </c:pt>
                <c:pt idx="5609">
                  <c:v>2.9779550374606489</c:v>
                </c:pt>
                <c:pt idx="5610">
                  <c:v>3.0053783759235424</c:v>
                </c:pt>
                <c:pt idx="5611">
                  <c:v>3.0393436253645896</c:v>
                </c:pt>
                <c:pt idx="5612">
                  <c:v>2.9995131649273787</c:v>
                </c:pt>
                <c:pt idx="5613">
                  <c:v>2.9613868008202382</c:v>
                </c:pt>
                <c:pt idx="5614">
                  <c:v>2.915284912033802</c:v>
                </c:pt>
                <c:pt idx="5615">
                  <c:v>3.0042231073921091</c:v>
                </c:pt>
                <c:pt idx="5616">
                  <c:v>3.022357350657404</c:v>
                </c:pt>
                <c:pt idx="5617">
                  <c:v>3.002769683246739</c:v>
                </c:pt>
                <c:pt idx="5618">
                  <c:v>2.9328350506278156</c:v>
                </c:pt>
                <c:pt idx="5619">
                  <c:v>2.979702118802928</c:v>
                </c:pt>
                <c:pt idx="5620">
                  <c:v>3.0191599819725656</c:v>
                </c:pt>
                <c:pt idx="5621">
                  <c:v>3.004513364214219</c:v>
                </c:pt>
                <c:pt idx="5622">
                  <c:v>3.0044363570066781</c:v>
                </c:pt>
                <c:pt idx="5623">
                  <c:v>2.9648570055554813</c:v>
                </c:pt>
                <c:pt idx="5624">
                  <c:v>2.9549416514625726</c:v>
                </c:pt>
                <c:pt idx="5625">
                  <c:v>3.0082421775579919</c:v>
                </c:pt>
                <c:pt idx="5626">
                  <c:v>3.0326</c:v>
                </c:pt>
                <c:pt idx="5627">
                  <c:v>3.0045339736148637</c:v>
                </c:pt>
                <c:pt idx="5628">
                  <c:v>2.946932383199147</c:v>
                </c:pt>
                <c:pt idx="5629">
                  <c:v>2.9413146110372161</c:v>
                </c:pt>
                <c:pt idx="5630">
                  <c:v>3.0146648195372112</c:v>
                </c:pt>
                <c:pt idx="5631">
                  <c:v>3.0387133642140509</c:v>
                </c:pt>
                <c:pt idx="5632">
                  <c:v>3.0071083191678456</c:v>
                </c:pt>
                <c:pt idx="5633">
                  <c:v>2.928329539642629</c:v>
                </c:pt>
                <c:pt idx="5634">
                  <c:v>2.9597753165600813</c:v>
                </c:pt>
                <c:pt idx="5635">
                  <c:v>3.0017499271739827</c:v>
                </c:pt>
                <c:pt idx="5636">
                  <c:v>3.0807573506570685</c:v>
                </c:pt>
                <c:pt idx="5637">
                  <c:v>3.0218061743421059</c:v>
                </c:pt>
                <c:pt idx="5638">
                  <c:v>2.9222424581556341</c:v>
                </c:pt>
                <c:pt idx="5639">
                  <c:v>2.9259518564856553</c:v>
                </c:pt>
                <c:pt idx="5640">
                  <c:v>3.0161073775507665</c:v>
                </c:pt>
                <c:pt idx="5641">
                  <c:v>3.0605436253640881</c:v>
                </c:pt>
                <c:pt idx="5642">
                  <c:v>3.00157746686993</c:v>
                </c:pt>
                <c:pt idx="5643">
                  <c:v>2.9777123323575632</c:v>
                </c:pt>
                <c:pt idx="5644">
                  <c:v>2.9400977456303665</c:v>
                </c:pt>
                <c:pt idx="5645">
                  <c:v>3.0128548534877542</c:v>
                </c:pt>
                <c:pt idx="5646">
                  <c:v>3.0163915805639729</c:v>
                </c:pt>
                <c:pt idx="5647">
                  <c:v>3.0108113658804738</c:v>
                </c:pt>
                <c:pt idx="5648">
                  <c:v>2.9750271100330847</c:v>
                </c:pt>
                <c:pt idx="5649">
                  <c:v>2.9295872510636762</c:v>
                </c:pt>
                <c:pt idx="5650">
                  <c:v>2.9976110821228632</c:v>
                </c:pt>
                <c:pt idx="5651">
                  <c:v>2.9757282581471465</c:v>
                </c:pt>
                <c:pt idx="5652">
                  <c:v>2.99119402286059</c:v>
                </c:pt>
                <c:pt idx="5653">
                  <c:v>2.934199584497728</c:v>
                </c:pt>
                <c:pt idx="5654">
                  <c:v>2.8949373653590866</c:v>
                </c:pt>
                <c:pt idx="5655">
                  <c:v>2.9761877674713224</c:v>
                </c:pt>
                <c:pt idx="5656">
                  <c:v>3.0005882429436097</c:v>
                </c:pt>
                <c:pt idx="5657">
                  <c:v>2.9845097116977888</c:v>
                </c:pt>
                <c:pt idx="5658">
                  <c:v>2.9280788506985878</c:v>
                </c:pt>
                <c:pt idx="5659">
                  <c:v>2.9142572754202862</c:v>
                </c:pt>
                <c:pt idx="5660">
                  <c:v>2.9693913738933628</c:v>
                </c:pt>
                <c:pt idx="5661">
                  <c:v>2.9748135262324094</c:v>
                </c:pt>
                <c:pt idx="5662">
                  <c:v>2.9572735421381608</c:v>
                </c:pt>
                <c:pt idx="5663">
                  <c:v>2.938345131932854</c:v>
                </c:pt>
                <c:pt idx="5664">
                  <c:v>2.9169661551001465</c:v>
                </c:pt>
                <c:pt idx="5665">
                  <c:v>2.9564728561512306</c:v>
                </c:pt>
                <c:pt idx="5666">
                  <c:v>3.0281533400212481</c:v>
                </c:pt>
                <c:pt idx="5667">
                  <c:v>2.9351227790334722</c:v>
                </c:pt>
                <c:pt idx="5668">
                  <c:v>2.9233052267540929</c:v>
                </c:pt>
                <c:pt idx="5669">
                  <c:v>2.878523372755855</c:v>
                </c:pt>
                <c:pt idx="5670">
                  <c:v>2.9353548830258376</c:v>
                </c:pt>
                <c:pt idx="5671">
                  <c:v>2.9624639627502387</c:v>
                </c:pt>
                <c:pt idx="5672">
                  <c:v>2.9477189123676455</c:v>
                </c:pt>
                <c:pt idx="5673">
                  <c:v>2.898389494411135</c:v>
                </c:pt>
                <c:pt idx="5674">
                  <c:v>2.8569149466062469</c:v>
                </c:pt>
                <c:pt idx="5675">
                  <c:v>2.9146898839448641</c:v>
                </c:pt>
                <c:pt idx="5676">
                  <c:v>2.9378084971866252</c:v>
                </c:pt>
                <c:pt idx="5677">
                  <c:v>2.9172231965206739</c:v>
                </c:pt>
                <c:pt idx="5678">
                  <c:v>2.8507194272350582</c:v>
                </c:pt>
                <c:pt idx="5679">
                  <c:v>2.8666084586575145</c:v>
                </c:pt>
                <c:pt idx="5680">
                  <c:v>2.9128091474744719</c:v>
                </c:pt>
                <c:pt idx="5681">
                  <c:v>2.943956621386969</c:v>
                </c:pt>
                <c:pt idx="5682">
                  <c:v>2.8851457713298285</c:v>
                </c:pt>
                <c:pt idx="5683">
                  <c:v>2.8107862968142787</c:v>
                </c:pt>
                <c:pt idx="5684">
                  <c:v>2.7966802701577373</c:v>
                </c:pt>
                <c:pt idx="5685">
                  <c:v>2.88748298855409</c:v>
                </c:pt>
                <c:pt idx="5686">
                  <c:v>2.9401843137097057</c:v>
                </c:pt>
                <c:pt idx="5687">
                  <c:v>2.8859265297505261</c:v>
                </c:pt>
                <c:pt idx="5688">
                  <c:v>2.8508328349368721</c:v>
                </c:pt>
                <c:pt idx="5689">
                  <c:v>2.8319085770375318</c:v>
                </c:pt>
                <c:pt idx="5690">
                  <c:v>2.8742673620307673</c:v>
                </c:pt>
                <c:pt idx="5691">
                  <c:v>2.9031735529632678</c:v>
                </c:pt>
                <c:pt idx="5692">
                  <c:v>2.8627894856792215</c:v>
                </c:pt>
                <c:pt idx="5693">
                  <c:v>2.7737049880155897</c:v>
                </c:pt>
                <c:pt idx="5694">
                  <c:v>2.7712571797842287</c:v>
                </c:pt>
                <c:pt idx="5695">
                  <c:v>2.841574573271572</c:v>
                </c:pt>
                <c:pt idx="5696">
                  <c:v>2.8277119948732001</c:v>
                </c:pt>
                <c:pt idx="5697">
                  <c:v>2.8333755546708015</c:v>
                </c:pt>
                <c:pt idx="5698">
                  <c:v>2.7475254166576213</c:v>
                </c:pt>
                <c:pt idx="5699">
                  <c:v>2.7406191182002959</c:v>
                </c:pt>
                <c:pt idx="5700">
                  <c:v>2.8179879383985926</c:v>
                </c:pt>
                <c:pt idx="5701">
                  <c:v>2.8690926261450276</c:v>
                </c:pt>
                <c:pt idx="5702">
                  <c:v>2.8105720497932261</c:v>
                </c:pt>
                <c:pt idx="5703">
                  <c:v>2.7198030336920458</c:v>
                </c:pt>
                <c:pt idx="5704">
                  <c:v>2.7595068105786096</c:v>
                </c:pt>
                <c:pt idx="5705">
                  <c:v>2.7982584516328832</c:v>
                </c:pt>
                <c:pt idx="5706">
                  <c:v>2.7867133974882292</c:v>
                </c:pt>
                <c:pt idx="5707">
                  <c:v>2.7692002786528511</c:v>
                </c:pt>
                <c:pt idx="5708">
                  <c:v>2.6784215116200216</c:v>
                </c:pt>
                <c:pt idx="5709">
                  <c:v>2.7271365824935598</c:v>
                </c:pt>
                <c:pt idx="5710">
                  <c:v>2.7694163385747168</c:v>
                </c:pt>
                <c:pt idx="5711">
                  <c:v>2.7853768370495269</c:v>
                </c:pt>
                <c:pt idx="5712">
                  <c:v>2.7626999700579162</c:v>
                </c:pt>
                <c:pt idx="5713">
                  <c:v>2.6726733304939065</c:v>
                </c:pt>
                <c:pt idx="5714">
                  <c:v>2.6813946090507028</c:v>
                </c:pt>
                <c:pt idx="5715">
                  <c:v>2.7249545351136586</c:v>
                </c:pt>
                <c:pt idx="5716">
                  <c:v>2.7872896457811542</c:v>
                </c:pt>
                <c:pt idx="5717">
                  <c:v>2.7347212046681539</c:v>
                </c:pt>
                <c:pt idx="5718">
                  <c:v>2.6955473937951751</c:v>
                </c:pt>
                <c:pt idx="5719">
                  <c:v>2.6261922736158603</c:v>
                </c:pt>
                <c:pt idx="5720">
                  <c:v>2.7018176037536383</c:v>
                </c:pt>
                <c:pt idx="5721">
                  <c:v>2.7682622763409106</c:v>
                </c:pt>
                <c:pt idx="5722">
                  <c:v>2.682006848382394</c:v>
                </c:pt>
                <c:pt idx="5723">
                  <c:v>2.623375933415137</c:v>
                </c:pt>
                <c:pt idx="5724">
                  <c:v>2.6294376956254002</c:v>
                </c:pt>
                <c:pt idx="5725">
                  <c:v>2.6783329871940413</c:v>
                </c:pt>
                <c:pt idx="5726">
                  <c:v>2.6666084971860045</c:v>
                </c:pt>
                <c:pt idx="5727">
                  <c:v>2.655659083350276</c:v>
                </c:pt>
                <c:pt idx="5728">
                  <c:v>2.6069128834729707</c:v>
                </c:pt>
                <c:pt idx="5729">
                  <c:v>2.5623700110891909</c:v>
                </c:pt>
                <c:pt idx="5730">
                  <c:v>2.6444501247015131</c:v>
                </c:pt>
                <c:pt idx="5731">
                  <c:v>2.7144449435809159</c:v>
                </c:pt>
                <c:pt idx="5732">
                  <c:v>2.6445159430069745</c:v>
                </c:pt>
                <c:pt idx="5733">
                  <c:v>2.5853569179532685</c:v>
                </c:pt>
                <c:pt idx="5734">
                  <c:v>2.5681415596313628</c:v>
                </c:pt>
                <c:pt idx="5735">
                  <c:v>2.6247926617258175</c:v>
                </c:pt>
                <c:pt idx="5736">
                  <c:v>2.6022906572913205</c:v>
                </c:pt>
                <c:pt idx="5737">
                  <c:v>2.5907871096232915</c:v>
                </c:pt>
                <c:pt idx="5738">
                  <c:v>2.5020349171290182</c:v>
                </c:pt>
                <c:pt idx="5739">
                  <c:v>2.5511658915308155</c:v>
                </c:pt>
                <c:pt idx="5740">
                  <c:v>2.5806377911384075</c:v>
                </c:pt>
                <c:pt idx="5741">
                  <c:v>2.6091666167805863</c:v>
                </c:pt>
                <c:pt idx="5742">
                  <c:v>2.5770705276393242</c:v>
                </c:pt>
                <c:pt idx="5743">
                  <c:v>2.5386119144018036</c:v>
                </c:pt>
                <c:pt idx="5744">
                  <c:v>2.4882652290736158</c:v>
                </c:pt>
                <c:pt idx="5745">
                  <c:v>2.5439982511532651</c:v>
                </c:pt>
                <c:pt idx="5746">
                  <c:v>2.5932952597630732</c:v>
                </c:pt>
                <c:pt idx="5747">
                  <c:v>2.5351961130950378</c:v>
                </c:pt>
                <c:pt idx="5748">
                  <c:v>2.5138291859670892</c:v>
                </c:pt>
                <c:pt idx="5749">
                  <c:v>2.4910451956746953</c:v>
                </c:pt>
                <c:pt idx="5750">
                  <c:v>2.513544919315029</c:v>
                </c:pt>
                <c:pt idx="5751">
                  <c:v>2.5857999999983972</c:v>
                </c:pt>
                <c:pt idx="5752">
                  <c:v>2.5160898104273461</c:v>
                </c:pt>
                <c:pt idx="5753">
                  <c:v>2.433392617039873</c:v>
                </c:pt>
                <c:pt idx="5754">
                  <c:v>2.4144110066431117</c:v>
                </c:pt>
                <c:pt idx="5755">
                  <c:v>2.4924918096053355</c:v>
                </c:pt>
                <c:pt idx="5756">
                  <c:v>2.5347047402337353</c:v>
                </c:pt>
                <c:pt idx="5757">
                  <c:v>2.4788999081164662</c:v>
                </c:pt>
                <c:pt idx="5758">
                  <c:v>2.3755772107637814</c:v>
                </c:pt>
                <c:pt idx="5759">
                  <c:v>2.438088396157108</c:v>
                </c:pt>
                <c:pt idx="5760">
                  <c:v>2.4741026866363849</c:v>
                </c:pt>
                <c:pt idx="5761">
                  <c:v>2.4457333832162407</c:v>
                </c:pt>
                <c:pt idx="5762">
                  <c:v>2.4616975370685679</c:v>
                </c:pt>
                <c:pt idx="5763">
                  <c:v>2.4121856386233258</c:v>
                </c:pt>
                <c:pt idx="5764">
                  <c:v>2.3607558006174272</c:v>
                </c:pt>
                <c:pt idx="5765">
                  <c:v>2.4174018407262463</c:v>
                </c:pt>
                <c:pt idx="5766">
                  <c:v>2.4502093427055378</c:v>
                </c:pt>
                <c:pt idx="5767">
                  <c:v>2.4169246325188785</c:v>
                </c:pt>
                <c:pt idx="5768">
                  <c:v>2.3927020178460667</c:v>
                </c:pt>
                <c:pt idx="5769">
                  <c:v>2.3822015005644364</c:v>
                </c:pt>
                <c:pt idx="5770">
                  <c:v>2.3841299323456355</c:v>
                </c:pt>
                <c:pt idx="5771">
                  <c:v>2.4563550564159797</c:v>
                </c:pt>
                <c:pt idx="5772">
                  <c:v>2.3874404291102298</c:v>
                </c:pt>
                <c:pt idx="5773">
                  <c:v>2.3489617263375231</c:v>
                </c:pt>
                <c:pt idx="5774">
                  <c:v>2.3386402727990183</c:v>
                </c:pt>
                <c:pt idx="5775">
                  <c:v>2.352838883986538</c:v>
                </c:pt>
                <c:pt idx="5776">
                  <c:v>2.4069915028109539</c:v>
                </c:pt>
                <c:pt idx="5777">
                  <c:v>2.3478098505356413</c:v>
                </c:pt>
                <c:pt idx="5778">
                  <c:v>2.3136075079710641</c:v>
                </c:pt>
                <c:pt idx="5779">
                  <c:v>2.248152167883295</c:v>
                </c:pt>
                <c:pt idx="5780">
                  <c:v>2.3246988203919221</c:v>
                </c:pt>
                <c:pt idx="5781">
                  <c:v>2.4007377236561158</c:v>
                </c:pt>
                <c:pt idx="5782">
                  <c:v>2.3310618044346847</c:v>
                </c:pt>
                <c:pt idx="5783">
                  <c:v>2.2399154138119801</c:v>
                </c:pt>
                <c:pt idx="5784">
                  <c:v>2.23973124666486</c:v>
                </c:pt>
                <c:pt idx="5785">
                  <c:v>2.2959950845471777</c:v>
                </c:pt>
                <c:pt idx="5786">
                  <c:v>2.358310354215952</c:v>
                </c:pt>
                <c:pt idx="5787">
                  <c:v>2.2947916508162276</c:v>
                </c:pt>
                <c:pt idx="5788">
                  <c:v>2.2436095155695064</c:v>
                </c:pt>
                <c:pt idx="5789">
                  <c:v>2.1976412453100811</c:v>
                </c:pt>
                <c:pt idx="5790">
                  <c:v>2.2701176347219514</c:v>
                </c:pt>
                <c:pt idx="5791">
                  <c:v>2.3285231629476644</c:v>
                </c:pt>
                <c:pt idx="5792">
                  <c:v>2.2788830176385995</c:v>
                </c:pt>
                <c:pt idx="5793">
                  <c:v>2.1772376087565428</c:v>
                </c:pt>
                <c:pt idx="5794">
                  <c:v>2.1896278165904262</c:v>
                </c:pt>
                <c:pt idx="5795">
                  <c:v>2.2495570529095215</c:v>
                </c:pt>
                <c:pt idx="5796">
                  <c:v>2.3290866025090704</c:v>
                </c:pt>
                <c:pt idx="5797">
                  <c:v>2.2544289458996638</c:v>
                </c:pt>
                <c:pt idx="5798">
                  <c:v>2.183052982812737</c:v>
                </c:pt>
                <c:pt idx="5799">
                  <c:v>2.1667727836923154</c:v>
                </c:pt>
                <c:pt idx="5800">
                  <c:v>2.2398286219965988</c:v>
                </c:pt>
                <c:pt idx="5801">
                  <c:v>2.2372073738523852</c:v>
                </c:pt>
                <c:pt idx="5802">
                  <c:v>2.2211954164819447</c:v>
                </c:pt>
                <c:pt idx="5803">
                  <c:v>2.1157803652893841</c:v>
                </c:pt>
                <c:pt idx="5804">
                  <c:v>2.1179350571801776</c:v>
                </c:pt>
                <c:pt idx="5805">
                  <c:v>2.1893680960982067</c:v>
                </c:pt>
                <c:pt idx="5806">
                  <c:v>2.2551880051243356</c:v>
                </c:pt>
                <c:pt idx="5807">
                  <c:v>2.1823433421008787</c:v>
                </c:pt>
                <c:pt idx="5808">
                  <c:v>2.146789398689251</c:v>
                </c:pt>
                <c:pt idx="5809">
                  <c:v>2.0989557370716989</c:v>
                </c:pt>
                <c:pt idx="5810">
                  <c:v>2.1679886069412762</c:v>
                </c:pt>
                <c:pt idx="5811">
                  <c:v>2.2298264470343958</c:v>
                </c:pt>
                <c:pt idx="5812">
                  <c:v>2.1560781068363779</c:v>
                </c:pt>
                <c:pt idx="5813">
                  <c:v>2.1068488364796356</c:v>
                </c:pt>
                <c:pt idx="5814">
                  <c:v>2.0673755469479107</c:v>
                </c:pt>
                <c:pt idx="5815">
                  <c:v>2.1443880373770092</c:v>
                </c:pt>
                <c:pt idx="5816">
                  <c:v>2.1568156862881049</c:v>
                </c:pt>
                <c:pt idx="5817">
                  <c:v>2.1507115119445088</c:v>
                </c:pt>
                <c:pt idx="5818">
                  <c:v>2.091109072727396</c:v>
                </c:pt>
                <c:pt idx="5819">
                  <c:v>2.0571821297042079</c:v>
                </c:pt>
                <c:pt idx="5820">
                  <c:v>2.145261500939581</c:v>
                </c:pt>
                <c:pt idx="5821">
                  <c:v>2.1184433786109924</c:v>
                </c:pt>
                <c:pt idx="5822">
                  <c:v>2.1410216129320658</c:v>
                </c:pt>
                <c:pt idx="5823">
                  <c:v>2.0358240918064032</c:v>
                </c:pt>
                <c:pt idx="5824">
                  <c:v>2.0428948380082979</c:v>
                </c:pt>
                <c:pt idx="5825">
                  <c:v>2.0993092126619231</c:v>
                </c:pt>
                <c:pt idx="5826">
                  <c:v>2.182791502811495</c:v>
                </c:pt>
                <c:pt idx="5827">
                  <c:v>2.1192401820117528</c:v>
                </c:pt>
                <c:pt idx="5828">
                  <c:v>2.0087882323167978</c:v>
                </c:pt>
                <c:pt idx="5829">
                  <c:v>2.026533728520465</c:v>
                </c:pt>
                <c:pt idx="5830">
                  <c:v>2.088714191249978</c:v>
                </c:pt>
                <c:pt idx="5831">
                  <c:v>2.122336037248044</c:v>
                </c:pt>
                <c:pt idx="5832">
                  <c:v>2.1020979766692962</c:v>
                </c:pt>
                <c:pt idx="5833">
                  <c:v>2.0256890151072238</c:v>
                </c:pt>
                <c:pt idx="5834">
                  <c:v>2.0088991491291486</c:v>
                </c:pt>
                <c:pt idx="5835">
                  <c:v>2.0796482333121649</c:v>
                </c:pt>
                <c:pt idx="5836">
                  <c:v>2.0913466599772113</c:v>
                </c:pt>
                <c:pt idx="5837">
                  <c:v>2.078940491394043</c:v>
                </c:pt>
                <c:pt idx="5838">
                  <c:v>1.9947700908017993</c:v>
                </c:pt>
                <c:pt idx="5839">
                  <c:v>2.0138419637065588</c:v>
                </c:pt>
                <c:pt idx="5840">
                  <c:v>2.054190988349446</c:v>
                </c:pt>
                <c:pt idx="5841">
                  <c:v>2.0584864737662292</c:v>
                </c:pt>
                <c:pt idx="5842">
                  <c:v>2.0723877237269726</c:v>
                </c:pt>
                <c:pt idx="5843">
                  <c:v>2.0191606259441941</c:v>
                </c:pt>
                <c:pt idx="5844">
                  <c:v>1.9932846974525318</c:v>
                </c:pt>
                <c:pt idx="5845">
                  <c:v>2.0395627121461666</c:v>
                </c:pt>
                <c:pt idx="5846">
                  <c:v>2.0485117570552127</c:v>
                </c:pt>
                <c:pt idx="5847">
                  <c:v>2.0598436140494112</c:v>
                </c:pt>
                <c:pt idx="5848">
                  <c:v>2.028529626986515</c:v>
                </c:pt>
                <c:pt idx="5849">
                  <c:v>1.9576348433643536</c:v>
                </c:pt>
                <c:pt idx="5850">
                  <c:v>2.0498434340022795</c:v>
                </c:pt>
                <c:pt idx="5851">
                  <c:v>2.1102717418518631</c:v>
                </c:pt>
                <c:pt idx="5852">
                  <c:v>2.0391928419049572</c:v>
                </c:pt>
                <c:pt idx="5853">
                  <c:v>1.972764397711692</c:v>
                </c:pt>
                <c:pt idx="5854">
                  <c:v>1.9992461495489253</c:v>
                </c:pt>
                <c:pt idx="5855">
                  <c:v>2.0470057137756164</c:v>
                </c:pt>
                <c:pt idx="5856">
                  <c:v>2.0408084194352316</c:v>
                </c:pt>
                <c:pt idx="5857">
                  <c:v>2.0355990112283524</c:v>
                </c:pt>
                <c:pt idx="5858">
                  <c:v>2.0085296752344362</c:v>
                </c:pt>
                <c:pt idx="5859">
                  <c:v>1.9364509645563128</c:v>
                </c:pt>
                <c:pt idx="5860">
                  <c:v>2.0204554448302012</c:v>
                </c:pt>
                <c:pt idx="5861">
                  <c:v>2.055056374635313</c:v>
                </c:pt>
                <c:pt idx="5862">
                  <c:v>2.0335825551350712</c:v>
                </c:pt>
                <c:pt idx="5863">
                  <c:v>1.9687950325489096</c:v>
                </c:pt>
                <c:pt idx="5864">
                  <c:v>1.9264713639026056</c:v>
                </c:pt>
                <c:pt idx="5865">
                  <c:v>2.0055109279387611</c:v>
                </c:pt>
                <c:pt idx="5866">
                  <c:v>2.0959426493425308</c:v>
                </c:pt>
                <c:pt idx="5867">
                  <c:v>2.0273285719730518</c:v>
                </c:pt>
                <c:pt idx="5868">
                  <c:v>1.9231599243396993</c:v>
                </c:pt>
                <c:pt idx="5869">
                  <c:v>1.956951850553095</c:v>
                </c:pt>
                <c:pt idx="5870">
                  <c:v>2.0320132323475022</c:v>
                </c:pt>
                <c:pt idx="5871">
                  <c:v>2.059186635785748</c:v>
                </c:pt>
                <c:pt idx="5872">
                  <c:v>2.0183381954543798</c:v>
                </c:pt>
                <c:pt idx="5873">
                  <c:v>1.9573155595672689</c:v>
                </c:pt>
                <c:pt idx="5874">
                  <c:v>1.9596261539510862</c:v>
                </c:pt>
                <c:pt idx="5875">
                  <c:v>2.0011210373796207</c:v>
                </c:pt>
                <c:pt idx="5876">
                  <c:v>2.0264000000000002</c:v>
                </c:pt>
                <c:pt idx="5877">
                  <c:v>2.0174371346614421</c:v>
                </c:pt>
                <c:pt idx="5878">
                  <c:v>1.9948183931940711</c:v>
                </c:pt>
                <c:pt idx="5879">
                  <c:v>1.9798871337276513</c:v>
                </c:pt>
                <c:pt idx="5880">
                  <c:v>2.0234678776077408</c:v>
                </c:pt>
                <c:pt idx="5881">
                  <c:v>2.0370866357859816</c:v>
                </c:pt>
                <c:pt idx="5882">
                  <c:v>2.0108146664879709</c:v>
                </c:pt>
                <c:pt idx="5883">
                  <c:v>1.9989398325485745</c:v>
                </c:pt>
                <c:pt idx="5884">
                  <c:v>1.9873149720194501</c:v>
                </c:pt>
                <c:pt idx="5885">
                  <c:v>2.0084476336506687</c:v>
                </c:pt>
                <c:pt idx="5886">
                  <c:v>2.0673426493429967</c:v>
                </c:pt>
                <c:pt idx="5887">
                  <c:v>2.0239592424803377</c:v>
                </c:pt>
                <c:pt idx="5888">
                  <c:v>1.9485575278127643</c:v>
                </c:pt>
                <c:pt idx="5889">
                  <c:v>1.9772897110086292</c:v>
                </c:pt>
                <c:pt idx="5890">
                  <c:v>2.0117350536672878</c:v>
                </c:pt>
                <c:pt idx="5891">
                  <c:v>2.0170563746360108</c:v>
                </c:pt>
                <c:pt idx="5892">
                  <c:v>2.0257087337053541</c:v>
                </c:pt>
                <c:pt idx="5893">
                  <c:v>1.9711577935847786</c:v>
                </c:pt>
                <c:pt idx="5894">
                  <c:v>1.9382260984458051</c:v>
                </c:pt>
                <c:pt idx="5895">
                  <c:v>2.0289551458915325</c:v>
                </c:pt>
                <c:pt idx="5896">
                  <c:v>2.0737084194361581</c:v>
                </c:pt>
                <c:pt idx="5897">
                  <c:v>2.0364373325132226</c:v>
                </c:pt>
                <c:pt idx="5898">
                  <c:v>1.9912368812927133</c:v>
                </c:pt>
                <c:pt idx="5899">
                  <c:v>1.9725216926404969</c:v>
                </c:pt>
                <c:pt idx="5900">
                  <c:v>2.0505337656511413</c:v>
                </c:pt>
                <c:pt idx="5901">
                  <c:v>2.0722717418530143</c:v>
                </c:pt>
                <c:pt idx="5902">
                  <c:v>2.033898157058883</c:v>
                </c:pt>
                <c:pt idx="5903">
                  <c:v>2.006014059604313</c:v>
                </c:pt>
                <c:pt idx="5904">
                  <c:v>1.9981105880089403</c:v>
                </c:pt>
                <c:pt idx="5905">
                  <c:v>2.0628101772623091</c:v>
                </c:pt>
                <c:pt idx="5906">
                  <c:v>2.103711757056582</c:v>
                </c:pt>
                <c:pt idx="5907">
                  <c:v>2.0528504428850805</c:v>
                </c:pt>
                <c:pt idx="5908">
                  <c:v>2.0310657910766583</c:v>
                </c:pt>
                <c:pt idx="5909">
                  <c:v>2.0086434050343716</c:v>
                </c:pt>
                <c:pt idx="5910">
                  <c:v>2.071893296599896</c:v>
                </c:pt>
                <c:pt idx="5911">
                  <c:v>2.0598864737678153</c:v>
                </c:pt>
                <c:pt idx="5912">
                  <c:v>2.0574047650798031</c:v>
                </c:pt>
                <c:pt idx="5913">
                  <c:v>2.0173207367637658</c:v>
                </c:pt>
                <c:pt idx="5914">
                  <c:v>2.027777984197821</c:v>
                </c:pt>
                <c:pt idx="5915">
                  <c:v>2.0888908386726897</c:v>
                </c:pt>
                <c:pt idx="5916">
                  <c:v>2.099446659979006</c:v>
                </c:pt>
                <c:pt idx="5917">
                  <c:v>2.070532231957066</c:v>
                </c:pt>
                <c:pt idx="5918">
                  <c:v>1.9919906939117582</c:v>
                </c:pt>
                <c:pt idx="5919">
                  <c:v>2.0701040481123769</c:v>
                </c:pt>
                <c:pt idx="5920">
                  <c:v>2.0844222046350538</c:v>
                </c:pt>
                <c:pt idx="5921">
                  <c:v>2.1242360372500402</c:v>
                </c:pt>
                <c:pt idx="5922">
                  <c:v>2.1031761865541587</c:v>
                </c:pt>
                <c:pt idx="5923">
                  <c:v>2.043765790476133</c:v>
                </c:pt>
                <c:pt idx="5924">
                  <c:v>2.0292563623137938</c:v>
                </c:pt>
                <c:pt idx="5925">
                  <c:v>2.0945806258958131</c:v>
                </c:pt>
                <c:pt idx="5926">
                  <c:v>2.147291502813681</c:v>
                </c:pt>
                <c:pt idx="5927">
                  <c:v>2.1047479117583361</c:v>
                </c:pt>
                <c:pt idx="5928">
                  <c:v>2.064333788335079</c:v>
                </c:pt>
                <c:pt idx="5929">
                  <c:v>2.0880056879693858</c:v>
                </c:pt>
                <c:pt idx="5930">
                  <c:v>2.1113559815077556</c:v>
                </c:pt>
                <c:pt idx="5931">
                  <c:v>2.1417433786133673</c:v>
                </c:pt>
                <c:pt idx="5932">
                  <c:v>2.1199221073733532</c:v>
                </c:pt>
                <c:pt idx="5933">
                  <c:v>2.0559686041791516</c:v>
                </c:pt>
                <c:pt idx="5934">
                  <c:v>2.072420780184661</c:v>
                </c:pt>
                <c:pt idx="5935">
                  <c:v>2.1398650154758649</c:v>
                </c:pt>
                <c:pt idx="5936">
                  <c:v>2.1543156862906554</c:v>
                </c:pt>
                <c:pt idx="5937">
                  <c:v>2.1542765811770432</c:v>
                </c:pt>
                <c:pt idx="5938">
                  <c:v>2.1121950884102176</c:v>
                </c:pt>
                <c:pt idx="5939">
                  <c:v>2.093661859500457</c:v>
                </c:pt>
                <c:pt idx="5940">
                  <c:v>2.1595390971869959</c:v>
                </c:pt>
                <c:pt idx="5941">
                  <c:v>2.2112264470371117</c:v>
                </c:pt>
                <c:pt idx="5942">
                  <c:v>2.1859424942820804</c:v>
                </c:pt>
                <c:pt idx="5943">
                  <c:v>2.1049424627977391</c:v>
                </c:pt>
                <c:pt idx="5944">
                  <c:v>2.149054646289148</c:v>
                </c:pt>
                <c:pt idx="5945">
                  <c:v>2.184166542386258</c:v>
                </c:pt>
                <c:pt idx="5946">
                  <c:v>2.280088005127201</c:v>
                </c:pt>
                <c:pt idx="5947">
                  <c:v>2.2001836908834589</c:v>
                </c:pt>
                <c:pt idx="5948">
                  <c:v>2.147706882545211</c:v>
                </c:pt>
                <c:pt idx="5949">
                  <c:v>2.1358439867904369</c:v>
                </c:pt>
                <c:pt idx="5950">
                  <c:v>2.2163129480139681</c:v>
                </c:pt>
                <c:pt idx="5951">
                  <c:v>2.2812073738553993</c:v>
                </c:pt>
                <c:pt idx="5952">
                  <c:v>2.2212876022945878</c:v>
                </c:pt>
                <c:pt idx="5953">
                  <c:v>2.1389425990538284</c:v>
                </c:pt>
                <c:pt idx="5954">
                  <c:v>2.1975343870317348</c:v>
                </c:pt>
                <c:pt idx="5955">
                  <c:v>2.2305110305716931</c:v>
                </c:pt>
                <c:pt idx="5956">
                  <c:v>2.3093866025122161</c:v>
                </c:pt>
                <c:pt idx="5957">
                  <c:v>2.2564481318507643</c:v>
                </c:pt>
                <c:pt idx="5958">
                  <c:v>2.1991742171012776</c:v>
                </c:pt>
                <c:pt idx="5959">
                  <c:v>2.1711699813421794</c:v>
                </c:pt>
                <c:pt idx="5960">
                  <c:v>2.2642665138474785</c:v>
                </c:pt>
                <c:pt idx="5961">
                  <c:v>2.3051231629509292</c:v>
                </c:pt>
                <c:pt idx="5962">
                  <c:v>2.2824783144721268</c:v>
                </c:pt>
                <c:pt idx="5963">
                  <c:v>2.2462631666504596</c:v>
                </c:pt>
                <c:pt idx="5964">
                  <c:v>2.2354384439495245</c:v>
                </c:pt>
                <c:pt idx="5965">
                  <c:v>2.3086047105161911</c:v>
                </c:pt>
                <c:pt idx="5966">
                  <c:v>2.2974103542193167</c:v>
                </c:pt>
                <c:pt idx="5967">
                  <c:v>2.2982200068999381</c:v>
                </c:pt>
                <c:pt idx="5968">
                  <c:v>2.2491158437739642</c:v>
                </c:pt>
                <c:pt idx="5969">
                  <c:v>2.2389445934573766</c:v>
                </c:pt>
                <c:pt idx="5970">
                  <c:v>2.3374893579773617</c:v>
                </c:pt>
                <c:pt idx="5971">
                  <c:v>2.36973772365958</c:v>
                </c:pt>
                <c:pt idx="5972">
                  <c:v>2.3316517027533354</c:v>
                </c:pt>
                <c:pt idx="5973">
                  <c:v>2.3182939412771066</c:v>
                </c:pt>
                <c:pt idx="5974">
                  <c:v>2.3297069461686228</c:v>
                </c:pt>
                <c:pt idx="5975">
                  <c:v>2.3703371894768601</c:v>
                </c:pt>
                <c:pt idx="5976">
                  <c:v>2.3917915028144972</c:v>
                </c:pt>
                <c:pt idx="5977">
                  <c:v>2.3618003768123885</c:v>
                </c:pt>
                <c:pt idx="5978">
                  <c:v>2.3419572424703166</c:v>
                </c:pt>
                <c:pt idx="5979">
                  <c:v>2.2864247127027286</c:v>
                </c:pt>
                <c:pt idx="5980">
                  <c:v>2.3895108430197776</c:v>
                </c:pt>
                <c:pt idx="5981">
                  <c:v>2.4624550564195884</c:v>
                </c:pt>
                <c:pt idx="5982">
                  <c:v>2.3995498803433115</c:v>
                </c:pt>
                <c:pt idx="5983">
                  <c:v>2.35396680745274</c:v>
                </c:pt>
                <c:pt idx="5984">
                  <c:v>2.3733665116907181</c:v>
                </c:pt>
                <c:pt idx="5985">
                  <c:v>2.4305831837300089</c:v>
                </c:pt>
                <c:pt idx="5986">
                  <c:v>2.4453093427091903</c:v>
                </c:pt>
                <c:pt idx="5987">
                  <c:v>2.4326363785216523</c:v>
                </c:pt>
                <c:pt idx="5988">
                  <c:v>2.4111575593546464</c:v>
                </c:pt>
                <c:pt idx="5989">
                  <c:v>2.3905039831912629</c:v>
                </c:pt>
                <c:pt idx="5990">
                  <c:v>2.4402826594045721</c:v>
                </c:pt>
                <c:pt idx="5991">
                  <c:v>2.4496333832199371</c:v>
                </c:pt>
                <c:pt idx="5992">
                  <c:v>2.4485160794689453</c:v>
                </c:pt>
                <c:pt idx="5993">
                  <c:v>2.3916508206630938</c:v>
                </c:pt>
                <c:pt idx="5994">
                  <c:v>2.4237946236610637</c:v>
                </c:pt>
                <c:pt idx="5995">
                  <c:v>2.4867180381260487</c:v>
                </c:pt>
                <c:pt idx="5996">
                  <c:v>2.5033047402374535</c:v>
                </c:pt>
                <c:pt idx="5997">
                  <c:v>2.4993210851354202</c:v>
                </c:pt>
                <c:pt idx="5998">
                  <c:v>2.4213685527644051</c:v>
                </c:pt>
                <c:pt idx="5999">
                  <c:v>2.4822572435180512</c:v>
                </c:pt>
                <c:pt idx="6000">
                  <c:v>2.5151627594981352</c:v>
                </c:pt>
                <c:pt idx="6001">
                  <c:v>2.5236000000021233</c:v>
                </c:pt>
                <c:pt idx="6002">
                  <c:v>2.514966397474351</c:v>
                </c:pt>
                <c:pt idx="6003">
                  <c:v>2.4870810123930984</c:v>
                </c:pt>
                <c:pt idx="6004">
                  <c:v>2.445709955068287</c:v>
                </c:pt>
                <c:pt idx="6005">
                  <c:v>2.532971190759453</c:v>
                </c:pt>
                <c:pt idx="6006">
                  <c:v>2.5735952597667842</c:v>
                </c:pt>
                <c:pt idx="6007">
                  <c:v>2.5385286503492064</c:v>
                </c:pt>
                <c:pt idx="6008">
                  <c:v>2.5309004246640097</c:v>
                </c:pt>
                <c:pt idx="6009">
                  <c:v>2.5154740283798569</c:v>
                </c:pt>
                <c:pt idx="6010">
                  <c:v>2.5615269728527954</c:v>
                </c:pt>
                <c:pt idx="6011">
                  <c:v>2.6114666167842828</c:v>
                </c:pt>
                <c:pt idx="6012">
                  <c:v>2.5772386041815274</c:v>
                </c:pt>
                <c:pt idx="6013">
                  <c:v>2.4970426545809228</c:v>
                </c:pt>
                <c:pt idx="6014">
                  <c:v>2.5095587752209738</c:v>
                </c:pt>
                <c:pt idx="6015">
                  <c:v>2.6062997627726716</c:v>
                </c:pt>
                <c:pt idx="6016">
                  <c:v>2.5947906572949804</c:v>
                </c:pt>
                <c:pt idx="6017">
                  <c:v>2.6032541771929276</c:v>
                </c:pt>
                <c:pt idx="6018">
                  <c:v>2.5967807612243679</c:v>
                </c:pt>
                <c:pt idx="6019">
                  <c:v>2.5711991205742928</c:v>
                </c:pt>
                <c:pt idx="6020">
                  <c:v>2.6208143395706958</c:v>
                </c:pt>
                <c:pt idx="6021">
                  <c:v>2.6643449435845241</c:v>
                </c:pt>
                <c:pt idx="6022">
                  <c:v>2.6524227631171362</c:v>
                </c:pt>
                <c:pt idx="6023">
                  <c:v>2.6322690793886747</c:v>
                </c:pt>
                <c:pt idx="6024">
                  <c:v>2.6158929721305486</c:v>
                </c:pt>
                <c:pt idx="6025">
                  <c:v>2.660325239991522</c:v>
                </c:pt>
                <c:pt idx="6026">
                  <c:v>2.7245084971895412</c:v>
                </c:pt>
                <c:pt idx="6027">
                  <c:v>2.6667139481836686</c:v>
                </c:pt>
                <c:pt idx="6028">
                  <c:v>2.6447281168074226</c:v>
                </c:pt>
                <c:pt idx="6029">
                  <c:v>2.6134250244175319</c:v>
                </c:pt>
                <c:pt idx="6030">
                  <c:v>2.6782368410581472</c:v>
                </c:pt>
                <c:pt idx="6031">
                  <c:v>2.731662276344375</c:v>
                </c:pt>
                <c:pt idx="6032">
                  <c:v>2.6995617796738189</c:v>
                </c:pt>
                <c:pt idx="6033">
                  <c:v>2.6381657251022057</c:v>
                </c:pt>
                <c:pt idx="6034">
                  <c:v>2.6809041862082688</c:v>
                </c:pt>
                <c:pt idx="6035">
                  <c:v>2.7192085515961004</c:v>
                </c:pt>
                <c:pt idx="6036">
                  <c:v>2.7619896457845252</c:v>
                </c:pt>
                <c:pt idx="6037">
                  <c:v>2.7307949562880958</c:v>
                </c:pt>
                <c:pt idx="6038">
                  <c:v>2.6735471441829</c:v>
                </c:pt>
                <c:pt idx="6039">
                  <c:v>2.6688709506558137</c:v>
                </c:pt>
                <c:pt idx="6040">
                  <c:v>2.759517095077566</c:v>
                </c:pt>
                <c:pt idx="6041">
                  <c:v>2.7699768370527917</c:v>
                </c:pt>
                <c:pt idx="6042">
                  <c:v>2.7646883785175591</c:v>
                </c:pt>
                <c:pt idx="6043">
                  <c:v>2.7427506104798756</c:v>
                </c:pt>
                <c:pt idx="6044">
                  <c:v>2.7511521394367948</c:v>
                </c:pt>
                <c:pt idx="6045">
                  <c:v>2.7730629911061611</c:v>
                </c:pt>
                <c:pt idx="6046">
                  <c:v>2.8336133974913751</c:v>
                </c:pt>
                <c:pt idx="6047">
                  <c:v>2.7794702183462174</c:v>
                </c:pt>
                <c:pt idx="6048">
                  <c:v>2.745753521662631</c:v>
                </c:pt>
                <c:pt idx="6049">
                  <c:v>2.7596066698400534</c:v>
                </c:pt>
                <c:pt idx="6050">
                  <c:v>2.8109428702400177</c:v>
                </c:pt>
                <c:pt idx="6051">
                  <c:v>2.8480926261480417</c:v>
                </c:pt>
                <c:pt idx="6052">
                  <c:v>2.8128273545589257</c:v>
                </c:pt>
                <c:pt idx="6053">
                  <c:v>2.7390819858791216</c:v>
                </c:pt>
                <c:pt idx="6054">
                  <c:v>2.7575572274208042</c:v>
                </c:pt>
                <c:pt idx="6055">
                  <c:v>2.8354768702831641</c:v>
                </c:pt>
                <c:pt idx="6056">
                  <c:v>2.8730119948760708</c:v>
                </c:pt>
                <c:pt idx="6057">
                  <c:v>2.839813176367497</c:v>
                </c:pt>
                <c:pt idx="6058">
                  <c:v>2.7819362040853735</c:v>
                </c:pt>
                <c:pt idx="6059">
                  <c:v>2.7868110633550853</c:v>
                </c:pt>
                <c:pt idx="6060">
                  <c:v>2.8669612151695301</c:v>
                </c:pt>
                <c:pt idx="6061">
                  <c:v>2.8969735529659837</c:v>
                </c:pt>
                <c:pt idx="6062">
                  <c:v>2.8569006069106555</c:v>
                </c:pt>
                <c:pt idx="6063">
                  <c:v>2.8216340611977344</c:v>
                </c:pt>
                <c:pt idx="6064">
                  <c:v>2.8539880012191894</c:v>
                </c:pt>
                <c:pt idx="6065">
                  <c:v>2.8612051702278585</c:v>
                </c:pt>
                <c:pt idx="6066">
                  <c:v>2.8712843137122559</c:v>
                </c:pt>
                <c:pt idx="6067">
                  <c:v>2.8902332397597381</c:v>
                </c:pt>
                <c:pt idx="6068">
                  <c:v>2.8442504694038204</c:v>
                </c:pt>
                <c:pt idx="6069">
                  <c:v>2.7994600589351455</c:v>
                </c:pt>
                <c:pt idx="6070">
                  <c:v>2.8829208489786327</c:v>
                </c:pt>
                <c:pt idx="6071">
                  <c:v>2.9168566213893437</c:v>
                </c:pt>
                <c:pt idx="6072">
                  <c:v>2.8944226362831644</c:v>
                </c:pt>
                <c:pt idx="6073">
                  <c:v>2.8318207278758067</c:v>
                </c:pt>
                <c:pt idx="6074">
                  <c:v>2.8878533072918939</c:v>
                </c:pt>
                <c:pt idx="6075">
                  <c:v>2.9097140835867732</c:v>
                </c:pt>
                <c:pt idx="6076">
                  <c:v>2.9082084971888151</c:v>
                </c:pt>
                <c:pt idx="6077">
                  <c:v>2.9189852201478255</c:v>
                </c:pt>
                <c:pt idx="6078">
                  <c:v>2.8499574004247084</c:v>
                </c:pt>
                <c:pt idx="6079">
                  <c:v>2.8367423994714995</c:v>
                </c:pt>
                <c:pt idx="6080">
                  <c:v>2.9265821499910416</c:v>
                </c:pt>
                <c:pt idx="6081">
                  <c:v>3.0004639627522351</c:v>
                </c:pt>
                <c:pt idx="6082">
                  <c:v>2.9376416087603152</c:v>
                </c:pt>
                <c:pt idx="6083">
                  <c:v>2.8573271274708589</c:v>
                </c:pt>
                <c:pt idx="6084">
                  <c:v>2.8904591368000183</c:v>
                </c:pt>
                <c:pt idx="6085">
                  <c:v>2.9468963265377388</c:v>
                </c:pt>
                <c:pt idx="6086">
                  <c:v>3.013153340023043</c:v>
                </c:pt>
                <c:pt idx="6087">
                  <c:v>2.967319352604985</c:v>
                </c:pt>
                <c:pt idx="6088">
                  <c:v>2.9223056672518437</c:v>
                </c:pt>
                <c:pt idx="6089">
                  <c:v>2.902991089296846</c:v>
                </c:pt>
                <c:pt idx="6090">
                  <c:v>2.9559756707789395</c:v>
                </c:pt>
                <c:pt idx="6091">
                  <c:v>3.0265135262339955</c:v>
                </c:pt>
                <c:pt idx="6092">
                  <c:v>2.969267767064431</c:v>
                </c:pt>
                <c:pt idx="6093">
                  <c:v>2.8882878298700696</c:v>
                </c:pt>
                <c:pt idx="6094">
                  <c:v>2.9388387767389581</c:v>
                </c:pt>
                <c:pt idx="6095">
                  <c:v>2.9713764894698853</c:v>
                </c:pt>
                <c:pt idx="6096">
                  <c:v>3.0050882429449812</c:v>
                </c:pt>
                <c:pt idx="6097">
                  <c:v>2.9848093415826424</c:v>
                </c:pt>
                <c:pt idx="6098">
                  <c:v>2.914272871492158</c:v>
                </c:pt>
                <c:pt idx="6099">
                  <c:v>2.8947195552070615</c:v>
                </c:pt>
                <c:pt idx="6100">
                  <c:v>2.9974670678970945</c:v>
                </c:pt>
                <c:pt idx="6101">
                  <c:v>3.0508282581482975</c:v>
                </c:pt>
                <c:pt idx="6102">
                  <c:v>2.9939028781505019</c:v>
                </c:pt>
                <c:pt idx="6103">
                  <c:v>2.9279692170485294</c:v>
                </c:pt>
                <c:pt idx="6104">
                  <c:v>2.9220364969238153</c:v>
                </c:pt>
                <c:pt idx="6105">
                  <c:v>2.996936502878504</c:v>
                </c:pt>
                <c:pt idx="6106">
                  <c:v>2.9932915805648994</c:v>
                </c:pt>
                <c:pt idx="6107">
                  <c:v>3.0059328727626022</c:v>
                </c:pt>
                <c:pt idx="6108">
                  <c:v>2.9584624313842336</c:v>
                </c:pt>
                <c:pt idx="6109">
                  <c:v>2.9679232267356808</c:v>
                </c:pt>
                <c:pt idx="6110">
                  <c:v>3.0178935642240434</c:v>
                </c:pt>
                <c:pt idx="6111">
                  <c:v>3.0509436253647859</c:v>
                </c:pt>
                <c:pt idx="6112">
                  <c:v>2.9992041479289688</c:v>
                </c:pt>
                <c:pt idx="6113">
                  <c:v>2.9642992619962882</c:v>
                </c:pt>
                <c:pt idx="6114">
                  <c:v>2.9653630639806283</c:v>
                </c:pt>
                <c:pt idx="6115">
                  <c:v>3.0191486282481068</c:v>
                </c:pt>
                <c:pt idx="6116">
                  <c:v>3.0503573506575354</c:v>
                </c:pt>
                <c:pt idx="6117">
                  <c:v>3.0008846795800697</c:v>
                </c:pt>
                <c:pt idx="6118">
                  <c:v>2.9624450726223897</c:v>
                </c:pt>
                <c:pt idx="6119">
                  <c:v>2.933830855240585</c:v>
                </c:pt>
                <c:pt idx="6120">
                  <c:v>3.0077263531773499</c:v>
                </c:pt>
                <c:pt idx="6121">
                  <c:v>3.074713364214285</c:v>
                </c:pt>
                <c:pt idx="6122">
                  <c:v>3.0201653219940625</c:v>
                </c:pt>
                <c:pt idx="6123">
                  <c:v>2.9919590748711618</c:v>
                </c:pt>
                <c:pt idx="6124">
                  <c:v>2.9370623758999854</c:v>
                </c:pt>
                <c:pt idx="6125">
                  <c:v>3.0036687260398844</c:v>
                </c:pt>
                <c:pt idx="6126">
                  <c:v>3.0169000000000001</c:v>
                </c:pt>
                <c:pt idx="6127">
                  <c:v>3.0106216083921273</c:v>
                </c:pt>
                <c:pt idx="6128">
                  <c:v>2.9314801585931192</c:v>
                </c:pt>
                <c:pt idx="6129">
                  <c:v>2.9424472348377968</c:v>
                </c:pt>
                <c:pt idx="6130">
                  <c:v>3.0042509468212217</c:v>
                </c:pt>
                <c:pt idx="6131">
                  <c:v>3.0911133642139852</c:v>
                </c:pt>
                <c:pt idx="6132">
                  <c:v>3.0080044684446223</c:v>
                </c:pt>
                <c:pt idx="6133">
                  <c:v>2.9372287265731405</c:v>
                </c:pt>
                <c:pt idx="6134">
                  <c:v>2.9604225301609954</c:v>
                </c:pt>
                <c:pt idx="6135">
                  <c:v>3.0022134526693049</c:v>
                </c:pt>
                <c:pt idx="6136">
                  <c:v>3.0692573506569372</c:v>
                </c:pt>
                <c:pt idx="6137">
                  <c:v>3.0094454945681486</c:v>
                </c:pt>
                <c:pt idx="6138">
                  <c:v>2.9745858576989184</c:v>
                </c:pt>
                <c:pt idx="6139">
                  <c:v>2.9651891807091713</c:v>
                </c:pt>
                <c:pt idx="6140">
                  <c:v>3.0074549017105823</c:v>
                </c:pt>
                <c:pt idx="6141">
                  <c:v>3.0748436253638918</c:v>
                </c:pt>
                <c:pt idx="6142">
                  <c:v>3.0025663212427252</c:v>
                </c:pt>
                <c:pt idx="6143">
                  <c:v>2.985155288706546</c:v>
                </c:pt>
                <c:pt idx="6144">
                  <c:v>2.9714067033085878</c:v>
                </c:pt>
                <c:pt idx="6145">
                  <c:v>2.9977439224574538</c:v>
                </c:pt>
                <c:pt idx="6146">
                  <c:v>3.0751915805637107</c:v>
                </c:pt>
                <c:pt idx="6147">
                  <c:v>3.0113984981504807</c:v>
                </c:pt>
                <c:pt idx="6148">
                  <c:v>2.9349807687961555</c:v>
                </c:pt>
                <c:pt idx="6149">
                  <c:v>2.9066111684388285</c:v>
                </c:pt>
                <c:pt idx="6150">
                  <c:v>3.0048729815142932</c:v>
                </c:pt>
                <c:pt idx="6151">
                  <c:v>3.0106282581468227</c:v>
                </c:pt>
                <c:pt idx="6152">
                  <c:v>2.996540016843507</c:v>
                </c:pt>
                <c:pt idx="6153">
                  <c:v>2.9188282615930796</c:v>
                </c:pt>
                <c:pt idx="6154">
                  <c:v>2.9550473280307505</c:v>
                </c:pt>
                <c:pt idx="6155">
                  <c:v>2.995254116058506</c:v>
                </c:pt>
                <c:pt idx="6156">
                  <c:v>3.063588242943224</c:v>
                </c:pt>
                <c:pt idx="6157">
                  <c:v>2.9802452771672172</c:v>
                </c:pt>
                <c:pt idx="6158">
                  <c:v>2.8964462862019484</c:v>
                </c:pt>
                <c:pt idx="6159">
                  <c:v>2.9272824490312508</c:v>
                </c:pt>
                <c:pt idx="6160">
                  <c:v>2.9813503316026004</c:v>
                </c:pt>
                <c:pt idx="6161">
                  <c:v>2.956913526231963</c:v>
                </c:pt>
                <c:pt idx="6162">
                  <c:v>2.9799553894855415</c:v>
                </c:pt>
                <c:pt idx="6163">
                  <c:v>2.9114857677081973</c:v>
                </c:pt>
                <c:pt idx="6164">
                  <c:v>2.9032128662043526</c:v>
                </c:pt>
                <c:pt idx="6165">
                  <c:v>2.9557930187719728</c:v>
                </c:pt>
                <c:pt idx="6166">
                  <c:v>3.0206533400207398</c:v>
                </c:pt>
                <c:pt idx="6167">
                  <c:v>2.9467727197031168</c:v>
                </c:pt>
                <c:pt idx="6168">
                  <c:v>2.8856859365002778</c:v>
                </c:pt>
                <c:pt idx="6169">
                  <c:v>2.9158190561902178</c:v>
                </c:pt>
                <c:pt idx="6170">
                  <c:v>2.9255899459944978</c:v>
                </c:pt>
                <c:pt idx="6171">
                  <c:v>2.9920639627496772</c:v>
                </c:pt>
                <c:pt idx="6172">
                  <c:v>2.9203709083880054</c:v>
                </c:pt>
                <c:pt idx="6173">
                  <c:v>2.8832608766076935</c:v>
                </c:pt>
                <c:pt idx="6174">
                  <c:v>2.8950196470352965</c:v>
                </c:pt>
                <c:pt idx="6175">
                  <c:v>2.9276994994316103</c:v>
                </c:pt>
                <c:pt idx="6176">
                  <c:v>2.9466084971860091</c:v>
                </c:pt>
                <c:pt idx="6177">
                  <c:v>2.903997269170508</c:v>
                </c:pt>
                <c:pt idx="6178">
                  <c:v>2.8813002696258327</c:v>
                </c:pt>
                <c:pt idx="6179">
                  <c:v>2.8869956869117486</c:v>
                </c:pt>
                <c:pt idx="6180">
                  <c:v>2.8949170634871928</c:v>
                </c:pt>
                <c:pt idx="6181">
                  <c:v>2.9009566213863009</c:v>
                </c:pt>
                <c:pt idx="6182">
                  <c:v>2.886968971590619</c:v>
                </c:pt>
                <c:pt idx="6183">
                  <c:v>2.8071457203274668</c:v>
                </c:pt>
                <c:pt idx="6184">
                  <c:v>2.818038318812417</c:v>
                </c:pt>
                <c:pt idx="6185">
                  <c:v>2.8941577556542928</c:v>
                </c:pt>
                <c:pt idx="6186">
                  <c:v>2.9014843137089832</c:v>
                </c:pt>
                <c:pt idx="6187">
                  <c:v>2.8900364557519822</c:v>
                </c:pt>
                <c:pt idx="6188">
                  <c:v>2.8243779792096295</c:v>
                </c:pt>
                <c:pt idx="6189">
                  <c:v>2.8055346230327811</c:v>
                </c:pt>
                <c:pt idx="6190">
                  <c:v>2.8756579385245753</c:v>
                </c:pt>
                <c:pt idx="6191">
                  <c:v>2.8872735529625038</c:v>
                </c:pt>
                <c:pt idx="6192">
                  <c:v>2.855125864213655</c:v>
                </c:pt>
                <c:pt idx="6193">
                  <c:v>2.7755657270935168</c:v>
                </c:pt>
                <c:pt idx="6194">
                  <c:v>2.8174520501539377</c:v>
                </c:pt>
                <c:pt idx="6195">
                  <c:v>2.8436758888474487</c:v>
                </c:pt>
                <c:pt idx="6196">
                  <c:v>2.8993119948723929</c:v>
                </c:pt>
                <c:pt idx="6197">
                  <c:v>2.8442529528423917</c:v>
                </c:pt>
                <c:pt idx="6198">
                  <c:v>2.7656473973281295</c:v>
                </c:pt>
                <c:pt idx="6199">
                  <c:v>2.7693392214988193</c:v>
                </c:pt>
                <c:pt idx="6200">
                  <c:v>2.8179570367105553</c:v>
                </c:pt>
                <c:pt idx="6201">
                  <c:v>2.8769926261441801</c:v>
                </c:pt>
                <c:pt idx="6202">
                  <c:v>2.7916911114516227</c:v>
                </c:pt>
                <c:pt idx="6203">
                  <c:v>2.7185895081894431</c:v>
                </c:pt>
                <c:pt idx="6204">
                  <c:v>2.776496167456195</c:v>
                </c:pt>
                <c:pt idx="6205">
                  <c:v>2.7789139877699145</c:v>
                </c:pt>
                <c:pt idx="6206">
                  <c:v>2.8229133974873384</c:v>
                </c:pt>
                <c:pt idx="6207">
                  <c:v>2.7708071670159109</c:v>
                </c:pt>
                <c:pt idx="6208">
                  <c:v>2.7104585845962852</c:v>
                </c:pt>
                <c:pt idx="6209">
                  <c:v>2.7101472256208634</c:v>
                </c:pt>
                <c:pt idx="6210">
                  <c:v>2.7675004332205368</c:v>
                </c:pt>
                <c:pt idx="6211">
                  <c:v>2.8349768370486084</c:v>
                </c:pt>
                <c:pt idx="6212">
                  <c:v>2.7435100147189955</c:v>
                </c:pt>
                <c:pt idx="6213">
                  <c:v>2.698885481111799</c:v>
                </c:pt>
                <c:pt idx="6214">
                  <c:v>2.6487912241951692</c:v>
                </c:pt>
                <c:pt idx="6215">
                  <c:v>2.7237184671374028</c:v>
                </c:pt>
                <c:pt idx="6216">
                  <c:v>2.7801896457802062</c:v>
                </c:pt>
                <c:pt idx="6217">
                  <c:v>2.7107414859239598</c:v>
                </c:pt>
                <c:pt idx="6218">
                  <c:v>2.6274281628413934</c:v>
                </c:pt>
                <c:pt idx="6219">
                  <c:v>2.6322599010810581</c:v>
                </c:pt>
                <c:pt idx="6220">
                  <c:v>2.7078743368597573</c:v>
                </c:pt>
                <c:pt idx="6221">
                  <c:v>2.7210622763399361</c:v>
                </c:pt>
                <c:pt idx="6222">
                  <c:v>2.7090458353436695</c:v>
                </c:pt>
                <c:pt idx="6223">
                  <c:v>2.618279126340211</c:v>
                </c:pt>
                <c:pt idx="6224">
                  <c:v>2.6162507186267048</c:v>
                </c:pt>
                <c:pt idx="6225">
                  <c:v>2.6673010804877526</c:v>
                </c:pt>
                <c:pt idx="6226">
                  <c:v>2.6877084971850009</c:v>
                </c:pt>
                <c:pt idx="6227">
                  <c:v>2.6644351659708598</c:v>
                </c:pt>
                <c:pt idx="6228">
                  <c:v>2.5962338591367549</c:v>
                </c:pt>
                <c:pt idx="6229">
                  <c:v>2.5887439651061124</c:v>
                </c:pt>
                <c:pt idx="6230">
                  <c:v>2.6305134582408942</c:v>
                </c:pt>
                <c:pt idx="6231">
                  <c:v>2.6522449435799005</c:v>
                </c:pt>
                <c:pt idx="6232">
                  <c:v>2.6232555738101566</c:v>
                </c:pt>
                <c:pt idx="6233">
                  <c:v>2.5699046933497285</c:v>
                </c:pt>
                <c:pt idx="6234">
                  <c:v>2.5784160754607681</c:v>
                </c:pt>
                <c:pt idx="6235">
                  <c:v>2.6041812281828634</c:v>
                </c:pt>
                <c:pt idx="6236">
                  <c:v>2.6798906572902914</c:v>
                </c:pt>
                <c:pt idx="6237">
                  <c:v>2.6057744338231394</c:v>
                </c:pt>
                <c:pt idx="6238">
                  <c:v>2.5629538968155448</c:v>
                </c:pt>
                <c:pt idx="6239">
                  <c:v>2.565647295727207</c:v>
                </c:pt>
                <c:pt idx="6240">
                  <c:v>2.5978191360599694</c:v>
                </c:pt>
                <c:pt idx="6241">
                  <c:v>2.6480666167795466</c:v>
                </c:pt>
                <c:pt idx="6242">
                  <c:v>2.5621141051214225</c:v>
                </c:pt>
                <c:pt idx="6243">
                  <c:v>2.5208944422154045</c:v>
                </c:pt>
                <c:pt idx="6244">
                  <c:v>2.4861617848964848</c:v>
                </c:pt>
                <c:pt idx="6245">
                  <c:v>2.5669582138756564</c:v>
                </c:pt>
                <c:pt idx="6246">
                  <c:v>2.5778952597620202</c:v>
                </c:pt>
                <c:pt idx="6247">
                  <c:v>2.5512958984682355</c:v>
                </c:pt>
                <c:pt idx="6248">
                  <c:v>2.4829247367682656</c:v>
                </c:pt>
                <c:pt idx="6249">
                  <c:v>2.452940495256521</c:v>
                </c:pt>
                <c:pt idx="6250">
                  <c:v>2.5217956730819631</c:v>
                </c:pt>
                <c:pt idx="6251">
                  <c:v>2.5569999999973496</c:v>
                </c:pt>
                <c:pt idx="6252">
                  <c:v>2.5123816064854156</c:v>
                </c:pt>
                <c:pt idx="6253">
                  <c:v>2.4391366376928603</c:v>
                </c:pt>
                <c:pt idx="6254">
                  <c:v>2.4162717457385794</c:v>
                </c:pt>
                <c:pt idx="6255">
                  <c:v>2.4969107526424534</c:v>
                </c:pt>
                <c:pt idx="6256">
                  <c:v>2.4763047402326892</c:v>
                </c:pt>
                <c:pt idx="6257">
                  <c:v>2.4705255475708934</c:v>
                </c:pt>
                <c:pt idx="6258">
                  <c:v>2.4482269368734948</c:v>
                </c:pt>
                <c:pt idx="6259">
                  <c:v>2.4090446860710402</c:v>
                </c:pt>
                <c:pt idx="6260">
                  <c:v>2.462823566341823</c:v>
                </c:pt>
                <c:pt idx="6261">
                  <c:v>2.4758333832152011</c:v>
                </c:pt>
                <c:pt idx="6262">
                  <c:v>2.4553935903729114</c:v>
                </c:pt>
                <c:pt idx="6263">
                  <c:v>2.4003739904978887</c:v>
                </c:pt>
                <c:pt idx="6264">
                  <c:v>2.3441709522469911</c:v>
                </c:pt>
                <c:pt idx="6265">
                  <c:v>2.4277539100570174</c:v>
                </c:pt>
                <c:pt idx="6266">
                  <c:v>2.4137093427045015</c:v>
                </c:pt>
                <c:pt idx="6267">
                  <c:v>2.4303668717401301</c:v>
                </c:pt>
                <c:pt idx="6268">
                  <c:v>2.3652763417248255</c:v>
                </c:pt>
                <c:pt idx="6269">
                  <c:v>2.3327705622272692</c:v>
                </c:pt>
                <c:pt idx="6270">
                  <c:v>2.4092221123309669</c:v>
                </c:pt>
                <c:pt idx="6271">
                  <c:v>2.4658550564149646</c:v>
                </c:pt>
                <c:pt idx="6272">
                  <c:v>2.3959692981282861</c:v>
                </c:pt>
                <c:pt idx="6273">
                  <c:v>2.3258238402861044</c:v>
                </c:pt>
                <c:pt idx="6274">
                  <c:v>2.2850833477942727</c:v>
                </c:pt>
                <c:pt idx="6275">
                  <c:v>2.3716889206746048</c:v>
                </c:pt>
                <c:pt idx="6276">
                  <c:v>2.3729915028099571</c:v>
                </c:pt>
                <c:pt idx="6277">
                  <c:v>2.3406406562717295</c:v>
                </c:pt>
                <c:pt idx="6278">
                  <c:v>2.2739656752270623</c:v>
                </c:pt>
                <c:pt idx="6279">
                  <c:v>2.2665977553589571</c:v>
                </c:pt>
                <c:pt idx="6280">
                  <c:v>2.3402423752358215</c:v>
                </c:pt>
                <c:pt idx="6281">
                  <c:v>2.3710377236551414</c:v>
                </c:pt>
                <c:pt idx="6282">
                  <c:v>2.3283733565736213</c:v>
                </c:pt>
                <c:pt idx="6283">
                  <c:v>2.303746854682613</c:v>
                </c:pt>
                <c:pt idx="6284">
                  <c:v>2.2637590513963048</c:v>
                </c:pt>
                <c:pt idx="6285">
                  <c:v>2.3158957790193928</c:v>
                </c:pt>
                <c:pt idx="6286">
                  <c:v>2.3776103542149976</c:v>
                </c:pt>
                <c:pt idx="6287">
                  <c:v>2.311694880370593</c:v>
                </c:pt>
                <c:pt idx="6288">
                  <c:v>2.2499198481222886</c:v>
                </c:pt>
                <c:pt idx="6289">
                  <c:v>2.206055022058369</c:v>
                </c:pt>
                <c:pt idx="6290">
                  <c:v>2.288133325526911</c:v>
                </c:pt>
                <c:pt idx="6291">
                  <c:v>2.2979231629467463</c:v>
                </c:pt>
                <c:pt idx="6292">
                  <c:v>2.2627523305421815</c:v>
                </c:pt>
                <c:pt idx="6293">
                  <c:v>2.2301473201980073</c:v>
                </c:pt>
                <c:pt idx="6294">
                  <c:v>2.1726384597225175</c:v>
                </c:pt>
                <c:pt idx="6295">
                  <c:v>2.2587657593643979</c:v>
                </c:pt>
                <c:pt idx="6296">
                  <c:v>2.2435866025081856</c:v>
                </c:pt>
                <c:pt idx="6297">
                  <c:v>2.248835738292227</c:v>
                </c:pt>
                <c:pt idx="6298">
                  <c:v>2.1430875432679168</c:v>
                </c:pt>
                <c:pt idx="6299">
                  <c:v>2.2006705957497577</c:v>
                </c:pt>
                <c:pt idx="6300">
                  <c:v>2.2202060428381665</c:v>
                </c:pt>
                <c:pt idx="6301">
                  <c:v>2.2903073738515372</c:v>
                </c:pt>
                <c:pt idx="6302">
                  <c:v>2.210225313186398</c:v>
                </c:pt>
                <c:pt idx="6303">
                  <c:v>2.1484646518621795</c:v>
                </c:pt>
                <c:pt idx="6304">
                  <c:v>2.1617837782680347</c:v>
                </c:pt>
                <c:pt idx="6305">
                  <c:v>2.1991330331383305</c:v>
                </c:pt>
                <c:pt idx="6306">
                  <c:v>2.2690880051235225</c:v>
                </c:pt>
                <c:pt idx="6307">
                  <c:v>2.1816635047098227</c:v>
                </c:pt>
                <c:pt idx="6308">
                  <c:v>2.1608662943924428</c:v>
                </c:pt>
                <c:pt idx="6309">
                  <c:v>2.1335007627271789</c:v>
                </c:pt>
                <c:pt idx="6310">
                  <c:v>2.1903923390746476</c:v>
                </c:pt>
                <c:pt idx="6311">
                  <c:v>2.2027264470336316</c:v>
                </c:pt>
                <c:pt idx="6312">
                  <c:v>2.1634636129866669</c:v>
                </c:pt>
                <c:pt idx="6313">
                  <c:v>2.1292586072257516</c:v>
                </c:pt>
                <c:pt idx="6314">
                  <c:v>2.1115478748338834</c:v>
                </c:pt>
                <c:pt idx="6315">
                  <c:v>2.1511864112671168</c:v>
                </c:pt>
                <c:pt idx="6316">
                  <c:v>2.1974156862873877</c:v>
                </c:pt>
                <c:pt idx="6317">
                  <c:v>2.1366821404106933</c:v>
                </c:pt>
                <c:pt idx="6318">
                  <c:v>2.0591529014304437</c:v>
                </c:pt>
                <c:pt idx="6319">
                  <c:v>2.1072602816450132</c:v>
                </c:pt>
                <c:pt idx="6320">
                  <c:v>2.1253299047844987</c:v>
                </c:pt>
                <c:pt idx="6321">
                  <c:v>2.1723433786103246</c:v>
                </c:pt>
                <c:pt idx="6322">
                  <c:v>2.1153732024229805</c:v>
                </c:pt>
                <c:pt idx="6323">
                  <c:v>2.0334779425102885</c:v>
                </c:pt>
                <c:pt idx="6324">
                  <c:v>2.0495287773679922</c:v>
                </c:pt>
                <c:pt idx="6325">
                  <c:v>2.1266881184102475</c:v>
                </c:pt>
                <c:pt idx="6326">
                  <c:v>2.1293915028108747</c:v>
                </c:pt>
                <c:pt idx="6327">
                  <c:v>2.1173242766316407</c:v>
                </c:pt>
                <c:pt idx="6328">
                  <c:v>2.0443849800711456</c:v>
                </c:pt>
                <c:pt idx="6329">
                  <c:v>2.0446557091953372</c:v>
                </c:pt>
                <c:pt idx="6330">
                  <c:v>2.1108398080898492</c:v>
                </c:pt>
                <c:pt idx="6331">
                  <c:v>2.1491360372474824</c:v>
                </c:pt>
                <c:pt idx="6332">
                  <c:v>2.0846076147996841</c:v>
                </c:pt>
                <c:pt idx="6333">
                  <c:v>2.0460762433663455</c:v>
                </c:pt>
                <c:pt idx="6334">
                  <c:v>1.9914243820663091</c:v>
                </c:pt>
                <c:pt idx="6335">
                  <c:v>2.0715828897539521</c:v>
                </c:pt>
                <c:pt idx="6336">
                  <c:v>2.1016466599767063</c:v>
                </c:pt>
                <c:pt idx="6337">
                  <c:v>2.0607393904435956</c:v>
                </c:pt>
                <c:pt idx="6338">
                  <c:v>2.0230856856067789</c:v>
                </c:pt>
                <c:pt idx="6339">
                  <c:v>2.0169162282894484</c:v>
                </c:pt>
                <c:pt idx="6340">
                  <c:v>2.068652983713509</c:v>
                </c:pt>
                <c:pt idx="6341">
                  <c:v>2.049086473765783</c:v>
                </c:pt>
                <c:pt idx="6342">
                  <c:v>2.063580739384542</c:v>
                </c:pt>
                <c:pt idx="6343">
                  <c:v>2.0025757775486883</c:v>
                </c:pt>
                <c:pt idx="6344">
                  <c:v>2.0011321623014156</c:v>
                </c:pt>
                <c:pt idx="6345">
                  <c:v>2.0509345375600727</c:v>
                </c:pt>
                <c:pt idx="6346">
                  <c:v>2.0580117570548246</c:v>
                </c:pt>
                <c:pt idx="6347">
                  <c:v>2.047143015585104</c:v>
                </c:pt>
                <c:pt idx="6348">
                  <c:v>1.9628374470153465</c:v>
                </c:pt>
                <c:pt idx="6349">
                  <c:v>1.9542369719998416</c:v>
                </c:pt>
                <c:pt idx="6350">
                  <c:v>2.0378535746142052</c:v>
                </c:pt>
                <c:pt idx="6351">
                  <c:v>2.0526717418515394</c:v>
                </c:pt>
                <c:pt idx="6352">
                  <c:v>2.0343412750907732</c:v>
                </c:pt>
                <c:pt idx="6353">
                  <c:v>1.9915335919813959</c:v>
                </c:pt>
                <c:pt idx="6354">
                  <c:v>1.9853310572541933</c:v>
                </c:pt>
                <c:pt idx="6355">
                  <c:v>2.0225624694962709</c:v>
                </c:pt>
                <c:pt idx="6356">
                  <c:v>2.1062084194349708</c:v>
                </c:pt>
                <c:pt idx="6357">
                  <c:v>2.0147094624314916</c:v>
                </c:pt>
                <c:pt idx="6358">
                  <c:v>1.9321584709326705</c:v>
                </c:pt>
                <c:pt idx="6359">
                  <c:v>1.981836817932958</c:v>
                </c:pt>
                <c:pt idx="6360">
                  <c:v>2.0398308104183291</c:v>
                </c:pt>
                <c:pt idx="6361">
                  <c:v>2.0836563746351162</c:v>
                </c:pt>
                <c:pt idx="6362">
                  <c:v>2.0265987710577065</c:v>
                </c:pt>
                <c:pt idx="6363">
                  <c:v>1.9281823794083128</c:v>
                </c:pt>
                <c:pt idx="6364">
                  <c:v>1.9275230860067649</c:v>
                </c:pt>
                <c:pt idx="6365">
                  <c:v>2.013854386802064</c:v>
                </c:pt>
                <c:pt idx="6366">
                  <c:v>2.0854426493423985</c:v>
                </c:pt>
                <c:pt idx="6367">
                  <c:v>2.0262470124789678</c:v>
                </c:pt>
                <c:pt idx="6368">
                  <c:v>1.9611837230791132</c:v>
                </c:pt>
                <c:pt idx="6369">
                  <c:v>1.9709478445566497</c:v>
                </c:pt>
                <c:pt idx="6370">
                  <c:v>2.0122052429924309</c:v>
                </c:pt>
                <c:pt idx="6371">
                  <c:v>2.0907866357856819</c:v>
                </c:pt>
                <c:pt idx="6372">
                  <c:v>2.0128685946521969</c:v>
                </c:pt>
                <c:pt idx="6373">
                  <c:v>1.9815051677026978</c:v>
                </c:pt>
                <c:pt idx="6374">
                  <c:v>1.9995106917630507</c:v>
                </c:pt>
                <c:pt idx="6375">
                  <c:v>2.0145014732607143</c:v>
                </c:pt>
                <c:pt idx="6376">
                  <c:v>2.0478000000000001</c:v>
                </c:pt>
                <c:pt idx="6377">
                  <c:v>2.0149649986996598</c:v>
                </c:pt>
                <c:pt idx="6378">
                  <c:v>1.9944947863953966</c:v>
                </c:pt>
                <c:pt idx="6379">
                  <c:v>1.9912133716472558</c:v>
                </c:pt>
                <c:pt idx="6380">
                  <c:v>2.0294010039252108</c:v>
                </c:pt>
                <c:pt idx="6381">
                  <c:v>2.0027866357860473</c:v>
                </c:pt>
                <c:pt idx="6382">
                  <c:v>2.0227427224433665</c:v>
                </c:pt>
                <c:pt idx="6383">
                  <c:v>1.994328435678312</c:v>
                </c:pt>
                <c:pt idx="6384">
                  <c:v>1.9822990666588849</c:v>
                </c:pt>
                <c:pt idx="6385">
                  <c:v>2.0240220901987742</c:v>
                </c:pt>
                <c:pt idx="6386">
                  <c:v>2.0731426493431289</c:v>
                </c:pt>
                <c:pt idx="6387">
                  <c:v>2.0083847859797332</c:v>
                </c:pt>
                <c:pt idx="6388">
                  <c:v>1.984477882369807</c:v>
                </c:pt>
                <c:pt idx="6389">
                  <c:v>1.9873215217392401</c:v>
                </c:pt>
                <c:pt idx="6390">
                  <c:v>2.0238485198715095</c:v>
                </c:pt>
                <c:pt idx="6391">
                  <c:v>2.0276563746362073</c:v>
                </c:pt>
                <c:pt idx="6392">
                  <c:v>2.0260177506892836</c:v>
                </c:pt>
                <c:pt idx="6393">
                  <c:v>1.9900078895558835</c:v>
                </c:pt>
                <c:pt idx="6394">
                  <c:v>1.9516557805582599</c:v>
                </c:pt>
                <c:pt idx="6395">
                  <c:v>2.0396162322266185</c:v>
                </c:pt>
                <c:pt idx="6396">
                  <c:v>2.0548084194364189</c:v>
                </c:pt>
                <c:pt idx="6397">
                  <c:v>2.0453988253217195</c:v>
                </c:pt>
                <c:pt idx="6398">
                  <c:v>2.003291234510141</c:v>
                </c:pt>
                <c:pt idx="6399">
                  <c:v>1.9471994607350969</c:v>
                </c:pt>
                <c:pt idx="6400">
                  <c:v>2.0323326646676212</c:v>
                </c:pt>
                <c:pt idx="6401">
                  <c:v>2.1218717418533384</c:v>
                </c:pt>
                <c:pt idx="6402">
                  <c:v>2.0285521630614904</c:v>
                </c:pt>
                <c:pt idx="6403">
                  <c:v>1.9512436090583825</c:v>
                </c:pt>
                <c:pt idx="6404">
                  <c:v>2.0279633150938023</c:v>
                </c:pt>
                <c:pt idx="6405">
                  <c:v>2.0577113968655061</c:v>
                </c:pt>
                <c:pt idx="6406">
                  <c:v>2.1229117570569702</c:v>
                </c:pt>
                <c:pt idx="6407">
                  <c:v>2.0544573312433458</c:v>
                </c:pt>
                <c:pt idx="6408">
                  <c:v>2.02515996701423</c:v>
                </c:pt>
                <c:pt idx="6409">
                  <c:v>2.0225584973371502</c:v>
                </c:pt>
                <c:pt idx="6410">
                  <c:v>2.0461212792395198</c:v>
                </c:pt>
                <c:pt idx="6411">
                  <c:v>2.1265864737682616</c:v>
                </c:pt>
                <c:pt idx="6412">
                  <c:v>2.0788505444458516</c:v>
                </c:pt>
                <c:pt idx="6413">
                  <c:v>1.9822093991876504</c:v>
                </c:pt>
                <c:pt idx="6414">
                  <c:v>2.0294769198900418</c:v>
                </c:pt>
                <c:pt idx="6415">
                  <c:v>2.0830195157886204</c:v>
                </c:pt>
                <c:pt idx="6416">
                  <c:v>2.1422466599795111</c:v>
                </c:pt>
                <c:pt idx="6417">
                  <c:v>2.0736224018919942</c:v>
                </c:pt>
                <c:pt idx="6418">
                  <c:v>2.0081710337952492</c:v>
                </c:pt>
                <c:pt idx="6419">
                  <c:v>2.0616902713752623</c:v>
                </c:pt>
                <c:pt idx="6420">
                  <c:v>2.0924257448111225</c:v>
                </c:pt>
                <c:pt idx="6421">
                  <c:v>2.1113360372506018</c:v>
                </c:pt>
                <c:pt idx="6422">
                  <c:v>2.1075024244538061</c:v>
                </c:pt>
                <c:pt idx="6423">
                  <c:v>2.010029781790275</c:v>
                </c:pt>
                <c:pt idx="6424">
                  <c:v>2.0162311887196407</c:v>
                </c:pt>
                <c:pt idx="6425">
                  <c:v>2.0967437448628345</c:v>
                </c:pt>
                <c:pt idx="6426">
                  <c:v>2.168991502814301</c:v>
                </c:pt>
                <c:pt idx="6427">
                  <c:v>2.1185300696788896</c:v>
                </c:pt>
                <c:pt idx="6428">
                  <c:v>2.0504186960204667</c:v>
                </c:pt>
                <c:pt idx="6429">
                  <c:v>2.1058040618413321</c:v>
                </c:pt>
                <c:pt idx="6430">
                  <c:v>2.1162384500290057</c:v>
                </c:pt>
                <c:pt idx="6431">
                  <c:v>2.1188433786140353</c:v>
                </c:pt>
                <c:pt idx="6432">
                  <c:v>2.1243101486852223</c:v>
                </c:pt>
                <c:pt idx="6433">
                  <c:v>2.080643622508958</c:v>
                </c:pt>
                <c:pt idx="6434">
                  <c:v>2.0686993020212348</c:v>
                </c:pt>
                <c:pt idx="6435">
                  <c:v>2.1459217485832092</c:v>
                </c:pt>
                <c:pt idx="6436">
                  <c:v>2.215115686291373</c:v>
                </c:pt>
                <c:pt idx="6437">
                  <c:v>2.1570577341126227</c:v>
                </c:pt>
                <c:pt idx="6438">
                  <c:v>2.1261910824149513</c:v>
                </c:pt>
                <c:pt idx="6439">
                  <c:v>2.0949562867000138</c:v>
                </c:pt>
                <c:pt idx="6440">
                  <c:v>2.1743719129497023</c:v>
                </c:pt>
                <c:pt idx="6441">
                  <c:v>2.1839264470378756</c:v>
                </c:pt>
                <c:pt idx="6442">
                  <c:v>2.1837175719122941</c:v>
                </c:pt>
                <c:pt idx="6443">
                  <c:v>2.0885194177959674</c:v>
                </c:pt>
                <c:pt idx="6444">
                  <c:v>2.1069857626045825</c:v>
                </c:pt>
                <c:pt idx="6445">
                  <c:v>2.183610311801103</c:v>
                </c:pt>
                <c:pt idx="6446">
                  <c:v>2.2239880051280139</c:v>
                </c:pt>
                <c:pt idx="6447">
                  <c:v>2.1968154056428775</c:v>
                </c:pt>
                <c:pt idx="6448">
                  <c:v>2.1769123960493713</c:v>
                </c:pt>
                <c:pt idx="6449">
                  <c:v>2.1457948958268216</c:v>
                </c:pt>
                <c:pt idx="6450">
                  <c:v>2.2123266287896941</c:v>
                </c:pt>
                <c:pt idx="6451">
                  <c:v>2.3044073738562467</c:v>
                </c:pt>
                <c:pt idx="6452">
                  <c:v>2.2356568925001907</c:v>
                </c:pt>
                <c:pt idx="6453">
                  <c:v>2.1795552521786568</c:v>
                </c:pt>
                <c:pt idx="6454">
                  <c:v>2.209346035148859</c:v>
                </c:pt>
                <c:pt idx="6455">
                  <c:v>2.2429644154718638</c:v>
                </c:pt>
                <c:pt idx="6456">
                  <c:v>2.3111866025131009</c:v>
                </c:pt>
                <c:pt idx="6457">
                  <c:v>2.2662439705424737</c:v>
                </c:pt>
                <c:pt idx="6458">
                  <c:v>2.2360653920555693</c:v>
                </c:pt>
                <c:pt idx="6459">
                  <c:v>2.2234324791680127</c:v>
                </c:pt>
                <c:pt idx="6460">
                  <c:v>2.2616089676985802</c:v>
                </c:pt>
                <c:pt idx="6461">
                  <c:v>2.3469231629518474</c:v>
                </c:pt>
                <c:pt idx="6462">
                  <c:v>2.2809950328913655</c:v>
                </c:pt>
                <c:pt idx="6463">
                  <c:v>2.2647896558272511</c:v>
                </c:pt>
                <c:pt idx="6464">
                  <c:v>2.2482209124619841</c:v>
                </c:pt>
                <c:pt idx="6465">
                  <c:v>2.3043711777037243</c:v>
                </c:pt>
                <c:pt idx="6466">
                  <c:v>2.3302103542202715</c:v>
                </c:pt>
                <c:pt idx="6467">
                  <c:v>2.3005994377495385</c:v>
                </c:pt>
                <c:pt idx="6468">
                  <c:v>2.2273532866088823</c:v>
                </c:pt>
                <c:pt idx="6469">
                  <c:v>2.2417761529473355</c:v>
                </c:pt>
                <c:pt idx="6470">
                  <c:v>2.3137877544820764</c:v>
                </c:pt>
                <c:pt idx="6471">
                  <c:v>2.3819377236605543</c:v>
                </c:pt>
                <c:pt idx="6472">
                  <c:v>2.3407677040645387</c:v>
                </c:pt>
                <c:pt idx="6473">
                  <c:v>2.3047833574644834</c:v>
                </c:pt>
                <c:pt idx="6474">
                  <c:v>2.3298687495690045</c:v>
                </c:pt>
                <c:pt idx="6475">
                  <c:v>2.3511781358096728</c:v>
                </c:pt>
                <c:pt idx="6476">
                  <c:v>2.3840915028154939</c:v>
                </c:pt>
                <c:pt idx="6477">
                  <c:v>2.3629437396837134</c:v>
                </c:pt>
                <c:pt idx="6478">
                  <c:v>2.3226217362946096</c:v>
                </c:pt>
                <c:pt idx="6479">
                  <c:v>2.2917642248759322</c:v>
                </c:pt>
                <c:pt idx="6480">
                  <c:v>2.3844120626166525</c:v>
                </c:pt>
                <c:pt idx="6481">
                  <c:v>2.4421550564206034</c:v>
                </c:pt>
                <c:pt idx="6482">
                  <c:v>2.4126522008690596</c:v>
                </c:pt>
                <c:pt idx="6483">
                  <c:v>2.3165093205919529</c:v>
                </c:pt>
                <c:pt idx="6484">
                  <c:v>2.3321066450005792</c:v>
                </c:pt>
                <c:pt idx="6485">
                  <c:v>2.427091291707494</c:v>
                </c:pt>
                <c:pt idx="6486">
                  <c:v>2.4643093427102269</c:v>
                </c:pt>
                <c:pt idx="6487">
                  <c:v>2.4284646490936956</c:v>
                </c:pt>
                <c:pt idx="6488">
                  <c:v>2.3461125929770494</c:v>
                </c:pt>
                <c:pt idx="6489">
                  <c:v>2.4051471907890214</c:v>
                </c:pt>
                <c:pt idx="6490">
                  <c:v>2.4393247067271147</c:v>
                </c:pt>
                <c:pt idx="6491">
                  <c:v>2.5371333832209766</c:v>
                </c:pt>
                <c:pt idx="6492">
                  <c:v>2.4734846525638092</c:v>
                </c:pt>
                <c:pt idx="6493">
                  <c:v>2.3780593351435413</c:v>
                </c:pt>
                <c:pt idx="6494">
                  <c:v>2.4493595606775465</c:v>
                </c:pt>
                <c:pt idx="6495">
                  <c:v>2.4662302113758883</c:v>
                </c:pt>
                <c:pt idx="6496">
                  <c:v>2.4904047402384992</c:v>
                </c:pt>
                <c:pt idx="6497">
                  <c:v>2.497590589955561</c:v>
                </c:pt>
                <c:pt idx="6498">
                  <c:v>2.4220966680516143</c:v>
                </c:pt>
                <c:pt idx="6499">
                  <c:v>2.4339589289779577</c:v>
                </c:pt>
                <c:pt idx="6500">
                  <c:v>2.5126288201542075</c:v>
                </c:pt>
                <c:pt idx="6501">
                  <c:v>2.5822000000031711</c:v>
                </c:pt>
                <c:pt idx="6502">
                  <c:v>2.5090950745881591</c:v>
                </c:pt>
                <c:pt idx="6503">
                  <c:v>2.4367601553168954</c:v>
                </c:pt>
                <c:pt idx="6504">
                  <c:v>2.4404513446194751</c:v>
                </c:pt>
                <c:pt idx="6505">
                  <c:v>2.5268217525654566</c:v>
                </c:pt>
                <c:pt idx="6506">
                  <c:v>2.628695259767837</c:v>
                </c:pt>
                <c:pt idx="6507">
                  <c:v>2.5649187016175414</c:v>
                </c:pt>
                <c:pt idx="6508">
                  <c:v>2.5203023020318418</c:v>
                </c:pt>
                <c:pt idx="6509">
                  <c:v>2.5191955065585878</c:v>
                </c:pt>
                <c:pt idx="6510">
                  <c:v>2.5649879632009354</c:v>
                </c:pt>
                <c:pt idx="6511">
                  <c:v>2.6320666167853224</c:v>
                </c:pt>
                <c:pt idx="6512">
                  <c:v>2.5692041623392536</c:v>
                </c:pt>
                <c:pt idx="6513">
                  <c:v>2.548819742234135</c:v>
                </c:pt>
                <c:pt idx="6514">
                  <c:v>2.5341528918504936</c:v>
                </c:pt>
                <c:pt idx="6515">
                  <c:v>2.6164664219208142</c:v>
                </c:pt>
                <c:pt idx="6516">
                  <c:v>2.6496906572960097</c:v>
                </c:pt>
                <c:pt idx="6517">
                  <c:v>2.6016163871248059</c:v>
                </c:pt>
                <c:pt idx="6518">
                  <c:v>2.5473498228446085</c:v>
                </c:pt>
                <c:pt idx="6519">
                  <c:v>2.6076048853114369</c:v>
                </c:pt>
                <c:pt idx="6520">
                  <c:v>2.6222667194498026</c:v>
                </c:pt>
                <c:pt idx="6521">
                  <c:v>2.6642449435855395</c:v>
                </c:pt>
                <c:pt idx="6522">
                  <c:v>2.6593447437642244</c:v>
                </c:pt>
                <c:pt idx="6523">
                  <c:v>2.5810583036211137</c:v>
                </c:pt>
                <c:pt idx="6524">
                  <c:v>2.5685654779868945</c:v>
                </c:pt>
                <c:pt idx="6525">
                  <c:v>2.6530324389184239</c:v>
                </c:pt>
                <c:pt idx="6526">
                  <c:v>2.7390084971905444</c:v>
                </c:pt>
                <c:pt idx="6527">
                  <c:v>2.6775913463609715</c:v>
                </c:pt>
                <c:pt idx="6528">
                  <c:v>2.652171073156842</c:v>
                </c:pt>
                <c:pt idx="6529">
                  <c:v>2.6114833836418643</c:v>
                </c:pt>
                <c:pt idx="6530">
                  <c:v>2.686147676130902</c:v>
                </c:pt>
                <c:pt idx="6531">
                  <c:v>2.7019622763453492</c:v>
                </c:pt>
                <c:pt idx="6532">
                  <c:v>2.7196787859621501</c:v>
                </c:pt>
                <c:pt idx="6533">
                  <c:v>2.6369521996023151</c:v>
                </c:pt>
                <c:pt idx="6534">
                  <c:v>2.6745938536592093</c:v>
                </c:pt>
                <c:pt idx="6535">
                  <c:v>2.7109268961390067</c:v>
                </c:pt>
                <c:pt idx="6536">
                  <c:v>2.7986896457854735</c:v>
                </c:pt>
                <c:pt idx="6537">
                  <c:v>2.7257270775835551</c:v>
                </c:pt>
                <c:pt idx="6538">
                  <c:v>2.7165059465977293</c:v>
                </c:pt>
                <c:pt idx="6539">
                  <c:v>2.6534187260807784</c:v>
                </c:pt>
                <c:pt idx="6540">
                  <c:v>2.7584046339121819</c:v>
                </c:pt>
                <c:pt idx="6541">
                  <c:v>2.8076768370537097</c:v>
                </c:pt>
                <c:pt idx="6542">
                  <c:v>2.7546144245102342</c:v>
                </c:pt>
                <c:pt idx="6543">
                  <c:v>2.7149204258597002</c:v>
                </c:pt>
                <c:pt idx="6544">
                  <c:v>2.7117530118312767</c:v>
                </c:pt>
                <c:pt idx="6545">
                  <c:v>2.7844039148301323</c:v>
                </c:pt>
                <c:pt idx="6546">
                  <c:v>2.7837133974922597</c:v>
                </c:pt>
                <c:pt idx="6547">
                  <c:v>2.7905948301181396</c:v>
                </c:pt>
                <c:pt idx="6548">
                  <c:v>2.7077297229047708</c:v>
                </c:pt>
                <c:pt idx="6549">
                  <c:v>2.7661597074958837</c:v>
                </c:pt>
                <c:pt idx="6550">
                  <c:v>2.7887863517138083</c:v>
                </c:pt>
                <c:pt idx="6551">
                  <c:v>2.8645926261488897</c:v>
                </c:pt>
                <c:pt idx="6552">
                  <c:v>2.8198111386095221</c:v>
                </c:pt>
                <c:pt idx="6553">
                  <c:v>2.7637570042103112</c:v>
                </c:pt>
                <c:pt idx="6554">
                  <c:v>2.7927494666679711</c:v>
                </c:pt>
                <c:pt idx="6555">
                  <c:v>2.8360331008889448</c:v>
                </c:pt>
                <c:pt idx="6556">
                  <c:v>2.9123119948768785</c:v>
                </c:pt>
                <c:pt idx="6557">
                  <c:v>2.8437994955770831</c:v>
                </c:pt>
                <c:pt idx="6558">
                  <c:v>2.7685065219660494</c:v>
                </c:pt>
                <c:pt idx="6559">
                  <c:v>2.7815524529019888</c:v>
                </c:pt>
                <c:pt idx="6560">
                  <c:v>2.8655088353127063</c:v>
                </c:pt>
                <c:pt idx="6561">
                  <c:v>2.8879735529667476</c:v>
                </c:pt>
                <c:pt idx="6562">
                  <c:v>2.8557881457274457</c:v>
                </c:pt>
                <c:pt idx="6563">
                  <c:v>2.8150810235363708</c:v>
                </c:pt>
                <c:pt idx="6564">
                  <c:v>2.8041525543906647</c:v>
                </c:pt>
                <c:pt idx="6565">
                  <c:v>2.8832998853721414</c:v>
                </c:pt>
                <c:pt idx="6566">
                  <c:v>2.9540843137129733</c:v>
                </c:pt>
                <c:pt idx="6567">
                  <c:v>2.8942504606652681</c:v>
                </c:pt>
                <c:pt idx="6568">
                  <c:v>2.7961139582116279</c:v>
                </c:pt>
                <c:pt idx="6569">
                  <c:v>2.8141032665388397</c:v>
                </c:pt>
                <c:pt idx="6570">
                  <c:v>2.8860419206299626</c:v>
                </c:pt>
                <c:pt idx="6571">
                  <c:v>2.8973566213900117</c:v>
                </c:pt>
                <c:pt idx="6572">
                  <c:v>2.8991196945853548</c:v>
                </c:pt>
                <c:pt idx="6573">
                  <c:v>2.8276947411937643</c:v>
                </c:pt>
                <c:pt idx="6574">
                  <c:v>2.8874487987969264</c:v>
                </c:pt>
                <c:pt idx="6575">
                  <c:v>2.9226927973835108</c:v>
                </c:pt>
                <c:pt idx="6576">
                  <c:v>2.9676084971894312</c:v>
                </c:pt>
                <c:pt idx="6577">
                  <c:v>2.9227861291644208</c:v>
                </c:pt>
                <c:pt idx="6578">
                  <c:v>2.8384693590902357</c:v>
                </c:pt>
                <c:pt idx="6579">
                  <c:v>2.8483113424980062</c:v>
                </c:pt>
                <c:pt idx="6580">
                  <c:v>2.9432381660277356</c:v>
                </c:pt>
                <c:pt idx="6581">
                  <c:v>3.0005639627527967</c:v>
                </c:pt>
                <c:pt idx="6582">
                  <c:v>2.937857920648677</c:v>
                </c:pt>
                <c:pt idx="6583">
                  <c:v>2.9282779179016858</c:v>
                </c:pt>
                <c:pt idx="6584">
                  <c:v>2.8968503710593221</c:v>
                </c:pt>
                <c:pt idx="6585">
                  <c:v>2.9659626751382069</c:v>
                </c:pt>
                <c:pt idx="6586">
                  <c:v>2.9879533400235481</c:v>
                </c:pt>
                <c:pt idx="6587">
                  <c:v>2.9494581703505838</c:v>
                </c:pt>
                <c:pt idx="6588">
                  <c:v>2.9076624596436771</c:v>
                </c:pt>
                <c:pt idx="6589">
                  <c:v>2.8850309120376907</c:v>
                </c:pt>
                <c:pt idx="6590">
                  <c:v>2.9630830616688169</c:v>
                </c:pt>
                <c:pt idx="6591">
                  <c:v>2.9740135262344416</c:v>
                </c:pt>
                <c:pt idx="6592">
                  <c:v>2.9842241895524473</c:v>
                </c:pt>
                <c:pt idx="6593">
                  <c:v>2.8841618431865954</c:v>
                </c:pt>
                <c:pt idx="6594">
                  <c:v>2.9036465375045717</c:v>
                </c:pt>
                <c:pt idx="6595">
                  <c:v>2.9766606800907365</c:v>
                </c:pt>
                <c:pt idx="6596">
                  <c:v>3.0585882429453672</c:v>
                </c:pt>
                <c:pt idx="6597">
                  <c:v>2.9922875528199473</c:v>
                </c:pt>
                <c:pt idx="6598">
                  <c:v>2.9280261603952207</c:v>
                </c:pt>
                <c:pt idx="6599">
                  <c:v>2.9493282023125644</c:v>
                </c:pt>
                <c:pt idx="6600">
                  <c:v>2.9898961515349258</c:v>
                </c:pt>
                <c:pt idx="6601">
                  <c:v>2.9900282581486213</c:v>
                </c:pt>
                <c:pt idx="6602">
                  <c:v>3.0015974012840103</c:v>
                </c:pt>
                <c:pt idx="6603">
                  <c:v>2.9752158095357881</c:v>
                </c:pt>
                <c:pt idx="6604">
                  <c:v>2.976806947425291</c:v>
                </c:pt>
                <c:pt idx="6605">
                  <c:v>3.0006756085277235</c:v>
                </c:pt>
                <c:pt idx="6606">
                  <c:v>3.0347915805651602</c:v>
                </c:pt>
                <c:pt idx="6607">
                  <c:v>2.987299148028042</c:v>
                </c:pt>
                <c:pt idx="6608">
                  <c:v>2.9379133997128082</c:v>
                </c:pt>
                <c:pt idx="6609">
                  <c:v>2.9732627388992934</c:v>
                </c:pt>
                <c:pt idx="6610">
                  <c:v>3.0079432170026439</c:v>
                </c:pt>
                <c:pt idx="6611">
                  <c:v>3.0119436253649825</c:v>
                </c:pt>
                <c:pt idx="6612">
                  <c:v>3.0154275400953505</c:v>
                </c:pt>
                <c:pt idx="6613">
                  <c:v>2.9431030167289043</c:v>
                </c:pt>
                <c:pt idx="6614">
                  <c:v>2.9171456511443994</c:v>
                </c:pt>
                <c:pt idx="6615">
                  <c:v>3.0189632180666104</c:v>
                </c:pt>
                <c:pt idx="6616">
                  <c:v>3.0209573506576666</c:v>
                </c:pt>
                <c:pt idx="6617">
                  <c:v>3.0243699711006267</c:v>
                </c:pt>
                <c:pt idx="6618">
                  <c:v>2.9376082508774677</c:v>
                </c:pt>
                <c:pt idx="6619">
                  <c:v>2.9793785120111336</c:v>
                </c:pt>
                <c:pt idx="6620">
                  <c:v>3.0185728497087467</c:v>
                </c:pt>
                <c:pt idx="6621">
                  <c:v>3.0761133642143506</c:v>
                </c:pt>
                <c:pt idx="6622">
                  <c:v>3.0169824469453501</c:v>
                </c:pt>
                <c:pt idx="6623">
                  <c:v>2.9424472347895607</c:v>
                </c:pt>
                <c:pt idx="6624">
                  <c:v>2.9595530483419492</c:v>
                </c:pt>
                <c:pt idx="6625">
                  <c:v>3.0231986001280831</c:v>
                </c:pt>
                <c:pt idx="6626">
                  <c:v>3.0872999999999999</c:v>
                </c:pt>
                <c:pt idx="6627">
                  <c:v>3.0236930272195539</c:v>
                </c:pt>
                <c:pt idx="6628">
                  <c:v>2.9587440313067792</c:v>
                </c:pt>
                <c:pt idx="6629">
                  <c:v>2.9499710928903964</c:v>
                </c:pt>
                <c:pt idx="6630">
                  <c:v>3.0183112200982181</c:v>
                </c:pt>
                <c:pt idx="6631">
                  <c:v>3.0327133642139192</c:v>
                </c:pt>
                <c:pt idx="6632">
                  <c:v>3.0241042538112599</c:v>
                </c:pt>
                <c:pt idx="6633">
                  <c:v>2.9475032423974907</c:v>
                </c:pt>
                <c:pt idx="6634">
                  <c:v>2.9774118870398798</c:v>
                </c:pt>
                <c:pt idx="6635">
                  <c:v>3.0241845610195441</c:v>
                </c:pt>
                <c:pt idx="6636">
                  <c:v>3.0447573506568055</c:v>
                </c:pt>
                <c:pt idx="6637">
                  <c:v>3.0191486281615392</c:v>
                </c:pt>
                <c:pt idx="6638">
                  <c:v>2.9869638177159197</c:v>
                </c:pt>
                <c:pt idx="6639">
                  <c:v>2.9459345762568891</c:v>
                </c:pt>
                <c:pt idx="6640">
                  <c:v>3.0089072815968083</c:v>
                </c:pt>
                <c:pt idx="6641">
                  <c:v>3.0524436253636953</c:v>
                </c:pt>
                <c:pt idx="6642">
                  <c:v>3.0120531429413937</c:v>
                </c:pt>
                <c:pt idx="6643">
                  <c:v>2.9477787035467897</c:v>
                </c:pt>
                <c:pt idx="6644">
                  <c:v>2.9125102661499707</c:v>
                </c:pt>
                <c:pt idx="6645">
                  <c:v>2.9881025922197813</c:v>
                </c:pt>
                <c:pt idx="6646">
                  <c:v>3.0420915805634499</c:v>
                </c:pt>
                <c:pt idx="6647">
                  <c:v>2.9978944555063691</c:v>
                </c:pt>
                <c:pt idx="6648">
                  <c:v>2.9055325501786484</c:v>
                </c:pt>
                <c:pt idx="6649">
                  <c:v>2.974892202740282</c:v>
                </c:pt>
                <c:pt idx="6650">
                  <c:v>2.9889586062872189</c:v>
                </c:pt>
                <c:pt idx="6651">
                  <c:v>3.0028282581464985</c:v>
                </c:pt>
                <c:pt idx="6652">
                  <c:v>2.9904832837515514</c:v>
                </c:pt>
                <c:pt idx="6653">
                  <c:v>2.8919688973578608</c:v>
                </c:pt>
                <c:pt idx="6654">
                  <c:v>2.9004386809400051</c:v>
                </c:pt>
                <c:pt idx="6655">
                  <c:v>2.9723250550442413</c:v>
                </c:pt>
                <c:pt idx="6656">
                  <c:v>2.9983882429428381</c:v>
                </c:pt>
                <c:pt idx="6657">
                  <c:v>2.9660304954448136</c:v>
                </c:pt>
                <c:pt idx="6658">
                  <c:v>2.9157008906677633</c:v>
                </c:pt>
                <c:pt idx="6659">
                  <c:v>2.9189495739976383</c:v>
                </c:pt>
                <c:pt idx="6660">
                  <c:v>2.9768695851910878</c:v>
                </c:pt>
                <c:pt idx="6661">
                  <c:v>3.0478135262315167</c:v>
                </c:pt>
                <c:pt idx="6662">
                  <c:v>2.9552340299690045</c:v>
                </c:pt>
                <c:pt idx="6663">
                  <c:v>2.9049327300445413</c:v>
                </c:pt>
                <c:pt idx="6664">
                  <c:v>2.9017566356209943</c:v>
                </c:pt>
                <c:pt idx="6665">
                  <c:v>2.9555767068843637</c:v>
                </c:pt>
                <c:pt idx="6666">
                  <c:v>2.9596533400202349</c:v>
                </c:pt>
                <c:pt idx="6667">
                  <c:v>2.9494302658409151</c:v>
                </c:pt>
                <c:pt idx="6668">
                  <c:v>2.865703216721359</c:v>
                </c:pt>
                <c:pt idx="6669">
                  <c:v>2.8719703351189754</c:v>
                </c:pt>
                <c:pt idx="6670">
                  <c:v>2.9553482826169479</c:v>
                </c:pt>
                <c:pt idx="6671">
                  <c:v>2.9754639627491155</c:v>
                </c:pt>
                <c:pt idx="6672">
                  <c:v>2.9426510336323162</c:v>
                </c:pt>
                <c:pt idx="6673">
                  <c:v>2.8830181715038079</c:v>
                </c:pt>
                <c:pt idx="6674">
                  <c:v>2.849148383479768</c:v>
                </c:pt>
                <c:pt idx="6675">
                  <c:v>2.9274213841480692</c:v>
                </c:pt>
                <c:pt idx="6676">
                  <c:v>2.9766084971853934</c:v>
                </c:pt>
                <c:pt idx="6677">
                  <c:v>2.9187682814667486</c:v>
                </c:pt>
                <c:pt idx="6678">
                  <c:v>2.8717538690842623</c:v>
                </c:pt>
                <c:pt idx="6679">
                  <c:v>2.8151549778485911</c:v>
                </c:pt>
                <c:pt idx="6680">
                  <c:v>2.9040948682432268</c:v>
                </c:pt>
                <c:pt idx="6681">
                  <c:v>2.9721566213856327</c:v>
                </c:pt>
                <c:pt idx="6682">
                  <c:v>2.8938291488463519</c:v>
                </c:pt>
                <c:pt idx="6683">
                  <c:v>2.8719479815990421</c:v>
                </c:pt>
                <c:pt idx="6684">
                  <c:v>2.8542822801493317</c:v>
                </c:pt>
                <c:pt idx="6685">
                  <c:v>2.8836511778382459</c:v>
                </c:pt>
                <c:pt idx="6686">
                  <c:v>2.945284313708266</c:v>
                </c:pt>
                <c:pt idx="6687">
                  <c:v>2.8619468110049207</c:v>
                </c:pt>
                <c:pt idx="6688">
                  <c:v>2.7806101597857236</c:v>
                </c:pt>
                <c:pt idx="6689">
                  <c:v>2.8340929229256493</c:v>
                </c:pt>
                <c:pt idx="6690">
                  <c:v>2.849638707558821</c:v>
                </c:pt>
                <c:pt idx="6691">
                  <c:v>2.8491735529617399</c:v>
                </c:pt>
                <c:pt idx="6692">
                  <c:v>2.8443102694223055</c:v>
                </c:pt>
                <c:pt idx="6693">
                  <c:v>2.8205470719945973</c:v>
                </c:pt>
                <c:pt idx="6694">
                  <c:v>2.7842823534026553</c:v>
                </c:pt>
                <c:pt idx="6695">
                  <c:v>2.8540588598935437</c:v>
                </c:pt>
                <c:pt idx="6696">
                  <c:v>2.8936119948715855</c:v>
                </c:pt>
                <c:pt idx="6697">
                  <c:v>2.8225599598646767</c:v>
                </c:pt>
                <c:pt idx="6698">
                  <c:v>2.7796433913307159</c:v>
                </c:pt>
                <c:pt idx="6699">
                  <c:v>2.7436124810955596</c:v>
                </c:pt>
                <c:pt idx="6700">
                  <c:v>2.8118075985203133</c:v>
                </c:pt>
                <c:pt idx="6701">
                  <c:v>2.816692626143332</c:v>
                </c:pt>
                <c:pt idx="6702">
                  <c:v>2.8021976892344096</c:v>
                </c:pt>
                <c:pt idx="6703">
                  <c:v>2.7160815554947941</c:v>
                </c:pt>
                <c:pt idx="6704">
                  <c:v>2.7028756210060325</c:v>
                </c:pt>
                <c:pt idx="6705">
                  <c:v>2.8030482150869989</c:v>
                </c:pt>
                <c:pt idx="6706">
                  <c:v>2.8574133974864537</c:v>
                </c:pt>
                <c:pt idx="6707">
                  <c:v>2.7730320893642681</c:v>
                </c:pt>
                <c:pt idx="6708">
                  <c:v>2.7419293456859544</c:v>
                </c:pt>
                <c:pt idx="6709">
                  <c:v>2.698416479214059</c:v>
                </c:pt>
                <c:pt idx="6710">
                  <c:v>2.7716412609671766</c:v>
                </c:pt>
                <c:pt idx="6711">
                  <c:v>2.7940768370476903</c:v>
                </c:pt>
                <c:pt idx="6712">
                  <c:v>2.7473418254345199</c:v>
                </c:pt>
                <c:pt idx="6713">
                  <c:v>2.6772038256454769</c:v>
                </c:pt>
                <c:pt idx="6714">
                  <c:v>2.6790484597794446</c:v>
                </c:pt>
                <c:pt idx="6715">
                  <c:v>2.7387984964988941</c:v>
                </c:pt>
                <c:pt idx="6716">
                  <c:v>2.722489645779258</c:v>
                </c:pt>
                <c:pt idx="6717">
                  <c:v>2.7072804955914469</c:v>
                </c:pt>
                <c:pt idx="6718">
                  <c:v>2.6666654870770126</c:v>
                </c:pt>
                <c:pt idx="6719">
                  <c:v>2.6743287847750254</c:v>
                </c:pt>
                <c:pt idx="6720">
                  <c:v>2.7142091852692496</c:v>
                </c:pt>
                <c:pt idx="6721">
                  <c:v>2.7207622763389621</c:v>
                </c:pt>
                <c:pt idx="6722">
                  <c:v>2.7053067296991427</c:v>
                </c:pt>
                <c:pt idx="6723">
                  <c:v>2.6379382393047313</c:v>
                </c:pt>
                <c:pt idx="6724">
                  <c:v>2.6636591144786403</c:v>
                </c:pt>
                <c:pt idx="6725">
                  <c:v>2.6747792917718285</c:v>
                </c:pt>
                <c:pt idx="6726">
                  <c:v>2.7525084971840044</c:v>
                </c:pt>
                <c:pt idx="6727">
                  <c:v>2.673056740083334</c:v>
                </c:pt>
                <c:pt idx="6728">
                  <c:v>2.5831277838128721</c:v>
                </c:pt>
                <c:pt idx="6729">
                  <c:v>2.6011219251197413</c:v>
                </c:pt>
                <c:pt idx="6730">
                  <c:v>2.6586031030918922</c:v>
                </c:pt>
                <c:pt idx="6731">
                  <c:v>2.6337449435788858</c:v>
                </c:pt>
                <c:pt idx="6732">
                  <c:v>2.6353381382587573</c:v>
                </c:pt>
                <c:pt idx="6733">
                  <c:v>2.6067149666059239</c:v>
                </c:pt>
                <c:pt idx="6734">
                  <c:v>2.5654718035608579</c:v>
                </c:pt>
                <c:pt idx="6735">
                  <c:v>2.6254415974455418</c:v>
                </c:pt>
                <c:pt idx="6736">
                  <c:v>2.684490657289262</c:v>
                </c:pt>
                <c:pt idx="6737">
                  <c:v>2.5955150696202525</c:v>
                </c:pt>
                <c:pt idx="6738">
                  <c:v>2.5373889597757988</c:v>
                </c:pt>
                <c:pt idx="6739">
                  <c:v>2.5622494243530447</c:v>
                </c:pt>
                <c:pt idx="6740">
                  <c:v>2.5927203556588765</c:v>
                </c:pt>
                <c:pt idx="6741">
                  <c:v>2.629166616778507</c:v>
                </c:pt>
                <c:pt idx="6742">
                  <c:v>2.5819529961105863</c:v>
                </c:pt>
                <c:pt idx="6743">
                  <c:v>2.4702499783348695</c:v>
                </c:pt>
                <c:pt idx="6744">
                  <c:v>2.506063602955217</c:v>
                </c:pt>
                <c:pt idx="6745">
                  <c:v>2.5558645037702838</c:v>
                </c:pt>
                <c:pt idx="6746">
                  <c:v>2.5882952597609741</c:v>
                </c:pt>
                <c:pt idx="6747">
                  <c:v>2.5341763570007849</c:v>
                </c:pt>
                <c:pt idx="6748">
                  <c:v>2.4720839090313294</c:v>
                </c:pt>
                <c:pt idx="6749">
                  <c:v>2.439187206367571</c:v>
                </c:pt>
                <c:pt idx="6750">
                  <c:v>2.5198488660219343</c:v>
                </c:pt>
                <c:pt idx="6751">
                  <c:v>2.5317999999963017</c:v>
                </c:pt>
                <c:pt idx="6752">
                  <c:v>2.5163988273900983</c:v>
                </c:pt>
                <c:pt idx="6753">
                  <c:v>2.4098502224723193</c:v>
                </c:pt>
                <c:pt idx="6754">
                  <c:v>2.4072107554152953</c:v>
                </c:pt>
                <c:pt idx="6755">
                  <c:v>2.4773499768670639</c:v>
                </c:pt>
                <c:pt idx="6756">
                  <c:v>2.5131047402316433</c:v>
                </c:pt>
                <c:pt idx="6757">
                  <c:v>2.4813411423429761</c:v>
                </c:pt>
                <c:pt idx="6758">
                  <c:v>2.3881978758562221</c:v>
                </c:pt>
                <c:pt idx="6759">
                  <c:v>2.3957768073756616</c:v>
                </c:pt>
                <c:pt idx="6760">
                  <c:v>2.4629471731511821</c:v>
                </c:pt>
                <c:pt idx="6761">
                  <c:v>2.4507333832141613</c:v>
                </c:pt>
                <c:pt idx="6762">
                  <c:v>2.4318155937394308</c:v>
                </c:pt>
                <c:pt idx="6763">
                  <c:v>2.4166352320888467</c:v>
                </c:pt>
                <c:pt idx="6764">
                  <c:v>2.3508857933069423</c:v>
                </c:pt>
                <c:pt idx="6765">
                  <c:v>2.4173400373315097</c:v>
                </c:pt>
                <c:pt idx="6766">
                  <c:v>2.4826093427034719</c:v>
                </c:pt>
                <c:pt idx="6767">
                  <c:v>2.4229195621721931</c:v>
                </c:pt>
                <c:pt idx="6768">
                  <c:v>2.3188387662171421</c:v>
                </c:pt>
                <c:pt idx="6769">
                  <c:v>2.363998618200565</c:v>
                </c:pt>
                <c:pt idx="6770">
                  <c:v>2.3993644702044286</c:v>
                </c:pt>
                <c:pt idx="6771">
                  <c:v>2.4526550564139495</c:v>
                </c:pt>
                <c:pt idx="6772">
                  <c:v>2.3830523877750966</c:v>
                </c:pt>
                <c:pt idx="6773">
                  <c:v>2.2908743061033396</c:v>
                </c:pt>
                <c:pt idx="6774">
                  <c:v>2.3238352618137497</c:v>
                </c:pt>
                <c:pt idx="6775">
                  <c:v>2.3798469693570494</c:v>
                </c:pt>
                <c:pt idx="6776">
                  <c:v>2.4224915028089606</c:v>
                </c:pt>
                <c:pt idx="6777">
                  <c:v>2.3421239378395962</c:v>
                </c:pt>
                <c:pt idx="6778">
                  <c:v>2.2855346182428637</c:v>
                </c:pt>
                <c:pt idx="6779">
                  <c:v>2.2792184204726347</c:v>
                </c:pt>
                <c:pt idx="6780">
                  <c:v>2.3243279999996069</c:v>
                </c:pt>
                <c:pt idx="6781">
                  <c:v>2.3370377236541673</c:v>
                </c:pt>
                <c:pt idx="6782">
                  <c:v>2.3217912945959274</c:v>
                </c:pt>
                <c:pt idx="6783">
                  <c:v>2.2535068993033658</c:v>
                </c:pt>
                <c:pt idx="6784">
                  <c:v>2.2573678171486122</c:v>
                </c:pt>
                <c:pt idx="6785">
                  <c:v>2.2950680335640961</c:v>
                </c:pt>
                <c:pt idx="6786">
                  <c:v>2.2877103542140493</c:v>
                </c:pt>
                <c:pt idx="6787">
                  <c:v>2.2823073642533749</c:v>
                </c:pt>
                <c:pt idx="6788">
                  <c:v>2.2080127677857426</c:v>
                </c:pt>
                <c:pt idx="6789">
                  <c:v>2.2622817031453786</c:v>
                </c:pt>
                <c:pt idx="6790">
                  <c:v>2.2797280632745895</c:v>
                </c:pt>
                <c:pt idx="6791">
                  <c:v>2.272323162945828</c:v>
                </c:pt>
                <c:pt idx="6792">
                  <c:v>2.2555522345832162</c:v>
                </c:pt>
                <c:pt idx="6793">
                  <c:v>2.1939033588264358</c:v>
                </c:pt>
                <c:pt idx="6794">
                  <c:v>2.2215839878650407</c:v>
                </c:pt>
                <c:pt idx="6795">
                  <c:v>2.2518128769876218</c:v>
                </c:pt>
                <c:pt idx="6796">
                  <c:v>2.2992866025073009</c:v>
                </c:pt>
                <c:pt idx="6797">
                  <c:v>2.2272972538195335</c:v>
                </c:pt>
                <c:pt idx="6798">
                  <c:v>2.1592678831515126</c:v>
                </c:pt>
                <c:pt idx="6799">
                  <c:v>2.2149092948444213</c:v>
                </c:pt>
                <c:pt idx="6800">
                  <c:v>2.2315469665632603</c:v>
                </c:pt>
                <c:pt idx="6801">
                  <c:v>2.2769073738506895</c:v>
                </c:pt>
                <c:pt idx="6802">
                  <c:v>2.2033651359205764</c:v>
                </c:pt>
                <c:pt idx="6803">
                  <c:v>2.1656158121443401</c:v>
                </c:pt>
                <c:pt idx="6804">
                  <c:v>2.1866205999852411</c:v>
                </c:pt>
                <c:pt idx="6805">
                  <c:v>2.1906659674801583</c:v>
                </c:pt>
                <c:pt idx="6806">
                  <c:v>2.2404880051227152</c:v>
                </c:pt>
                <c:pt idx="6807">
                  <c:v>2.1998955073309494</c:v>
                </c:pt>
                <c:pt idx="6808">
                  <c:v>2.1164512613741513</c:v>
                </c:pt>
                <c:pt idx="6809">
                  <c:v>2.1226599350129258</c:v>
                </c:pt>
                <c:pt idx="6810">
                  <c:v>2.1649911420945447</c:v>
                </c:pt>
                <c:pt idx="6811">
                  <c:v>2.2017264470328679</c:v>
                </c:pt>
                <c:pt idx="6812">
                  <c:v>2.1664919795170046</c:v>
                </c:pt>
                <c:pt idx="6813">
                  <c:v>2.0840345572112797</c:v>
                </c:pt>
                <c:pt idx="6814">
                  <c:v>2.0811288358665294</c:v>
                </c:pt>
                <c:pt idx="6815">
                  <c:v>2.1515881333673463</c:v>
                </c:pt>
                <c:pt idx="6816">
                  <c:v>2.1641156862866704</c:v>
                </c:pt>
                <c:pt idx="6817">
                  <c:v>2.140544852827011</c:v>
                </c:pt>
                <c:pt idx="6818">
                  <c:v>2.0537324875541119</c:v>
                </c:pt>
                <c:pt idx="6819">
                  <c:v>2.0990083083086866</c:v>
                </c:pt>
                <c:pt idx="6820">
                  <c:v>2.1291308138278549</c:v>
                </c:pt>
                <c:pt idx="6821">
                  <c:v>2.1530433786096568</c:v>
                </c:pt>
                <c:pt idx="6822">
                  <c:v>2.1341614356328886</c:v>
                </c:pt>
                <c:pt idx="6823">
                  <c:v>2.0859022437632806</c:v>
                </c:pt>
                <c:pt idx="6824">
                  <c:v>2.0621494424806857</c:v>
                </c:pt>
                <c:pt idx="6825">
                  <c:v>2.1188081850521572</c:v>
                </c:pt>
                <c:pt idx="6826">
                  <c:v>2.1548915028102589</c:v>
                </c:pt>
                <c:pt idx="6827">
                  <c:v>2.1155010763520905</c:v>
                </c:pt>
                <c:pt idx="6828">
                  <c:v>2.0591090893697559</c:v>
                </c:pt>
                <c:pt idx="6829">
                  <c:v>2.0194143789905659</c:v>
                </c:pt>
                <c:pt idx="6830">
                  <c:v>2.1066989803738383</c:v>
                </c:pt>
                <c:pt idx="6831">
                  <c:v>2.1252360372469208</c:v>
                </c:pt>
                <c:pt idx="6832">
                  <c:v>2.0949287823801463</c:v>
                </c:pt>
                <c:pt idx="6833">
                  <c:v>2.033293774843635</c:v>
                </c:pt>
                <c:pt idx="6834">
                  <c:v>2.0490263920445346</c:v>
                </c:pt>
                <c:pt idx="6835">
                  <c:v>2.0913908791444125</c:v>
                </c:pt>
                <c:pt idx="6836">
                  <c:v>2.1003466599762017</c:v>
                </c:pt>
                <c:pt idx="6837">
                  <c:v>2.0649729232546994</c:v>
                </c:pt>
                <c:pt idx="6838">
                  <c:v>1.9811786052689786</c:v>
                </c:pt>
                <c:pt idx="6839">
                  <c:v>2.0457172332779674</c:v>
                </c:pt>
                <c:pt idx="6840">
                  <c:v>2.0561377954227731</c:v>
                </c:pt>
                <c:pt idx="6841">
                  <c:v>2.1311864737653368</c:v>
                </c:pt>
                <c:pt idx="6842">
                  <c:v>2.0582965487808838</c:v>
                </c:pt>
                <c:pt idx="6843">
                  <c:v>2.0267653856877113</c:v>
                </c:pt>
                <c:pt idx="6844">
                  <c:v>1.9642409873842901</c:v>
                </c:pt>
                <c:pt idx="6845">
                  <c:v>2.0420657498085277</c:v>
                </c:pt>
                <c:pt idx="6846">
                  <c:v>2.0435117570544388</c:v>
                </c:pt>
                <c:pt idx="6847">
                  <c:v>2.0488735107398792</c:v>
                </c:pt>
                <c:pt idx="6848">
                  <c:v>1.964536382693804</c:v>
                </c:pt>
                <c:pt idx="6849">
                  <c:v>1.974786003656269</c:v>
                </c:pt>
                <c:pt idx="6850">
                  <c:v>2.0559928722347411</c:v>
                </c:pt>
                <c:pt idx="6851">
                  <c:v>2.0830717418512155</c:v>
                </c:pt>
                <c:pt idx="6852">
                  <c:v>2.0235874837044996</c:v>
                </c:pt>
                <c:pt idx="6853">
                  <c:v>1.9632179971574151</c:v>
                </c:pt>
                <c:pt idx="6854">
                  <c:v>1.9545075097909252</c:v>
                </c:pt>
                <c:pt idx="6855">
                  <c:v>2.0391257804377805</c:v>
                </c:pt>
                <c:pt idx="6856">
                  <c:v>2.0667084194347103</c:v>
                </c:pt>
                <c:pt idx="6857">
                  <c:v>2.016130940601597</c:v>
                </c:pt>
                <c:pt idx="6858">
                  <c:v>1.9510085668997963</c:v>
                </c:pt>
                <c:pt idx="6859">
                  <c:v>1.943246707327527</c:v>
                </c:pt>
                <c:pt idx="6860">
                  <c:v>2.0277482459280636</c:v>
                </c:pt>
                <c:pt idx="6861">
                  <c:v>2.0157563746349187</c:v>
                </c:pt>
                <c:pt idx="6862">
                  <c:v>2.0294726290860066</c:v>
                </c:pt>
                <c:pt idx="6863">
                  <c:v>1.9508348552516717</c:v>
                </c:pt>
                <c:pt idx="6864">
                  <c:v>1.9488002329584129</c:v>
                </c:pt>
                <c:pt idx="6865">
                  <c:v>2.011474955945328</c:v>
                </c:pt>
                <c:pt idx="6866">
                  <c:v>2.0775426493422673</c:v>
                </c:pt>
                <c:pt idx="6867">
                  <c:v>2.0039050838248857</c:v>
                </c:pt>
                <c:pt idx="6868">
                  <c:v>1.92485886000446</c:v>
                </c:pt>
                <c:pt idx="6869">
                  <c:v>1.9886653167279285</c:v>
                </c:pt>
                <c:pt idx="6870">
                  <c:v>2.0127305718910291</c:v>
                </c:pt>
                <c:pt idx="6871">
                  <c:v>2.0285866357856164</c:v>
                </c:pt>
                <c:pt idx="6872">
                  <c:v>2.0134557269321633</c:v>
                </c:pt>
                <c:pt idx="6873">
                  <c:v>1.9495489964036079</c:v>
                </c:pt>
                <c:pt idx="6874">
                  <c:v>1.9381063019253957</c:v>
                </c:pt>
                <c:pt idx="6875">
                  <c:v>2.0202800910789889</c:v>
                </c:pt>
                <c:pt idx="6876">
                  <c:v>2.0665</c:v>
                </c:pt>
                <c:pt idx="6877">
                  <c:v>2.0155830326772795</c:v>
                </c:pt>
                <c:pt idx="6878">
                  <c:v>1.9594643505179274</c:v>
                </c:pt>
                <c:pt idx="6879">
                  <c:v>1.9333686565842734</c:v>
                </c:pt>
                <c:pt idx="6880">
                  <c:v>2.0253219796080448</c:v>
                </c:pt>
                <c:pt idx="6881">
                  <c:v>2.0151866357861139</c:v>
                </c:pt>
                <c:pt idx="6882">
                  <c:v>2.0016986651642488</c:v>
                </c:pt>
                <c:pt idx="6883">
                  <c:v>1.9351892933542272</c:v>
                </c:pt>
                <c:pt idx="6884">
                  <c:v>1.9293893552605017</c:v>
                </c:pt>
                <c:pt idx="6885">
                  <c:v>2.0077986979679112</c:v>
                </c:pt>
                <c:pt idx="6886">
                  <c:v>2.0585426493432601</c:v>
                </c:pt>
                <c:pt idx="6887">
                  <c:v>2.0073032264998774</c:v>
                </c:pt>
                <c:pt idx="6888">
                  <c:v>1.9370694864689342</c:v>
                </c:pt>
                <c:pt idx="6889">
                  <c:v>1.9458189499549721</c:v>
                </c:pt>
                <c:pt idx="6890">
                  <c:v>2.01018996869717</c:v>
                </c:pt>
                <c:pt idx="6891">
                  <c:v>2.0633563746364034</c:v>
                </c:pt>
                <c:pt idx="6892">
                  <c:v>2.0108759179920752</c:v>
                </c:pt>
                <c:pt idx="6893">
                  <c:v>1.9506896636033981</c:v>
                </c:pt>
                <c:pt idx="6894">
                  <c:v>1.9391160171622821</c:v>
                </c:pt>
                <c:pt idx="6895">
                  <c:v>2.0389672965535688</c:v>
                </c:pt>
                <c:pt idx="6896">
                  <c:v>2.0767084194366792</c:v>
                </c:pt>
                <c:pt idx="6897">
                  <c:v>2.0345832305273923</c:v>
                </c:pt>
                <c:pt idx="6898">
                  <c:v>1.942534058195089</c:v>
                </c:pt>
                <c:pt idx="6899">
                  <c:v>1.9928280192027934</c:v>
                </c:pt>
                <c:pt idx="6900">
                  <c:v>2.0232784667166905</c:v>
                </c:pt>
                <c:pt idx="6901">
                  <c:v>2.0342717418536642</c:v>
                </c:pt>
                <c:pt idx="6902">
                  <c:v>2.0331874179646348</c:v>
                </c:pt>
                <c:pt idx="6903">
                  <c:v>1.9924225740847006</c:v>
                </c:pt>
                <c:pt idx="6904">
                  <c:v>1.9765098342824192</c:v>
                </c:pt>
                <c:pt idx="6905">
                  <c:v>2.0487808057223331</c:v>
                </c:pt>
                <c:pt idx="6906">
                  <c:v>2.1204117570573562</c:v>
                </c:pt>
                <c:pt idx="6907">
                  <c:v>2.0595252099279557</c:v>
                </c:pt>
                <c:pt idx="6908">
                  <c:v>1.9963589619957598</c:v>
                </c:pt>
                <c:pt idx="6909">
                  <c:v>2.0287070264942306</c:v>
                </c:pt>
                <c:pt idx="6910">
                  <c:v>2.0572767927653386</c:v>
                </c:pt>
                <c:pt idx="6911">
                  <c:v>2.0514864737687075</c:v>
                </c:pt>
                <c:pt idx="6912">
                  <c:v>2.0810136633830409</c:v>
                </c:pt>
                <c:pt idx="6913">
                  <c:v>2.0470925621642935</c:v>
                </c:pt>
                <c:pt idx="6914">
                  <c:v>2.0186360921762994</c:v>
                </c:pt>
                <c:pt idx="6915">
                  <c:v>2.0611411125484933</c:v>
                </c:pt>
                <c:pt idx="6916">
                  <c:v>2.0971466599800159</c:v>
                </c:pt>
                <c:pt idx="6917">
                  <c:v>2.0815641386225741</c:v>
                </c:pt>
                <c:pt idx="6918">
                  <c:v>2.0036405386154881</c:v>
                </c:pt>
                <c:pt idx="6919">
                  <c:v>2.0244754896579269</c:v>
                </c:pt>
                <c:pt idx="6920">
                  <c:v>2.0969991963514651</c:v>
                </c:pt>
                <c:pt idx="6921">
                  <c:v>2.0790360372511669</c:v>
                </c:pt>
                <c:pt idx="6922">
                  <c:v>2.0905373914886027</c:v>
                </c:pt>
                <c:pt idx="6923">
                  <c:v>2.018200853427488</c:v>
                </c:pt>
                <c:pt idx="6924">
                  <c:v>2.0579764656163415</c:v>
                </c:pt>
                <c:pt idx="6925">
                  <c:v>2.1032022000651778</c:v>
                </c:pt>
                <c:pt idx="6926">
                  <c:v>2.103791502814917</c:v>
                </c:pt>
                <c:pt idx="6927">
                  <c:v>2.1105574312321487</c:v>
                </c:pt>
                <c:pt idx="6928">
                  <c:v>2.0315686000329607</c:v>
                </c:pt>
                <c:pt idx="6929">
                  <c:v>2.0774075653564066</c:v>
                </c:pt>
                <c:pt idx="6930">
                  <c:v>2.1147860701559908</c:v>
                </c:pt>
                <c:pt idx="6931">
                  <c:v>2.1858433786147033</c:v>
                </c:pt>
                <c:pt idx="6932">
                  <c:v>2.1282655662003909</c:v>
                </c:pt>
                <c:pt idx="6933">
                  <c:v>2.106208559540609</c:v>
                </c:pt>
                <c:pt idx="6934">
                  <c:v>2.0915135812586318</c:v>
                </c:pt>
                <c:pt idx="6935">
                  <c:v>2.1598893167742657</c:v>
                </c:pt>
                <c:pt idx="6936">
                  <c:v>2.2104156862920901</c:v>
                </c:pt>
                <c:pt idx="6937">
                  <c:v>2.1647213555433753</c:v>
                </c:pt>
                <c:pt idx="6938">
                  <c:v>2.0953675349089487</c:v>
                </c:pt>
                <c:pt idx="6939">
                  <c:v>2.1307148378390481</c:v>
                </c:pt>
                <c:pt idx="6940">
                  <c:v>2.1800578256749836</c:v>
                </c:pt>
                <c:pt idx="6941">
                  <c:v>2.2396264470386447</c:v>
                </c:pt>
                <c:pt idx="6942">
                  <c:v>2.1915666035366494</c:v>
                </c:pt>
                <c:pt idx="6943">
                  <c:v>2.165052425498275</c:v>
                </c:pt>
                <c:pt idx="6944">
                  <c:v>2.1189592141248412</c:v>
                </c:pt>
                <c:pt idx="6945">
                  <c:v>2.1858661358711746</c:v>
                </c:pt>
                <c:pt idx="6946">
                  <c:v>2.233788005128821</c:v>
                </c:pt>
                <c:pt idx="6947">
                  <c:v>2.2096087091715755</c:v>
                </c:pt>
                <c:pt idx="6948">
                  <c:v>2.1631591071354412</c:v>
                </c:pt>
                <c:pt idx="6949">
                  <c:v>2.1182883180430565</c:v>
                </c:pt>
                <c:pt idx="6950">
                  <c:v>2.2190941009917315</c:v>
                </c:pt>
                <c:pt idx="6951">
                  <c:v>2.2391073738570948</c:v>
                </c:pt>
                <c:pt idx="6952">
                  <c:v>2.2418990357558015</c:v>
                </c:pt>
                <c:pt idx="6953">
                  <c:v>2.1477608842758853</c:v>
                </c:pt>
                <c:pt idx="6954">
                  <c:v>2.2146855473112654</c:v>
                </c:pt>
                <c:pt idx="6955">
                  <c:v>2.2405849846204444</c:v>
                </c:pt>
                <c:pt idx="6956">
                  <c:v>2.2906866025139858</c:v>
                </c:pt>
                <c:pt idx="6957">
                  <c:v>2.2612378952285388</c:v>
                </c:pt>
                <c:pt idx="6958">
                  <c:v>2.2136556212977765</c:v>
                </c:pt>
                <c:pt idx="6959">
                  <c:v>2.1790983479075763</c:v>
                </c:pt>
                <c:pt idx="6960">
                  <c:v>2.2808607265032395</c:v>
                </c:pt>
                <c:pt idx="6961">
                  <c:v>2.314923162952772</c:v>
                </c:pt>
                <c:pt idx="6962">
                  <c:v>2.2717863264728244</c:v>
                </c:pt>
                <c:pt idx="6963">
                  <c:v>2.2515217771116243</c:v>
                </c:pt>
                <c:pt idx="6964">
                  <c:v>2.2575246078968312</c:v>
                </c:pt>
                <c:pt idx="6965">
                  <c:v>2.3027333876450973</c:v>
                </c:pt>
                <c:pt idx="6966">
                  <c:v>2.3468103542212195</c:v>
                </c:pt>
                <c:pt idx="6967">
                  <c:v>2.3058836283358053</c:v>
                </c:pt>
                <c:pt idx="6968">
                  <c:v>2.246284284278794</c:v>
                </c:pt>
                <c:pt idx="6969">
                  <c:v>2.2904789759897697</c:v>
                </c:pt>
                <c:pt idx="6970">
                  <c:v>2.3382928022021607</c:v>
                </c:pt>
                <c:pt idx="6971">
                  <c:v>2.3404377236615286</c:v>
                </c:pt>
                <c:pt idx="6972">
                  <c:v>2.3373685171238545</c:v>
                </c:pt>
                <c:pt idx="6973">
                  <c:v>2.3114172968198696</c:v>
                </c:pt>
                <c:pt idx="6974">
                  <c:v>2.282703058827098</c:v>
                </c:pt>
                <c:pt idx="6975">
                  <c:v>2.367401528064446</c:v>
                </c:pt>
                <c:pt idx="6976">
                  <c:v>2.4202915028164904</c:v>
                </c:pt>
                <c:pt idx="6977">
                  <c:v>2.382102793279322</c:v>
                </c:pt>
                <c:pt idx="6978">
                  <c:v>2.3305501028399664</c:v>
                </c:pt>
                <c:pt idx="6979">
                  <c:v>2.2901461909000607</c:v>
                </c:pt>
                <c:pt idx="6980">
                  <c:v>2.3834850116417301</c:v>
                </c:pt>
                <c:pt idx="6981">
                  <c:v>2.4012550564216251</c:v>
                </c:pt>
                <c:pt idx="6982">
                  <c:v>2.404586857317645</c:v>
                </c:pt>
                <c:pt idx="6983">
                  <c:v>2.3438540950086399</c:v>
                </c:pt>
                <c:pt idx="6984">
                  <c:v>2.3196477833052409</c:v>
                </c:pt>
                <c:pt idx="6985">
                  <c:v>2.4151323340127528</c:v>
                </c:pt>
                <c:pt idx="6986">
                  <c:v>2.4091093427112562</c:v>
                </c:pt>
                <c:pt idx="6987">
                  <c:v>2.4259925131357676</c:v>
                </c:pt>
                <c:pt idx="6988">
                  <c:v>2.3615648175690054</c:v>
                </c:pt>
                <c:pt idx="6989">
                  <c:v>2.4104058012532943</c:v>
                </c:pt>
                <c:pt idx="6990">
                  <c:v>2.4371615877672603</c:v>
                </c:pt>
                <c:pt idx="6991">
                  <c:v>2.5304333832220163</c:v>
                </c:pt>
                <c:pt idx="6992">
                  <c:v>2.4516371510997561</c:v>
                </c:pt>
                <c:pt idx="6993">
                  <c:v>2.4168921508873873</c:v>
                </c:pt>
                <c:pt idx="6994">
                  <c:v>2.4354444683848877</c:v>
                </c:pt>
                <c:pt idx="6995">
                  <c:v>2.4756861314318712</c:v>
                </c:pt>
                <c:pt idx="6996">
                  <c:v>2.5040047402395453</c:v>
                </c:pt>
                <c:pt idx="6997">
                  <c:v>2.4966635389612257</c:v>
                </c:pt>
                <c:pt idx="6998">
                  <c:v>2.4221775697431482</c:v>
                </c:pt>
                <c:pt idx="6999">
                  <c:v>2.4273249896373876</c:v>
                </c:pt>
                <c:pt idx="7000">
                  <c:v>2.5177276005878406</c:v>
                </c:pt>
                <c:pt idx="7001">
                  <c:v>2.5300000000042262</c:v>
                </c:pt>
                <c:pt idx="7002">
                  <c:v>2.5340945493672633</c:v>
                </c:pt>
                <c:pt idx="7003">
                  <c:v>2.4751075608632966</c:v>
                </c:pt>
                <c:pt idx="7004">
                  <c:v>2.4952217951179558</c:v>
                </c:pt>
                <c:pt idx="7005">
                  <c:v>2.5295720038247014</c:v>
                </c:pt>
                <c:pt idx="7006">
                  <c:v>2.5740952597688831</c:v>
                </c:pt>
                <c:pt idx="7007">
                  <c:v>2.5396411115270299</c:v>
                </c:pt>
                <c:pt idx="7008">
                  <c:v>2.4641565225851236</c:v>
                </c:pt>
                <c:pt idx="7009">
                  <c:v>2.4878056472019439</c:v>
                </c:pt>
                <c:pt idx="7010">
                  <c:v>2.5713537133082567</c:v>
                </c:pt>
                <c:pt idx="7011">
                  <c:v>2.6468666167863621</c:v>
                </c:pt>
                <c:pt idx="7012">
                  <c:v>2.5985298750296715</c:v>
                </c:pt>
                <c:pt idx="7013">
                  <c:v>2.5101487298761711</c:v>
                </c:pt>
                <c:pt idx="7014">
                  <c:v>2.560203239061499</c:v>
                </c:pt>
                <c:pt idx="7015">
                  <c:v>2.6065160746956746</c:v>
                </c:pt>
                <c:pt idx="7016">
                  <c:v>2.6596906572970389</c:v>
                </c:pt>
                <c:pt idx="7017">
                  <c:v>2.6067769709172377</c:v>
                </c:pt>
                <c:pt idx="7018">
                  <c:v>2.5545500740910887</c:v>
                </c:pt>
                <c:pt idx="7019">
                  <c:v>2.591343643736292</c:v>
                </c:pt>
                <c:pt idx="7020">
                  <c:v>2.6312591140133774</c:v>
                </c:pt>
                <c:pt idx="7021">
                  <c:v>2.7090449435865613</c:v>
                </c:pt>
                <c:pt idx="7022">
                  <c:v>2.6425033175973791</c:v>
                </c:pt>
                <c:pt idx="7023">
                  <c:v>2.5643925535192049</c:v>
                </c:pt>
                <c:pt idx="7024">
                  <c:v>2.6384645462697205</c:v>
                </c:pt>
                <c:pt idx="7025">
                  <c:v>2.6720060824268552</c:v>
                </c:pt>
                <c:pt idx="7026">
                  <c:v>2.662008497191541</c:v>
                </c:pt>
                <c:pt idx="7027">
                  <c:v>2.6787965126258055</c:v>
                </c:pt>
                <c:pt idx="7028">
                  <c:v>2.6469124626889551</c:v>
                </c:pt>
                <c:pt idx="7029">
                  <c:v>2.6325987271921725</c:v>
                </c:pt>
                <c:pt idx="7030">
                  <c:v>2.6907211276658192</c:v>
                </c:pt>
                <c:pt idx="7031">
                  <c:v>2.7177622763463232</c:v>
                </c:pt>
                <c:pt idx="7032">
                  <c:v>2.7098520455487343</c:v>
                </c:pt>
                <c:pt idx="7033">
                  <c:v>2.645285074641583</c:v>
                </c:pt>
                <c:pt idx="7034">
                  <c:v>2.6871336170692577</c:v>
                </c:pt>
                <c:pt idx="7035">
                  <c:v>2.7360808795510283</c:v>
                </c:pt>
                <c:pt idx="7036">
                  <c:v>2.7801896457864217</c:v>
                </c:pt>
                <c:pt idx="7037">
                  <c:v>2.7443299005920418</c:v>
                </c:pt>
                <c:pt idx="7038">
                  <c:v>2.7000019999019313</c:v>
                </c:pt>
                <c:pt idx="7039">
                  <c:v>2.6657157844001542</c:v>
                </c:pt>
                <c:pt idx="7040">
                  <c:v>2.7506174056490829</c:v>
                </c:pt>
                <c:pt idx="7041">
                  <c:v>2.7886768370546342</c:v>
                </c:pt>
                <c:pt idx="7042">
                  <c:v>2.751740566465755</c:v>
                </c:pt>
                <c:pt idx="7043">
                  <c:v>2.737168393214239</c:v>
                </c:pt>
                <c:pt idx="7044">
                  <c:v>2.7326256502808826</c:v>
                </c:pt>
                <c:pt idx="7045">
                  <c:v>2.7713633976478667</c:v>
                </c:pt>
                <c:pt idx="7046">
                  <c:v>2.8332133974931444</c:v>
                </c:pt>
                <c:pt idx="7047">
                  <c:v>2.7849707208251218</c:v>
                </c:pt>
                <c:pt idx="7048">
                  <c:v>2.7274697375700279</c:v>
                </c:pt>
                <c:pt idx="7049">
                  <c:v>2.7596875715485054</c:v>
                </c:pt>
                <c:pt idx="7050">
                  <c:v>2.8033410521884732</c:v>
                </c:pt>
                <c:pt idx="7051">
                  <c:v>2.8164926261497376</c:v>
                </c:pt>
                <c:pt idx="7052">
                  <c:v>2.810355218594248</c:v>
                </c:pt>
                <c:pt idx="7053">
                  <c:v>2.775649554029771</c:v>
                </c:pt>
                <c:pt idx="7054">
                  <c:v>2.7975226669350732</c:v>
                </c:pt>
                <c:pt idx="7055">
                  <c:v>2.835569575411284</c:v>
                </c:pt>
                <c:pt idx="7056">
                  <c:v>2.8735119948776857</c:v>
                </c:pt>
                <c:pt idx="7057">
                  <c:v>2.8279778254951253</c:v>
                </c:pt>
                <c:pt idx="7058">
                  <c:v>2.7589601214180819</c:v>
                </c:pt>
                <c:pt idx="7059">
                  <c:v>2.7991890233768491</c:v>
                </c:pt>
                <c:pt idx="7060">
                  <c:v>2.8406020655181421</c:v>
                </c:pt>
                <c:pt idx="7061">
                  <c:v>2.9223735529675166</c:v>
                </c:pt>
                <c:pt idx="7062">
                  <c:v>2.8558808508204794</c:v>
                </c:pt>
                <c:pt idx="7063">
                  <c:v>2.7997906023282333</c:v>
                </c:pt>
                <c:pt idx="7064">
                  <c:v>2.8547161165156805</c:v>
                </c:pt>
                <c:pt idx="7065">
                  <c:v>2.8843196414719858</c:v>
                </c:pt>
                <c:pt idx="7066">
                  <c:v>2.9493843137136908</c:v>
                </c:pt>
                <c:pt idx="7067">
                  <c:v>2.8758021461348657</c:v>
                </c:pt>
                <c:pt idx="7068">
                  <c:v>2.7979746972888608</c:v>
                </c:pt>
                <c:pt idx="7069">
                  <c:v>2.8270475384509108</c:v>
                </c:pt>
                <c:pt idx="7070">
                  <c:v>2.9004730143098429</c:v>
                </c:pt>
                <c:pt idx="7071">
                  <c:v>2.9021566213906795</c:v>
                </c:pt>
                <c:pt idx="7072">
                  <c:v>2.8928157479113539</c:v>
                </c:pt>
                <c:pt idx="7073">
                  <c:v>2.8467875422638338</c:v>
                </c:pt>
                <c:pt idx="7074">
                  <c:v>2.848454179694933</c:v>
                </c:pt>
                <c:pt idx="7075">
                  <c:v>2.9201588580375777</c:v>
                </c:pt>
                <c:pt idx="7076">
                  <c:v>2.920208497190047</c:v>
                </c:pt>
                <c:pt idx="7077">
                  <c:v>2.9194178439259981</c:v>
                </c:pt>
                <c:pt idx="7078">
                  <c:v>2.8537597802830827</c:v>
                </c:pt>
                <c:pt idx="7079">
                  <c:v>2.8409492878646785</c:v>
                </c:pt>
                <c:pt idx="7080">
                  <c:v>2.9330406052021751</c:v>
                </c:pt>
                <c:pt idx="7081">
                  <c:v>2.9811639627533619</c:v>
                </c:pt>
                <c:pt idx="7082">
                  <c:v>2.9365291475689643</c:v>
                </c:pt>
                <c:pt idx="7083">
                  <c:v>2.8533629441751955</c:v>
                </c:pt>
                <c:pt idx="7084">
                  <c:v>2.8898119232186374</c:v>
                </c:pt>
                <c:pt idx="7085">
                  <c:v>2.945289438178941</c:v>
                </c:pt>
                <c:pt idx="7086">
                  <c:v>3.0137533400240528</c:v>
                </c:pt>
                <c:pt idx="7087">
                  <c:v>2.9693588647295295</c:v>
                </c:pt>
                <c:pt idx="7088">
                  <c:v>2.9029701610682346</c:v>
                </c:pt>
                <c:pt idx="7089">
                  <c:v>2.874756396225616</c:v>
                </c:pt>
                <c:pt idx="7090">
                  <c:v>2.9504751682731492</c:v>
                </c:pt>
                <c:pt idx="7091">
                  <c:v>2.9609135262348878</c:v>
                </c:pt>
                <c:pt idx="7092">
                  <c:v>2.9714617877010463</c:v>
                </c:pt>
                <c:pt idx="7093">
                  <c:v>2.9057625969395047</c:v>
                </c:pt>
                <c:pt idx="7094">
                  <c:v>2.9452300109977343</c:v>
                </c:pt>
                <c:pt idx="7095">
                  <c:v>2.9751773985232171</c:v>
                </c:pt>
                <c:pt idx="7096">
                  <c:v>3.0029882429457526</c:v>
                </c:pt>
                <c:pt idx="7097">
                  <c:v>2.9954086244387841</c:v>
                </c:pt>
                <c:pt idx="7098">
                  <c:v>2.9651600404550038</c:v>
                </c:pt>
                <c:pt idx="7099">
                  <c:v>2.937112045709088</c:v>
                </c:pt>
                <c:pt idx="7100">
                  <c:v>2.9818617096701527</c:v>
                </c:pt>
                <c:pt idx="7101">
                  <c:v>3.0152282581489471</c:v>
                </c:pt>
                <c:pt idx="7102">
                  <c:v>2.9919560710705708</c:v>
                </c:pt>
                <c:pt idx="7103">
                  <c:v>2.9246522473544525</c:v>
                </c:pt>
                <c:pt idx="7104">
                  <c:v>2.9301266668808945</c:v>
                </c:pt>
                <c:pt idx="7105">
                  <c:v>3.0085864436172427</c:v>
                </c:pt>
                <c:pt idx="7106">
                  <c:v>3.0069915805654208</c:v>
                </c:pt>
                <c:pt idx="7107">
                  <c:v>2.995549901754579</c:v>
                </c:pt>
                <c:pt idx="7108">
                  <c:v>2.9494014410330722</c:v>
                </c:pt>
                <c:pt idx="7109">
                  <c:v>2.9239936039762933</c:v>
                </c:pt>
                <c:pt idx="7110">
                  <c:v>2.993975648830427</c:v>
                </c:pt>
                <c:pt idx="7111">
                  <c:v>2.9912436253651786</c:v>
                </c:pt>
                <c:pt idx="7112">
                  <c:v>3.0182395947216922</c:v>
                </c:pt>
                <c:pt idx="7113">
                  <c:v>2.9882461650367942</c:v>
                </c:pt>
                <c:pt idx="7114">
                  <c:v>2.956706582155594</c:v>
                </c:pt>
                <c:pt idx="7115">
                  <c:v>3.0150387022428529</c:v>
                </c:pt>
                <c:pt idx="7116">
                  <c:v>3.0141573506577979</c:v>
                </c:pt>
                <c:pt idx="7117">
                  <c:v>3.0193638957878433</c:v>
                </c:pt>
                <c:pt idx="7118">
                  <c:v>2.9715869646542772</c:v>
                </c:pt>
                <c:pt idx="7119">
                  <c:v>2.9781649865233004</c:v>
                </c:pt>
                <c:pt idx="7120">
                  <c:v>3.0292339360570115</c:v>
                </c:pt>
                <c:pt idx="7121">
                  <c:v>3.0348133642144171</c:v>
                </c:pt>
                <c:pt idx="7122">
                  <c:v>3.0054870147749844</c:v>
                </c:pt>
                <c:pt idx="7123">
                  <c:v>2.976264145167792</c:v>
                </c:pt>
                <c:pt idx="7124">
                  <c:v>2.9317228637597328</c:v>
                </c:pt>
                <c:pt idx="7125">
                  <c:v>3.0287609060571987</c:v>
                </c:pt>
                <c:pt idx="7126">
                  <c:v>3.0007999999999999</c:v>
                </c:pt>
                <c:pt idx="7127">
                  <c:v>3.027988363414154</c:v>
                </c:pt>
                <c:pt idx="7128">
                  <c:v>2.9861697074276847</c:v>
                </c:pt>
                <c:pt idx="7129">
                  <c:v>2.9892893187988854</c:v>
                </c:pt>
                <c:pt idx="7130">
                  <c:v>3.0013461870722562</c:v>
                </c:pt>
                <c:pt idx="7131">
                  <c:v>3.0245133642138535</c:v>
                </c:pt>
                <c:pt idx="7132">
                  <c:v>3.0180475207217152</c:v>
                </c:pt>
                <c:pt idx="7133">
                  <c:v>2.9485549644830682</c:v>
                </c:pt>
                <c:pt idx="7134">
                  <c:v>2.955406624810236</c:v>
                </c:pt>
                <c:pt idx="7135">
                  <c:v>3.0186531568224382</c:v>
                </c:pt>
                <c:pt idx="7136">
                  <c:v>3.0554573506566745</c:v>
                </c:pt>
                <c:pt idx="7137">
                  <c:v>3.0135863222626402</c:v>
                </c:pt>
                <c:pt idx="7138">
                  <c:v>2.9380991912223524</c:v>
                </c:pt>
                <c:pt idx="7139">
                  <c:v>2.9159200457923324</c:v>
                </c:pt>
                <c:pt idx="7140">
                  <c:v>3.0145313909206015</c:v>
                </c:pt>
                <c:pt idx="7141">
                  <c:v>3.0515436253634975</c:v>
                </c:pt>
                <c:pt idx="7142">
                  <c:v>3.013629129593828</c:v>
                </c:pt>
                <c:pt idx="7143">
                  <c:v>2.9129100710598546</c:v>
                </c:pt>
                <c:pt idx="7144">
                  <c:v>2.9861308126008952</c:v>
                </c:pt>
                <c:pt idx="7145">
                  <c:v>2.9940357185295321</c:v>
                </c:pt>
                <c:pt idx="7146">
                  <c:v>3.0156915805631894</c:v>
                </c:pt>
                <c:pt idx="7147">
                  <c:v>2.989489193272735</c:v>
                </c:pt>
                <c:pt idx="7148">
                  <c:v>2.9771305542162452</c:v>
                </c:pt>
                <c:pt idx="7149">
                  <c:v>2.949650872532775</c:v>
                </c:pt>
                <c:pt idx="7150">
                  <c:v>2.9843542530653036</c:v>
                </c:pt>
                <c:pt idx="7151">
                  <c:v>3.0251282581461747</c:v>
                </c:pt>
                <c:pt idx="7152">
                  <c:v>2.99218287720459</c:v>
                </c:pt>
                <c:pt idx="7153">
                  <c:v>2.9027288233776782</c:v>
                </c:pt>
                <c:pt idx="7154">
                  <c:v>2.893076626306196</c:v>
                </c:pt>
                <c:pt idx="7155">
                  <c:v>2.9865089351287271</c:v>
                </c:pt>
                <c:pt idx="7156">
                  <c:v>3.0318882429424523</c:v>
                </c:pt>
                <c:pt idx="7157">
                  <c:v>2.9644854104746128</c:v>
                </c:pt>
                <c:pt idx="7158">
                  <c:v>2.9141637583702553</c:v>
                </c:pt>
                <c:pt idx="7159">
                  <c:v>2.8935464403965585</c:v>
                </c:pt>
                <c:pt idx="7160">
                  <c:v>2.9552692972372787</c:v>
                </c:pt>
                <c:pt idx="7161">
                  <c:v>3.0153135262310675</c:v>
                </c:pt>
                <c:pt idx="7162">
                  <c:v>2.9568409183312139</c:v>
                </c:pt>
                <c:pt idx="7163">
                  <c:v>2.884464600066408</c:v>
                </c:pt>
                <c:pt idx="7164">
                  <c:v>2.8970643370627016</c:v>
                </c:pt>
                <c:pt idx="7165">
                  <c:v>2.9556694119917593</c:v>
                </c:pt>
                <c:pt idx="7166">
                  <c:v>2.9685533400197301</c:v>
                </c:pt>
                <c:pt idx="7167">
                  <c:v>2.9488431335434826</c:v>
                </c:pt>
                <c:pt idx="7168">
                  <c:v>2.8898119231591402</c:v>
                </c:pt>
                <c:pt idx="7169">
                  <c:v>2.9223720938431588</c:v>
                </c:pt>
                <c:pt idx="7170">
                  <c:v>2.9328518453817884</c:v>
                </c:pt>
                <c:pt idx="7171">
                  <c:v>2.9241639627485543</c:v>
                </c:pt>
                <c:pt idx="7172">
                  <c:v>2.9204327117834818</c:v>
                </c:pt>
                <c:pt idx="7173">
                  <c:v>2.849039457711851</c:v>
                </c:pt>
                <c:pt idx="7174">
                  <c:v>2.8552160109424816</c:v>
                </c:pt>
                <c:pt idx="7175">
                  <c:v>2.9281939266480079</c:v>
                </c:pt>
                <c:pt idx="7176">
                  <c:v>2.9955084971847774</c:v>
                </c:pt>
                <c:pt idx="7177">
                  <c:v>2.9315924866846732</c:v>
                </c:pt>
                <c:pt idx="7178">
                  <c:v>2.8181969440164094</c:v>
                </c:pt>
                <c:pt idx="7179">
                  <c:v>2.8429851624477336</c:v>
                </c:pt>
                <c:pt idx="7180">
                  <c:v>2.8967402637652069</c:v>
                </c:pt>
                <c:pt idx="7181">
                  <c:v>2.9401566213849604</c:v>
                </c:pt>
                <c:pt idx="7182">
                  <c:v>2.9094036053099179</c:v>
                </c:pt>
                <c:pt idx="7183">
                  <c:v>2.8611071538656851</c:v>
                </c:pt>
                <c:pt idx="7184">
                  <c:v>2.8279892278519094</c:v>
                </c:pt>
                <c:pt idx="7185">
                  <c:v>2.891098487432743</c:v>
                </c:pt>
                <c:pt idx="7186">
                  <c:v>2.9206843137075484</c:v>
                </c:pt>
                <c:pt idx="7187">
                  <c:v>2.8894802251236471</c:v>
                </c:pt>
                <c:pt idx="7188">
                  <c:v>2.8195238772290776</c:v>
                </c:pt>
                <c:pt idx="7189">
                  <c:v>2.8364390722096413</c:v>
                </c:pt>
                <c:pt idx="7190">
                  <c:v>2.8665110355007117</c:v>
                </c:pt>
                <c:pt idx="7191">
                  <c:v>2.9176735529609763</c:v>
                </c:pt>
                <c:pt idx="7192">
                  <c:v>2.8566091457583429</c:v>
                </c:pt>
                <c:pt idx="7193">
                  <c:v>2.8086545221666031</c:v>
                </c:pt>
                <c:pt idx="7194">
                  <c:v>2.7812889905313964</c:v>
                </c:pt>
                <c:pt idx="7195">
                  <c:v>2.8496399168802928</c:v>
                </c:pt>
                <c:pt idx="7196">
                  <c:v>2.834211994870778</c:v>
                </c:pt>
                <c:pt idx="7197">
                  <c:v>2.815607077504652</c:v>
                </c:pt>
                <c:pt idx="7198">
                  <c:v>2.7908887275548127</c:v>
                </c:pt>
                <c:pt idx="7199">
                  <c:v>2.7873803004701108</c:v>
                </c:pt>
                <c:pt idx="7200">
                  <c:v>2.8003121663041739</c:v>
                </c:pt>
                <c:pt idx="7201">
                  <c:v>2.8501926261424786</c:v>
                </c:pt>
                <c:pt idx="7202">
                  <c:v>2.8006526042574365</c:v>
                </c:pt>
                <c:pt idx="7203">
                  <c:v>2.7356597667607283</c:v>
                </c:pt>
                <c:pt idx="7204">
                  <c:v>2.7096713637648344</c:v>
                </c:pt>
                <c:pt idx="7205">
                  <c:v>2.7776779197945149</c:v>
                </c:pt>
                <c:pt idx="7206">
                  <c:v>2.8103133974855687</c:v>
                </c:pt>
                <c:pt idx="7207">
                  <c:v>2.7739282386377533</c:v>
                </c:pt>
                <c:pt idx="7208">
                  <c:v>2.6789069217782471</c:v>
                </c:pt>
                <c:pt idx="7209">
                  <c:v>2.7330424065570766</c:v>
                </c:pt>
                <c:pt idx="7210">
                  <c:v>2.7702506845039006</c:v>
                </c:pt>
                <c:pt idx="7211">
                  <c:v>2.7656768370467719</c:v>
                </c:pt>
                <c:pt idx="7212">
                  <c:v>2.7481452696089219</c:v>
                </c:pt>
                <c:pt idx="7213">
                  <c:v>2.6850512904872956</c:v>
                </c:pt>
                <c:pt idx="7214">
                  <c:v>2.7146452075137013</c:v>
                </c:pt>
                <c:pt idx="7215">
                  <c:v>2.7248000266255814</c:v>
                </c:pt>
                <c:pt idx="7216">
                  <c:v>2.7784896457783095</c:v>
                </c:pt>
                <c:pt idx="7217">
                  <c:v>2.7277683222584819</c:v>
                </c:pt>
                <c:pt idx="7218">
                  <c:v>2.6901269799235927</c:v>
                </c:pt>
                <c:pt idx="7219">
                  <c:v>2.6547505735267527</c:v>
                </c:pt>
                <c:pt idx="7220">
                  <c:v>2.7092031099606753</c:v>
                </c:pt>
                <c:pt idx="7221">
                  <c:v>2.711262276337981</c:v>
                </c:pt>
                <c:pt idx="7222">
                  <c:v>2.6944911349087795</c:v>
                </c:pt>
                <c:pt idx="7223">
                  <c:v>2.6652830137270036</c:v>
                </c:pt>
                <c:pt idx="7224">
                  <c:v>2.6528991884602191</c:v>
                </c:pt>
                <c:pt idx="7225">
                  <c:v>2.6854094764172944</c:v>
                </c:pt>
                <c:pt idx="7226">
                  <c:v>2.7219084971830076</c:v>
                </c:pt>
                <c:pt idx="7227">
                  <c:v>2.6529088320914735</c:v>
                </c:pt>
                <c:pt idx="7228">
                  <c:v>2.6265719964304117</c:v>
                </c:pt>
                <c:pt idx="7229">
                  <c:v>2.6134998851295976</c:v>
                </c:pt>
                <c:pt idx="7230">
                  <c:v>2.631749526220073</c:v>
                </c:pt>
                <c:pt idx="7231">
                  <c:v>2.6377449435778706</c:v>
                </c:pt>
                <c:pt idx="7232">
                  <c:v>2.6291268966777683</c:v>
                </c:pt>
                <c:pt idx="7233">
                  <c:v>2.595955040571523</c:v>
                </c:pt>
                <c:pt idx="7234">
                  <c:v>2.6036574056743409</c:v>
                </c:pt>
                <c:pt idx="7235">
                  <c:v>2.6284081606157881</c:v>
                </c:pt>
                <c:pt idx="7236">
                  <c:v>2.6119906572882328</c:v>
                </c:pt>
                <c:pt idx="7237">
                  <c:v>2.6129127263468197</c:v>
                </c:pt>
                <c:pt idx="7238">
                  <c:v>2.5726621007470309</c:v>
                </c:pt>
                <c:pt idx="7239">
                  <c:v>2.5654045906298801</c:v>
                </c:pt>
                <c:pt idx="7240">
                  <c:v>2.5689878504362205</c:v>
                </c:pt>
                <c:pt idx="7241">
                  <c:v>2.6422666167774604</c:v>
                </c:pt>
                <c:pt idx="7242">
                  <c:v>2.5659459158310707</c:v>
                </c:pt>
                <c:pt idx="7243">
                  <c:v>2.5415243755751331</c:v>
                </c:pt>
                <c:pt idx="7244">
                  <c:v>2.5068726199537616</c:v>
                </c:pt>
                <c:pt idx="7245">
                  <c:v>2.5467176007208256</c:v>
                </c:pt>
                <c:pt idx="7246">
                  <c:v>2.5356952597599283</c:v>
                </c:pt>
                <c:pt idx="7247">
                  <c:v>2.5439412939876238</c:v>
                </c:pt>
                <c:pt idx="7248">
                  <c:v>2.4512112705538995</c:v>
                </c:pt>
                <c:pt idx="7249">
                  <c:v>2.4819033036512566</c:v>
                </c:pt>
                <c:pt idx="7250">
                  <c:v>2.5298301149771278</c:v>
                </c:pt>
                <c:pt idx="7251">
                  <c:v>2.5764999999952534</c:v>
                </c:pt>
                <c:pt idx="7252">
                  <c:v>2.5111146367860395</c:v>
                </c:pt>
                <c:pt idx="7253">
                  <c:v>2.482499948604485</c:v>
                </c:pt>
                <c:pt idx="7254">
                  <c:v>2.4058354265360302</c:v>
                </c:pt>
                <c:pt idx="7255">
                  <c:v>2.4808727706138041</c:v>
                </c:pt>
                <c:pt idx="7256">
                  <c:v>2.5215047402305975</c:v>
                </c:pt>
                <c:pt idx="7257">
                  <c:v>2.4789926131792943</c:v>
                </c:pt>
                <c:pt idx="7258">
                  <c:v>2.3834246755747173</c:v>
                </c:pt>
                <c:pt idx="7259">
                  <c:v>2.4097728013758424</c:v>
                </c:pt>
                <c:pt idx="7260">
                  <c:v>2.4576938842428695</c:v>
                </c:pt>
                <c:pt idx="7261">
                  <c:v>2.4716333832131148</c:v>
                </c:pt>
                <c:pt idx="7262">
                  <c:v>2.4364508486399408</c:v>
                </c:pt>
                <c:pt idx="7263">
                  <c:v>2.4237545816419943</c:v>
                </c:pt>
                <c:pt idx="7264">
                  <c:v>2.3432810335743888</c:v>
                </c:pt>
                <c:pt idx="7265">
                  <c:v>2.429206289952496</c:v>
                </c:pt>
                <c:pt idx="7266">
                  <c:v>2.4523093427024425</c:v>
                </c:pt>
                <c:pt idx="7267">
                  <c:v>2.402987966077986</c:v>
                </c:pt>
                <c:pt idx="7268">
                  <c:v>2.3612312567393077</c:v>
                </c:pt>
                <c:pt idx="7269">
                  <c:v>2.3505689361058937</c:v>
                </c:pt>
                <c:pt idx="7270">
                  <c:v>2.3842844408448323</c:v>
                </c:pt>
                <c:pt idx="7271">
                  <c:v>2.4322550564129348</c:v>
                </c:pt>
                <c:pt idx="7272">
                  <c:v>2.3917048635823348</c:v>
                </c:pt>
                <c:pt idx="7273">
                  <c:v>2.3478291025349205</c:v>
                </c:pt>
                <c:pt idx="7274">
                  <c:v>2.3495620022210648</c:v>
                </c:pt>
                <c:pt idx="7275">
                  <c:v>2.3812066441536235</c:v>
                </c:pt>
                <c:pt idx="7276">
                  <c:v>2.357191502807964</c:v>
                </c:pt>
                <c:pt idx="7277">
                  <c:v>2.3555970787518619</c:v>
                </c:pt>
                <c:pt idx="7278">
                  <c:v>2.3091579144867946</c:v>
                </c:pt>
                <c:pt idx="7279">
                  <c:v>2.2628762772040827</c:v>
                </c:pt>
                <c:pt idx="7280">
                  <c:v>2.3434870537082784</c:v>
                </c:pt>
                <c:pt idx="7281">
                  <c:v>2.329537723653186</c:v>
                </c:pt>
                <c:pt idx="7282">
                  <c:v>2.3353262389009402</c:v>
                </c:pt>
                <c:pt idx="7283">
                  <c:v>2.2581991978653178</c:v>
                </c:pt>
                <c:pt idx="7284">
                  <c:v>2.2268678764873626</c:v>
                </c:pt>
                <c:pt idx="7285">
                  <c:v>2.2972620542311657</c:v>
                </c:pt>
                <c:pt idx="7286">
                  <c:v>2.3205103542131011</c:v>
                </c:pt>
                <c:pt idx="7287">
                  <c:v>2.2961204238594051</c:v>
                </c:pt>
                <c:pt idx="7288">
                  <c:v>2.2284808977465187</c:v>
                </c:pt>
                <c:pt idx="7289">
                  <c:v>2.2633334252376063</c:v>
                </c:pt>
                <c:pt idx="7290">
                  <c:v>2.2741657573681162</c:v>
                </c:pt>
                <c:pt idx="7291">
                  <c:v>2.3539231629449096</c:v>
                </c:pt>
                <c:pt idx="7292">
                  <c:v>2.2809534314430446</c:v>
                </c:pt>
                <c:pt idx="7293">
                  <c:v>2.1951168843096722</c:v>
                </c:pt>
                <c:pt idx="7294">
                  <c:v>2.2016012681203576</c:v>
                </c:pt>
                <c:pt idx="7295">
                  <c:v>2.242913187531498</c:v>
                </c:pt>
                <c:pt idx="7296">
                  <c:v>2.2893866025064158</c:v>
                </c:pt>
                <c:pt idx="7297">
                  <c:v>2.2269882368248815</c:v>
                </c:pt>
                <c:pt idx="7298">
                  <c:v>2.168814283681495</c:v>
                </c:pt>
                <c:pt idx="7299">
                  <c:v>2.1606242545594774</c:v>
                </c:pt>
                <c:pt idx="7300">
                  <c:v>2.2211948972330395</c:v>
                </c:pt>
                <c:pt idx="7301">
                  <c:v>2.2583073738498358</c:v>
                </c:pt>
                <c:pt idx="7302">
                  <c:v>2.2199902501659432</c:v>
                </c:pt>
                <c:pt idx="7303">
                  <c:v>2.1716025379014732</c:v>
                </c:pt>
                <c:pt idx="7304">
                  <c:v>2.1258634237504634</c:v>
                </c:pt>
                <c:pt idx="7305">
                  <c:v>2.1983295889657106</c:v>
                </c:pt>
                <c:pt idx="7306">
                  <c:v>2.2520880051219079</c:v>
                </c:pt>
                <c:pt idx="7307">
                  <c:v>2.1773063650938806</c:v>
                </c:pt>
                <c:pt idx="7308">
                  <c:v>2.12284249562502</c:v>
                </c:pt>
                <c:pt idx="7309">
                  <c:v>2.120313785736875</c:v>
                </c:pt>
                <c:pt idx="7310">
                  <c:v>2.1853862637853703</c:v>
                </c:pt>
                <c:pt idx="7311">
                  <c:v>2.1761264470321038</c:v>
                </c:pt>
                <c:pt idx="7312">
                  <c:v>2.1786672490494641</c:v>
                </c:pt>
                <c:pt idx="7313">
                  <c:v>2.145843455614783</c:v>
                </c:pt>
                <c:pt idx="7314">
                  <c:v>2.0633304620117765</c:v>
                </c:pt>
                <c:pt idx="7315">
                  <c:v>2.1578920800783887</c:v>
                </c:pt>
                <c:pt idx="7316">
                  <c:v>2.2296156862859529</c:v>
                </c:pt>
                <c:pt idx="7317">
                  <c:v>2.1554703736036753</c:v>
                </c:pt>
                <c:pt idx="7318">
                  <c:v>2.1119817111785961</c:v>
                </c:pt>
                <c:pt idx="7319">
                  <c:v>2.100221833802336</c:v>
                </c:pt>
                <c:pt idx="7320">
                  <c:v>2.1217144059465163</c:v>
                </c:pt>
                <c:pt idx="7321">
                  <c:v>2.2011433786089842</c:v>
                </c:pt>
                <c:pt idx="7322">
                  <c:v>2.1362627511725489</c:v>
                </c:pt>
                <c:pt idx="7323">
                  <c:v>2.032102613595212</c:v>
                </c:pt>
                <c:pt idx="7324">
                  <c:v>2.0999305360966694</c:v>
                </c:pt>
                <c:pt idx="7325">
                  <c:v>2.1122570247636419</c:v>
                </c:pt>
                <c:pt idx="7326">
                  <c:v>2.122091502809643</c:v>
                </c:pt>
                <c:pt idx="7327">
                  <c:v>2.1013171963372321</c:v>
                </c:pt>
                <c:pt idx="7328">
                  <c:v>2.0339486608217037</c:v>
                </c:pt>
                <c:pt idx="7329">
                  <c:v>2.0169064263191609</c:v>
                </c:pt>
                <c:pt idx="7330">
                  <c:v>2.0818540139668671</c:v>
                </c:pt>
                <c:pt idx="7331">
                  <c:v>2.1019360372463591</c:v>
                </c:pt>
                <c:pt idx="7332">
                  <c:v>2.0990696100784962</c:v>
                </c:pt>
                <c:pt idx="7333">
                  <c:v>2.0633892070495916</c:v>
                </c:pt>
                <c:pt idx="7334">
                  <c:v>2.0504826226357364</c:v>
                </c:pt>
                <c:pt idx="7335">
                  <c:v>2.0667313229351465</c:v>
                </c:pt>
                <c:pt idx="7336">
                  <c:v>2.1563466599756964</c:v>
                </c:pt>
                <c:pt idx="7337">
                  <c:v>2.0707824427268706</c:v>
                </c:pt>
                <c:pt idx="7338">
                  <c:v>1.9752727811939321</c:v>
                </c:pt>
                <c:pt idx="7339">
                  <c:v>2.051623057333325</c:v>
                </c:pt>
                <c:pt idx="7340">
                  <c:v>2.078665134384452</c:v>
                </c:pt>
                <c:pt idx="7341">
                  <c:v>2.1289864737648876</c:v>
                </c:pt>
                <c:pt idx="7342">
                  <c:v>2.07340747975078</c:v>
                </c:pt>
                <c:pt idx="7343">
                  <c:v>2.004032008126658</c:v>
                </c:pt>
                <c:pt idx="7344">
                  <c:v>2.0281533299051206</c:v>
                </c:pt>
                <c:pt idx="7345">
                  <c:v>2.0465773979427162</c:v>
                </c:pt>
                <c:pt idx="7346">
                  <c:v>2.099111757054053</c:v>
                </c:pt>
                <c:pt idx="7347">
                  <c:v>2.0376870955668429</c:v>
                </c:pt>
                <c:pt idx="7348">
                  <c:v>2.0206012604338888</c:v>
                </c:pt>
                <c:pt idx="7349">
                  <c:v>2.0043960256369076</c:v>
                </c:pt>
                <c:pt idx="7350">
                  <c:v>2.0293865089565628</c:v>
                </c:pt>
                <c:pt idx="7351">
                  <c:v>2.1110717418508917</c:v>
                </c:pt>
                <c:pt idx="7352">
                  <c:v>2.0342794716762631</c:v>
                </c:pt>
                <c:pt idx="7353">
                  <c:v>1.9738970214818021</c:v>
                </c:pt>
                <c:pt idx="7354">
                  <c:v>1.9418059429979482</c:v>
                </c:pt>
                <c:pt idx="7355">
                  <c:v>2.0428957877944818</c:v>
                </c:pt>
                <c:pt idx="7356">
                  <c:v>2.1002084194344497</c:v>
                </c:pt>
                <c:pt idx="7357">
                  <c:v>2.0381947539309406</c:v>
                </c:pt>
                <c:pt idx="7358">
                  <c:v>1.9726093206555841</c:v>
                </c:pt>
                <c:pt idx="7359">
                  <c:v>1.9488289245949235</c:v>
                </c:pt>
                <c:pt idx="7360">
                  <c:v>2.0333723552541141</c:v>
                </c:pt>
                <c:pt idx="7361">
                  <c:v>2.0986563746347224</c:v>
                </c:pt>
                <c:pt idx="7362">
                  <c:v>2.0188115427985505</c:v>
                </c:pt>
                <c:pt idx="7363">
                  <c:v>2.0056053058018062</c:v>
                </c:pt>
                <c:pt idx="7364">
                  <c:v>1.9983929746861928</c:v>
                </c:pt>
                <c:pt idx="7365">
                  <c:v>2.0214871065980011</c:v>
                </c:pt>
                <c:pt idx="7366">
                  <c:v>2.0948426493421359</c:v>
                </c:pt>
                <c:pt idx="7367">
                  <c:v>2.0040595923210209</c:v>
                </c:pt>
                <c:pt idx="7368">
                  <c:v>1.9717009440008049</c:v>
                </c:pt>
                <c:pt idx="7369">
                  <c:v>1.9698152207746069</c:v>
                </c:pt>
                <c:pt idx="7370">
                  <c:v>2.009084171353404</c:v>
                </c:pt>
                <c:pt idx="7371">
                  <c:v>2.0770866357855504</c:v>
                </c:pt>
                <c:pt idx="7372">
                  <c:v>2.0180600801258479</c:v>
                </c:pt>
                <c:pt idx="7373">
                  <c:v>1.9788354116134947</c:v>
                </c:pt>
                <c:pt idx="7374">
                  <c:v>1.941261468210592</c:v>
                </c:pt>
                <c:pt idx="7375">
                  <c:v>2.0145014732794002</c:v>
                </c:pt>
                <c:pt idx="7376">
                  <c:v>2.0194000000000001</c:v>
                </c:pt>
                <c:pt idx="7377">
                  <c:v>2.005694488877769</c:v>
                </c:pt>
                <c:pt idx="7378">
                  <c:v>1.9438503225089336</c:v>
                </c:pt>
                <c:pt idx="7379">
                  <c:v>1.9910515682513703</c:v>
                </c:pt>
                <c:pt idx="7380">
                  <c:v>2.0100565400547801</c:v>
                </c:pt>
                <c:pt idx="7381">
                  <c:v>2.0682866357861798</c:v>
                </c:pt>
                <c:pt idx="7382">
                  <c:v>2.0163769723515603</c:v>
                </c:pt>
                <c:pt idx="7383">
                  <c:v>1.981141458658225</c:v>
                </c:pt>
                <c:pt idx="7384">
                  <c:v>1.9521227327970916</c:v>
                </c:pt>
                <c:pt idx="7385">
                  <c:v>2.0285646400572741</c:v>
                </c:pt>
                <c:pt idx="7386">
                  <c:v>2.0381426493433916</c:v>
                </c:pt>
                <c:pt idx="7387">
                  <c:v>2.0280073650573134</c:v>
                </c:pt>
                <c:pt idx="7388">
                  <c:v>2.0017908460559601</c:v>
                </c:pt>
                <c:pt idx="7389">
                  <c:v>1.959976747355614</c:v>
                </c:pt>
                <c:pt idx="7390">
                  <c:v>2.0157522746149574</c:v>
                </c:pt>
                <c:pt idx="7391">
                  <c:v>2.0100563746366</c:v>
                </c:pt>
                <c:pt idx="7392">
                  <c:v>2.0359989995563574</c:v>
                </c:pt>
                <c:pt idx="7393">
                  <c:v>1.94648277522054</c:v>
                </c:pt>
                <c:pt idx="7394">
                  <c:v>2.0102286109271215</c:v>
                </c:pt>
                <c:pt idx="7395">
                  <c:v>2.0319526107756865</c:v>
                </c:pt>
                <c:pt idx="7396">
                  <c:v>2.0908084194369398</c:v>
                </c:pt>
                <c:pt idx="7397">
                  <c:v>2.0282792838508721</c:v>
                </c:pt>
                <c:pt idx="7398">
                  <c:v>1.940754220794791</c:v>
                </c:pt>
                <c:pt idx="7399">
                  <c:v>2.0065004064022269</c:v>
                </c:pt>
                <c:pt idx="7400">
                  <c:v>2.0489577790300908</c:v>
                </c:pt>
                <c:pt idx="7401">
                  <c:v>2.074071741853988</c:v>
                </c:pt>
                <c:pt idx="7402">
                  <c:v>2.0457026061937897</c:v>
                </c:pt>
                <c:pt idx="7403">
                  <c:v>2.0145896397417533</c:v>
                </c:pt>
                <c:pt idx="7404">
                  <c:v>2.0170415856793307</c:v>
                </c:pt>
                <c:pt idx="7405">
                  <c:v>2.048966215930204</c:v>
                </c:pt>
                <c:pt idx="7406">
                  <c:v>2.0693117570577417</c:v>
                </c:pt>
                <c:pt idx="7407">
                  <c:v>2.0459902656027906</c:v>
                </c:pt>
                <c:pt idx="7408">
                  <c:v>1.9824438696760147</c:v>
                </c:pt>
                <c:pt idx="7409">
                  <c:v>1.9843728952376969</c:v>
                </c:pt>
                <c:pt idx="7410">
                  <c:v>2.0743036292170487</c:v>
                </c:pt>
                <c:pt idx="7411">
                  <c:v>2.0647864737691539</c:v>
                </c:pt>
                <c:pt idx="7412">
                  <c:v>2.0791904631025697</c:v>
                </c:pt>
                <c:pt idx="7413">
                  <c:v>2.0397305075095993</c:v>
                </c:pt>
                <c:pt idx="7414">
                  <c:v>2.0456572597746043</c:v>
                </c:pt>
                <c:pt idx="7415">
                  <c:v>2.0654055470862112</c:v>
                </c:pt>
                <c:pt idx="7416">
                  <c:v>2.1144466599805205</c:v>
                </c:pt>
                <c:pt idx="7417">
                  <c:v>2.09528449311957</c:v>
                </c:pt>
                <c:pt idx="7418">
                  <c:v>2.0408553203750155</c:v>
                </c:pt>
                <c:pt idx="7419">
                  <c:v>2.0484223926813376</c:v>
                </c:pt>
                <c:pt idx="7420">
                  <c:v>2.0916223006475141</c:v>
                </c:pt>
                <c:pt idx="7421">
                  <c:v>2.1392360372517287</c:v>
                </c:pt>
                <c:pt idx="7422">
                  <c:v>2.1047830748790886</c:v>
                </c:pt>
                <c:pt idx="7423">
                  <c:v>2.0588944082652127</c:v>
                </c:pt>
                <c:pt idx="7424">
                  <c:v>2.0308743963301277</c:v>
                </c:pt>
                <c:pt idx="7425">
                  <c:v>2.1041910544583033</c:v>
                </c:pt>
                <c:pt idx="7426">
                  <c:v>2.1119915028155329</c:v>
                </c:pt>
                <c:pt idx="7427">
                  <c:v>2.1054586508343305</c:v>
                </c:pt>
                <c:pt idx="7428">
                  <c:v>2.0826984741052699</c:v>
                </c:pt>
                <c:pt idx="7429">
                  <c:v>2.0513572181620749</c:v>
                </c:pt>
                <c:pt idx="7430">
                  <c:v>2.1152186939527309</c:v>
                </c:pt>
                <c:pt idx="7431">
                  <c:v>2.1472433786153715</c:v>
                </c:pt>
                <c:pt idx="7432">
                  <c:v>2.147208307890307</c:v>
                </c:pt>
                <c:pt idx="7433">
                  <c:v>2.0701264015627125</c:v>
                </c:pt>
                <c:pt idx="7434">
                  <c:v>2.110768185716513</c:v>
                </c:pt>
                <c:pt idx="7435">
                  <c:v>2.1486101964631392</c:v>
                </c:pt>
                <c:pt idx="7436">
                  <c:v>2.2180156862928078</c:v>
                </c:pt>
                <c:pt idx="7437">
                  <c:v>2.1519898554000991</c:v>
                </c:pt>
                <c:pt idx="7438">
                  <c:v>2.1261910824109371</c:v>
                </c:pt>
                <c:pt idx="7439">
                  <c:v>2.1019947345636809</c:v>
                </c:pt>
                <c:pt idx="7440">
                  <c:v>2.182560863355461</c:v>
                </c:pt>
                <c:pt idx="7441">
                  <c:v>2.1992264470394085</c:v>
                </c:pt>
                <c:pt idx="7442">
                  <c:v>2.1905468474403484</c:v>
                </c:pt>
                <c:pt idx="7443">
                  <c:v>2.1308310066110887</c:v>
                </c:pt>
                <c:pt idx="7444">
                  <c:v>2.1585201451289726</c:v>
                </c:pt>
                <c:pt idx="7445">
                  <c:v>2.1902232755125612</c:v>
                </c:pt>
                <c:pt idx="7446">
                  <c:v>2.2668880051296285</c:v>
                </c:pt>
                <c:pt idx="7447">
                  <c:v>2.1996892636693115</c:v>
                </c:pt>
                <c:pt idx="7448">
                  <c:v>2.1262679321608435</c:v>
                </c:pt>
                <c:pt idx="7449">
                  <c:v>2.1680428631724382</c:v>
                </c:pt>
                <c:pt idx="7450">
                  <c:v>2.2168691786376518</c:v>
                </c:pt>
                <c:pt idx="7451">
                  <c:v>2.2154073738579423</c:v>
                </c:pt>
                <c:pt idx="7452">
                  <c:v>2.2168995609714868</c:v>
                </c:pt>
                <c:pt idx="7453">
                  <c:v>2.1964637073642908</c:v>
                </c:pt>
                <c:pt idx="7454">
                  <c:v>2.1421167229723785</c:v>
                </c:pt>
                <c:pt idx="7455">
                  <c:v>2.2325196410513488</c:v>
                </c:pt>
                <c:pt idx="7456">
                  <c:v>2.2897866025148703</c:v>
                </c:pt>
                <c:pt idx="7457">
                  <c:v>2.266182167108274</c:v>
                </c:pt>
                <c:pt idx="7458">
                  <c:v>2.231615798582899</c:v>
                </c:pt>
                <c:pt idx="7459">
                  <c:v>2.2383992935620336</c:v>
                </c:pt>
                <c:pt idx="7460">
                  <c:v>2.2778014582676462</c:v>
                </c:pt>
                <c:pt idx="7461">
                  <c:v>2.3416231629536903</c:v>
                </c:pt>
                <c:pt idx="7462">
                  <c:v>2.2689742718293289</c:v>
                </c:pt>
                <c:pt idx="7463">
                  <c:v>2.2526544009026863</c:v>
                </c:pt>
                <c:pt idx="7464">
                  <c:v>2.2267010604381383</c:v>
                </c:pt>
                <c:pt idx="7465">
                  <c:v>2.3038458488430948</c:v>
                </c:pt>
                <c:pt idx="7466">
                  <c:v>2.2921103542221677</c:v>
                </c:pt>
                <c:pt idx="7467">
                  <c:v>2.2999814037546478</c:v>
                </c:pt>
                <c:pt idx="7468">
                  <c:v>2.2343917344454916</c:v>
                </c:pt>
                <c:pt idx="7469">
                  <c:v>2.273651422522577</c:v>
                </c:pt>
                <c:pt idx="7470">
                  <c:v>2.3197826841988802</c:v>
                </c:pt>
                <c:pt idx="7471">
                  <c:v>2.3650377236625029</c:v>
                </c:pt>
                <c:pt idx="7472">
                  <c:v>2.3380792561995616</c:v>
                </c:pt>
                <c:pt idx="7473">
                  <c:v>2.2799465357133375</c:v>
                </c:pt>
                <c:pt idx="7474">
                  <c:v>2.329140634277739</c:v>
                </c:pt>
                <c:pt idx="7475">
                  <c:v>2.3636006190404255</c:v>
                </c:pt>
                <c:pt idx="7476">
                  <c:v>2.4306915028174871</c:v>
                </c:pt>
                <c:pt idx="7477">
                  <c:v>2.3636544787556897</c:v>
                </c:pt>
                <c:pt idx="7478">
                  <c:v>2.3125899255480973</c:v>
                </c:pt>
                <c:pt idx="7479">
                  <c:v>2.3359365527591183</c:v>
                </c:pt>
                <c:pt idx="7480">
                  <c:v>2.37118613523602</c:v>
                </c:pt>
                <c:pt idx="7481">
                  <c:v>2.4063550564226404</c:v>
                </c:pt>
                <c:pt idx="7482">
                  <c:v>2.4015893924681522</c:v>
                </c:pt>
                <c:pt idx="7483">
                  <c:v>2.3190172732566716</c:v>
                </c:pt>
                <c:pt idx="7484">
                  <c:v>2.3335628756102578</c:v>
                </c:pt>
                <c:pt idx="7485">
                  <c:v>2.4181916022776346</c:v>
                </c:pt>
                <c:pt idx="7486">
                  <c:v>2.4605093427122857</c:v>
                </c:pt>
                <c:pt idx="7487">
                  <c:v>2.4251581672459648</c:v>
                </c:pt>
                <c:pt idx="7488">
                  <c:v>2.4130182984427955</c:v>
                </c:pt>
                <c:pt idx="7489">
                  <c:v>2.377721514708715</c:v>
                </c:pt>
                <c:pt idx="7490">
                  <c:v>2.4367598656782219</c:v>
                </c:pt>
                <c:pt idx="7491">
                  <c:v>2.4684333832230561</c:v>
                </c:pt>
                <c:pt idx="7492">
                  <c:v>2.4455495163260843</c:v>
                </c:pt>
                <c:pt idx="7493">
                  <c:v>2.4227170732473606</c:v>
                </c:pt>
                <c:pt idx="7494">
                  <c:v>2.3850427096780442</c:v>
                </c:pt>
                <c:pt idx="7495">
                  <c:v>2.4796106472828212</c:v>
                </c:pt>
                <c:pt idx="7496">
                  <c:v>2.540104740240591</c:v>
                </c:pt>
                <c:pt idx="7497">
                  <c:v>2.5009897768554388</c:v>
                </c:pt>
                <c:pt idx="7498">
                  <c:v>2.446852588082534</c:v>
                </c:pt>
                <c:pt idx="7499">
                  <c:v>2.4503010722702396</c:v>
                </c:pt>
                <c:pt idx="7500">
                  <c:v>2.5235062184179391</c:v>
                </c:pt>
                <c:pt idx="7501">
                  <c:v>2.5521000000052738</c:v>
                </c:pt>
                <c:pt idx="7502">
                  <c:v>2.5356087326178836</c:v>
                </c:pt>
                <c:pt idx="7503">
                  <c:v>2.4420187657633083</c:v>
                </c:pt>
                <c:pt idx="7504">
                  <c:v>2.4666634952430631</c:v>
                </c:pt>
                <c:pt idx="7505">
                  <c:v>2.5521611461908535</c:v>
                </c:pt>
                <c:pt idx="7506">
                  <c:v>2.6160952597699287</c:v>
                </c:pt>
                <c:pt idx="7507">
                  <c:v>2.5429784950551819</c:v>
                </c:pt>
                <c:pt idx="7508">
                  <c:v>2.4806604692719398</c:v>
                </c:pt>
                <c:pt idx="7509">
                  <c:v>2.5272047748082813</c:v>
                </c:pt>
                <c:pt idx="7510">
                  <c:v>2.5785229076117897</c:v>
                </c:pt>
                <c:pt idx="7511">
                  <c:v>2.6142666167874018</c:v>
                </c:pt>
                <c:pt idx="7512">
                  <c:v>2.5969229866460632</c:v>
                </c:pt>
                <c:pt idx="7513">
                  <c:v>2.5120903706553008</c:v>
                </c:pt>
                <c:pt idx="7514">
                  <c:v>2.5449937195832177</c:v>
                </c:pt>
                <c:pt idx="7515">
                  <c:v>2.6084010783808251</c:v>
                </c:pt>
                <c:pt idx="7516">
                  <c:v>2.6012906572980685</c:v>
                </c:pt>
                <c:pt idx="7517">
                  <c:v>2.6039031128754933</c:v>
                </c:pt>
                <c:pt idx="7518">
                  <c:v>2.5279334149488015</c:v>
                </c:pt>
                <c:pt idx="7519">
                  <c:v>2.5355214711717107</c:v>
                </c:pt>
                <c:pt idx="7520">
                  <c:v>2.6286942729610865</c:v>
                </c:pt>
                <c:pt idx="7521">
                  <c:v>2.7064449435875764</c:v>
                </c:pt>
                <c:pt idx="7522">
                  <c:v>2.6592520386309011</c:v>
                </c:pt>
                <c:pt idx="7523">
                  <c:v>2.5561405801602222</c:v>
                </c:pt>
                <c:pt idx="7524">
                  <c:v>2.607883703907635</c:v>
                </c:pt>
                <c:pt idx="7525">
                  <c:v>2.6577913006552114</c:v>
                </c:pt>
                <c:pt idx="7526">
                  <c:v>2.7089084971925379</c:v>
                </c:pt>
                <c:pt idx="7527">
                  <c:v>2.6714419081729726</c:v>
                </c:pt>
                <c:pt idx="7528">
                  <c:v>2.613257355694889</c:v>
                </c:pt>
                <c:pt idx="7529">
                  <c:v>2.6371292223642078</c:v>
                </c:pt>
                <c:pt idx="7530">
                  <c:v>2.6969014675826668</c:v>
                </c:pt>
                <c:pt idx="7531">
                  <c:v>2.6958622763472979</c:v>
                </c:pt>
                <c:pt idx="7532">
                  <c:v>2.7064219569105341</c:v>
                </c:pt>
                <c:pt idx="7533">
                  <c:v>2.6890528940644951</c:v>
                </c:pt>
                <c:pt idx="7534">
                  <c:v>2.6819559083124185</c:v>
                </c:pt>
                <c:pt idx="7535">
                  <c:v>2.7361735846692583</c:v>
                </c:pt>
                <c:pt idx="7536">
                  <c:v>2.78238964578737</c:v>
                </c:pt>
                <c:pt idx="7537">
                  <c:v>2.7448552294650557</c:v>
                </c:pt>
                <c:pt idx="7538">
                  <c:v>2.6863296126836169</c:v>
                </c:pt>
                <c:pt idx="7539">
                  <c:v>2.7107780309624765</c:v>
                </c:pt>
                <c:pt idx="7540">
                  <c:v>2.7640596449595081</c:v>
                </c:pt>
                <c:pt idx="7541">
                  <c:v>2.7874768370555527</c:v>
                </c:pt>
                <c:pt idx="7542">
                  <c:v>2.7724138033187073</c:v>
                </c:pt>
                <c:pt idx="7543">
                  <c:v>2.6809417120600441</c:v>
                </c:pt>
                <c:pt idx="7544">
                  <c:v>2.6861071731452442</c:v>
                </c:pt>
                <c:pt idx="7545">
                  <c:v>2.7775437375624032</c:v>
                </c:pt>
                <c:pt idx="7546">
                  <c:v>2.7995133974940294</c:v>
                </c:pt>
                <c:pt idx="7547">
                  <c:v>2.792974260946254</c:v>
                </c:pt>
                <c:pt idx="7548">
                  <c:v>2.7430837655667615</c:v>
                </c:pt>
                <c:pt idx="7549">
                  <c:v>2.7542671576949482</c:v>
                </c:pt>
                <c:pt idx="7550">
                  <c:v>2.8145274674321015</c:v>
                </c:pt>
                <c:pt idx="7551">
                  <c:v>2.8049926261505851</c:v>
                </c:pt>
                <c:pt idx="7552">
                  <c:v>2.8136926021159185</c:v>
                </c:pt>
                <c:pt idx="7553">
                  <c:v>2.7774293914153061</c:v>
                </c:pt>
                <c:pt idx="7554">
                  <c:v>2.774303879217233</c:v>
                </c:pt>
                <c:pt idx="7555">
                  <c:v>2.8442220512973155</c:v>
                </c:pt>
                <c:pt idx="7556">
                  <c:v>2.8849119948784931</c:v>
                </c:pt>
                <c:pt idx="7557">
                  <c:v>2.8464570416953072</c:v>
                </c:pt>
                <c:pt idx="7558">
                  <c:v>2.7583129078122997</c:v>
                </c:pt>
                <c:pt idx="7559">
                  <c:v>2.8253202722806114</c:v>
                </c:pt>
                <c:pt idx="7560">
                  <c:v>2.8501815923782674</c:v>
                </c:pt>
                <c:pt idx="7561">
                  <c:v>2.9133735529682805</c:v>
                </c:pt>
                <c:pt idx="7562">
                  <c:v>2.8670672659745966</c:v>
                </c:pt>
                <c:pt idx="7563">
                  <c:v>2.7939656799570529</c:v>
                </c:pt>
                <c:pt idx="7564">
                  <c:v>2.8191193687920468</c:v>
                </c:pt>
                <c:pt idx="7565">
                  <c:v>2.8775521692889603</c:v>
                </c:pt>
                <c:pt idx="7566">
                  <c:v>2.9446843137144079</c:v>
                </c:pt>
                <c:pt idx="7567">
                  <c:v>2.8694054943687677</c:v>
                </c:pt>
                <c:pt idx="7568">
                  <c:v>2.8624533517805477</c:v>
                </c:pt>
                <c:pt idx="7569">
                  <c:v>2.8673365847473811</c:v>
                </c:pt>
                <c:pt idx="7570">
                  <c:v>2.9078276188135845</c:v>
                </c:pt>
                <c:pt idx="7571">
                  <c:v>2.9560566213913475</c:v>
                </c:pt>
                <c:pt idx="7572">
                  <c:v>2.8997068268612556</c:v>
                </c:pt>
                <c:pt idx="7573">
                  <c:v>2.8583564852861025</c:v>
                </c:pt>
                <c:pt idx="7574">
                  <c:v>2.8563016445422216</c:v>
                </c:pt>
                <c:pt idx="7575">
                  <c:v>2.92331083140387</c:v>
                </c:pt>
                <c:pt idx="7576">
                  <c:v>2.990908497190663</c:v>
                </c:pt>
                <c:pt idx="7577">
                  <c:v>2.9159568535939222</c:v>
                </c:pt>
                <c:pt idx="7578">
                  <c:v>2.8995501421925773</c:v>
                </c:pt>
                <c:pt idx="7579">
                  <c:v>2.8733908693254069</c:v>
                </c:pt>
                <c:pt idx="7580">
                  <c:v>2.9434544779572667</c:v>
                </c:pt>
                <c:pt idx="7581">
                  <c:v>3.0066639627539233</c:v>
                </c:pt>
                <c:pt idx="7582">
                  <c:v>2.9482408916099336</c:v>
                </c:pt>
                <c:pt idx="7583">
                  <c:v>2.880060504999733</c:v>
                </c:pt>
                <c:pt idx="7584">
                  <c:v>2.8522735347163044</c:v>
                </c:pt>
                <c:pt idx="7585">
                  <c:v>2.9480705911447478</c:v>
                </c:pt>
                <c:pt idx="7586">
                  <c:v>3.0226533400245574</c:v>
                </c:pt>
                <c:pt idx="7587">
                  <c:v>2.9717691972598459</c:v>
                </c:pt>
                <c:pt idx="7588">
                  <c:v>2.8971452386983358</c:v>
                </c:pt>
                <c:pt idx="7589">
                  <c:v>2.926371680437259</c:v>
                </c:pt>
                <c:pt idx="7590">
                  <c:v>2.9511550056640177</c:v>
                </c:pt>
                <c:pt idx="7591">
                  <c:v>2.9955135262353343</c:v>
                </c:pt>
                <c:pt idx="7592">
                  <c:v>2.9639217730534959</c:v>
                </c:pt>
                <c:pt idx="7593">
                  <c:v>2.9344017985556516</c:v>
                </c:pt>
                <c:pt idx="7594">
                  <c:v>2.9563135438145367</c:v>
                </c:pt>
                <c:pt idx="7595">
                  <c:v>2.9842315964974335</c:v>
                </c:pt>
                <c:pt idx="7596">
                  <c:v>2.9668882429461387</c:v>
                </c:pt>
                <c:pt idx="7597">
                  <c:v>2.9881776267769236</c:v>
                </c:pt>
                <c:pt idx="7598">
                  <c:v>2.9294014892748752</c:v>
                </c:pt>
                <c:pt idx="7599">
                  <c:v>2.9346849947334825</c:v>
                </c:pt>
                <c:pt idx="7600">
                  <c:v>2.9979923968366369</c:v>
                </c:pt>
                <c:pt idx="7601">
                  <c:v>2.9917282581492715</c:v>
                </c:pt>
                <c:pt idx="7602">
                  <c:v>2.9813876898895879</c:v>
                </c:pt>
                <c:pt idx="7603">
                  <c:v>2.9197172436768093</c:v>
                </c:pt>
                <c:pt idx="7604">
                  <c:v>2.9418574132980178</c:v>
                </c:pt>
                <c:pt idx="7605">
                  <c:v>2.9861827114663106</c:v>
                </c:pt>
                <c:pt idx="7606">
                  <c:v>3.0432915805656817</c:v>
                </c:pt>
                <c:pt idx="7607">
                  <c:v>2.9942520303765083</c:v>
                </c:pt>
                <c:pt idx="7608">
                  <c:v>2.9290142127530068</c:v>
                </c:pt>
                <c:pt idx="7609">
                  <c:v>2.967033308052716</c:v>
                </c:pt>
                <c:pt idx="7610">
                  <c:v>3.00874666121442</c:v>
                </c:pt>
                <c:pt idx="7611">
                  <c:v>3.0088436253653752</c:v>
                </c:pt>
                <c:pt idx="7612">
                  <c:v>3.0229675547030368</c:v>
                </c:pt>
                <c:pt idx="7613">
                  <c:v>2.9412422776253808</c:v>
                </c:pt>
                <c:pt idx="7614">
                  <c:v>2.9296045128716335</c:v>
                </c:pt>
                <c:pt idx="7615">
                  <c:v>3.009012870845011</c:v>
                </c:pt>
                <c:pt idx="7616">
                  <c:v>3.0040573506579293</c:v>
                </c:pt>
                <c:pt idx="7617">
                  <c:v>3.0094135485883129</c:v>
                </c:pt>
                <c:pt idx="7618">
                  <c:v>2.9425432545290771</c:v>
                </c:pt>
                <c:pt idx="7619">
                  <c:v>2.9504157036416432</c:v>
                </c:pt>
                <c:pt idx="7620">
                  <c:v>3.0259583559253755</c:v>
                </c:pt>
                <c:pt idx="7621">
                  <c:v>3.0843133642144829</c:v>
                </c:pt>
                <c:pt idx="7622">
                  <c:v>3.0207524542412583</c:v>
                </c:pt>
                <c:pt idx="7623">
                  <c:v>2.9619445443523187</c:v>
                </c:pt>
                <c:pt idx="7624">
                  <c:v>2.9881922499321485</c:v>
                </c:pt>
                <c:pt idx="7625">
                  <c:v>3.0193667894148137</c:v>
                </c:pt>
                <c:pt idx="7626">
                  <c:v>3.0879000000000003</c:v>
                </c:pt>
                <c:pt idx="7627">
                  <c:v>3.0288845126766777</c:v>
                </c:pt>
                <c:pt idx="7628">
                  <c:v>2.9631936247668422</c:v>
                </c:pt>
                <c:pt idx="7629">
                  <c:v>2.9470586317280523</c:v>
                </c:pt>
                <c:pt idx="7630">
                  <c:v>3.0144176059801562</c:v>
                </c:pt>
                <c:pt idx="7631">
                  <c:v>2.9990133642137877</c:v>
                </c:pt>
                <c:pt idx="7632">
                  <c:v>3.0266690948227049</c:v>
                </c:pt>
                <c:pt idx="7633">
                  <c:v>2.9412738115201851</c:v>
                </c:pt>
                <c:pt idx="7634">
                  <c:v>2.9737713105740342</c:v>
                </c:pt>
                <c:pt idx="7635">
                  <c:v>3.0195184044236325</c:v>
                </c:pt>
                <c:pt idx="7636">
                  <c:v>3.0002573506565433</c:v>
                </c:pt>
                <c:pt idx="7637">
                  <c:v>3.0023999070925367</c:v>
                </c:pt>
                <c:pt idx="7638">
                  <c:v>2.9524187920256346</c:v>
                </c:pt>
                <c:pt idx="7639">
                  <c:v>2.9913204296187281</c:v>
                </c:pt>
                <c:pt idx="7640">
                  <c:v>3.0204027138481595</c:v>
                </c:pt>
                <c:pt idx="7641">
                  <c:v>3.066143625363301</c:v>
                </c:pt>
                <c:pt idx="7642">
                  <c:v>3.0059037047454269</c:v>
                </c:pt>
                <c:pt idx="7643">
                  <c:v>2.9702693759957315</c:v>
                </c:pt>
                <c:pt idx="7644">
                  <c:v>2.9438192238293177</c:v>
                </c:pt>
                <c:pt idx="7645">
                  <c:v>2.9950863763190698</c:v>
                </c:pt>
                <c:pt idx="7646">
                  <c:v>3.0447915805629289</c:v>
                </c:pt>
                <c:pt idx="7647">
                  <c:v>3.0105023488133722</c:v>
                </c:pt>
                <c:pt idx="7648">
                  <c:v>2.9548016851524945</c:v>
                </c:pt>
                <c:pt idx="7649">
                  <c:v>2.9417225059985426</c:v>
                </c:pt>
                <c:pt idx="7650">
                  <c:v>3.0075305277272655</c:v>
                </c:pt>
                <c:pt idx="7651">
                  <c:v>2.9994282581458509</c:v>
                </c:pt>
                <c:pt idx="7652">
                  <c:v>2.9750324340634711</c:v>
                </c:pt>
                <c:pt idx="7653">
                  <c:v>2.9401863102368324</c:v>
                </c:pt>
                <c:pt idx="7654">
                  <c:v>2.8980925316785089</c:v>
                </c:pt>
                <c:pt idx="7655">
                  <c:v>2.9762804725917835</c:v>
                </c:pt>
                <c:pt idx="7656">
                  <c:v>2.9748882429420664</c:v>
                </c:pt>
                <c:pt idx="7657">
                  <c:v>2.9699859129538804</c:v>
                </c:pt>
                <c:pt idx="7658">
                  <c:v>2.9092287546931379</c:v>
                </c:pt>
                <c:pt idx="7659">
                  <c:v>2.9339163883923249</c:v>
                </c:pt>
                <c:pt idx="7660">
                  <c:v>2.9724197404840211</c:v>
                </c:pt>
                <c:pt idx="7661">
                  <c:v>2.9758135262306213</c:v>
                </c:pt>
                <c:pt idx="7662">
                  <c:v>2.9696960252477522</c:v>
                </c:pt>
                <c:pt idx="7663">
                  <c:v>2.8927974751052798</c:v>
                </c:pt>
                <c:pt idx="7664">
                  <c:v>2.9068534426933281</c:v>
                </c:pt>
                <c:pt idx="7665">
                  <c:v>2.9572453986773999</c:v>
                </c:pt>
                <c:pt idx="7666">
                  <c:v>3.0337533400192251</c:v>
                </c:pt>
                <c:pt idx="7667">
                  <c:v>2.9495538726186918</c:v>
                </c:pt>
                <c:pt idx="7668">
                  <c:v>2.8736315832514614</c:v>
                </c:pt>
                <c:pt idx="7669">
                  <c:v>2.8532820425805085</c:v>
                </c:pt>
                <c:pt idx="7670">
                  <c:v>2.9360965238381591</c:v>
                </c:pt>
                <c:pt idx="7671">
                  <c:v>3.0086639627479927</c:v>
                </c:pt>
                <c:pt idx="7672">
                  <c:v>2.9294560079862846</c:v>
                </c:pt>
                <c:pt idx="7673">
                  <c:v>2.9029199895706905</c:v>
                </c:pt>
                <c:pt idx="7674">
                  <c:v>2.9018962914877227</c:v>
                </c:pt>
                <c:pt idx="7675">
                  <c:v>2.9098383171307511</c:v>
                </c:pt>
                <c:pt idx="7676">
                  <c:v>2.9055084971841572</c:v>
                </c:pt>
                <c:pt idx="7677">
                  <c:v>2.9219511564731726</c:v>
                </c:pt>
                <c:pt idx="7678">
                  <c:v>2.8455417184360559</c:v>
                </c:pt>
                <c:pt idx="7679">
                  <c:v>2.8700063300446828</c:v>
                </c:pt>
                <c:pt idx="7680">
                  <c:v>2.9153739885950203</c:v>
                </c:pt>
                <c:pt idx="7681">
                  <c:v>2.9395566213842925</c:v>
                </c:pt>
                <c:pt idx="7682">
                  <c:v>2.8862891341921881</c:v>
                </c:pt>
                <c:pt idx="7683">
                  <c:v>2.8595700215719804</c:v>
                </c:pt>
                <c:pt idx="7684">
                  <c:v>2.7990264194832597</c:v>
                </c:pt>
                <c:pt idx="7685">
                  <c:v>2.8967534984632328</c:v>
                </c:pt>
                <c:pt idx="7686">
                  <c:v>2.9361843137068311</c:v>
                </c:pt>
                <c:pt idx="7687">
                  <c:v>2.8883986656274461</c:v>
                </c:pt>
                <c:pt idx="7688">
                  <c:v>2.781742783554396</c:v>
                </c:pt>
                <c:pt idx="7689">
                  <c:v>2.7773808316704578</c:v>
                </c:pt>
                <c:pt idx="7690">
                  <c:v>2.855386423676364</c:v>
                </c:pt>
                <c:pt idx="7691">
                  <c:v>2.9128735529602121</c:v>
                </c:pt>
                <c:pt idx="7692">
                  <c:v>2.8623877635199664</c:v>
                </c:pt>
                <c:pt idx="7693">
                  <c:v>2.8038004201918545</c:v>
                </c:pt>
                <c:pt idx="7694">
                  <c:v>2.8199600028370049</c:v>
                </c:pt>
                <c:pt idx="7695">
                  <c:v>2.8454681874577066</c:v>
                </c:pt>
                <c:pt idx="7696">
                  <c:v>2.8283119948699649</c:v>
                </c:pt>
                <c:pt idx="7697">
                  <c:v>2.8219419258652074</c:v>
                </c:pt>
                <c:pt idx="7698">
                  <c:v>2.7789152760245632</c:v>
                </c:pt>
                <c:pt idx="7699">
                  <c:v>2.7634333974580971</c:v>
                </c:pt>
                <c:pt idx="7700">
                  <c:v>2.8171844942561917</c:v>
                </c:pt>
                <c:pt idx="7701">
                  <c:v>2.8862926261416306</c:v>
                </c:pt>
                <c:pt idx="7702">
                  <c:v>2.8015178518300625</c:v>
                </c:pt>
                <c:pt idx="7703">
                  <c:v>2.7182659013590986</c:v>
                </c:pt>
                <c:pt idx="7704">
                  <c:v>2.747533359079835</c:v>
                </c:pt>
                <c:pt idx="7705">
                  <c:v>2.7807680897511284</c:v>
                </c:pt>
                <c:pt idx="7706">
                  <c:v>2.7849133974846842</c:v>
                </c:pt>
                <c:pt idx="7707">
                  <c:v>2.7770184085624416</c:v>
                </c:pt>
                <c:pt idx="7708">
                  <c:v>2.7073034182915254</c:v>
                </c:pt>
                <c:pt idx="7709">
                  <c:v>2.7368447864294319</c:v>
                </c:pt>
                <c:pt idx="7710">
                  <c:v>2.7465799826660029</c:v>
                </c:pt>
                <c:pt idx="7711">
                  <c:v>2.8182768370458535</c:v>
                </c:pt>
                <c:pt idx="7712">
                  <c:v>2.7629780852775512</c:v>
                </c:pt>
                <c:pt idx="7713">
                  <c:v>2.6668484080909813</c:v>
                </c:pt>
                <c:pt idx="7714">
                  <c:v>2.6936107656779669</c:v>
                </c:pt>
                <c:pt idx="7715">
                  <c:v>2.7417341579800332</c:v>
                </c:pt>
                <c:pt idx="7716">
                  <c:v>2.7950896457773551</c:v>
                </c:pt>
                <c:pt idx="7717">
                  <c:v>2.7336705468159934</c:v>
                </c:pt>
                <c:pt idx="7718">
                  <c:v>2.6960328039847639</c:v>
                </c:pt>
                <c:pt idx="7719">
                  <c:v>2.6728725541909433</c:v>
                </c:pt>
                <c:pt idx="7720">
                  <c:v>2.6937213584993667</c:v>
                </c:pt>
                <c:pt idx="7721">
                  <c:v>2.6970622763370065</c:v>
                </c:pt>
                <c:pt idx="7722">
                  <c:v>2.6871674321564725</c:v>
                </c:pt>
                <c:pt idx="7723">
                  <c:v>2.6702180173947476</c:v>
                </c:pt>
                <c:pt idx="7724">
                  <c:v>2.5865597949778758</c:v>
                </c:pt>
                <c:pt idx="7725">
                  <c:v>2.6825047166750058</c:v>
                </c:pt>
                <c:pt idx="7726">
                  <c:v>2.7352084971820112</c:v>
                </c:pt>
                <c:pt idx="7727">
                  <c:v>2.6649913965249827</c:v>
                </c:pt>
                <c:pt idx="7728">
                  <c:v>2.6262483896289579</c:v>
                </c:pt>
                <c:pt idx="7729">
                  <c:v>2.621994563565921</c:v>
                </c:pt>
                <c:pt idx="7730">
                  <c:v>2.6574906419425641</c:v>
                </c:pt>
                <c:pt idx="7731">
                  <c:v>2.6508449435768555</c:v>
                </c:pt>
                <c:pt idx="7732">
                  <c:v>2.6328041988897608</c:v>
                </c:pt>
                <c:pt idx="7733">
                  <c:v>2.6086566073903543</c:v>
                </c:pt>
                <c:pt idx="7734">
                  <c:v>2.5423339175514221</c:v>
                </c:pt>
                <c:pt idx="7735">
                  <c:v>2.6141933788414686</c:v>
                </c:pt>
                <c:pt idx="7736">
                  <c:v>2.6598906572871961</c:v>
                </c:pt>
                <c:pt idx="7737">
                  <c:v>2.616775438745361</c:v>
                </c:pt>
                <c:pt idx="7738">
                  <c:v>2.5584234016317344</c:v>
                </c:pt>
                <c:pt idx="7739">
                  <c:v>2.5046474144037689</c:v>
                </c:pt>
                <c:pt idx="7740">
                  <c:v>2.5743029427573765</c:v>
                </c:pt>
                <c:pt idx="7741">
                  <c:v>2.5710666167764207</c:v>
                </c:pt>
                <c:pt idx="7742">
                  <c:v>2.5847032473156917</c:v>
                </c:pt>
                <c:pt idx="7743">
                  <c:v>2.507626563479965</c:v>
                </c:pt>
                <c:pt idx="7744">
                  <c:v>2.4653700481817902</c:v>
                </c:pt>
                <c:pt idx="7745">
                  <c:v>2.5579349176613784</c:v>
                </c:pt>
                <c:pt idx="7746">
                  <c:v>2.5681952597588826</c:v>
                </c:pt>
                <c:pt idx="7747">
                  <c:v>2.5261728168612314</c:v>
                </c:pt>
                <c:pt idx="7748">
                  <c:v>2.4868889200244899</c:v>
                </c:pt>
                <c:pt idx="7749">
                  <c:v>2.4837640427403707</c:v>
                </c:pt>
                <c:pt idx="7750">
                  <c:v>2.5089405660969932</c:v>
                </c:pt>
                <c:pt idx="7751">
                  <c:v>2.5391999999942056</c:v>
                </c:pt>
                <c:pt idx="7752">
                  <c:v>2.5213430992510752</c:v>
                </c:pt>
                <c:pt idx="7753">
                  <c:v>2.4752996973466792</c:v>
                </c:pt>
                <c:pt idx="7754">
                  <c:v>2.4369825808036225</c:v>
                </c:pt>
                <c:pt idx="7755">
                  <c:v>2.5026275670984188</c:v>
                </c:pt>
                <c:pt idx="7756">
                  <c:v>2.5682047402295445</c:v>
                </c:pt>
                <c:pt idx="7757">
                  <c:v>2.4904880453171407</c:v>
                </c:pt>
                <c:pt idx="7758">
                  <c:v>2.4417548009063088</c:v>
                </c:pt>
                <c:pt idx="7759">
                  <c:v>2.4316162602105611</c:v>
                </c:pt>
                <c:pt idx="7760">
                  <c:v>2.467953248501038</c:v>
                </c:pt>
                <c:pt idx="7761">
                  <c:v>2.478733383212075</c:v>
                </c:pt>
                <c:pt idx="7762">
                  <c:v>2.4523652237887283</c:v>
                </c:pt>
                <c:pt idx="7763">
                  <c:v>2.373191019449548</c:v>
                </c:pt>
                <c:pt idx="7764">
                  <c:v>2.3391550469171283</c:v>
                </c:pt>
                <c:pt idx="7765">
                  <c:v>2.4335325278990183</c:v>
                </c:pt>
                <c:pt idx="7766">
                  <c:v>2.4856093427014132</c:v>
                </c:pt>
                <c:pt idx="7767">
                  <c:v>2.4280492442289381</c:v>
                </c:pt>
                <c:pt idx="7768">
                  <c:v>2.3867961937772262</c:v>
                </c:pt>
                <c:pt idx="7769">
                  <c:v>2.3110080051191475</c:v>
                </c:pt>
                <c:pt idx="7770">
                  <c:v>2.4011876704984978</c:v>
                </c:pt>
                <c:pt idx="7771">
                  <c:v>2.4045550564119198</c:v>
                </c:pt>
                <c:pt idx="7772">
                  <c:v>2.3778918039681871</c:v>
                </c:pt>
                <c:pt idx="7773">
                  <c:v>2.3420041801670766</c:v>
                </c:pt>
                <c:pt idx="7774">
                  <c:v>2.3090302508375133</c:v>
                </c:pt>
                <c:pt idx="7775">
                  <c:v>2.3714417071144025</c:v>
                </c:pt>
                <c:pt idx="7776">
                  <c:v>2.3887915028069608</c:v>
                </c:pt>
                <c:pt idx="7777">
                  <c:v>2.3699972706265187</c:v>
                </c:pt>
                <c:pt idx="7778">
                  <c:v>2.2924921643837832</c:v>
                </c:pt>
                <c:pt idx="7779">
                  <c:v>2.2879558040172494</c:v>
                </c:pt>
                <c:pt idx="7780">
                  <c:v>2.322937423521215</c:v>
                </c:pt>
                <c:pt idx="7781">
                  <c:v>2.3191377236522119</c:v>
                </c:pt>
                <c:pt idx="7782">
                  <c:v>2.3272917970589275</c:v>
                </c:pt>
                <c:pt idx="7783">
                  <c:v>2.2467920582269154</c:v>
                </c:pt>
                <c:pt idx="7784">
                  <c:v>2.2229036932282717</c:v>
                </c:pt>
                <c:pt idx="7785">
                  <c:v>2.305018380819901</c:v>
                </c:pt>
                <c:pt idx="7786">
                  <c:v>2.3175103542121529</c:v>
                </c:pt>
                <c:pt idx="7787">
                  <c:v>2.2828944965375624</c:v>
                </c:pt>
                <c:pt idx="7788">
                  <c:v>2.2616505945360763</c:v>
                </c:pt>
                <c:pt idx="7789">
                  <c:v>2.2444833292848698</c:v>
                </c:pt>
                <c:pt idx="7790">
                  <c:v>2.2649879526071928</c:v>
                </c:pt>
                <c:pt idx="7791">
                  <c:v>2.2709231629439914</c:v>
                </c:pt>
                <c:pt idx="7792">
                  <c:v>2.2655025817617367</c:v>
                </c:pt>
                <c:pt idx="7793">
                  <c:v>2.2438197074036714</c:v>
                </c:pt>
                <c:pt idx="7794">
                  <c:v>2.1647100932137908</c:v>
                </c:pt>
                <c:pt idx="7795">
                  <c:v>2.2520909923003702</c:v>
                </c:pt>
                <c:pt idx="7796">
                  <c:v>2.2899866025055253</c:v>
                </c:pt>
                <c:pt idx="7797">
                  <c:v>2.2480322940644042</c:v>
                </c:pt>
                <c:pt idx="7798">
                  <c:v>2.1481034485988486</c:v>
                </c:pt>
                <c:pt idx="7799">
                  <c:v>2.147841786066941</c:v>
                </c:pt>
                <c:pt idx="7800">
                  <c:v>2.2192789918665414</c:v>
                </c:pt>
                <c:pt idx="7801">
                  <c:v>2.2272073738489881</c:v>
                </c:pt>
                <c:pt idx="7802">
                  <c:v>2.2114304794397817</c:v>
                </c:pt>
                <c:pt idx="7803">
                  <c:v>2.1221715994981816</c:v>
                </c:pt>
                <c:pt idx="7804">
                  <c:v>2.1787731351462529</c:v>
                </c:pt>
                <c:pt idx="7805">
                  <c:v>2.1908513776816521</c:v>
                </c:pt>
                <c:pt idx="7806">
                  <c:v>2.2646880051211005</c:v>
                </c:pt>
                <c:pt idx="7807">
                  <c:v>2.1901614720117379</c:v>
                </c:pt>
                <c:pt idx="7808">
                  <c:v>2.1255931534000236</c:v>
                </c:pt>
                <c:pt idx="7809">
                  <c:v>2.1669940662784577</c:v>
                </c:pt>
                <c:pt idx="7810">
                  <c:v>2.1832231448309742</c:v>
                </c:pt>
                <c:pt idx="7811">
                  <c:v>2.1805264470313399</c:v>
                </c:pt>
                <c:pt idx="7812">
                  <c:v>2.1591064733596834</c:v>
                </c:pt>
                <c:pt idx="7813">
                  <c:v>2.1328182819929427</c:v>
                </c:pt>
                <c:pt idx="7814">
                  <c:v>2.0871155616375088</c:v>
                </c:pt>
                <c:pt idx="7815">
                  <c:v>2.142410328614607</c:v>
                </c:pt>
                <c:pt idx="7816">
                  <c:v>2.1473156862852307</c:v>
                </c:pt>
                <c:pt idx="7817">
                  <c:v>2.1317069668067745</c:v>
                </c:pt>
                <c:pt idx="7818">
                  <c:v>2.0472603515697947</c:v>
                </c:pt>
                <c:pt idx="7819">
                  <c:v>2.0791064902701364</c:v>
                </c:pt>
                <c:pt idx="7820">
                  <c:v>2.1307686039160432</c:v>
                </c:pt>
                <c:pt idx="7821">
                  <c:v>2.1411433786083163</c:v>
                </c:pt>
                <c:pt idx="7822">
                  <c:v>2.1356447171688004</c:v>
                </c:pt>
                <c:pt idx="7823">
                  <c:v>2.0675375579674129</c:v>
                </c:pt>
                <c:pt idx="7824">
                  <c:v>2.0694305954349419</c:v>
                </c:pt>
                <c:pt idx="7825">
                  <c:v>2.1270589388562584</c:v>
                </c:pt>
                <c:pt idx="7826">
                  <c:v>2.166491502809027</c:v>
                </c:pt>
                <c:pt idx="7827">
                  <c:v>2.1137396794588379</c:v>
                </c:pt>
                <c:pt idx="7828">
                  <c:v>2.0232696364778393</c:v>
                </c:pt>
                <c:pt idx="7829">
                  <c:v>2.0266955319523583</c:v>
                </c:pt>
                <c:pt idx="7830">
                  <c:v>2.1052466005268138</c:v>
                </c:pt>
                <c:pt idx="7831">
                  <c:v>2.1560360372457978</c:v>
                </c:pt>
                <c:pt idx="7832">
                  <c:v>2.0899536087615123</c:v>
                </c:pt>
                <c:pt idx="7833">
                  <c:v>2.0572406778852712</c:v>
                </c:pt>
                <c:pt idx="7834">
                  <c:v>1.9938514330808172</c:v>
                </c:pt>
                <c:pt idx="7835">
                  <c:v>2.0802971690387313</c:v>
                </c:pt>
                <c:pt idx="7836">
                  <c:v>2.0713466599751884</c:v>
                </c:pt>
                <c:pt idx="7837">
                  <c:v>2.0768391757861315</c:v>
                </c:pt>
                <c:pt idx="7838">
                  <c:v>2.0036692777084122</c:v>
                </c:pt>
                <c:pt idx="7839">
                  <c:v>2.0190196724880956</c:v>
                </c:pt>
                <c:pt idx="7840">
                  <c:v>2.0701980687252464</c:v>
                </c:pt>
                <c:pt idx="7841">
                  <c:v>2.0910864737644412</c:v>
                </c:pt>
                <c:pt idx="7842">
                  <c:v>2.0608304881073041</c:v>
                </c:pt>
                <c:pt idx="7843">
                  <c:v>2.0367971964210825</c:v>
                </c:pt>
                <c:pt idx="7844">
                  <c:v>1.9873788734255027</c:v>
                </c:pt>
                <c:pt idx="7845">
                  <c:v>2.045063214670177</c:v>
                </c:pt>
                <c:pt idx="7846">
                  <c:v>2.1221117570536672</c:v>
                </c:pt>
                <c:pt idx="7847">
                  <c:v>2.0427858759517061</c:v>
                </c:pt>
                <c:pt idx="7848">
                  <c:v>1.9749727019094694</c:v>
                </c:pt>
                <c:pt idx="7849">
                  <c:v>1.9910472452446908</c:v>
                </c:pt>
                <c:pt idx="7850">
                  <c:v>2.0300354446487092</c:v>
                </c:pt>
                <c:pt idx="7851">
                  <c:v>2.1064717418505676</c:v>
                </c:pt>
                <c:pt idx="7852">
                  <c:v>2.0433336695700923</c:v>
                </c:pt>
                <c:pt idx="7853">
                  <c:v>1.9600628308584667</c:v>
                </c:pt>
                <c:pt idx="7854">
                  <c:v>2.0063654991041009</c:v>
                </c:pt>
                <c:pt idx="7855">
                  <c:v>2.0277848567299297</c:v>
                </c:pt>
                <c:pt idx="7856">
                  <c:v>2.0747084194341876</c:v>
                </c:pt>
                <c:pt idx="7857">
                  <c:v>2.0237636603313627</c:v>
                </c:pt>
                <c:pt idx="7858">
                  <c:v>1.9665416931861097</c:v>
                </c:pt>
                <c:pt idx="7859">
                  <c:v>1.947939005911199</c:v>
                </c:pt>
                <c:pt idx="7860">
                  <c:v>2.0370187558160926</c:v>
                </c:pt>
                <c:pt idx="7861">
                  <c:v>2.0828563746345261</c:v>
                </c:pt>
                <c:pt idx="7862">
                  <c:v>2.0309868123243646</c:v>
                </c:pt>
                <c:pt idx="7863">
                  <c:v>1.9840854537322219</c:v>
                </c:pt>
                <c:pt idx="7864">
                  <c:v>1.9396583409470094</c:v>
                </c:pt>
                <c:pt idx="7865">
                  <c:v>2.0340640983264442</c:v>
                </c:pt>
                <c:pt idx="7866">
                  <c:v>2.0875426493420046</c:v>
                </c:pt>
                <c:pt idx="7867">
                  <c:v>2.0066553350634346</c:v>
                </c:pt>
                <c:pt idx="7868">
                  <c:v>1.9254251718771365</c:v>
                </c:pt>
                <c:pt idx="7869">
                  <c:v>1.9482144670485715</c:v>
                </c:pt>
                <c:pt idx="7870">
                  <c:v>2.0063339200980947</c:v>
                </c:pt>
                <c:pt idx="7871">
                  <c:v>2.0145866357854847</c:v>
                </c:pt>
                <c:pt idx="7872">
                  <c:v>2.023313368999359</c:v>
                </c:pt>
                <c:pt idx="7873">
                  <c:v>1.9829613982851169</c:v>
                </c:pt>
                <c:pt idx="7874">
                  <c:v>1.9864855181652954</c:v>
                </c:pt>
                <c:pt idx="7875">
                  <c:v>2.0098971200553568</c:v>
                </c:pt>
                <c:pt idx="7876">
                  <c:v>2.0055000000000001</c:v>
                </c:pt>
                <c:pt idx="7877">
                  <c:v>2.0102370386744957</c:v>
                </c:pt>
                <c:pt idx="7878">
                  <c:v>1.9553383638306281</c:v>
                </c:pt>
                <c:pt idx="7879">
                  <c:v>1.9848221374016348</c:v>
                </c:pt>
                <c:pt idx="7880">
                  <c:v>2.0281031325997856</c:v>
                </c:pt>
                <c:pt idx="7881">
                  <c:v>2.0625866357862455</c:v>
                </c:pt>
                <c:pt idx="7882">
                  <c:v>2.0097949103864043</c:v>
                </c:pt>
                <c:pt idx="7883">
                  <c:v>1.9812223603546579</c:v>
                </c:pt>
                <c:pt idx="7884">
                  <c:v>1.9500192886214287</c:v>
                </c:pt>
                <c:pt idx="7885">
                  <c:v>2.0111360815258261</c:v>
                </c:pt>
                <c:pt idx="7886">
                  <c:v>2.027142649343523</c:v>
                </c:pt>
                <c:pt idx="7887">
                  <c:v>2.016079309104267</c:v>
                </c:pt>
                <c:pt idx="7888">
                  <c:v>2.000172812065339</c:v>
                </c:pt>
                <c:pt idx="7889">
                  <c:v>1.931337545787351</c:v>
                </c:pt>
                <c:pt idx="7890">
                  <c:v>2.0105298873958151</c:v>
                </c:pt>
                <c:pt idx="7891">
                  <c:v>2.0331563746367962</c:v>
                </c:pt>
                <c:pt idx="7892">
                  <c:v>2.0173343731496449</c:v>
                </c:pt>
                <c:pt idx="7893">
                  <c:v>1.9490716295951662</c:v>
                </c:pt>
                <c:pt idx="7894">
                  <c:v>2.0090150854372517</c:v>
                </c:pt>
                <c:pt idx="7895">
                  <c:v>2.0221258703293716</c:v>
                </c:pt>
                <c:pt idx="7896">
                  <c:v>2.0515084194372024</c:v>
                </c:pt>
                <c:pt idx="7897">
                  <c:v>2.0458005473593168</c:v>
                </c:pt>
                <c:pt idx="7898">
                  <c:v>1.9710923580991326</c:v>
                </c:pt>
                <c:pt idx="7899">
                  <c:v>1.9829580118892869</c:v>
                </c:pt>
                <c:pt idx="7900">
                  <c:v>2.0479380229621631</c:v>
                </c:pt>
                <c:pt idx="7901">
                  <c:v>2.1151717418543119</c:v>
                </c:pt>
                <c:pt idx="7902">
                  <c:v>2.0308079871088793</c:v>
                </c:pt>
                <c:pt idx="7903">
                  <c:v>2.0149941482375309</c:v>
                </c:pt>
                <c:pt idx="7904">
                  <c:v>2.0064434630648802</c:v>
                </c:pt>
                <c:pt idx="7905">
                  <c:v>2.0587620546995655</c:v>
                </c:pt>
                <c:pt idx="7906">
                  <c:v>2.1260117570581274</c:v>
                </c:pt>
                <c:pt idx="7907">
                  <c:v>2.0414168140981799</c:v>
                </c:pt>
                <c:pt idx="7908">
                  <c:v>1.962946560085866</c:v>
                </c:pt>
                <c:pt idx="7909">
                  <c:v>2.0237720228379508</c:v>
                </c:pt>
                <c:pt idx="7910">
                  <c:v>2.0655275465630702</c:v>
                </c:pt>
                <c:pt idx="7911">
                  <c:v>2.0511864737695999</c:v>
                </c:pt>
                <c:pt idx="7912">
                  <c:v>2.0508227031079476</c:v>
                </c:pt>
                <c:pt idx="7913">
                  <c:v>2.0463644468678224</c:v>
                </c:pt>
                <c:pt idx="7914">
                  <c:v>2.0282633944131048</c:v>
                </c:pt>
                <c:pt idx="7915">
                  <c:v>2.0653128419922706</c:v>
                </c:pt>
                <c:pt idx="7916">
                  <c:v>2.1249466599810289</c:v>
                </c:pt>
                <c:pt idx="7917">
                  <c:v>2.0930595707492312</c:v>
                </c:pt>
                <c:pt idx="7918">
                  <c:v>2.0565502500762922</c:v>
                </c:pt>
                <c:pt idx="7919">
                  <c:v>2.0424356669323296</c:v>
                </c:pt>
                <c:pt idx="7920">
                  <c:v>2.0789835055412969</c:v>
                </c:pt>
                <c:pt idx="7921">
                  <c:v>2.1447360372522901</c:v>
                </c:pt>
                <c:pt idx="7922">
                  <c:v>2.0948945310819229</c:v>
                </c:pt>
                <c:pt idx="7923">
                  <c:v>2.0401252139755717</c:v>
                </c:pt>
                <c:pt idx="7924">
                  <c:v>2.0493199837946929</c:v>
                </c:pt>
                <c:pt idx="7925">
                  <c:v>2.1187766566567565</c:v>
                </c:pt>
                <c:pt idx="7926">
                  <c:v>2.169691502816149</c:v>
                </c:pt>
                <c:pt idx="7927">
                  <c:v>2.1104338244214786</c:v>
                </c:pt>
                <c:pt idx="7928">
                  <c:v>2.0655473138066833</c:v>
                </c:pt>
                <c:pt idx="7929">
                  <c:v>2.0843651115120627</c:v>
                </c:pt>
                <c:pt idx="7930">
                  <c:v>2.1404344807930342</c:v>
                </c:pt>
                <c:pt idx="7931">
                  <c:v>2.2078433786160394</c:v>
                </c:pt>
                <c:pt idx="7932">
                  <c:v>2.1425421512753187</c:v>
                </c:pt>
                <c:pt idx="7933">
                  <c:v>2.1156740583795979</c:v>
                </c:pt>
                <c:pt idx="7934">
                  <c:v>2.0477457619144643</c:v>
                </c:pt>
                <c:pt idx="7935">
                  <c:v>2.1491664270670503</c:v>
                </c:pt>
                <c:pt idx="7936">
                  <c:v>2.14421568629353</c:v>
                </c:pt>
                <c:pt idx="7937">
                  <c:v>2.1510628044133946</c:v>
                </c:pt>
                <c:pt idx="7938">
                  <c:v>2.1003834402651615</c:v>
                </c:pt>
                <c:pt idx="7939">
                  <c:v>2.1450344386335676</c:v>
                </c:pt>
                <c:pt idx="7940">
                  <c:v>2.158241225825134</c:v>
                </c:pt>
                <c:pt idx="7941">
                  <c:v>2.2502264470401725</c:v>
                </c:pt>
                <c:pt idx="7942">
                  <c:v>2.1725620584188667</c:v>
                </c:pt>
                <c:pt idx="7943">
                  <c:v>2.1431280649319411</c:v>
                </c:pt>
                <c:pt idx="7944">
                  <c:v>2.0946078026337647</c:v>
                </c:pt>
                <c:pt idx="7945">
                  <c:v>2.190130570423571</c:v>
                </c:pt>
                <c:pt idx="7946">
                  <c:v>2.2707880051304361</c:v>
                </c:pt>
                <c:pt idx="7947">
                  <c:v>2.193570727196144</c:v>
                </c:pt>
                <c:pt idx="7948">
                  <c:v>2.1837081388042594</c:v>
                </c:pt>
                <c:pt idx="7949">
                  <c:v>2.1448240754599528</c:v>
                </c:pt>
                <c:pt idx="7950">
                  <c:v>2.2291371533724518</c:v>
                </c:pt>
                <c:pt idx="7951">
                  <c:v>2.3056073738587903</c:v>
                </c:pt>
                <c:pt idx="7952">
                  <c:v>2.2152926726040736</c:v>
                </c:pt>
                <c:pt idx="7953">
                  <c:v>2.168229014232899</c:v>
                </c:pt>
                <c:pt idx="7954">
                  <c:v>2.1648501005067176</c:v>
                </c:pt>
                <c:pt idx="7955">
                  <c:v>2.2438914664924789</c:v>
                </c:pt>
                <c:pt idx="7956">
                  <c:v>2.2530866025157614</c:v>
                </c:pt>
                <c:pt idx="7957">
                  <c:v>2.2526781244882117</c:v>
                </c:pt>
                <c:pt idx="7958">
                  <c:v>2.2378452294444284</c:v>
                </c:pt>
                <c:pt idx="7959">
                  <c:v>2.2390465071593444</c:v>
                </c:pt>
                <c:pt idx="7960">
                  <c:v>2.2833946659038142</c:v>
                </c:pt>
                <c:pt idx="7961">
                  <c:v>2.2901231629546088</c:v>
                </c:pt>
                <c:pt idx="7962">
                  <c:v>2.2936647295831141</c:v>
                </c:pt>
                <c:pt idx="7963">
                  <c:v>2.2022526421056896</c:v>
                </c:pt>
                <c:pt idx="7964">
                  <c:v>2.2580100181004616</c:v>
                </c:pt>
                <c:pt idx="7965">
                  <c:v>2.2911143486412855</c:v>
                </c:pt>
                <c:pt idx="7966">
                  <c:v>2.366710354223116</c:v>
                </c:pt>
                <c:pt idx="7967">
                  <c:v>2.3145361041300587</c:v>
                </c:pt>
                <c:pt idx="7968">
                  <c:v>2.2204766421207829</c:v>
                </c:pt>
                <c:pt idx="7969">
                  <c:v>2.3033423461947886</c:v>
                </c:pt>
                <c:pt idx="7970">
                  <c:v>2.3319579538313868</c:v>
                </c:pt>
                <c:pt idx="7971">
                  <c:v>2.3924377236634773</c:v>
                </c:pt>
                <c:pt idx="7972">
                  <c:v>2.345742877620995</c:v>
                </c:pt>
                <c:pt idx="7973">
                  <c:v>2.2788948136134026</c:v>
                </c:pt>
                <c:pt idx="7974">
                  <c:v>2.2837547809363139</c:v>
                </c:pt>
                <c:pt idx="7975">
                  <c:v>2.3633843071600618</c:v>
                </c:pt>
                <c:pt idx="7976">
                  <c:v>2.3820915028184908</c:v>
                </c:pt>
                <c:pt idx="7977">
                  <c:v>2.3814229558567841</c:v>
                </c:pt>
                <c:pt idx="7978">
                  <c:v>2.315745091823199</c:v>
                </c:pt>
                <c:pt idx="7979">
                  <c:v>2.2857774991589017</c:v>
                </c:pt>
                <c:pt idx="7980">
                  <c:v>2.3740290915973019</c:v>
                </c:pt>
                <c:pt idx="7981">
                  <c:v>2.3993550564236554</c:v>
                </c:pt>
                <c:pt idx="7982">
                  <c:v>2.406162843955419</c:v>
                </c:pt>
                <c:pt idx="7983">
                  <c:v>2.3121406287887361</c:v>
                </c:pt>
                <c:pt idx="7984">
                  <c:v>2.3787869255647527</c:v>
                </c:pt>
                <c:pt idx="7985">
                  <c:v>2.4081485499342485</c:v>
                </c:pt>
                <c:pt idx="7986">
                  <c:v>2.4107093427133148</c:v>
                </c:pt>
                <c:pt idx="7987">
                  <c:v>2.4342432668382239</c:v>
                </c:pt>
                <c:pt idx="7988">
                  <c:v>2.3958671381465346</c:v>
                </c:pt>
                <c:pt idx="7989">
                  <c:v>2.4210848255757651</c:v>
                </c:pt>
                <c:pt idx="7990">
                  <c:v>2.4583601536735071</c:v>
                </c:pt>
                <c:pt idx="7991">
                  <c:v>2.4902333832240955</c:v>
                </c:pt>
                <c:pt idx="7992">
                  <c:v>2.4505864933146251</c:v>
                </c:pt>
                <c:pt idx="7993">
                  <c:v>2.4346905247719923</c:v>
                </c:pt>
                <c:pt idx="7994">
                  <c:v>2.3794604924338438</c:v>
                </c:pt>
                <c:pt idx="7995">
                  <c:v>2.4868107432919357</c:v>
                </c:pt>
                <c:pt idx="7996">
                  <c:v>2.4912047402416442</c:v>
                </c:pt>
                <c:pt idx="7997">
                  <c:v>2.5049760960515743</c:v>
                </c:pt>
                <c:pt idx="7998">
                  <c:v>2.4432929132998362</c:v>
                </c:pt>
                <c:pt idx="7999">
                  <c:v>2.433797125606858</c:v>
                </c:pt>
                <c:pt idx="8000">
                  <c:v>2.5105893080231194</c:v>
                </c:pt>
                <c:pt idx="8001">
                  <c:v>2.5403000000063147</c:v>
                </c:pt>
                <c:pt idx="8002">
                  <c:v>2.5064375284445735</c:v>
                </c:pt>
                <c:pt idx="8003">
                  <c:v>2.4390254028718443</c:v>
                </c:pt>
                <c:pt idx="8004">
                  <c:v>2.4758862889793254</c:v>
                </c:pt>
                <c:pt idx="8005">
                  <c:v>2.5508014714283487</c:v>
                </c:pt>
                <c:pt idx="8006">
                  <c:v>2.6009952597709391</c:v>
                </c:pt>
                <c:pt idx="8007">
                  <c:v>2.5388685690436339</c:v>
                </c:pt>
                <c:pt idx="8008">
                  <c:v>2.5284733736749416</c:v>
                </c:pt>
                <c:pt idx="8009">
                  <c:v>2.4908799117984004</c:v>
                </c:pt>
                <c:pt idx="8010">
                  <c:v>2.5791718433170017</c:v>
                </c:pt>
                <c:pt idx="8011">
                  <c:v>2.5680666167883852</c:v>
                </c:pt>
                <c:pt idx="8012">
                  <c:v>2.5745501563237476</c:v>
                </c:pt>
                <c:pt idx="8013">
                  <c:v>2.5004405259177105</c:v>
                </c:pt>
                <c:pt idx="8014">
                  <c:v>2.5013877036321852</c:v>
                </c:pt>
                <c:pt idx="8015">
                  <c:v>2.6143960081082254</c:v>
                </c:pt>
                <c:pt idx="8016">
                  <c:v>2.6746906572990139</c:v>
                </c:pt>
                <c:pt idx="8017">
                  <c:v>2.6059117233297369</c:v>
                </c:pt>
                <c:pt idx="8018">
                  <c:v>2.5801959128231116</c:v>
                </c:pt>
                <c:pt idx="8019">
                  <c:v>2.5895638063582305</c:v>
                </c:pt>
                <c:pt idx="8020">
                  <c:v>2.6394480644135854</c:v>
                </c:pt>
                <c:pt idx="8021">
                  <c:v>2.6695449435884742</c:v>
                </c:pt>
                <c:pt idx="8022">
                  <c:v>2.6464896367966713</c:v>
                </c:pt>
                <c:pt idx="8023">
                  <c:v>2.5797638764075295</c:v>
                </c:pt>
                <c:pt idx="8024">
                  <c:v>2.6298080644407946</c:v>
                </c:pt>
                <c:pt idx="8025">
                  <c:v>2.6693794379948126</c:v>
                </c:pt>
                <c:pt idx="8026">
                  <c:v>2.6884084971933992</c:v>
                </c:pt>
                <c:pt idx="8027">
                  <c:v>2.6858111983511717</c:v>
                </c:pt>
                <c:pt idx="8028">
                  <c:v>2.615522603275191</c:v>
                </c:pt>
                <c:pt idx="8029">
                  <c:v>2.6320324153096575</c:v>
                </c:pt>
                <c:pt idx="8030">
                  <c:v>2.6953563826158895</c:v>
                </c:pt>
                <c:pt idx="8031">
                  <c:v>2.7452622763481136</c:v>
                </c:pt>
                <c:pt idx="8032">
                  <c:v>2.696471609721673</c:v>
                </c:pt>
                <c:pt idx="8033">
                  <c:v>2.6626789400240538</c:v>
                </c:pt>
                <c:pt idx="8034">
                  <c:v>2.6432848960193454</c:v>
                </c:pt>
                <c:pt idx="8035">
                  <c:v>2.7273047969127955</c:v>
                </c:pt>
                <c:pt idx="8036">
                  <c:v>2.7476896457881379</c:v>
                </c:pt>
                <c:pt idx="8037">
                  <c:v>2.7220497753541544</c:v>
                </c:pt>
                <c:pt idx="8038">
                  <c:v>2.6652142691075675</c:v>
                </c:pt>
                <c:pt idx="8039">
                  <c:v>2.6989663828582526</c:v>
                </c:pt>
                <c:pt idx="8040">
                  <c:v>2.7466619881252656</c:v>
                </c:pt>
                <c:pt idx="8041">
                  <c:v>2.8157768370562719</c:v>
                </c:pt>
                <c:pt idx="8042">
                  <c:v>2.7746387256572813</c:v>
                </c:pt>
                <c:pt idx="8043">
                  <c:v>2.7311816674481411</c:v>
                </c:pt>
                <c:pt idx="8044">
                  <c:v>2.7075461234859519</c:v>
                </c:pt>
                <c:pt idx="8045">
                  <c:v>2.7676551937128724</c:v>
                </c:pt>
                <c:pt idx="8046">
                  <c:v>2.8153133974946982</c:v>
                </c:pt>
                <c:pt idx="8047">
                  <c:v>2.7838582596378325</c:v>
                </c:pt>
                <c:pt idx="8048">
                  <c:v>2.7782760048501833</c:v>
                </c:pt>
                <c:pt idx="8049">
                  <c:v>2.7161624572979122</c:v>
                </c:pt>
                <c:pt idx="8050">
                  <c:v>2.8087797513278927</c:v>
                </c:pt>
                <c:pt idx="8051">
                  <c:v>2.8828926261512029</c:v>
                </c:pt>
                <c:pt idx="8052">
                  <c:v>2.8071414418536622</c:v>
                </c:pt>
                <c:pt idx="8053">
                  <c:v>2.7337424736778182</c:v>
                </c:pt>
                <c:pt idx="8054">
                  <c:v>2.7520559118960977</c:v>
                </c:pt>
                <c:pt idx="8055">
                  <c:v>2.8287093981356048</c:v>
                </c:pt>
                <c:pt idx="8056">
                  <c:v>2.8198119948790654</c:v>
                </c:pt>
                <c:pt idx="8057">
                  <c:v>2.8482493402461753</c:v>
                </c:pt>
                <c:pt idx="8058">
                  <c:v>2.7991682660576918</c:v>
                </c:pt>
                <c:pt idx="8059">
                  <c:v>2.8020205828646629</c:v>
                </c:pt>
                <c:pt idx="8060">
                  <c:v>2.8483583921106108</c:v>
                </c:pt>
                <c:pt idx="8061">
                  <c:v>2.9273735529687959</c:v>
                </c:pt>
                <c:pt idx="8062">
                  <c:v>2.8724750633475917</c:v>
                </c:pt>
                <c:pt idx="8063">
                  <c:v>2.8027030634986914</c:v>
                </c:pt>
                <c:pt idx="8064">
                  <c:v>2.8068223104926324</c:v>
                </c:pt>
                <c:pt idx="8065">
                  <c:v>2.881692997036934</c:v>
                </c:pt>
                <c:pt idx="8066">
                  <c:v>2.9561843137148727</c:v>
                </c:pt>
                <c:pt idx="8067">
                  <c:v>2.8830949471684733</c:v>
                </c:pt>
                <c:pt idx="8068">
                  <c:v>2.8069547859168034</c:v>
                </c:pt>
                <c:pt idx="8069">
                  <c:v>2.8197663855215076</c:v>
                </c:pt>
                <c:pt idx="8070">
                  <c:v>2.9056954015557657</c:v>
                </c:pt>
                <c:pt idx="8071">
                  <c:v>2.8934566213917665</c:v>
                </c:pt>
                <c:pt idx="8072">
                  <c:v>2.9135816898530611</c:v>
                </c:pt>
                <c:pt idx="8073">
                  <c:v>2.832387039740937</c:v>
                </c:pt>
                <c:pt idx="8074">
                  <c:v>2.8446517998376519</c:v>
                </c:pt>
                <c:pt idx="8075">
                  <c:v>2.9065930119549703</c:v>
                </c:pt>
                <c:pt idx="8076">
                  <c:v>2.9301084971910325</c:v>
                </c:pt>
                <c:pt idx="8077">
                  <c:v>2.9183053827397969</c:v>
                </c:pt>
                <c:pt idx="8078">
                  <c:v>2.8931589079306566</c:v>
                </c:pt>
                <c:pt idx="8079">
                  <c:v>2.8974995757406621</c:v>
                </c:pt>
                <c:pt idx="8080">
                  <c:v>2.92970322166593</c:v>
                </c:pt>
                <c:pt idx="8081">
                  <c:v>2.9786639627542413</c:v>
                </c:pt>
                <c:pt idx="8082">
                  <c:v>2.9395575140923613</c:v>
                </c:pt>
                <c:pt idx="8083">
                  <c:v>2.8594305716212634</c:v>
                </c:pt>
                <c:pt idx="8084">
                  <c:v>2.8830970821820365</c:v>
                </c:pt>
                <c:pt idx="8085">
                  <c:v>2.9509444492079826</c:v>
                </c:pt>
                <c:pt idx="8086">
                  <c:v>3.014153340024833</c:v>
                </c:pt>
                <c:pt idx="8087">
                  <c:v>2.9515285841928462</c:v>
                </c:pt>
                <c:pt idx="8088">
                  <c:v>2.9305576405916698</c:v>
                </c:pt>
                <c:pt idx="8089">
                  <c:v>2.9191714291954929</c:v>
                </c:pt>
                <c:pt idx="8090">
                  <c:v>2.9741458701311974</c:v>
                </c:pt>
                <c:pt idx="8091">
                  <c:v>3.0082135262355654</c:v>
                </c:pt>
                <c:pt idx="8092">
                  <c:v>2.9658685801081419</c:v>
                </c:pt>
                <c:pt idx="8093">
                  <c:v>2.9015557085538242</c:v>
                </c:pt>
                <c:pt idx="8094">
                  <c:v>2.947576160283389</c:v>
                </c:pt>
                <c:pt idx="8095">
                  <c:v>2.9851895491906832</c:v>
                </c:pt>
                <c:pt idx="8096">
                  <c:v>3.056988242946328</c:v>
                </c:pt>
                <c:pt idx="8097">
                  <c:v>2.9695130003790431</c:v>
                </c:pt>
                <c:pt idx="8098">
                  <c:v>2.9419412526958406</c:v>
                </c:pt>
                <c:pt idx="8099">
                  <c:v>2.9655085421952458</c:v>
                </c:pt>
                <c:pt idx="8100">
                  <c:v>2.9909777110461206</c:v>
                </c:pt>
                <c:pt idx="8101">
                  <c:v>3.0449282581494215</c:v>
                </c:pt>
                <c:pt idx="8102">
                  <c:v>2.9781121097602226</c:v>
                </c:pt>
                <c:pt idx="8103">
                  <c:v>2.9056403479585153</c:v>
                </c:pt>
                <c:pt idx="8104">
                  <c:v>2.9154025576076315</c:v>
                </c:pt>
                <c:pt idx="8105">
                  <c:v>3.001757168041058</c:v>
                </c:pt>
                <c:pt idx="8106">
                  <c:v>3.0713915805657952</c:v>
                </c:pt>
                <c:pt idx="8107">
                  <c:v>2.9989799903709087</c:v>
                </c:pt>
                <c:pt idx="8108">
                  <c:v>2.9383179081926585</c:v>
                </c:pt>
                <c:pt idx="8109">
                  <c:v>2.9683277352440709</c:v>
                </c:pt>
                <c:pt idx="8110">
                  <c:v>3.0010521380314468</c:v>
                </c:pt>
                <c:pt idx="8111">
                  <c:v>2.9917436253654555</c:v>
                </c:pt>
                <c:pt idx="8112">
                  <c:v>3.0187958252861602</c:v>
                </c:pt>
                <c:pt idx="8113">
                  <c:v>2.9291070226961793</c:v>
                </c:pt>
                <c:pt idx="8114">
                  <c:v>2.9551694498758097</c:v>
                </c:pt>
                <c:pt idx="8115">
                  <c:v>2.9955397298446416</c:v>
                </c:pt>
                <c:pt idx="8116">
                  <c:v>2.9969573506579805</c:v>
                </c:pt>
                <c:pt idx="8117">
                  <c:v>3.0102169927677527</c:v>
                </c:pt>
                <c:pt idx="8118">
                  <c:v>2.9449703055112524</c:v>
                </c:pt>
                <c:pt idx="8119">
                  <c:v>2.9504966053437096</c:v>
                </c:pt>
                <c:pt idx="8120">
                  <c:v>3.0263600780260371</c:v>
                </c:pt>
                <c:pt idx="8121">
                  <c:v>3.0205133642145063</c:v>
                </c:pt>
                <c:pt idx="8122">
                  <c:v>3.029775750439454</c:v>
                </c:pt>
                <c:pt idx="8123">
                  <c:v>2.9548251947937803</c:v>
                </c:pt>
                <c:pt idx="8124">
                  <c:v>2.9484695155429268</c:v>
                </c:pt>
                <c:pt idx="8125">
                  <c:v>3.0063880756082852</c:v>
                </c:pt>
                <c:pt idx="8126">
                  <c:v>3.0219</c:v>
                </c:pt>
                <c:pt idx="8127">
                  <c:v>3.0202629385587785</c:v>
                </c:pt>
                <c:pt idx="8128">
                  <c:v>2.9195876087309856</c:v>
                </c:pt>
                <c:pt idx="8129">
                  <c:v>2.9252960746004439</c:v>
                </c:pt>
                <c:pt idx="8130">
                  <c:v>2.9998938071950487</c:v>
                </c:pt>
                <c:pt idx="8131">
                  <c:v>3.0305133642137676</c:v>
                </c:pt>
                <c:pt idx="8132">
                  <c:v>3.0219411348202616</c:v>
                </c:pt>
                <c:pt idx="8133">
                  <c:v>2.9522764426504522</c:v>
                </c:pt>
                <c:pt idx="8134">
                  <c:v>2.9540312959290969</c:v>
                </c:pt>
                <c:pt idx="8135">
                  <c:v>3.0204763571137208</c:v>
                </c:pt>
                <c:pt idx="8136">
                  <c:v>3.0214573506565063</c:v>
                </c:pt>
                <c:pt idx="8137">
                  <c:v>3.0172018210685749</c:v>
                </c:pt>
                <c:pt idx="8138">
                  <c:v>2.9640686367527938</c:v>
                </c:pt>
                <c:pt idx="8139">
                  <c:v>2.9457727728741152</c:v>
                </c:pt>
                <c:pt idx="8140">
                  <c:v>2.9943525811333327</c:v>
                </c:pt>
                <c:pt idx="8141">
                  <c:v>3.0718436253632526</c:v>
                </c:pt>
                <c:pt idx="8142">
                  <c:v>3.0202111915310876</c:v>
                </c:pt>
                <c:pt idx="8143">
                  <c:v>2.9256925395672435</c:v>
                </c:pt>
                <c:pt idx="8144">
                  <c:v>2.9866162227970317</c:v>
                </c:pt>
                <c:pt idx="8145">
                  <c:v>2.9872991480342694</c:v>
                </c:pt>
                <c:pt idx="8146">
                  <c:v>3.0239915805628712</c:v>
                </c:pt>
                <c:pt idx="8147">
                  <c:v>2.9950824008452259</c:v>
                </c:pt>
                <c:pt idx="8148">
                  <c:v>2.9044808280590066</c:v>
                </c:pt>
                <c:pt idx="8149">
                  <c:v>2.9559612050886805</c:v>
                </c:pt>
                <c:pt idx="8150">
                  <c:v>3.007437822632486</c:v>
                </c:pt>
                <c:pt idx="8151">
                  <c:v>3.052628258145786</c:v>
                </c:pt>
                <c:pt idx="8152">
                  <c:v>2.9861879475204205</c:v>
                </c:pt>
                <c:pt idx="8153">
                  <c:v>2.9570947654325117</c:v>
                </c:pt>
                <c:pt idx="8154">
                  <c:v>2.9404041204506783</c:v>
                </c:pt>
                <c:pt idx="8155">
                  <c:v>2.9730666958398171</c:v>
                </c:pt>
                <c:pt idx="8156">
                  <c:v>2.969488242942</c:v>
                </c:pt>
                <c:pt idx="8157">
                  <c:v>2.9805851958224041</c:v>
                </c:pt>
                <c:pt idx="8158">
                  <c:v>2.9166717110463289</c:v>
                </c:pt>
                <c:pt idx="8159">
                  <c:v>2.9235609708734764</c:v>
                </c:pt>
                <c:pt idx="8160">
                  <c:v>2.9815975452511614</c:v>
                </c:pt>
                <c:pt idx="8161">
                  <c:v>2.9984135262305598</c:v>
                </c:pt>
                <c:pt idx="8162">
                  <c:v>2.9799553894227473</c:v>
                </c:pt>
                <c:pt idx="8163">
                  <c:v>2.9128610965813917</c:v>
                </c:pt>
                <c:pt idx="8164">
                  <c:v>2.9225483723717325</c:v>
                </c:pt>
                <c:pt idx="8165">
                  <c:v>2.9527028488452562</c:v>
                </c:pt>
                <c:pt idx="8166">
                  <c:v>3.0236533400191656</c:v>
                </c:pt>
                <c:pt idx="8167">
                  <c:v>2.9558269175811906</c:v>
                </c:pt>
                <c:pt idx="8168">
                  <c:v>2.881721753200952</c:v>
                </c:pt>
                <c:pt idx="8169">
                  <c:v>2.9234238159354522</c:v>
                </c:pt>
                <c:pt idx="8170">
                  <c:v>2.9534014755847977</c:v>
                </c:pt>
                <c:pt idx="8171">
                  <c:v>3.0090639627479412</c:v>
                </c:pt>
                <c:pt idx="8172">
                  <c:v>2.9460193188258645</c:v>
                </c:pt>
                <c:pt idx="8173">
                  <c:v>2.9021918742749668</c:v>
                </c:pt>
                <c:pt idx="8174">
                  <c:v>2.8379030472859221</c:v>
                </c:pt>
                <c:pt idx="8175">
                  <c:v>2.9137628329731551</c:v>
                </c:pt>
                <c:pt idx="8176">
                  <c:v>2.9473084971841219</c:v>
                </c:pt>
                <c:pt idx="8177">
                  <c:v>2.9208077935972154</c:v>
                </c:pt>
                <c:pt idx="8178">
                  <c:v>2.8538745934845533</c:v>
                </c:pt>
                <c:pt idx="8179">
                  <c:v>2.8795527305705368</c:v>
                </c:pt>
                <c:pt idx="8180">
                  <c:v>2.8918886969408701</c:v>
                </c:pt>
                <c:pt idx="8181">
                  <c:v>2.9304566213842675</c:v>
                </c:pt>
                <c:pt idx="8182">
                  <c:v>2.8824573234752155</c:v>
                </c:pt>
                <c:pt idx="8183">
                  <c:v>2.816934825933104</c:v>
                </c:pt>
                <c:pt idx="8184">
                  <c:v>2.8683591758441782</c:v>
                </c:pt>
                <c:pt idx="8185">
                  <c:v>2.8903259449579748</c:v>
                </c:pt>
                <c:pt idx="8186">
                  <c:v>2.911784313706824</c:v>
                </c:pt>
                <c:pt idx="8187">
                  <c:v>2.8839797226232431</c:v>
                </c:pt>
                <c:pt idx="8188">
                  <c:v>2.7910464789973446</c:v>
                </c:pt>
                <c:pt idx="8189">
                  <c:v>2.8266499665872749</c:v>
                </c:pt>
                <c:pt idx="8190">
                  <c:v>2.8658311981226032</c:v>
                </c:pt>
                <c:pt idx="8191">
                  <c:v>2.8874735529602251</c:v>
                </c:pt>
                <c:pt idx="8192">
                  <c:v>2.8505524126769624</c:v>
                </c:pt>
                <c:pt idx="8193">
                  <c:v>2.80954444085679</c:v>
                </c:pt>
                <c:pt idx="8194">
                  <c:v>2.8060449105451455</c:v>
                </c:pt>
                <c:pt idx="8195">
                  <c:v>2.8522974630567015</c:v>
                </c:pt>
                <c:pt idx="8196">
                  <c:v>2.9162119948700007</c:v>
                </c:pt>
                <c:pt idx="8197">
                  <c:v>2.8246921771058977</c:v>
                </c:pt>
                <c:pt idx="8198">
                  <c:v>2.7476063183169419</c:v>
                </c:pt>
                <c:pt idx="8199">
                  <c:v>2.768692007916925</c:v>
                </c:pt>
                <c:pt idx="8200">
                  <c:v>2.8292052553782416</c:v>
                </c:pt>
                <c:pt idx="8201">
                  <c:v>2.8268926261416913</c:v>
                </c:pt>
                <c:pt idx="8202">
                  <c:v>2.8033101503919218</c:v>
                </c:pt>
                <c:pt idx="8203">
                  <c:v>2.7479568250777069</c:v>
                </c:pt>
                <c:pt idx="8204">
                  <c:v>2.7498795083612877</c:v>
                </c:pt>
                <c:pt idx="8205">
                  <c:v>2.7940558205547354</c:v>
                </c:pt>
                <c:pt idx="8206">
                  <c:v>2.7846133974847711</c:v>
                </c:pt>
                <c:pt idx="8207">
                  <c:v>2.7903988443738168</c:v>
                </c:pt>
                <c:pt idx="8208">
                  <c:v>2.6979997228495849</c:v>
                </c:pt>
                <c:pt idx="8209">
                  <c:v>2.7400808544041508</c:v>
                </c:pt>
                <c:pt idx="8210">
                  <c:v>2.7509062206022281</c:v>
                </c:pt>
                <c:pt idx="8211">
                  <c:v>2.7852768370459624</c:v>
                </c:pt>
                <c:pt idx="8212">
                  <c:v>2.7413468957480167</c:v>
                </c:pt>
                <c:pt idx="8213">
                  <c:v>2.7076228646419511</c:v>
                </c:pt>
                <c:pt idx="8214">
                  <c:v>2.7084966783618682</c:v>
                </c:pt>
                <c:pt idx="8215">
                  <c:v>2.7400345645032389</c:v>
                </c:pt>
                <c:pt idx="8216">
                  <c:v>2.7900896457775</c:v>
                </c:pt>
                <c:pt idx="8217">
                  <c:v>2.7124410793779519</c:v>
                </c:pt>
                <c:pt idx="8218">
                  <c:v>2.6999160855611892</c:v>
                </c:pt>
                <c:pt idx="8219">
                  <c:v>2.6431816305209574</c:v>
                </c:pt>
                <c:pt idx="8220">
                  <c:v>2.7067618757063072</c:v>
                </c:pt>
                <c:pt idx="8221">
                  <c:v>2.7666622763371818</c:v>
                </c:pt>
                <c:pt idx="8222">
                  <c:v>2.6981066337211792</c:v>
                </c:pt>
                <c:pt idx="8223">
                  <c:v>2.6183600280137518</c:v>
                </c:pt>
                <c:pt idx="8224">
                  <c:v>2.635505323096035</c:v>
                </c:pt>
                <c:pt idx="8225">
                  <c:v>2.6779003634405174</c:v>
                </c:pt>
                <c:pt idx="8226">
                  <c:v>2.6551084971822108</c:v>
                </c:pt>
                <c:pt idx="8227">
                  <c:v>2.651549157317806</c:v>
                </c:pt>
                <c:pt idx="8228">
                  <c:v>2.6276237185212445</c:v>
                </c:pt>
                <c:pt idx="8229">
                  <c:v>2.5717546082553415</c:v>
                </c:pt>
                <c:pt idx="8230">
                  <c:v>2.6436466805438323</c:v>
                </c:pt>
                <c:pt idx="8231">
                  <c:v>2.6670449435770864</c:v>
                </c:pt>
                <c:pt idx="8232">
                  <c:v>2.6258513165423336</c:v>
                </c:pt>
                <c:pt idx="8233">
                  <c:v>2.6031552918245744</c:v>
                </c:pt>
                <c:pt idx="8234">
                  <c:v>2.601230354692655</c:v>
                </c:pt>
                <c:pt idx="8235">
                  <c:v>2.6055100012680188</c:v>
                </c:pt>
                <c:pt idx="8236">
                  <c:v>2.6461906572874652</c:v>
                </c:pt>
                <c:pt idx="8237">
                  <c:v>2.5915905537941759</c:v>
                </c:pt>
                <c:pt idx="8238">
                  <c:v>2.5610122560170065</c:v>
                </c:pt>
                <c:pt idx="8239">
                  <c:v>2.4978516716537666</c:v>
                </c:pt>
                <c:pt idx="8240">
                  <c:v>2.5827700084311584</c:v>
                </c:pt>
                <c:pt idx="8241">
                  <c:v>2.6187666167767132</c:v>
                </c:pt>
                <c:pt idx="8242">
                  <c:v>2.5581895892932995</c:v>
                </c:pt>
                <c:pt idx="8243">
                  <c:v>2.4994554918324678</c:v>
                </c:pt>
                <c:pt idx="8244">
                  <c:v>2.4759681707964827</c:v>
                </c:pt>
                <c:pt idx="8245">
                  <c:v>2.5638989456692722</c:v>
                </c:pt>
                <c:pt idx="8246">
                  <c:v>2.6177952597592054</c:v>
                </c:pt>
                <c:pt idx="8247">
                  <c:v>2.5265436372537811</c:v>
                </c:pt>
                <c:pt idx="8248">
                  <c:v>2.4400468360149379</c:v>
                </c:pt>
                <c:pt idx="8249">
                  <c:v>2.4639431263927918</c:v>
                </c:pt>
                <c:pt idx="8250">
                  <c:v>2.5205905068238263</c:v>
                </c:pt>
                <c:pt idx="8251">
                  <c:v>2.5370999999945574</c:v>
                </c:pt>
                <c:pt idx="8252">
                  <c:v>2.5010715844943605</c:v>
                </c:pt>
                <c:pt idx="8253">
                  <c:v>2.426030562351301</c:v>
                </c:pt>
                <c:pt idx="8254">
                  <c:v>2.4075343622296299</c:v>
                </c:pt>
                <c:pt idx="8255">
                  <c:v>2.4791113737417763</c:v>
                </c:pt>
                <c:pt idx="8256">
                  <c:v>2.5448047402299241</c:v>
                </c:pt>
                <c:pt idx="8257">
                  <c:v>2.4914150963041157</c:v>
                </c:pt>
                <c:pt idx="8258">
                  <c:v>2.3770334413064855</c:v>
                </c:pt>
                <c:pt idx="8259">
                  <c:v>2.3690792465939747</c:v>
                </c:pt>
                <c:pt idx="8260">
                  <c:v>2.4640905360527747</c:v>
                </c:pt>
                <c:pt idx="8261">
                  <c:v>2.4614333832124804</c:v>
                </c:pt>
                <c:pt idx="8262">
                  <c:v>2.4439290598762131</c:v>
                </c:pt>
                <c:pt idx="8263">
                  <c:v>2.3917175086388749</c:v>
                </c:pt>
                <c:pt idx="8264">
                  <c:v>2.3444136573719456</c:v>
                </c:pt>
                <c:pt idx="8265">
                  <c:v>2.4193177461054396</c:v>
                </c:pt>
                <c:pt idx="8266">
                  <c:v>2.4992093427018429</c:v>
                </c:pt>
                <c:pt idx="8267">
                  <c:v>2.4246191556107992</c:v>
                </c:pt>
                <c:pt idx="8268">
                  <c:v>2.3219939324779877</c:v>
                </c:pt>
                <c:pt idx="8269">
                  <c:v>2.3792081376870251</c:v>
                </c:pt>
                <c:pt idx="8270">
                  <c:v>2.4006005382021653</c:v>
                </c:pt>
                <c:pt idx="8271">
                  <c:v>2.4577550564123638</c:v>
                </c:pt>
                <c:pt idx="8272">
                  <c:v>2.3947950335074144</c:v>
                </c:pt>
                <c:pt idx="8273">
                  <c:v>2.2856156956170559</c:v>
                </c:pt>
                <c:pt idx="8274">
                  <c:v>2.34503150705621</c:v>
                </c:pt>
                <c:pt idx="8275">
                  <c:v>2.3646124315106425</c:v>
                </c:pt>
                <c:pt idx="8276">
                  <c:v>2.4188915028074303</c:v>
                </c:pt>
                <c:pt idx="8277">
                  <c:v>2.362889879789106</c:v>
                </c:pt>
                <c:pt idx="8278">
                  <c:v>2.26530919335507</c:v>
                </c:pt>
                <c:pt idx="8279">
                  <c:v>2.2644943111961742</c:v>
                </c:pt>
                <c:pt idx="8280">
                  <c:v>2.3294267804245652</c:v>
                </c:pt>
                <c:pt idx="8281">
                  <c:v>2.3431377236526973</c:v>
                </c:pt>
                <c:pt idx="8282">
                  <c:v>2.3268900749735981</c:v>
                </c:pt>
                <c:pt idx="8283">
                  <c:v>2.2540732111868804</c:v>
                </c:pt>
                <c:pt idx="8284">
                  <c:v>2.2546171593777427</c:v>
                </c:pt>
                <c:pt idx="8285">
                  <c:v>2.2933066366911299</c:v>
                </c:pt>
                <c:pt idx="8286">
                  <c:v>2.3323103542126447</c:v>
                </c:pt>
                <c:pt idx="8287">
                  <c:v>2.2911143485619951</c:v>
                </c:pt>
                <c:pt idx="8288">
                  <c:v>2.2385936101802271</c:v>
                </c:pt>
                <c:pt idx="8289">
                  <c:v>2.2576703062814056</c:v>
                </c:pt>
                <c:pt idx="8290">
                  <c:v>2.2920578414032624</c:v>
                </c:pt>
                <c:pt idx="8291">
                  <c:v>2.2593231629444928</c:v>
                </c:pt>
                <c:pt idx="8292">
                  <c:v>2.2559230549721443</c:v>
                </c:pt>
                <c:pt idx="8293">
                  <c:v>2.179421954602685</c:v>
                </c:pt>
                <c:pt idx="8294">
                  <c:v>2.1726384597463966</c:v>
                </c:pt>
                <c:pt idx="8295">
                  <c:v>2.2383397360009956</c:v>
                </c:pt>
                <c:pt idx="8296">
                  <c:v>2.2590866025060383</c:v>
                </c:pt>
                <c:pt idx="8297">
                  <c:v>2.2322415257117525</c:v>
                </c:pt>
                <c:pt idx="8298">
                  <c:v>2.2095887402255725</c:v>
                </c:pt>
                <c:pt idx="8299">
                  <c:v>2.1836003371852457</c:v>
                </c:pt>
                <c:pt idx="8300">
                  <c:v>2.2265717929548967</c:v>
                </c:pt>
                <c:pt idx="8301">
                  <c:v>2.256407373849497</c:v>
                </c:pt>
                <c:pt idx="8302">
                  <c:v>2.210750642058922</c:v>
                </c:pt>
                <c:pt idx="8303">
                  <c:v>2.1910189457795548</c:v>
                </c:pt>
                <c:pt idx="8304">
                  <c:v>2.1457652418003197</c:v>
                </c:pt>
                <c:pt idx="8305">
                  <c:v>2.1913767065724126</c:v>
                </c:pt>
                <c:pt idx="8306">
                  <c:v>2.278688005121607</c:v>
                </c:pt>
                <c:pt idx="8307">
                  <c:v>2.1830231794708381</c:v>
                </c:pt>
                <c:pt idx="8308">
                  <c:v>2.1716262204200656</c:v>
                </c:pt>
                <c:pt idx="8309">
                  <c:v>2.1159450939728051</c:v>
                </c:pt>
                <c:pt idx="8310">
                  <c:v>2.1809673207565283</c:v>
                </c:pt>
                <c:pt idx="8311">
                  <c:v>2.2418264470318401</c:v>
                </c:pt>
                <c:pt idx="8312">
                  <c:v>2.16191852800244</c:v>
                </c:pt>
                <c:pt idx="8313">
                  <c:v>2.1402612383489581</c:v>
                </c:pt>
                <c:pt idx="8314">
                  <c:v>2.1126804986350396</c:v>
                </c:pt>
                <c:pt idx="8315">
                  <c:v>2.1614457755286995</c:v>
                </c:pt>
                <c:pt idx="8316">
                  <c:v>2.2228156862857196</c:v>
                </c:pt>
                <c:pt idx="8317">
                  <c:v>2.1593639877152433</c:v>
                </c:pt>
                <c:pt idx="8318">
                  <c:v>2.1227416372110031</c:v>
                </c:pt>
                <c:pt idx="8319">
                  <c:v>2.0706118118315051</c:v>
                </c:pt>
                <c:pt idx="8320">
                  <c:v>2.13858673389386</c:v>
                </c:pt>
                <c:pt idx="8321">
                  <c:v>2.2067433786087896</c:v>
                </c:pt>
                <c:pt idx="8322">
                  <c:v>2.1296188858097622</c:v>
                </c:pt>
                <c:pt idx="8323">
                  <c:v>2.0385747495516897</c:v>
                </c:pt>
                <c:pt idx="8324">
                  <c:v>2.0892515117789259</c:v>
                </c:pt>
                <c:pt idx="8325">
                  <c:v>2.1271516439421236</c:v>
                </c:pt>
                <c:pt idx="8326">
                  <c:v>2.18039150280948</c:v>
                </c:pt>
                <c:pt idx="8327">
                  <c:v>2.0961257108465197</c:v>
                </c:pt>
                <c:pt idx="8328">
                  <c:v>2.0132378257478405</c:v>
                </c:pt>
                <c:pt idx="8329">
                  <c:v>2.0630203949662715</c:v>
                </c:pt>
                <c:pt idx="8330">
                  <c:v>2.1033306951442379</c:v>
                </c:pt>
                <c:pt idx="8331">
                  <c:v>2.1627360372462263</c:v>
                </c:pt>
                <c:pt idx="8332">
                  <c:v>2.0896445917762101</c:v>
                </c:pt>
                <c:pt idx="8333">
                  <c:v>2.0178415502316942</c:v>
                </c:pt>
                <c:pt idx="8334">
                  <c:v>1.9992718469306814</c:v>
                </c:pt>
                <c:pt idx="8335">
                  <c:v>2.07541470050479</c:v>
                </c:pt>
                <c:pt idx="8336">
                  <c:v>2.103046659975587</c:v>
                </c:pt>
                <c:pt idx="8337">
                  <c:v>2.0693609645555675</c:v>
                </c:pt>
                <c:pt idx="8338">
                  <c:v>2.0535856263054244</c:v>
                </c:pt>
                <c:pt idx="8339">
                  <c:v>2.010686797448459</c:v>
                </c:pt>
                <c:pt idx="8340">
                  <c:v>2.0642031390054472</c:v>
                </c:pt>
                <c:pt idx="8341">
                  <c:v>2.1141864737648057</c:v>
                </c:pt>
                <c:pt idx="8342">
                  <c:v>2.0673198449774586</c:v>
                </c:pt>
                <c:pt idx="8343">
                  <c:v>1.9854246172410535</c:v>
                </c:pt>
                <c:pt idx="8344">
                  <c:v>1.9614903296184729</c:v>
                </c:pt>
                <c:pt idx="8345">
                  <c:v>2.0673742417305401</c:v>
                </c:pt>
                <c:pt idx="8346">
                  <c:v>2.0519117570539929</c:v>
                </c:pt>
                <c:pt idx="8347">
                  <c:v>2.0577422984380509</c:v>
                </c:pt>
                <c:pt idx="8348">
                  <c:v>2.0009421474556879</c:v>
                </c:pt>
                <c:pt idx="8349">
                  <c:v>1.962569847059239</c:v>
                </c:pt>
                <c:pt idx="8350">
                  <c:v>2.0397076766013091</c:v>
                </c:pt>
                <c:pt idx="8351">
                  <c:v>2.110971741850848</c:v>
                </c:pt>
                <c:pt idx="8352">
                  <c:v>2.0274810978203255</c:v>
                </c:pt>
                <c:pt idx="8353">
                  <c:v>1.9577975832809584</c:v>
                </c:pt>
                <c:pt idx="8354">
                  <c:v>1.9514332452252439</c:v>
                </c:pt>
                <c:pt idx="8355">
                  <c:v>2.0329145388468381</c:v>
                </c:pt>
                <c:pt idx="8356">
                  <c:v>2.0726084194344216</c:v>
                </c:pt>
                <c:pt idx="8357">
                  <c:v>2.0360007332761474</c:v>
                </c:pt>
                <c:pt idx="8358">
                  <c:v>1.9345855218913472</c:v>
                </c:pt>
                <c:pt idx="8359">
                  <c:v>1.9776299295742379</c:v>
                </c:pt>
                <c:pt idx="8360">
                  <c:v>2.0127918233658404</c:v>
                </c:pt>
                <c:pt idx="8361">
                  <c:v>2.0396563746347076</c:v>
                </c:pt>
                <c:pt idx="8362">
                  <c:v>2.0308941072404081</c:v>
                </c:pt>
                <c:pt idx="8363">
                  <c:v>1.963131913565882</c:v>
                </c:pt>
                <c:pt idx="8364">
                  <c:v>1.9424899004159943</c:v>
                </c:pt>
                <c:pt idx="8365">
                  <c:v>2.0205600556126071</c:v>
                </c:pt>
                <c:pt idx="8366">
                  <c:v>2.0151426493421285</c:v>
                </c:pt>
                <c:pt idx="8367">
                  <c:v>2.0090038642156571</c:v>
                </c:pt>
                <c:pt idx="8368">
                  <c:v>1.9666850386317711</c:v>
                </c:pt>
                <c:pt idx="8369">
                  <c:v>1.9690062037810172</c:v>
                </c:pt>
                <c:pt idx="8370">
                  <c:v>2.0100730257386203</c:v>
                </c:pt>
                <c:pt idx="8371">
                  <c:v>2.0444866357855487</c:v>
                </c:pt>
                <c:pt idx="8372">
                  <c:v>2.0145372864006097</c:v>
                </c:pt>
                <c:pt idx="8373">
                  <c:v>1.9476882573072962</c:v>
                </c:pt>
                <c:pt idx="8374">
                  <c:v>1.9459537667745965</c:v>
                </c:pt>
                <c:pt idx="8375">
                  <c:v>2.0097117098518433</c:v>
                </c:pt>
                <c:pt idx="8376">
                  <c:v>2.0156999999999998</c:v>
                </c:pt>
                <c:pt idx="8377">
                  <c:v>2.0144087680922862</c:v>
                </c:pt>
                <c:pt idx="8378">
                  <c:v>1.9517786890596751</c:v>
                </c:pt>
                <c:pt idx="8379">
                  <c:v>1.9202625812949576</c:v>
                </c:pt>
                <c:pt idx="8380">
                  <c:v>2.0186163108251556</c:v>
                </c:pt>
                <c:pt idx="8381">
                  <c:v>2.0588866357861777</c:v>
                </c:pt>
                <c:pt idx="8382">
                  <c:v>2.0173658267307997</c:v>
                </c:pt>
                <c:pt idx="8383">
                  <c:v>1.9703815326253542</c:v>
                </c:pt>
                <c:pt idx="8384">
                  <c:v>1.9544688820787841</c:v>
                </c:pt>
                <c:pt idx="8385">
                  <c:v>2.0132992004875918</c:v>
                </c:pt>
                <c:pt idx="8386">
                  <c:v>2.0623426493433845</c:v>
                </c:pt>
                <c:pt idx="8387">
                  <c:v>2.0282545786530068</c:v>
                </c:pt>
                <c:pt idx="8388">
                  <c:v>1.9688638543611217</c:v>
                </c:pt>
                <c:pt idx="8389">
                  <c:v>1.9586823201650825</c:v>
                </c:pt>
                <c:pt idx="8390">
                  <c:v>2.0078414395343929</c:v>
                </c:pt>
                <c:pt idx="8391">
                  <c:v>2.0722563746365839</c:v>
                </c:pt>
                <c:pt idx="8392">
                  <c:v>2.0107214094950732</c:v>
                </c:pt>
                <c:pt idx="8393">
                  <c:v>1.9765782074338065</c:v>
                </c:pt>
                <c:pt idx="8394">
                  <c:v>1.9453454480248185</c:v>
                </c:pt>
                <c:pt idx="8395">
                  <c:v>2.0392454118639991</c:v>
                </c:pt>
                <c:pt idx="8396">
                  <c:v>2.0485084194369136</c:v>
                </c:pt>
                <c:pt idx="8397">
                  <c:v>2.0314312571846416</c:v>
                </c:pt>
                <c:pt idx="8398">
                  <c:v>1.994230244162676</c:v>
                </c:pt>
                <c:pt idx="8399">
                  <c:v>2.0000282704515575</c:v>
                </c:pt>
                <c:pt idx="8400">
                  <c:v>2.0525114744738664</c:v>
                </c:pt>
                <c:pt idx="8401">
                  <c:v>2.070871741853944</c:v>
                </c:pt>
                <c:pt idx="8402">
                  <c:v>2.0421180090715163</c:v>
                </c:pt>
                <c:pt idx="8403">
                  <c:v>1.9677475557342026</c:v>
                </c:pt>
                <c:pt idx="8404">
                  <c:v>1.9707658136337731</c:v>
                </c:pt>
                <c:pt idx="8405">
                  <c:v>2.0346278273462355</c:v>
                </c:pt>
                <c:pt idx="8406">
                  <c:v>2.0462117570576788</c:v>
                </c:pt>
                <c:pt idx="8407">
                  <c:v>2.0461756757997134</c:v>
                </c:pt>
                <c:pt idx="8408">
                  <c:v>1.967557956970398</c:v>
                </c:pt>
                <c:pt idx="8409">
                  <c:v>1.9660082094769074</c:v>
                </c:pt>
                <c:pt idx="8410">
                  <c:v>2.0571222842745964</c:v>
                </c:pt>
                <c:pt idx="8411">
                  <c:v>2.0638864737690721</c:v>
                </c:pt>
                <c:pt idx="8412">
                  <c:v>2.0681894581394427</c:v>
                </c:pt>
                <c:pt idx="8413">
                  <c:v>2.0059944988205349</c:v>
                </c:pt>
                <c:pt idx="8414">
                  <c:v>1.9787515543867946</c:v>
                </c:pt>
                <c:pt idx="8415">
                  <c:v>2.0627170992260888</c:v>
                </c:pt>
                <c:pt idx="8416">
                  <c:v>2.1092466599804145</c:v>
                </c:pt>
                <c:pt idx="8417">
                  <c:v>2.0872500512939465</c:v>
                </c:pt>
                <c:pt idx="8418">
                  <c:v>2.0565502500777826</c:v>
                </c:pt>
                <c:pt idx="8419">
                  <c:v>2.0682433090286008</c:v>
                </c:pt>
                <c:pt idx="8420">
                  <c:v>2.0751825964948609</c:v>
                </c:pt>
                <c:pt idx="8421">
                  <c:v>2.0792360372515915</c:v>
                </c:pt>
                <c:pt idx="8422">
                  <c:v>2.1111488249478136</c:v>
                </c:pt>
                <c:pt idx="8423">
                  <c:v>2.0147220803420187</c:v>
                </c:pt>
                <c:pt idx="8424">
                  <c:v>2.0076556086055448</c:v>
                </c:pt>
                <c:pt idx="8425">
                  <c:v>2.0941480021089247</c:v>
                </c:pt>
                <c:pt idx="8426">
                  <c:v>2.15219150281537</c:v>
                </c:pt>
                <c:pt idx="8427">
                  <c:v>2.1261627893967878</c:v>
                </c:pt>
                <c:pt idx="8428">
                  <c:v>2.0596414897500996</c:v>
                </c:pt>
                <c:pt idx="8429">
                  <c:v>2.0751423177774009</c:v>
                </c:pt>
                <c:pt idx="8430">
                  <c:v>2.1241801868152397</c:v>
                </c:pt>
                <c:pt idx="8431">
                  <c:v>2.1581433786151765</c:v>
                </c:pt>
                <c:pt idx="8432">
                  <c:v>2.1335188550853625</c:v>
                </c:pt>
                <c:pt idx="8433">
                  <c:v>2.0938305995167328</c:v>
                </c:pt>
                <c:pt idx="8434">
                  <c:v>2.1080175279365818</c:v>
                </c:pt>
                <c:pt idx="8435">
                  <c:v>2.1336228721878787</c:v>
                </c:pt>
                <c:pt idx="8436">
                  <c:v>2.1829156862925787</c:v>
                </c:pt>
                <c:pt idx="8437">
                  <c:v>2.1625891382781277</c:v>
                </c:pt>
                <c:pt idx="8438">
                  <c:v>2.0962574535988394</c:v>
                </c:pt>
                <c:pt idx="8439">
                  <c:v>2.0982732563895334</c:v>
                </c:pt>
                <c:pt idx="8440">
                  <c:v>2.1585502428150205</c:v>
                </c:pt>
                <c:pt idx="8441">
                  <c:v>2.1602264470391441</c:v>
                </c:pt>
                <c:pt idx="8442">
                  <c:v>2.1638786809103436</c:v>
                </c:pt>
                <c:pt idx="8443">
                  <c:v>2.1438561802312628</c:v>
                </c:pt>
                <c:pt idx="8444">
                  <c:v>2.1107072407936078</c:v>
                </c:pt>
                <c:pt idx="8445">
                  <c:v>2.1822506370307062</c:v>
                </c:pt>
                <c:pt idx="8446">
                  <c:v>2.2539880051293273</c:v>
                </c:pt>
                <c:pt idx="8447">
                  <c:v>2.209052478574391</c:v>
                </c:pt>
                <c:pt idx="8448">
                  <c:v>2.1887240441732638</c:v>
                </c:pt>
                <c:pt idx="8449">
                  <c:v>2.1260548811913869</c:v>
                </c:pt>
                <c:pt idx="8450">
                  <c:v>2.2180434432153606</c:v>
                </c:pt>
                <c:pt idx="8451">
                  <c:v>2.273707373857603</c:v>
                </c:pt>
                <c:pt idx="8452">
                  <c:v>2.2276842540447728</c:v>
                </c:pt>
                <c:pt idx="8453">
                  <c:v>2.1420977653057025</c:v>
                </c:pt>
                <c:pt idx="8454">
                  <c:v>2.1626657546099053</c:v>
                </c:pt>
                <c:pt idx="8455">
                  <c:v>2.2351153838097462</c:v>
                </c:pt>
                <c:pt idx="8456">
                  <c:v>2.2397866025144983</c:v>
                </c:pt>
                <c:pt idx="8457">
                  <c:v>2.2406882651542239</c:v>
                </c:pt>
                <c:pt idx="8458">
                  <c:v>2.2230402184369842</c:v>
                </c:pt>
                <c:pt idx="8459">
                  <c:v>2.2053914002131467</c:v>
                </c:pt>
                <c:pt idx="8460">
                  <c:v>2.279346543236652</c:v>
                </c:pt>
                <c:pt idx="8461">
                  <c:v>2.290523162953273</c:v>
                </c:pt>
                <c:pt idx="8462">
                  <c:v>2.2885350475174135</c:v>
                </c:pt>
                <c:pt idx="8463">
                  <c:v>2.2118799443591177</c:v>
                </c:pt>
                <c:pt idx="8464">
                  <c:v>2.2373800847526262</c:v>
                </c:pt>
                <c:pt idx="8465">
                  <c:v>2.3034132250424499</c:v>
                </c:pt>
                <c:pt idx="8466">
                  <c:v>2.2928103542217109</c:v>
                </c:pt>
                <c:pt idx="8467">
                  <c:v>2.2932757349978492</c:v>
                </c:pt>
                <c:pt idx="8468">
                  <c:v>2.2198294285411211</c:v>
                </c:pt>
                <c:pt idx="8469">
                  <c:v>2.2997017697209103</c:v>
                </c:pt>
                <c:pt idx="8470">
                  <c:v>2.3157654632567897</c:v>
                </c:pt>
                <c:pt idx="8471">
                  <c:v>2.3277377236620138</c:v>
                </c:pt>
                <c:pt idx="8472">
                  <c:v>2.339469832675066</c:v>
                </c:pt>
                <c:pt idx="8473">
                  <c:v>2.3171613174831087</c:v>
                </c:pt>
                <c:pt idx="8474">
                  <c:v>2.3029284836769111</c:v>
                </c:pt>
                <c:pt idx="8475">
                  <c:v>2.3428655786496493</c:v>
                </c:pt>
                <c:pt idx="8476">
                  <c:v>2.3567915028169599</c:v>
                </c:pt>
                <c:pt idx="8477">
                  <c:v>2.356176267516966</c:v>
                </c:pt>
                <c:pt idx="8478">
                  <c:v>2.3011827859228404</c:v>
                </c:pt>
                <c:pt idx="8479">
                  <c:v>2.2835122515562629</c:v>
                </c:pt>
                <c:pt idx="8480">
                  <c:v>2.3792823805106909</c:v>
                </c:pt>
                <c:pt idx="8481">
                  <c:v>2.4128550564220688</c:v>
                </c:pt>
                <c:pt idx="8482">
                  <c:v>2.3950073305134523</c:v>
                </c:pt>
                <c:pt idx="8483">
                  <c:v>2.3443395052031266</c:v>
                </c:pt>
                <c:pt idx="8484">
                  <c:v>2.3482869848920798</c:v>
                </c:pt>
                <c:pt idx="8485">
                  <c:v>2.4027098508079616</c:v>
                </c:pt>
                <c:pt idx="8486">
                  <c:v>2.450909342711685</c:v>
                </c:pt>
                <c:pt idx="8487">
                  <c:v>2.4212645531321701</c:v>
                </c:pt>
                <c:pt idx="8488">
                  <c:v>2.4070315726802947</c:v>
                </c:pt>
                <c:pt idx="8489">
                  <c:v>2.3795013520902031</c:v>
                </c:pt>
                <c:pt idx="8490">
                  <c:v>2.4345040416100261</c:v>
                </c:pt>
                <c:pt idx="8491">
                  <c:v>2.5362333832224211</c:v>
                </c:pt>
                <c:pt idx="8492">
                  <c:v>2.459455281033617</c:v>
                </c:pt>
                <c:pt idx="8493">
                  <c:v>2.4025725500758441</c:v>
                </c:pt>
                <c:pt idx="8494">
                  <c:v>2.3932946830076975</c:v>
                </c:pt>
                <c:pt idx="8495">
                  <c:v>2.4853583633866996</c:v>
                </c:pt>
                <c:pt idx="8496">
                  <c:v>2.5570047402399241</c:v>
                </c:pt>
                <c:pt idx="8497">
                  <c:v>2.5017932210487417</c:v>
                </c:pt>
                <c:pt idx="8498">
                  <c:v>2.4311576583839427</c:v>
                </c:pt>
                <c:pt idx="8499">
                  <c:v>2.4772413381605789</c:v>
                </c:pt>
                <c:pt idx="8500">
                  <c:v>2.5093223383228525</c:v>
                </c:pt>
                <c:pt idx="8501">
                  <c:v>2.5854000000045776</c:v>
                </c:pt>
                <c:pt idx="8502">
                  <c:v>2.531406101518213</c:v>
                </c:pt>
                <c:pt idx="8503">
                  <c:v>2.4681500147055688</c:v>
                </c:pt>
                <c:pt idx="8504">
                  <c:v>2.4896395778619609</c:v>
                </c:pt>
                <c:pt idx="8505">
                  <c:v>2.5308389735064187</c:v>
                </c:pt>
                <c:pt idx="8506">
                  <c:v>2.6077952597692056</c:v>
                </c:pt>
                <c:pt idx="8507">
                  <c:v>2.5672054273478642</c:v>
                </c:pt>
                <c:pt idx="8508">
                  <c:v>2.5246709938010401</c:v>
                </c:pt>
                <c:pt idx="8509">
                  <c:v>2.4745377685060697</c:v>
                </c:pt>
                <c:pt idx="8510">
                  <c:v>2.5871753834675584</c:v>
                </c:pt>
                <c:pt idx="8511">
                  <c:v>2.6258666167866545</c:v>
                </c:pt>
                <c:pt idx="8512">
                  <c:v>2.5874979683562609</c:v>
                </c:pt>
                <c:pt idx="8513">
                  <c:v>2.5016540514271663</c:v>
                </c:pt>
                <c:pt idx="8514">
                  <c:v>2.5442656042839453</c:v>
                </c:pt>
                <c:pt idx="8515">
                  <c:v>2.595793184964426</c:v>
                </c:pt>
                <c:pt idx="8516">
                  <c:v>2.6282906572973075</c:v>
                </c:pt>
                <c:pt idx="8517">
                  <c:v>2.6039340145760361</c:v>
                </c:pt>
                <c:pt idx="8518">
                  <c:v>2.577607058444253</c:v>
                </c:pt>
                <c:pt idx="8519">
                  <c:v>2.6113263634852442</c:v>
                </c:pt>
                <c:pt idx="8520">
                  <c:v>2.632340673498895</c:v>
                </c:pt>
                <c:pt idx="8521">
                  <c:v>2.6658449435867912</c:v>
                </c:pt>
                <c:pt idx="8522">
                  <c:v>2.6327692823000319</c:v>
                </c:pt>
                <c:pt idx="8523">
                  <c:v>2.5766896118395901</c:v>
                </c:pt>
                <c:pt idx="8524">
                  <c:v>2.6395162683620632</c:v>
                </c:pt>
                <c:pt idx="8525">
                  <c:v>2.6510238284541598</c:v>
                </c:pt>
                <c:pt idx="8526">
                  <c:v>2.68790849719174</c:v>
                </c:pt>
                <c:pt idx="8527">
                  <c:v>2.6612443473916518</c:v>
                </c:pt>
                <c:pt idx="8528">
                  <c:v>2.650310334067163</c:v>
                </c:pt>
                <c:pt idx="8529">
                  <c:v>2.6538758741317174</c:v>
                </c:pt>
                <c:pt idx="8530">
                  <c:v>2.6790402852479125</c:v>
                </c:pt>
                <c:pt idx="8531">
                  <c:v>2.7318622763464915</c:v>
                </c:pt>
                <c:pt idx="8532">
                  <c:v>2.6995308779630318</c:v>
                </c:pt>
                <c:pt idx="8533">
                  <c:v>2.6273248973537155</c:v>
                </c:pt>
                <c:pt idx="8534">
                  <c:v>2.6526694931317572</c:v>
                </c:pt>
                <c:pt idx="8535">
                  <c:v>2.7190849448167977</c:v>
                </c:pt>
                <c:pt idx="8536">
                  <c:v>2.7353896457865661</c:v>
                </c:pt>
                <c:pt idx="8537">
                  <c:v>2.7397564490855144</c:v>
                </c:pt>
                <c:pt idx="8538">
                  <c:v>2.6589039365607534</c:v>
                </c:pt>
                <c:pt idx="8539">
                  <c:v>2.6717834118554387</c:v>
                </c:pt>
                <c:pt idx="8540">
                  <c:v>2.7517916702322216</c:v>
                </c:pt>
                <c:pt idx="8541">
                  <c:v>2.8108768370547432</c:v>
                </c:pt>
                <c:pt idx="8542">
                  <c:v>2.7534092582305121</c:v>
                </c:pt>
                <c:pt idx="8543">
                  <c:v>2.7061021406100885</c:v>
                </c:pt>
                <c:pt idx="8544">
                  <c:v>2.7240500701465065</c:v>
                </c:pt>
                <c:pt idx="8545">
                  <c:v>2.775782340680129</c:v>
                </c:pt>
                <c:pt idx="8546">
                  <c:v>2.8158133974932253</c:v>
                </c:pt>
                <c:pt idx="8547">
                  <c:v>2.7998962416123239</c:v>
                </c:pt>
                <c:pt idx="8548">
                  <c:v>2.7479378675402524</c:v>
                </c:pt>
                <c:pt idx="8549">
                  <c:v>2.7311292716657318</c:v>
                </c:pt>
                <c:pt idx="8550">
                  <c:v>2.8067093374370913</c:v>
                </c:pt>
                <c:pt idx="8551">
                  <c:v>2.8136926261497974</c:v>
                </c:pt>
                <c:pt idx="8552">
                  <c:v>2.8213253218644785</c:v>
                </c:pt>
                <c:pt idx="8553">
                  <c:v>2.7825261984861722</c:v>
                </c:pt>
                <c:pt idx="8554">
                  <c:v>2.7836884763402123</c:v>
                </c:pt>
                <c:pt idx="8555">
                  <c:v>2.8376708909794783</c:v>
                </c:pt>
                <c:pt idx="8556">
                  <c:v>2.8852119948777211</c:v>
                </c:pt>
                <c:pt idx="8557">
                  <c:v>2.8428106411850447</c:v>
                </c:pt>
                <c:pt idx="8558">
                  <c:v>2.7633288131901481</c:v>
                </c:pt>
                <c:pt idx="8559">
                  <c:v>2.8104343595916657</c:v>
                </c:pt>
                <c:pt idx="8560">
                  <c:v>2.8450828119486697</c:v>
                </c:pt>
                <c:pt idx="8561">
                  <c:v>2.9341735529675241</c:v>
                </c:pt>
                <c:pt idx="8562">
                  <c:v>2.8517709248062499</c:v>
                </c:pt>
                <c:pt idx="8563">
                  <c:v>2.8208250441952583</c:v>
                </c:pt>
                <c:pt idx="8564">
                  <c:v>2.8276949489206693</c:v>
                </c:pt>
                <c:pt idx="8565">
                  <c:v>2.8688069883126546</c:v>
                </c:pt>
                <c:pt idx="8566">
                  <c:v>2.9113843137136834</c:v>
                </c:pt>
                <c:pt idx="8567">
                  <c:v>2.8715068099246062</c:v>
                </c:pt>
                <c:pt idx="8568">
                  <c:v>2.8453021914898802</c:v>
                </c:pt>
                <c:pt idx="8569">
                  <c:v>2.8344904947942444</c:v>
                </c:pt>
                <c:pt idx="8570">
                  <c:v>2.8952197253910912</c:v>
                </c:pt>
                <c:pt idx="8571">
                  <c:v>2.8879566213906545</c:v>
                </c:pt>
                <c:pt idx="8572">
                  <c:v>2.9191439957620267</c:v>
                </c:pt>
                <c:pt idx="8573">
                  <c:v>2.8867529818114024</c:v>
                </c:pt>
                <c:pt idx="8574">
                  <c:v>2.8779023982712757</c:v>
                </c:pt>
                <c:pt idx="8575">
                  <c:v>2.9287804322028874</c:v>
                </c:pt>
                <c:pt idx="8576">
                  <c:v>2.9861084971900071</c:v>
                </c:pt>
                <c:pt idx="8577">
                  <c:v>2.9243003124246227</c:v>
                </c:pt>
                <c:pt idx="8578">
                  <c:v>2.8608791298386143</c:v>
                </c:pt>
                <c:pt idx="8579">
                  <c:v>2.8913510465817813</c:v>
                </c:pt>
                <c:pt idx="8580">
                  <c:v>2.9280345298792012</c:v>
                </c:pt>
                <c:pt idx="8581">
                  <c:v>3.0212639627533102</c:v>
                </c:pt>
                <c:pt idx="8582">
                  <c:v>2.9510220445674347</c:v>
                </c:pt>
                <c:pt idx="8583">
                  <c:v>2.8699477925712777</c:v>
                </c:pt>
                <c:pt idx="8584">
                  <c:v>2.8702337119662378</c:v>
                </c:pt>
                <c:pt idx="8585">
                  <c:v>2.9545290463343137</c:v>
                </c:pt>
                <c:pt idx="8586">
                  <c:v>2.9425533400239927</c:v>
                </c:pt>
                <c:pt idx="8587">
                  <c:v>2.9472950513913698</c:v>
                </c:pt>
                <c:pt idx="8588">
                  <c:v>2.8863853126740122</c:v>
                </c:pt>
                <c:pt idx="8589">
                  <c:v>2.9182006087950709</c:v>
                </c:pt>
                <c:pt idx="8590">
                  <c:v>2.979460962421558</c:v>
                </c:pt>
                <c:pt idx="8591">
                  <c:v>3.0303135262348229</c:v>
                </c:pt>
                <c:pt idx="8592">
                  <c:v>2.9845332065303336</c:v>
                </c:pt>
                <c:pt idx="8593">
                  <c:v>2.8794695446072325</c:v>
                </c:pt>
                <c:pt idx="8594">
                  <c:v>2.9414276311260799</c:v>
                </c:pt>
                <c:pt idx="8595">
                  <c:v>2.9820993792138921</c:v>
                </c:pt>
                <c:pt idx="8596">
                  <c:v>2.9943882429456887</c:v>
                </c:pt>
                <c:pt idx="8597">
                  <c:v>2.9930291935914206</c:v>
                </c:pt>
                <c:pt idx="8598">
                  <c:v>2.9108750000990513</c:v>
                </c:pt>
                <c:pt idx="8599">
                  <c:v>2.9206080990329735</c:v>
                </c:pt>
                <c:pt idx="8600">
                  <c:v>2.9846737643251959</c:v>
                </c:pt>
                <c:pt idx="8601">
                  <c:v>3.0310282581488828</c:v>
                </c:pt>
                <c:pt idx="8602">
                  <c:v>2.9978582956496913</c:v>
                </c:pt>
                <c:pt idx="8603">
                  <c:v>2.9380819294709237</c:v>
                </c:pt>
                <c:pt idx="8604">
                  <c:v>2.9629727568306956</c:v>
                </c:pt>
                <c:pt idx="8605">
                  <c:v>2.9849775451820433</c:v>
                </c:pt>
                <c:pt idx="8606">
                  <c:v>2.9929915805653615</c:v>
                </c:pt>
                <c:pt idx="8607">
                  <c:v>3.0097028800616727</c:v>
                </c:pt>
                <c:pt idx="8608">
                  <c:v>2.9134810864621934</c:v>
                </c:pt>
                <c:pt idx="8609">
                  <c:v>2.9190586003111667</c:v>
                </c:pt>
                <c:pt idx="8610">
                  <c:v>3.0101372376773385</c:v>
                </c:pt>
                <c:pt idx="8611">
                  <c:v>3.06984362536513</c:v>
                </c:pt>
                <c:pt idx="8612">
                  <c:v>3.003035958641842</c:v>
                </c:pt>
                <c:pt idx="8613">
                  <c:v>2.929996941406523</c:v>
                </c:pt>
                <c:pt idx="8614">
                  <c:v>2.9903616890995566</c:v>
                </c:pt>
                <c:pt idx="8615">
                  <c:v>3.0233203577097996</c:v>
                </c:pt>
                <c:pt idx="8616">
                  <c:v>3.0266573506577621</c:v>
                </c:pt>
                <c:pt idx="8617">
                  <c:v>3.0047782936948542</c:v>
                </c:pt>
                <c:pt idx="8618">
                  <c:v>2.969483520468728</c:v>
                </c:pt>
                <c:pt idx="8619">
                  <c:v>2.9564024293868671</c:v>
                </c:pt>
                <c:pt idx="8620">
                  <c:v>3.0135667743961987</c:v>
                </c:pt>
                <c:pt idx="8621">
                  <c:v>3.0436133642143965</c:v>
                </c:pt>
                <c:pt idx="8622">
                  <c:v>3.0211850780503293</c:v>
                </c:pt>
                <c:pt idx="8623">
                  <c:v>2.9490811741415444</c:v>
                </c:pt>
                <c:pt idx="8624">
                  <c:v>2.9592294415486324</c:v>
                </c:pt>
                <c:pt idx="8625">
                  <c:v>3.0075932418825042</c:v>
                </c:pt>
                <c:pt idx="8626">
                  <c:v>3.0055000000000001</c:v>
                </c:pt>
                <c:pt idx="8627">
                  <c:v>3.0174817856382949</c:v>
                </c:pt>
                <c:pt idx="8628">
                  <c:v>2.9639217400697286</c:v>
                </c:pt>
                <c:pt idx="8629">
                  <c:v>2.9714100432333881</c:v>
                </c:pt>
                <c:pt idx="8630">
                  <c:v>3.0141394906714098</c:v>
                </c:pt>
                <c:pt idx="8631">
                  <c:v>3.0250133642138772</c:v>
                </c:pt>
                <c:pt idx="8632">
                  <c:v>3.0289249189006151</c:v>
                </c:pt>
                <c:pt idx="8633">
                  <c:v>2.9357724959670817</c:v>
                </c:pt>
                <c:pt idx="8634">
                  <c:v>2.974337622464942</c:v>
                </c:pt>
                <c:pt idx="8635">
                  <c:v>3.0117620778251077</c:v>
                </c:pt>
                <c:pt idx="8636">
                  <c:v>3.0667573506567249</c:v>
                </c:pt>
                <c:pt idx="8637">
                  <c:v>3.0190559230539646</c:v>
                </c:pt>
                <c:pt idx="8638">
                  <c:v>2.9719970033102818</c:v>
                </c:pt>
                <c:pt idx="8639">
                  <c:v>2.9659981977096783</c:v>
                </c:pt>
                <c:pt idx="8640">
                  <c:v>3.0207117308180091</c:v>
                </c:pt>
                <c:pt idx="8641">
                  <c:v>3.0283436253635783</c:v>
                </c:pt>
                <c:pt idx="8642">
                  <c:v>3.0039877994000261</c:v>
                </c:pt>
                <c:pt idx="8643">
                  <c:v>2.9162270407437596</c:v>
                </c:pt>
                <c:pt idx="8644">
                  <c:v>2.9468125866975727</c:v>
                </c:pt>
                <c:pt idx="8645">
                  <c:v>3.0035843436775376</c:v>
                </c:pt>
                <c:pt idx="8646">
                  <c:v>3.0737915805633036</c:v>
                </c:pt>
                <c:pt idx="8647">
                  <c:v>3.0019116764175613</c:v>
                </c:pt>
                <c:pt idx="8648">
                  <c:v>2.9412911013446674</c:v>
                </c:pt>
                <c:pt idx="8649">
                  <c:v>2.9210116709468914</c:v>
                </c:pt>
                <c:pt idx="8650">
                  <c:v>2.9926359085333063</c:v>
                </c:pt>
                <c:pt idx="8651">
                  <c:v>3.0031282581463254</c:v>
                </c:pt>
                <c:pt idx="8652">
                  <c:v>2.9738581694896777</c:v>
                </c:pt>
                <c:pt idx="8653">
                  <c:v>2.9481955784933804</c:v>
                </c:pt>
                <c:pt idx="8654">
                  <c:v>2.9263272247500907</c:v>
                </c:pt>
                <c:pt idx="8655">
                  <c:v>2.9891355795815531</c:v>
                </c:pt>
                <c:pt idx="8656">
                  <c:v>3.0454882429426395</c:v>
                </c:pt>
                <c:pt idx="8657">
                  <c:v>2.9859311898318559</c:v>
                </c:pt>
                <c:pt idx="8658">
                  <c:v>2.8840683261655351</c:v>
                </c:pt>
                <c:pt idx="8659">
                  <c:v>2.9415211481302017</c:v>
                </c:pt>
                <c:pt idx="8660">
                  <c:v>2.9697312926100028</c:v>
                </c:pt>
                <c:pt idx="8661">
                  <c:v>3.026513526231299</c:v>
                </c:pt>
                <c:pt idx="8662">
                  <c:v>2.9794300605668353</c:v>
                </c:pt>
                <c:pt idx="8663">
                  <c:v>2.9128610965908024</c:v>
                </c:pt>
                <c:pt idx="8664">
                  <c:v>2.9083905749737609</c:v>
                </c:pt>
                <c:pt idx="8665">
                  <c:v>2.9660214813241712</c:v>
                </c:pt>
                <c:pt idx="8666">
                  <c:v>3.0380533400200056</c:v>
                </c:pt>
                <c:pt idx="8667">
                  <c:v>2.9637377526408222</c:v>
                </c:pt>
                <c:pt idx="8668">
                  <c:v>2.9029179984794866</c:v>
                </c:pt>
                <c:pt idx="8669">
                  <c:v>2.9273070975057451</c:v>
                </c:pt>
                <c:pt idx="8670">
                  <c:v>2.931986597793049</c:v>
                </c:pt>
                <c:pt idx="8671">
                  <c:v>2.9542639627488723</c:v>
                </c:pt>
                <c:pt idx="8672">
                  <c:v>2.94329996931208</c:v>
                </c:pt>
                <c:pt idx="8673">
                  <c:v>2.9017064640823316</c:v>
                </c:pt>
                <c:pt idx="8674">
                  <c:v>2.8931589079520852</c:v>
                </c:pt>
                <c:pt idx="8675">
                  <c:v>2.9145971788550082</c:v>
                </c:pt>
                <c:pt idx="8676">
                  <c:v>2.969908497185143</c:v>
                </c:pt>
                <c:pt idx="8677">
                  <c:v>2.9056041575335652</c:v>
                </c:pt>
                <c:pt idx="8678">
                  <c:v>2.8383414671956086</c:v>
                </c:pt>
                <c:pt idx="8679">
                  <c:v>2.8765593676907253</c:v>
                </c:pt>
                <c:pt idx="8680">
                  <c:v>2.8937427989098925</c:v>
                </c:pt>
                <c:pt idx="8681">
                  <c:v>2.9571566213853795</c:v>
                </c:pt>
                <c:pt idx="8682">
                  <c:v>2.9015236719842914</c:v>
                </c:pt>
                <c:pt idx="8683">
                  <c:v>2.8507517363337382</c:v>
                </c:pt>
                <c:pt idx="8684">
                  <c:v>2.8115661828715379</c:v>
                </c:pt>
                <c:pt idx="8685">
                  <c:v>2.8802519908950024</c:v>
                </c:pt>
                <c:pt idx="8686">
                  <c:v>2.8932843137080133</c:v>
                </c:pt>
                <c:pt idx="8687">
                  <c:v>2.8710937140156294</c:v>
                </c:pt>
                <c:pt idx="8688">
                  <c:v>2.8345715933371674</c:v>
                </c:pt>
                <c:pt idx="8689">
                  <c:v>2.8091751995137195</c:v>
                </c:pt>
                <c:pt idx="8690">
                  <c:v>2.8662020184976047</c:v>
                </c:pt>
                <c:pt idx="8691">
                  <c:v>2.9045735529614918</c:v>
                </c:pt>
                <c:pt idx="8692">
                  <c:v>2.8543533217137416</c:v>
                </c:pt>
                <c:pt idx="8693">
                  <c:v>2.7605989126764987</c:v>
                </c:pt>
                <c:pt idx="8694">
                  <c:v>2.7649468472499388</c:v>
                </c:pt>
                <c:pt idx="8695">
                  <c:v>2.8423471157843863</c:v>
                </c:pt>
                <c:pt idx="8696">
                  <c:v>2.900211994871345</c:v>
                </c:pt>
                <c:pt idx="8697">
                  <c:v>2.8244449635239874</c:v>
                </c:pt>
                <c:pt idx="8698">
                  <c:v>2.7861155272878504</c:v>
                </c:pt>
                <c:pt idx="8699">
                  <c:v>2.7474148609693185</c:v>
                </c:pt>
                <c:pt idx="8700">
                  <c:v>2.8019808580777714</c:v>
                </c:pt>
                <c:pt idx="8701">
                  <c:v>2.874292626143097</c:v>
                </c:pt>
                <c:pt idx="8702">
                  <c:v>2.7936997219068034</c:v>
                </c:pt>
                <c:pt idx="8703">
                  <c:v>2.7660788057723726</c:v>
                </c:pt>
                <c:pt idx="8704">
                  <c:v>2.7745545266700633</c:v>
                </c:pt>
                <c:pt idx="8705">
                  <c:v>2.7865467075526396</c:v>
                </c:pt>
                <c:pt idx="8706">
                  <c:v>2.8218133974862383</c:v>
                </c:pt>
                <c:pt idx="8707">
                  <c:v>2.7877103965603149</c:v>
                </c:pt>
                <c:pt idx="8708">
                  <c:v>2.755520831198309</c:v>
                </c:pt>
                <c:pt idx="8709">
                  <c:v>2.7264084672054043</c:v>
                </c:pt>
                <c:pt idx="8710">
                  <c:v>2.7717957694681008</c:v>
                </c:pt>
                <c:pt idx="8711">
                  <c:v>2.8158768370474911</c:v>
                </c:pt>
                <c:pt idx="8712">
                  <c:v>2.7470019067396887</c:v>
                </c:pt>
                <c:pt idx="8713">
                  <c:v>2.720162628068914</c:v>
                </c:pt>
                <c:pt idx="8714">
                  <c:v>2.6812328056642425</c:v>
                </c:pt>
                <c:pt idx="8715">
                  <c:v>2.7453805584970623</c:v>
                </c:pt>
                <c:pt idx="8716">
                  <c:v>2.7143896457790784</c:v>
                </c:pt>
                <c:pt idx="8717">
                  <c:v>2.7099689434359893</c:v>
                </c:pt>
                <c:pt idx="8718">
                  <c:v>2.622654962557486</c:v>
                </c:pt>
                <c:pt idx="8719">
                  <c:v>2.6254641583422638</c:v>
                </c:pt>
                <c:pt idx="8720">
                  <c:v>2.7069781875863783</c:v>
                </c:pt>
                <c:pt idx="8721">
                  <c:v>2.7759622763387974</c:v>
                </c:pt>
                <c:pt idx="8722">
                  <c:v>2.69235891766226</c:v>
                </c:pt>
                <c:pt idx="8723">
                  <c:v>2.6472419347442031</c:v>
                </c:pt>
                <c:pt idx="8724">
                  <c:v>2.6412493437467424</c:v>
                </c:pt>
                <c:pt idx="8725">
                  <c:v>2.6728324847038807</c:v>
                </c:pt>
                <c:pt idx="8726">
                  <c:v>2.6653084971838696</c:v>
                </c:pt>
                <c:pt idx="8727">
                  <c:v>2.6551646561484854</c:v>
                </c:pt>
                <c:pt idx="8728">
                  <c:v>2.6209897791691406</c:v>
                </c:pt>
                <c:pt idx="8729">
                  <c:v>2.6032253693045031</c:v>
                </c:pt>
                <c:pt idx="8730">
                  <c:v>2.6370955202353334</c:v>
                </c:pt>
                <c:pt idx="8731">
                  <c:v>2.710744943578776</c:v>
                </c:pt>
                <c:pt idx="8732">
                  <c:v>2.6447631565640384</c:v>
                </c:pt>
                <c:pt idx="8733">
                  <c:v>2.5955505320772572</c:v>
                </c:pt>
                <c:pt idx="8734">
                  <c:v>2.542091212436651</c:v>
                </c:pt>
                <c:pt idx="8735">
                  <c:v>2.6087546797121406</c:v>
                </c:pt>
                <c:pt idx="8736">
                  <c:v>2.6377906572891718</c:v>
                </c:pt>
                <c:pt idx="8737">
                  <c:v>2.6038276267492257</c:v>
                </c:pt>
                <c:pt idx="8738">
                  <c:v>2.5220176368737417</c:v>
                </c:pt>
                <c:pt idx="8739">
                  <c:v>2.4947774070589674</c:v>
                </c:pt>
                <c:pt idx="8740">
                  <c:v>2.5814721370386335</c:v>
                </c:pt>
                <c:pt idx="8741">
                  <c:v>2.5840666167784443</c:v>
                </c:pt>
                <c:pt idx="8742">
                  <c:v>2.5645553393663811</c:v>
                </c:pt>
                <c:pt idx="8743">
                  <c:v>2.5021252479299401</c:v>
                </c:pt>
                <c:pt idx="8744">
                  <c:v>2.53502641133836</c:v>
                </c:pt>
                <c:pt idx="8745">
                  <c:v>2.5684105937710795</c:v>
                </c:pt>
                <c:pt idx="8746">
                  <c:v>2.5728952597609465</c:v>
                </c:pt>
                <c:pt idx="8747">
                  <c:v>2.5432923583138574</c:v>
                </c:pt>
                <c:pt idx="8748">
                  <c:v>2.4744300583160559</c:v>
                </c:pt>
                <c:pt idx="8749">
                  <c:v>2.4635386178853067</c:v>
                </c:pt>
                <c:pt idx="8750">
                  <c:v>2.5150900042977713</c:v>
                </c:pt>
                <c:pt idx="8751">
                  <c:v>2.5044999999962947</c:v>
                </c:pt>
                <c:pt idx="8752">
                  <c:v>2.5237534318394332</c:v>
                </c:pt>
                <c:pt idx="8753">
                  <c:v>2.431208271135374</c:v>
                </c:pt>
                <c:pt idx="8754">
                  <c:v>2.4387624181788365</c:v>
                </c:pt>
                <c:pt idx="8755">
                  <c:v>2.4951184540840394</c:v>
                </c:pt>
                <c:pt idx="8756">
                  <c:v>2.4920047402316654</c:v>
                </c:pt>
                <c:pt idx="8757">
                  <c:v>2.4903953402579364</c:v>
                </c:pt>
                <c:pt idx="8758">
                  <c:v>2.4367388955450595</c:v>
                </c:pt>
                <c:pt idx="8759">
                  <c:v>2.4333960975937008</c:v>
                </c:pt>
                <c:pt idx="8760">
                  <c:v>2.451482642633493</c:v>
                </c:pt>
                <c:pt idx="8761">
                  <c:v>2.4855333832142112</c:v>
                </c:pt>
                <c:pt idx="8762">
                  <c:v>2.433453383805996</c:v>
                </c:pt>
                <c:pt idx="8763">
                  <c:v>2.3544218251883944</c:v>
                </c:pt>
                <c:pt idx="8764">
                  <c:v>2.3399640638881518</c:v>
                </c:pt>
                <c:pt idx="8765">
                  <c:v>2.4326672802868718</c:v>
                </c:pt>
                <c:pt idx="8766">
                  <c:v>2.4122093427035494</c:v>
                </c:pt>
                <c:pt idx="8767">
                  <c:v>2.4113623266098454</c:v>
                </c:pt>
                <c:pt idx="8768">
                  <c:v>2.3147127795446973</c:v>
                </c:pt>
                <c:pt idx="8769">
                  <c:v>2.3256512126872986</c:v>
                </c:pt>
                <c:pt idx="8770">
                  <c:v>2.3914845368292386</c:v>
                </c:pt>
                <c:pt idx="8771">
                  <c:v>2.4650550564140534</c:v>
                </c:pt>
                <c:pt idx="8772">
                  <c:v>2.394516918241842</c:v>
                </c:pt>
                <c:pt idx="8773">
                  <c:v>2.2928159468922034</c:v>
                </c:pt>
                <c:pt idx="8774">
                  <c:v>2.344788801956541</c:v>
                </c:pt>
                <c:pt idx="8775">
                  <c:v>2.3574123355132417</c:v>
                </c:pt>
                <c:pt idx="8776">
                  <c:v>2.3502915028090894</c:v>
                </c:pt>
                <c:pt idx="8777">
                  <c:v>2.3549481430779466</c:v>
                </c:pt>
                <c:pt idx="8778">
                  <c:v>2.3152255419531467</c:v>
                </c:pt>
                <c:pt idx="8779">
                  <c:v>2.2937807263628169</c:v>
                </c:pt>
                <c:pt idx="8780">
                  <c:v>2.3349581846295786</c:v>
                </c:pt>
                <c:pt idx="8781">
                  <c:v>2.3531377236543127</c:v>
                </c:pt>
                <c:pt idx="8782">
                  <c:v>2.3237690033569289</c:v>
                </c:pt>
                <c:pt idx="8783">
                  <c:v>2.2616779709522405</c:v>
                </c:pt>
                <c:pt idx="8784">
                  <c:v>2.224359923794438</c:v>
                </c:pt>
                <c:pt idx="8785">
                  <c:v>2.32043832885824</c:v>
                </c:pt>
                <c:pt idx="8786">
                  <c:v>2.3246103542142231</c:v>
                </c:pt>
                <c:pt idx="8787">
                  <c:v>2.3010337940715266</c:v>
                </c:pt>
                <c:pt idx="8788">
                  <c:v>2.2345485252172383</c:v>
                </c:pt>
                <c:pt idx="8789">
                  <c:v>2.2560522722918677</c:v>
                </c:pt>
                <c:pt idx="8790">
                  <c:v>2.2952407164246047</c:v>
                </c:pt>
                <c:pt idx="8791">
                  <c:v>2.3103231629460215</c:v>
                </c:pt>
                <c:pt idx="8792">
                  <c:v>2.262566920340602</c:v>
                </c:pt>
                <c:pt idx="8793">
                  <c:v>2.2387229003399671</c:v>
                </c:pt>
                <c:pt idx="8794">
                  <c:v>2.2130084077285761</c:v>
                </c:pt>
                <c:pt idx="8795">
                  <c:v>2.2583022338817194</c:v>
                </c:pt>
                <c:pt idx="8796">
                  <c:v>2.3228866025075052</c:v>
                </c:pt>
                <c:pt idx="8797">
                  <c:v>2.2458691751411761</c:v>
                </c:pt>
                <c:pt idx="8798">
                  <c:v>2.2069998858467157</c:v>
                </c:pt>
                <c:pt idx="8799">
                  <c:v>2.1930658360076944</c:v>
                </c:pt>
                <c:pt idx="8800">
                  <c:v>2.2219365380141243</c:v>
                </c:pt>
                <c:pt idx="8801">
                  <c:v>2.2143073738509083</c:v>
                </c:pt>
                <c:pt idx="8802">
                  <c:v>2.2276847733257337</c:v>
                </c:pt>
                <c:pt idx="8803">
                  <c:v>2.1906144372848164</c:v>
                </c:pt>
                <c:pt idx="8804">
                  <c:v>2.1206857149774967</c:v>
                </c:pt>
                <c:pt idx="8805">
                  <c:v>2.2142748659009635</c:v>
                </c:pt>
                <c:pt idx="8806">
                  <c:v>2.1949880051229509</c:v>
                </c:pt>
                <c:pt idx="8807">
                  <c:v>2.1853717086313731</c:v>
                </c:pt>
                <c:pt idx="8808">
                  <c:v>2.14112627971793</c:v>
                </c:pt>
                <c:pt idx="8809">
                  <c:v>2.1436134751547176</c:v>
                </c:pt>
                <c:pt idx="8810">
                  <c:v>2.1882910235202599</c:v>
                </c:pt>
                <c:pt idx="8811">
                  <c:v>2.2171264470331065</c:v>
                </c:pt>
                <c:pt idx="8812">
                  <c:v>2.1742174043627367</c:v>
                </c:pt>
                <c:pt idx="8813">
                  <c:v>2.0786141433496854</c:v>
                </c:pt>
                <c:pt idx="8814">
                  <c:v>2.1028104913018928</c:v>
                </c:pt>
                <c:pt idx="8815">
                  <c:v>2.1580774902608209</c:v>
                </c:pt>
                <c:pt idx="8816">
                  <c:v>2.1788156862869141</c:v>
                </c:pt>
                <c:pt idx="8817">
                  <c:v>2.1502479864320168</c:v>
                </c:pt>
                <c:pt idx="8818">
                  <c:v>2.125411393296031</c:v>
                </c:pt>
                <c:pt idx="8819">
                  <c:v>2.1142987294936235</c:v>
                </c:pt>
                <c:pt idx="8820">
                  <c:v>2.1231667858215229</c:v>
                </c:pt>
                <c:pt idx="8821">
                  <c:v>2.1771433786099017</c:v>
                </c:pt>
                <c:pt idx="8822">
                  <c:v>2.1254162547165278</c:v>
                </c:pt>
                <c:pt idx="8823">
                  <c:v>2.0295137592285206</c:v>
                </c:pt>
                <c:pt idx="8824">
                  <c:v>2.0254200709523937</c:v>
                </c:pt>
                <c:pt idx="8825">
                  <c:v>2.1102793159846249</c:v>
                </c:pt>
                <c:pt idx="8826">
                  <c:v>2.1698915028105015</c:v>
                </c:pt>
                <c:pt idx="8827">
                  <c:v>2.0939316901967184</c:v>
                </c:pt>
                <c:pt idx="8828">
                  <c:v>2.0716488527908674</c:v>
                </c:pt>
                <c:pt idx="8829">
                  <c:v>2.0571145709057546</c:v>
                </c:pt>
                <c:pt idx="8830">
                  <c:v>2.0866128756905233</c:v>
                </c:pt>
                <c:pt idx="8831">
                  <c:v>2.0778360372471569</c:v>
                </c:pt>
                <c:pt idx="8832">
                  <c:v>2.0982970676175374</c:v>
                </c:pt>
                <c:pt idx="8833">
                  <c:v>1.9991532576667641</c:v>
                </c:pt>
                <c:pt idx="8834">
                  <c:v>2.0444958968772426</c:v>
                </c:pt>
                <c:pt idx="8835">
                  <c:v>2.0906183366495577</c:v>
                </c:pt>
                <c:pt idx="8836">
                  <c:v>2.0914466599764276</c:v>
                </c:pt>
                <c:pt idx="8837">
                  <c:v>2.0765301588221456</c:v>
                </c:pt>
                <c:pt idx="8838">
                  <c:v>1.9801268831812031</c:v>
                </c:pt>
                <c:pt idx="8839">
                  <c:v>2.0058326954747083</c:v>
                </c:pt>
                <c:pt idx="8840">
                  <c:v>2.0701980686946957</c:v>
                </c:pt>
                <c:pt idx="8841">
                  <c:v>2.1413864737655457</c:v>
                </c:pt>
                <c:pt idx="8842">
                  <c:v>2.0637043461755398</c:v>
                </c:pt>
                <c:pt idx="8843">
                  <c:v>2.0119603746847252</c:v>
                </c:pt>
                <c:pt idx="8844">
                  <c:v>1.9967634705367252</c:v>
                </c:pt>
                <c:pt idx="8845">
                  <c:v>2.0678686688912968</c:v>
                </c:pt>
                <c:pt idx="8846">
                  <c:v>2.1085117570546328</c:v>
                </c:pt>
                <c:pt idx="8847">
                  <c:v>2.0330209389667333</c:v>
                </c:pt>
                <c:pt idx="8848">
                  <c:v>2.004987232437665</c:v>
                </c:pt>
                <c:pt idx="8849">
                  <c:v>2.0003509406619608</c:v>
                </c:pt>
                <c:pt idx="8850">
                  <c:v>2.0296028208506911</c:v>
                </c:pt>
                <c:pt idx="8851">
                  <c:v>2.0655717418513868</c:v>
                </c:pt>
                <c:pt idx="8852">
                  <c:v>2.0529131964105756</c:v>
                </c:pt>
                <c:pt idx="8853">
                  <c:v>1.9721171841047316</c:v>
                </c:pt>
                <c:pt idx="8854">
                  <c:v>1.9397834004952765</c:v>
                </c:pt>
                <c:pt idx="8855">
                  <c:v>2.0196268080450728</c:v>
                </c:pt>
                <c:pt idx="8856">
                  <c:v>2.0724084194348538</c:v>
                </c:pt>
                <c:pt idx="8857">
                  <c:v>2.0341775330368996</c:v>
                </c:pt>
                <c:pt idx="8858">
                  <c:v>1.9558626688738898</c:v>
                </c:pt>
                <c:pt idx="8859">
                  <c:v>2.0025476529807822</c:v>
                </c:pt>
                <c:pt idx="8860">
                  <c:v>2.0201155261449775</c:v>
                </c:pt>
                <c:pt idx="8861">
                  <c:v>2.0222563746350333</c:v>
                </c:pt>
                <c:pt idx="8862">
                  <c:v>2.0211600719626617</c:v>
                </c:pt>
                <c:pt idx="8863">
                  <c:v>1.9372433697447247</c:v>
                </c:pt>
                <c:pt idx="8864">
                  <c:v>1.9952378084081281</c:v>
                </c:pt>
                <c:pt idx="8865">
                  <c:v>2.0320554878100361</c:v>
                </c:pt>
                <c:pt idx="8866">
                  <c:v>2.1037426493423474</c:v>
                </c:pt>
                <c:pt idx="8867">
                  <c:v>2.0161730584769724</c:v>
                </c:pt>
                <c:pt idx="8868">
                  <c:v>1.9693547947237426</c:v>
                </c:pt>
                <c:pt idx="8869">
                  <c:v>1.9391534766946863</c:v>
                </c:pt>
                <c:pt idx="8870">
                  <c:v>2.0072300693754599</c:v>
                </c:pt>
                <c:pt idx="8871">
                  <c:v>2.0813866357856576</c:v>
                </c:pt>
                <c:pt idx="8872">
                  <c:v>2.0253837828962782</c:v>
                </c:pt>
                <c:pt idx="8873">
                  <c:v>1.9408116128651649</c:v>
                </c:pt>
                <c:pt idx="8874">
                  <c:v>1.9194989110575285</c:v>
                </c:pt>
                <c:pt idx="8875">
                  <c:v>2.0042730107295226</c:v>
                </c:pt>
                <c:pt idx="8876">
                  <c:v>2.0411999999999999</c:v>
                </c:pt>
                <c:pt idx="8877">
                  <c:v>2.0227831286384119</c:v>
                </c:pt>
                <c:pt idx="8878">
                  <c:v>1.9369736780678104</c:v>
                </c:pt>
                <c:pt idx="8879">
                  <c:v>1.9517333423408982</c:v>
                </c:pt>
                <c:pt idx="8880">
                  <c:v>2.0199450838843482</c:v>
                </c:pt>
                <c:pt idx="8881">
                  <c:v>2.0465866357860683</c:v>
                </c:pt>
                <c:pt idx="8882">
                  <c:v>2.0200851762928376</c:v>
                </c:pt>
                <c:pt idx="8883">
                  <c:v>1.9436839718062284</c:v>
                </c:pt>
                <c:pt idx="8884">
                  <c:v>1.94985748520067</c:v>
                </c:pt>
                <c:pt idx="8885">
                  <c:v>2.0179035537019101</c:v>
                </c:pt>
                <c:pt idx="8886">
                  <c:v>2.0284426493431669</c:v>
                </c:pt>
                <c:pt idx="8887">
                  <c:v>2.0307885180266658</c:v>
                </c:pt>
                <c:pt idx="8888">
                  <c:v>1.9351278456889114</c:v>
                </c:pt>
                <c:pt idx="8889">
                  <c:v>1.9261598369940205</c:v>
                </c:pt>
                <c:pt idx="8890">
                  <c:v>2.0145780100246879</c:v>
                </c:pt>
                <c:pt idx="8891">
                  <c:v>2.0621563746362583</c:v>
                </c:pt>
                <c:pt idx="8892">
                  <c:v>2.0325071075557859</c:v>
                </c:pt>
                <c:pt idx="8893">
                  <c:v>1.9459164633411499</c:v>
                </c:pt>
                <c:pt idx="8894">
                  <c:v>1.9764926022763454</c:v>
                </c:pt>
                <c:pt idx="8895">
                  <c:v>2.0145549539374019</c:v>
                </c:pt>
                <c:pt idx="8896">
                  <c:v>2.0429084194364795</c:v>
                </c:pt>
                <c:pt idx="8897">
                  <c:v>2.0253436224221342</c:v>
                </c:pt>
                <c:pt idx="8898">
                  <c:v>1.9588762014978869</c:v>
                </c:pt>
                <c:pt idx="8899">
                  <c:v>1.9861131781490093</c:v>
                </c:pt>
                <c:pt idx="8900">
                  <c:v>2.0431173577938142</c:v>
                </c:pt>
                <c:pt idx="8901">
                  <c:v>2.085871741853405</c:v>
                </c:pt>
                <c:pt idx="8902">
                  <c:v>2.0524391766796786</c:v>
                </c:pt>
                <c:pt idx="8903">
                  <c:v>2.0060140596006177</c:v>
                </c:pt>
                <c:pt idx="8904">
                  <c:v>1.9528865380505644</c:v>
                </c:pt>
                <c:pt idx="8905">
                  <c:v>2.0636445231720781</c:v>
                </c:pt>
                <c:pt idx="8906">
                  <c:v>2.0445117570570392</c:v>
                </c:pt>
                <c:pt idx="8907">
                  <c:v>2.0657673532136922</c:v>
                </c:pt>
                <c:pt idx="8908">
                  <c:v>2.0306612825781878</c:v>
                </c:pt>
                <c:pt idx="8909">
                  <c:v>2.0331566199591689</c:v>
                </c:pt>
                <c:pt idx="8910">
                  <c:v>2.0750452699693378</c:v>
                </c:pt>
                <c:pt idx="8911">
                  <c:v>2.0956864737683292</c:v>
                </c:pt>
                <c:pt idx="8912">
                  <c:v>2.0621945284786047</c:v>
                </c:pt>
                <c:pt idx="8913">
                  <c:v>2.0238737744155206</c:v>
                </c:pt>
                <c:pt idx="8914">
                  <c:v>1.9865181175089961</c:v>
                </c:pt>
                <c:pt idx="8915">
                  <c:v>2.073563595744655</c:v>
                </c:pt>
                <c:pt idx="8916">
                  <c:v>2.1300466599795738</c:v>
                </c:pt>
                <c:pt idx="8917">
                  <c:v>2.0788447890862525</c:v>
                </c:pt>
                <c:pt idx="8918">
                  <c:v>2.0454667172518501</c:v>
                </c:pt>
                <c:pt idx="8919">
                  <c:v>2.0374197615552316</c:v>
                </c:pt>
                <c:pt idx="8920">
                  <c:v>2.0906643479410785</c:v>
                </c:pt>
                <c:pt idx="8921">
                  <c:v>2.1414360372506605</c:v>
                </c:pt>
                <c:pt idx="8922">
                  <c:v>2.0825647530538935</c:v>
                </c:pt>
                <c:pt idx="8923">
                  <c:v>2.0734567141769311</c:v>
                </c:pt>
                <c:pt idx="8924">
                  <c:v>2.0293372640236123</c:v>
                </c:pt>
                <c:pt idx="8925">
                  <c:v>2.1112675436264587</c:v>
                </c:pt>
                <c:pt idx="8926">
                  <c:v>2.1670915028143445</c:v>
                </c:pt>
                <c:pt idx="8927">
                  <c:v>2.1297782882519725</c:v>
                </c:pt>
                <c:pt idx="8928">
                  <c:v>2.0645764934278725</c:v>
                </c:pt>
                <c:pt idx="8929">
                  <c:v>2.0734433820809062</c:v>
                </c:pt>
                <c:pt idx="8930">
                  <c:v>2.1389202974594208</c:v>
                </c:pt>
                <c:pt idx="8931">
                  <c:v>2.1595433786140643</c:v>
                </c:pt>
                <c:pt idx="8932">
                  <c:v>2.1276784339174224</c:v>
                </c:pt>
                <c:pt idx="8933">
                  <c:v>2.1194764382560751</c:v>
                </c:pt>
                <c:pt idx="8934">
                  <c:v>2.0648969221496287</c:v>
                </c:pt>
                <c:pt idx="8935">
                  <c:v>2.1444075653082257</c:v>
                </c:pt>
                <c:pt idx="8936">
                  <c:v>2.2301156862913896</c:v>
                </c:pt>
                <c:pt idx="8937">
                  <c:v>2.1583247037869859</c:v>
                </c:pt>
                <c:pt idx="8938">
                  <c:v>2.1213369804465283</c:v>
                </c:pt>
                <c:pt idx="8939">
                  <c:v>2.0961698121910812</c:v>
                </c:pt>
                <c:pt idx="8940">
                  <c:v>2.1829934871088708</c:v>
                </c:pt>
                <c:pt idx="8941">
                  <c:v>2.1808264470378727</c:v>
                </c:pt>
                <c:pt idx="8942">
                  <c:v>2.1914429967572913</c:v>
                </c:pt>
                <c:pt idx="8943">
                  <c:v>2.1042143474939086</c:v>
                </c:pt>
                <c:pt idx="8944">
                  <c:v>2.0980865756701559</c:v>
                </c:pt>
                <c:pt idx="8945">
                  <c:v>2.1882764684247267</c:v>
                </c:pt>
                <c:pt idx="8946">
                  <c:v>2.2765880051279832</c:v>
                </c:pt>
                <c:pt idx="8947">
                  <c:v>2.2020995962370971</c:v>
                </c:pt>
                <c:pt idx="8948">
                  <c:v>2.1346008072250888</c:v>
                </c:pt>
                <c:pt idx="8949">
                  <c:v>2.1351158715053948</c:v>
                </c:pt>
                <c:pt idx="8950">
                  <c:v>2.2057445667968731</c:v>
                </c:pt>
                <c:pt idx="8951">
                  <c:v>2.2595073738561977</c:v>
                </c:pt>
                <c:pt idx="8952">
                  <c:v>2.2384380454453798</c:v>
                </c:pt>
                <c:pt idx="8953">
                  <c:v>2.1437967010120138</c:v>
                </c:pt>
                <c:pt idx="8954">
                  <c:v>2.189606020494498</c:v>
                </c:pt>
                <c:pt idx="8955">
                  <c:v>2.2464872092133032</c:v>
                </c:pt>
                <c:pt idx="8956">
                  <c:v>2.2435866025130253</c:v>
                </c:pt>
                <c:pt idx="8957">
                  <c:v>2.2631847023053142</c:v>
                </c:pt>
                <c:pt idx="8958">
                  <c:v>2.195290935521387</c:v>
                </c:pt>
                <c:pt idx="8959">
                  <c:v>2.193094341891626</c:v>
                </c:pt>
                <c:pt idx="8960">
                  <c:v>2.282220401260497</c:v>
                </c:pt>
                <c:pt idx="8961">
                  <c:v>2.2663231629517444</c:v>
                </c:pt>
                <c:pt idx="8962">
                  <c:v>2.2835907756405387</c:v>
                </c:pt>
                <c:pt idx="8963">
                  <c:v>2.2403573425865675</c:v>
                </c:pt>
                <c:pt idx="8964">
                  <c:v>2.2741094562701787</c:v>
                </c:pt>
                <c:pt idx="8965">
                  <c:v>2.304340276002125</c:v>
                </c:pt>
                <c:pt idx="8966">
                  <c:v>2.3438103542201389</c:v>
                </c:pt>
                <c:pt idx="8967">
                  <c:v>2.3018664074247783</c:v>
                </c:pt>
                <c:pt idx="8968">
                  <c:v>2.2830945575466881</c:v>
                </c:pt>
                <c:pt idx="8969">
                  <c:v>2.2843304468315919</c:v>
                </c:pt>
                <c:pt idx="8970">
                  <c:v>2.3113465202215617</c:v>
                </c:pt>
                <c:pt idx="8971">
                  <c:v>2.3764377236603917</c:v>
                </c:pt>
                <c:pt idx="8972">
                  <c:v>2.3525721532302128</c:v>
                </c:pt>
                <c:pt idx="8973">
                  <c:v>2.2990393368024145</c:v>
                </c:pt>
                <c:pt idx="8974">
                  <c:v>2.3262281730955849</c:v>
                </c:pt>
                <c:pt idx="8975">
                  <c:v>2.3600160218630815</c:v>
                </c:pt>
                <c:pt idx="8976">
                  <c:v>2.3727915028153008</c:v>
                </c:pt>
                <c:pt idx="8977">
                  <c:v>2.3520663415025207</c:v>
                </c:pt>
                <c:pt idx="8978">
                  <c:v>2.2823326899585048</c:v>
                </c:pt>
                <c:pt idx="8979">
                  <c:v>2.3155493244980105</c:v>
                </c:pt>
                <c:pt idx="8980">
                  <c:v>2.379498692395051</c:v>
                </c:pt>
                <c:pt idx="8981">
                  <c:v>2.4509550564203861</c:v>
                </c:pt>
                <c:pt idx="8982">
                  <c:v>2.3826775524724271</c:v>
                </c:pt>
                <c:pt idx="8983">
                  <c:v>2.3809070733735824</c:v>
                </c:pt>
                <c:pt idx="8984">
                  <c:v>2.3606649448875876</c:v>
                </c:pt>
                <c:pt idx="8985">
                  <c:v>2.421683494291917</c:v>
                </c:pt>
                <c:pt idx="8986">
                  <c:v>2.4559093427099716</c:v>
                </c:pt>
                <c:pt idx="8987">
                  <c:v>2.4225933262133239</c:v>
                </c:pt>
                <c:pt idx="8988">
                  <c:v>2.3794440931617991</c:v>
                </c:pt>
                <c:pt idx="8989">
                  <c:v>2.369712246449132</c:v>
                </c:pt>
                <c:pt idx="8990">
                  <c:v>2.4446397990380491</c:v>
                </c:pt>
                <c:pt idx="8991">
                  <c:v>2.5345333832206904</c:v>
                </c:pt>
                <c:pt idx="8992">
                  <c:v>2.4611857762143723</c:v>
                </c:pt>
                <c:pt idx="8993">
                  <c:v>2.4142223948099244</c:v>
                </c:pt>
                <c:pt idx="8994">
                  <c:v>2.3887641878234458</c:v>
                </c:pt>
                <c:pt idx="8995">
                  <c:v>2.4795179421563152</c:v>
                </c:pt>
                <c:pt idx="8996">
                  <c:v>2.5188047402381901</c:v>
                </c:pt>
                <c:pt idx="8997">
                  <c:v>2.5032456009467499</c:v>
                </c:pt>
                <c:pt idx="8998">
                  <c:v>2.4327756923842259</c:v>
                </c:pt>
                <c:pt idx="8999">
                  <c:v>2.4159178500079825</c:v>
                </c:pt>
                <c:pt idx="9000">
                  <c:v>2.5139884949275859</c:v>
                </c:pt>
                <c:pt idx="9001">
                  <c:v>2.5098000000028327</c:v>
                </c:pt>
                <c:pt idx="9002">
                  <c:v>2.5198488659739358</c:v>
                </c:pt>
                <c:pt idx="9003">
                  <c:v>2.5101379967403719</c:v>
                </c:pt>
                <c:pt idx="9004">
                  <c:v>2.4523438944275053</c:v>
                </c:pt>
                <c:pt idx="9005">
                  <c:v>2.5426434227042196</c:v>
                </c:pt>
                <c:pt idx="9006">
                  <c:v>2.5863952597674644</c:v>
                </c:pt>
                <c:pt idx="9007">
                  <c:v>2.5644242744332706</c:v>
                </c:pt>
                <c:pt idx="9008">
                  <c:v>2.5026657315481962</c:v>
                </c:pt>
                <c:pt idx="9009">
                  <c:v>2.5369129787260611</c:v>
                </c:pt>
                <c:pt idx="9010">
                  <c:v>2.5841161151832512</c:v>
                </c:pt>
                <c:pt idx="9011">
                  <c:v>2.6324666167849307</c:v>
                </c:pt>
                <c:pt idx="9012">
                  <c:v>2.5926894538709506</c:v>
                </c:pt>
                <c:pt idx="9013">
                  <c:v>2.5307786632533853</c:v>
                </c:pt>
                <c:pt idx="9014">
                  <c:v>2.5580188931716421</c:v>
                </c:pt>
                <c:pt idx="9015">
                  <c:v>2.6058671389877248</c:v>
                </c:pt>
                <c:pt idx="9016">
                  <c:v>2.6669906572955937</c:v>
                </c:pt>
                <c:pt idx="9017">
                  <c:v>2.6285935706876877</c:v>
                </c:pt>
                <c:pt idx="9018">
                  <c:v>2.5316548931506424</c:v>
                </c:pt>
                <c:pt idx="9019">
                  <c:v>2.5886738876499775</c:v>
                </c:pt>
                <c:pt idx="9020">
                  <c:v>2.6424764309148632</c:v>
                </c:pt>
                <c:pt idx="9021">
                  <c:v>2.6357449435851019</c:v>
                </c:pt>
                <c:pt idx="9022">
                  <c:v>2.6410818394354267</c:v>
                </c:pt>
                <c:pt idx="9023">
                  <c:v>2.6279812893169723</c:v>
                </c:pt>
                <c:pt idx="9024">
                  <c:v>2.6374128241750991</c:v>
                </c:pt>
                <c:pt idx="9025">
                  <c:v>2.6739528894713445</c:v>
                </c:pt>
                <c:pt idx="9026">
                  <c:v>2.6569084971900878</c:v>
                </c:pt>
                <c:pt idx="9027">
                  <c:v>2.6791055296355148</c:v>
                </c:pt>
                <c:pt idx="9028">
                  <c:v>2.6548408292399075</c:v>
                </c:pt>
                <c:pt idx="9029">
                  <c:v>2.6249939674377134</c:v>
                </c:pt>
                <c:pt idx="9030">
                  <c:v>2.7081496861644632</c:v>
                </c:pt>
                <c:pt idx="9031">
                  <c:v>2.7697622763448759</c:v>
                </c:pt>
                <c:pt idx="9032">
                  <c:v>2.6997780915667944</c:v>
                </c:pt>
                <c:pt idx="9033">
                  <c:v>2.6181021036298091</c:v>
                </c:pt>
                <c:pt idx="9034">
                  <c:v>2.6420713704956822</c:v>
                </c:pt>
                <c:pt idx="9035">
                  <c:v>2.7171381377346253</c:v>
                </c:pt>
                <c:pt idx="9036">
                  <c:v>2.7213896457849875</c:v>
                </c:pt>
                <c:pt idx="9037">
                  <c:v>2.749459582713897</c:v>
                </c:pt>
                <c:pt idx="9038">
                  <c:v>2.6924781418554784</c:v>
                </c:pt>
                <c:pt idx="9039">
                  <c:v>2.7206480382802982</c:v>
                </c:pt>
                <c:pt idx="9040">
                  <c:v>2.7490105172591388</c:v>
                </c:pt>
                <c:pt idx="9041">
                  <c:v>2.8169768370532204</c:v>
                </c:pt>
                <c:pt idx="9042">
                  <c:v>2.7672223178622284</c:v>
                </c:pt>
                <c:pt idx="9043">
                  <c:v>2.7472811056499342</c:v>
                </c:pt>
                <c:pt idx="9044">
                  <c:v>2.7437900847916668</c:v>
                </c:pt>
                <c:pt idx="9045">
                  <c:v>2.7746389777834186</c:v>
                </c:pt>
                <c:pt idx="9046">
                  <c:v>2.7771133974917586</c:v>
                </c:pt>
                <c:pt idx="9047">
                  <c:v>2.7881535958724699</c:v>
                </c:pt>
                <c:pt idx="9048">
                  <c:v>2.7108848891897663</c:v>
                </c:pt>
                <c:pt idx="9049">
                  <c:v>2.716728769156703</c:v>
                </c:pt>
                <c:pt idx="9050">
                  <c:v>2.7920928335585384</c:v>
                </c:pt>
                <c:pt idx="9051">
                  <c:v>2.8791926261483862</c:v>
                </c:pt>
                <c:pt idx="9052">
                  <c:v>2.8008374951934942</c:v>
                </c:pt>
                <c:pt idx="9053">
                  <c:v>2.7933670262190011</c:v>
                </c:pt>
                <c:pt idx="9054">
                  <c:v>2.7718768282191593</c:v>
                </c:pt>
                <c:pt idx="9055">
                  <c:v>2.8388142538336041</c:v>
                </c:pt>
                <c:pt idx="9056">
                  <c:v>2.8774119948763826</c:v>
                </c:pt>
                <c:pt idx="9057">
                  <c:v>2.8441394142780667</c:v>
                </c:pt>
                <c:pt idx="9058">
                  <c:v>2.780156366694734</c:v>
                </c:pt>
                <c:pt idx="9059">
                  <c:v>2.8227314178944529</c:v>
                </c:pt>
                <c:pt idx="9060">
                  <c:v>2.8558675050606386</c:v>
                </c:pt>
                <c:pt idx="9061">
                  <c:v>2.8851735529662577</c:v>
                </c:pt>
                <c:pt idx="9062">
                  <c:v>2.8488352633684833</c:v>
                </c:pt>
                <c:pt idx="9063">
                  <c:v>2.8093370028772475</c:v>
                </c:pt>
                <c:pt idx="9064">
                  <c:v>2.7855451635214088</c:v>
                </c:pt>
                <c:pt idx="9065">
                  <c:v>2.8723915854426663</c:v>
                </c:pt>
                <c:pt idx="9066">
                  <c:v>2.8923843137124887</c:v>
                </c:pt>
                <c:pt idx="9067">
                  <c:v>2.8800974823561916</c:v>
                </c:pt>
                <c:pt idx="9068">
                  <c:v>2.8238632411366789</c:v>
                </c:pt>
                <c:pt idx="9069">
                  <c:v>2.8429042715206201</c:v>
                </c:pt>
                <c:pt idx="9070">
                  <c:v>2.8861346257258078</c:v>
                </c:pt>
                <c:pt idx="9071">
                  <c:v>2.9401566213895469</c:v>
                </c:pt>
                <c:pt idx="9072">
                  <c:v>2.9100588961728682</c:v>
                </c:pt>
                <c:pt idx="9073">
                  <c:v>2.8269666259052242</c:v>
                </c:pt>
                <c:pt idx="9074">
                  <c:v>2.8305749041122472</c:v>
                </c:pt>
                <c:pt idx="9075">
                  <c:v>2.9287495304723183</c:v>
                </c:pt>
                <c:pt idx="9076">
                  <c:v>2.976108497188986</c:v>
                </c:pt>
                <c:pt idx="9077">
                  <c:v>2.9140718499433</c:v>
                </c:pt>
                <c:pt idx="9078">
                  <c:v>2.8918644807466265</c:v>
                </c:pt>
                <c:pt idx="9079">
                  <c:v>2.889975717684818</c:v>
                </c:pt>
                <c:pt idx="9080">
                  <c:v>2.9191966438152734</c:v>
                </c:pt>
                <c:pt idx="9081">
                  <c:v>3.0183639627523755</c:v>
                </c:pt>
                <c:pt idx="9082">
                  <c:v>2.9449962132130754</c:v>
                </c:pt>
                <c:pt idx="9083">
                  <c:v>2.8620194260374672</c:v>
                </c:pt>
                <c:pt idx="9084">
                  <c:v>2.9133543177339565</c:v>
                </c:pt>
                <c:pt idx="9085">
                  <c:v>2.9571865924683771</c:v>
                </c:pt>
                <c:pt idx="9086">
                  <c:v>3.035353340023152</c:v>
                </c:pt>
                <c:pt idx="9087">
                  <c:v>2.9484384142745159</c:v>
                </c:pt>
                <c:pt idx="9088">
                  <c:v>2.8631665249406346</c:v>
                </c:pt>
                <c:pt idx="9089">
                  <c:v>2.8913412445836451</c:v>
                </c:pt>
                <c:pt idx="9090">
                  <c:v>2.9556666537849985</c:v>
                </c:pt>
                <c:pt idx="9091">
                  <c:v>2.9624135262340832</c:v>
                </c:pt>
                <c:pt idx="9092">
                  <c:v>2.967444566798783</c:v>
                </c:pt>
                <c:pt idx="9093">
                  <c:v>2.943624592303677</c:v>
                </c:pt>
                <c:pt idx="9094">
                  <c:v>2.9368971359538443</c:v>
                </c:pt>
                <c:pt idx="9095">
                  <c:v>2.9798744568294095</c:v>
                </c:pt>
                <c:pt idx="9096">
                  <c:v>3.0190882429450463</c:v>
                </c:pt>
                <c:pt idx="9097">
                  <c:v>2.9861072129552135</c:v>
                </c:pt>
                <c:pt idx="9098">
                  <c:v>2.9675870914395257</c:v>
                </c:pt>
                <c:pt idx="9099">
                  <c:v>2.9205271973200939</c:v>
                </c:pt>
                <c:pt idx="9100">
                  <c:v>2.9941296843550473</c:v>
                </c:pt>
                <c:pt idx="9101">
                  <c:v>3.0339282581483435</c:v>
                </c:pt>
                <c:pt idx="9102">
                  <c:v>2.98843327735697</c:v>
                </c:pt>
                <c:pt idx="9103">
                  <c:v>2.9491654623077941</c:v>
                </c:pt>
                <c:pt idx="9104">
                  <c:v>2.9122473912965989</c:v>
                </c:pt>
                <c:pt idx="9105">
                  <c:v>2.9887784542157321</c:v>
                </c:pt>
                <c:pt idx="9106">
                  <c:v>3.0217915805649294</c:v>
                </c:pt>
                <c:pt idx="9107">
                  <c:v>3.0042023775953588</c:v>
                </c:pt>
                <c:pt idx="9108">
                  <c:v>2.9741573610802683</c:v>
                </c:pt>
                <c:pt idx="9109">
                  <c:v>2.9677614233372114</c:v>
                </c:pt>
                <c:pt idx="9110">
                  <c:v>3.0151433129717491</c:v>
                </c:pt>
                <c:pt idx="9111">
                  <c:v>3.0282436253648033</c:v>
                </c:pt>
                <c:pt idx="9112">
                  <c:v>3.0135425364459953</c:v>
                </c:pt>
                <c:pt idx="9113">
                  <c:v>2.9638138517991637</c:v>
                </c:pt>
                <c:pt idx="9114">
                  <c:v>2.9154467154457109</c:v>
                </c:pt>
                <c:pt idx="9115">
                  <c:v>3.0060154059685602</c:v>
                </c:pt>
                <c:pt idx="9116">
                  <c:v>3.0184573506575436</c:v>
                </c:pt>
                <c:pt idx="9117">
                  <c:v>3.0196729128097815</c:v>
                </c:pt>
                <c:pt idx="9118">
                  <c:v>2.9506334245000581</c:v>
                </c:pt>
                <c:pt idx="9119">
                  <c:v>2.9792167086095001</c:v>
                </c:pt>
                <c:pt idx="9120">
                  <c:v>2.9999391249077632</c:v>
                </c:pt>
                <c:pt idx="9121">
                  <c:v>3.0001133642142874</c:v>
                </c:pt>
                <c:pt idx="9122">
                  <c:v>3.0290032080195815</c:v>
                </c:pt>
                <c:pt idx="9123">
                  <c:v>2.928046732293097</c:v>
                </c:pt>
                <c:pt idx="9124">
                  <c:v>2.9339881113226354</c:v>
                </c:pt>
                <c:pt idx="9125">
                  <c:v>3.0135263681750684</c:v>
                </c:pt>
                <c:pt idx="9126">
                  <c:v>3.0872999999999999</c:v>
                </c:pt>
                <c:pt idx="9127">
                  <c:v>3.019799413111516</c:v>
                </c:pt>
                <c:pt idx="9128">
                  <c:v>2.9718501066264991</c:v>
                </c:pt>
                <c:pt idx="9129">
                  <c:v>2.9691447956428765</c:v>
                </c:pt>
                <c:pt idx="9130">
                  <c:v>3.0245224616819932</c:v>
                </c:pt>
                <c:pt idx="9131">
                  <c:v>3.0720133642139866</c:v>
                </c:pt>
                <c:pt idx="9132">
                  <c:v>3.0154208762989008</c:v>
                </c:pt>
                <c:pt idx="9133">
                  <c:v>2.9701557182558127</c:v>
                </c:pt>
                <c:pt idx="9134">
                  <c:v>2.9701307340899534</c:v>
                </c:pt>
                <c:pt idx="9135">
                  <c:v>3.0122874067004561</c:v>
                </c:pt>
                <c:pt idx="9136">
                  <c:v>3.0138573506569424</c:v>
                </c:pt>
                <c:pt idx="9137">
                  <c:v>3.0019981850149637</c:v>
                </c:pt>
                <c:pt idx="9138">
                  <c:v>2.9622887993803717</c:v>
                </c:pt>
                <c:pt idx="9139">
                  <c:v>2.9621149161313629</c:v>
                </c:pt>
                <c:pt idx="9140">
                  <c:v>3.0053844878446401</c:v>
                </c:pt>
                <c:pt idx="9141">
                  <c:v>3.013543625363905</c:v>
                </c:pt>
                <c:pt idx="9142">
                  <c:v>3.0105389596867749</c:v>
                </c:pt>
                <c:pt idx="9143">
                  <c:v>2.9426818964874499</c:v>
                </c:pt>
                <c:pt idx="9144">
                  <c:v>2.9373470878568013</c:v>
                </c:pt>
                <c:pt idx="9145">
                  <c:v>2.992768748840215</c:v>
                </c:pt>
                <c:pt idx="9146">
                  <c:v>3.0460915805637372</c:v>
                </c:pt>
                <c:pt idx="9147">
                  <c:v>2.9947733838787984</c:v>
                </c:pt>
                <c:pt idx="9148">
                  <c:v>2.9145935405318295</c:v>
                </c:pt>
                <c:pt idx="9149">
                  <c:v>2.9426124246751733</c:v>
                </c:pt>
                <c:pt idx="9150">
                  <c:v>2.9930376306108535</c:v>
                </c:pt>
                <c:pt idx="9151">
                  <c:v>3.0211282581468621</c:v>
                </c:pt>
                <c:pt idx="9152">
                  <c:v>3.0009898615581023</c:v>
                </c:pt>
                <c:pt idx="9153">
                  <c:v>2.9448786088218122</c:v>
                </c:pt>
                <c:pt idx="9154">
                  <c:v>2.9330420657908531</c:v>
                </c:pt>
                <c:pt idx="9155">
                  <c:v>2.9929673902942624</c:v>
                </c:pt>
                <c:pt idx="9156">
                  <c:v>3.0458882429432816</c:v>
                </c:pt>
                <c:pt idx="9157">
                  <c:v>2.9819139689362921</c:v>
                </c:pt>
                <c:pt idx="9158">
                  <c:v>2.9577697743975726</c:v>
                </c:pt>
                <c:pt idx="9159">
                  <c:v>2.9239654793547212</c:v>
                </c:pt>
                <c:pt idx="9160">
                  <c:v>2.9598427487610914</c:v>
                </c:pt>
                <c:pt idx="9161">
                  <c:v>2.9627135262320419</c:v>
                </c:pt>
                <c:pt idx="9162">
                  <c:v>2.9769579246479556</c:v>
                </c:pt>
                <c:pt idx="9163">
                  <c:v>2.8698213924852891</c:v>
                </c:pt>
                <c:pt idx="9164">
                  <c:v>2.8686678405548669</c:v>
                </c:pt>
                <c:pt idx="9165">
                  <c:v>2.9605518804902284</c:v>
                </c:pt>
                <c:pt idx="9166">
                  <c:v>3.0006533400208428</c:v>
                </c:pt>
                <c:pt idx="9167">
                  <c:v>2.9357099113215424</c:v>
                </c:pt>
                <c:pt idx="9168">
                  <c:v>2.8616581317610961</c:v>
                </c:pt>
                <c:pt idx="9169">
                  <c:v>2.8998814214059143</c:v>
                </c:pt>
                <c:pt idx="9170">
                  <c:v>2.9491061392989981</c:v>
                </c:pt>
                <c:pt idx="9171">
                  <c:v>2.9598639627498069</c:v>
                </c:pt>
                <c:pt idx="9172">
                  <c:v>2.93755225325192</c:v>
                </c:pt>
                <c:pt idx="9173">
                  <c:v>2.912951800312213</c:v>
                </c:pt>
                <c:pt idx="9174">
                  <c:v>2.8866867719954605</c:v>
                </c:pt>
                <c:pt idx="9175">
                  <c:v>2.9145044737506787</c:v>
                </c:pt>
                <c:pt idx="9176">
                  <c:v>2.9074084971861685</c:v>
                </c:pt>
                <c:pt idx="9177">
                  <c:v>2.9105175277435809</c:v>
                </c:pt>
                <c:pt idx="9178">
                  <c:v>2.896186182327936</c:v>
                </c:pt>
                <c:pt idx="9179">
                  <c:v>2.8693591164399801</c:v>
                </c:pt>
                <c:pt idx="9180">
                  <c:v>2.8996759252062208</c:v>
                </c:pt>
                <c:pt idx="9181">
                  <c:v>2.9510566213864871</c:v>
                </c:pt>
                <c:pt idx="9182">
                  <c:v>2.9068387643032447</c:v>
                </c:pt>
                <c:pt idx="9183">
                  <c:v>2.8117571172002327</c:v>
                </c:pt>
                <c:pt idx="9184">
                  <c:v>2.8631005653824126</c:v>
                </c:pt>
                <c:pt idx="9185">
                  <c:v>2.8916547179917642</c:v>
                </c:pt>
                <c:pt idx="9186">
                  <c:v>2.9050843137092075</c:v>
                </c:pt>
                <c:pt idx="9187">
                  <c:v>2.8741220805693741</c:v>
                </c:pt>
                <c:pt idx="9188">
                  <c:v>2.8035053407499091</c:v>
                </c:pt>
                <c:pt idx="9189">
                  <c:v>2.7781898486295309</c:v>
                </c:pt>
                <c:pt idx="9190">
                  <c:v>2.8469502597027527</c:v>
                </c:pt>
                <c:pt idx="9191">
                  <c:v>2.8486735529627634</c:v>
                </c:pt>
                <c:pt idx="9192">
                  <c:v>2.8420235436737742</c:v>
                </c:pt>
                <c:pt idx="9193">
                  <c:v>2.7722487574188124</c:v>
                </c:pt>
                <c:pt idx="9194">
                  <c:v>2.7846868618917449</c:v>
                </c:pt>
                <c:pt idx="9195">
                  <c:v>2.8272052830210233</c:v>
                </c:pt>
                <c:pt idx="9196">
                  <c:v>2.8189119948726833</c:v>
                </c:pt>
                <c:pt idx="9197">
                  <c:v>2.8322321917846613</c:v>
                </c:pt>
                <c:pt idx="9198">
                  <c:v>2.7597415732700896</c:v>
                </c:pt>
                <c:pt idx="9199">
                  <c:v>2.766831268815384</c:v>
                </c:pt>
                <c:pt idx="9200">
                  <c:v>2.800899298594175</c:v>
                </c:pt>
                <c:pt idx="9201">
                  <c:v>2.8239926261445083</c:v>
                </c:pt>
                <c:pt idx="9202">
                  <c:v>2.8003126855844362</c:v>
                </c:pt>
                <c:pt idx="9203">
                  <c:v>2.7716610230411711</c:v>
                </c:pt>
                <c:pt idx="9204">
                  <c:v>2.7345890871607446</c:v>
                </c:pt>
                <c:pt idx="9205">
                  <c:v>2.7733825835622263</c:v>
                </c:pt>
                <c:pt idx="9206">
                  <c:v>2.7809133974877112</c:v>
                </c:pt>
                <c:pt idx="9207">
                  <c:v>2.7912331903200376</c:v>
                </c:pt>
                <c:pt idx="9208">
                  <c:v>2.7441136915760436</c:v>
                </c:pt>
                <c:pt idx="9209">
                  <c:v>2.7096618154220486</c:v>
                </c:pt>
                <c:pt idx="9210">
                  <c:v>2.7472598200571596</c:v>
                </c:pt>
                <c:pt idx="9211">
                  <c:v>2.7566768370490138</c:v>
                </c:pt>
                <c:pt idx="9212">
                  <c:v>2.7491959274108777</c:v>
                </c:pt>
                <c:pt idx="9213">
                  <c:v>2.6813298123310378</c:v>
                </c:pt>
                <c:pt idx="9214">
                  <c:v>2.7034807729934518</c:v>
                </c:pt>
                <c:pt idx="9215">
                  <c:v>2.7379641505953014</c:v>
                </c:pt>
                <c:pt idx="9216">
                  <c:v>2.7640896457806501</c:v>
                </c:pt>
                <c:pt idx="9217">
                  <c:v>2.7101234519375512</c:v>
                </c:pt>
                <c:pt idx="9218">
                  <c:v>2.7008869059586975</c:v>
                </c:pt>
                <c:pt idx="9219">
                  <c:v>2.6926125688389981</c:v>
                </c:pt>
                <c:pt idx="9220">
                  <c:v>2.717886487485119</c:v>
                </c:pt>
                <c:pt idx="9221">
                  <c:v>2.7441622763404192</c:v>
                </c:pt>
                <c:pt idx="9222">
                  <c:v>2.703607136260024</c:v>
                </c:pt>
                <c:pt idx="9223">
                  <c:v>2.6585681726768353</c:v>
                </c:pt>
                <c:pt idx="9224">
                  <c:v>2.6231273630734284</c:v>
                </c:pt>
                <c:pt idx="9225">
                  <c:v>2.6662813244032417</c:v>
                </c:pt>
                <c:pt idx="9226">
                  <c:v>2.6915084971855219</c:v>
                </c:pt>
                <c:pt idx="9227">
                  <c:v>2.6581930226982884</c:v>
                </c:pt>
                <c:pt idx="9228">
                  <c:v>2.6343385595874125</c:v>
                </c:pt>
                <c:pt idx="9229">
                  <c:v>2.6240980077464342</c:v>
                </c:pt>
                <c:pt idx="9230">
                  <c:v>2.6401856901774705</c:v>
                </c:pt>
                <c:pt idx="9231">
                  <c:v>2.6621449435804587</c:v>
                </c:pt>
                <c:pt idx="9232">
                  <c:v>2.6364196977564704</c:v>
                </c:pt>
                <c:pt idx="9233">
                  <c:v>2.6049351292206557</c:v>
                </c:pt>
                <c:pt idx="9234">
                  <c:v>2.5683842647316939</c:v>
                </c:pt>
                <c:pt idx="9235">
                  <c:v>2.6175616640549437</c:v>
                </c:pt>
                <c:pt idx="9236">
                  <c:v>2.6549906572908855</c:v>
                </c:pt>
                <c:pt idx="9237">
                  <c:v>2.6025297553936846</c:v>
                </c:pt>
                <c:pt idx="9238">
                  <c:v>2.5435374889471354</c:v>
                </c:pt>
                <c:pt idx="9239">
                  <c:v>2.5379789145273941</c:v>
                </c:pt>
                <c:pt idx="9240">
                  <c:v>2.591731501252855</c:v>
                </c:pt>
                <c:pt idx="9241">
                  <c:v>2.6448666167801678</c:v>
                </c:pt>
                <c:pt idx="9242">
                  <c:v>2.573764045797883</c:v>
                </c:pt>
                <c:pt idx="9243">
                  <c:v>2.4847313825597461</c:v>
                </c:pt>
                <c:pt idx="9244">
                  <c:v>2.529039685581191</c:v>
                </c:pt>
                <c:pt idx="9245">
                  <c:v>2.5628791895337555</c:v>
                </c:pt>
                <c:pt idx="9246">
                  <c:v>2.5610952597626802</c:v>
                </c:pt>
                <c:pt idx="9247">
                  <c:v>2.52824323072729</c:v>
                </c:pt>
                <c:pt idx="9248">
                  <c:v>2.4557417657536198</c:v>
                </c:pt>
                <c:pt idx="9249">
                  <c:v>2.5024523352929124</c:v>
                </c:pt>
                <c:pt idx="9250">
                  <c:v>2.5105783561667261</c:v>
                </c:pt>
                <c:pt idx="9251">
                  <c:v>2.5247999999980393</c:v>
                </c:pt>
                <c:pt idx="9252">
                  <c:v>2.5126597217887201</c:v>
                </c:pt>
                <c:pt idx="9253">
                  <c:v>2.4642161645312282</c:v>
                </c:pt>
                <c:pt idx="9254">
                  <c:v>2.4686960469532551</c:v>
                </c:pt>
                <c:pt idx="9255">
                  <c:v>2.4847354830405828</c:v>
                </c:pt>
                <c:pt idx="9256">
                  <c:v>2.5415047402333992</c:v>
                </c:pt>
                <c:pt idx="9257">
                  <c:v>2.4630782380197078</c:v>
                </c:pt>
                <c:pt idx="9258">
                  <c:v>2.4333410241743567</c:v>
                </c:pt>
                <c:pt idx="9259">
                  <c:v>2.3961813158604777</c:v>
                </c:pt>
                <c:pt idx="9260">
                  <c:v>2.4593007725937865</c:v>
                </c:pt>
                <c:pt idx="9261">
                  <c:v>2.5048333832159346</c:v>
                </c:pt>
                <c:pt idx="9262">
                  <c:v>2.4461539822639726</c:v>
                </c:pt>
                <c:pt idx="9263">
                  <c:v>2.3609748628642384</c:v>
                </c:pt>
                <c:pt idx="9264">
                  <c:v>2.3904467243048537</c:v>
                </c:pt>
                <c:pt idx="9265">
                  <c:v>2.4260852182789949</c:v>
                </c:pt>
                <c:pt idx="9266">
                  <c:v>2.415509342705263</c:v>
                </c:pt>
                <c:pt idx="9267">
                  <c:v>2.4019373083061941</c:v>
                </c:pt>
                <c:pt idx="9268">
                  <c:v>2.3679460978110169</c:v>
                </c:pt>
                <c:pt idx="9269">
                  <c:v>2.3328514639211835</c:v>
                </c:pt>
                <c:pt idx="9270">
                  <c:v>2.4094384242146591</c:v>
                </c:pt>
                <c:pt idx="9271">
                  <c:v>2.4264550564157363</c:v>
                </c:pt>
                <c:pt idx="9272">
                  <c:v>2.398503237493081</c:v>
                </c:pt>
                <c:pt idx="9273">
                  <c:v>2.2906316010263761</c:v>
                </c:pt>
                <c:pt idx="9274">
                  <c:v>2.2865395783759976</c:v>
                </c:pt>
                <c:pt idx="9275">
                  <c:v>2.3540440502659741</c:v>
                </c:pt>
                <c:pt idx="9276">
                  <c:v>2.3622915028107419</c:v>
                </c:pt>
                <c:pt idx="9277">
                  <c:v>2.3426183650348058</c:v>
                </c:pt>
                <c:pt idx="9278">
                  <c:v>2.3123939824783624</c:v>
                </c:pt>
                <c:pt idx="9279">
                  <c:v>2.3178894327817074</c:v>
                </c:pt>
                <c:pt idx="9280">
                  <c:v>2.34256000268741</c:v>
                </c:pt>
                <c:pt idx="9281">
                  <c:v>2.3250377236559348</c:v>
                </c:pt>
                <c:pt idx="9282">
                  <c:v>2.3285896684798546</c:v>
                </c:pt>
                <c:pt idx="9283">
                  <c:v>2.3005916884045696</c:v>
                </c:pt>
                <c:pt idx="9284">
                  <c:v>2.2838226728478146</c:v>
                </c:pt>
                <c:pt idx="9285">
                  <c:v>2.3159575824066554</c:v>
                </c:pt>
                <c:pt idx="9286">
                  <c:v>2.3764103542158015</c:v>
                </c:pt>
                <c:pt idx="9287">
                  <c:v>2.307615856066862</c:v>
                </c:pt>
                <c:pt idx="9288">
                  <c:v>2.2530750144053284</c:v>
                </c:pt>
                <c:pt idx="9289">
                  <c:v>2.2115563376110865</c:v>
                </c:pt>
                <c:pt idx="9290">
                  <c:v>2.2868354541368401</c:v>
                </c:pt>
                <c:pt idx="9291">
                  <c:v>2.3301231629475438</c:v>
                </c:pt>
                <c:pt idx="9292">
                  <c:v>2.2843835201301173</c:v>
                </c:pt>
                <c:pt idx="9293">
                  <c:v>2.1960877047290555</c:v>
                </c:pt>
                <c:pt idx="9294">
                  <c:v>2.2337192427730779</c:v>
                </c:pt>
                <c:pt idx="9295">
                  <c:v>2.2522145990649145</c:v>
                </c:pt>
                <c:pt idx="9296">
                  <c:v>2.2878866025089781</c:v>
                </c:pt>
                <c:pt idx="9297">
                  <c:v>2.2355480075624472</c:v>
                </c:pt>
                <c:pt idx="9298">
                  <c:v>2.1440583636730097</c:v>
                </c:pt>
                <c:pt idx="9299">
                  <c:v>2.1449293248504837</c:v>
                </c:pt>
                <c:pt idx="9300">
                  <c:v>2.2419917409610912</c:v>
                </c:pt>
                <c:pt idx="9301">
                  <c:v>2.2944073738523194</c:v>
                </c:pt>
                <c:pt idx="9302">
                  <c:v>2.2112759709723417</c:v>
                </c:pt>
                <c:pt idx="9303">
                  <c:v>2.1241132403326803</c:v>
                </c:pt>
                <c:pt idx="9304">
                  <c:v>2.1824137116158622</c:v>
                </c:pt>
                <c:pt idx="9305">
                  <c:v>2.2112774010234246</c:v>
                </c:pt>
                <c:pt idx="9306">
                  <c:v>2.1837880051242897</c:v>
                </c:pt>
                <c:pt idx="9307">
                  <c:v>2.1842283457643044</c:v>
                </c:pt>
                <c:pt idx="9308">
                  <c:v>2.1702508915319432</c:v>
                </c:pt>
                <c:pt idx="9309">
                  <c:v>2.1068032019155156</c:v>
                </c:pt>
                <c:pt idx="9310">
                  <c:v>2.1781861677668179</c:v>
                </c:pt>
                <c:pt idx="9311">
                  <c:v>2.2216264470343781</c:v>
                </c:pt>
                <c:pt idx="9312">
                  <c:v>2.1546257269643339</c:v>
                </c:pt>
                <c:pt idx="9313">
                  <c:v>2.1344363159947197</c:v>
                </c:pt>
                <c:pt idx="9314">
                  <c:v>2.1031340980902935</c:v>
                </c:pt>
                <c:pt idx="9315">
                  <c:v>2.1492705058933592</c:v>
                </c:pt>
                <c:pt idx="9316">
                  <c:v>2.2323156862881079</c:v>
                </c:pt>
                <c:pt idx="9317">
                  <c:v>2.1443766635666366</c:v>
                </c:pt>
                <c:pt idx="9318">
                  <c:v>2.0555123249660063</c:v>
                </c:pt>
                <c:pt idx="9319">
                  <c:v>2.0698836965125578</c:v>
                </c:pt>
                <c:pt idx="9320">
                  <c:v>2.1407498528165196</c:v>
                </c:pt>
                <c:pt idx="9321">
                  <c:v>2.1321433786110089</c:v>
                </c:pt>
                <c:pt idx="9322">
                  <c:v>2.1332034829833728</c:v>
                </c:pt>
                <c:pt idx="9323">
                  <c:v>2.0318599085333577</c:v>
                </c:pt>
                <c:pt idx="9324">
                  <c:v>2.0293033525058291</c:v>
                </c:pt>
                <c:pt idx="9325">
                  <c:v>2.1059530780479987</c:v>
                </c:pt>
                <c:pt idx="9326">
                  <c:v>2.1701915028115271</c:v>
                </c:pt>
                <c:pt idx="9327">
                  <c:v>2.0930664426166357</c:v>
                </c:pt>
                <c:pt idx="9328">
                  <c:v>2.0467311293631778</c:v>
                </c:pt>
                <c:pt idx="9329">
                  <c:v>2.0364037358488214</c:v>
                </c:pt>
                <c:pt idx="9330">
                  <c:v>2.0825029496562664</c:v>
                </c:pt>
                <c:pt idx="9331">
                  <c:v>2.1031360372480918</c:v>
                </c:pt>
                <c:pt idx="9332">
                  <c:v>2.0869561439621789</c:v>
                </c:pt>
                <c:pt idx="9333">
                  <c:v>2.0247181947144028</c:v>
                </c:pt>
                <c:pt idx="9334">
                  <c:v>2.0309044113699604</c:v>
                </c:pt>
                <c:pt idx="9335">
                  <c:v>2.0790611010213267</c:v>
                </c:pt>
                <c:pt idx="9336">
                  <c:v>2.1462466599772645</c:v>
                </c:pt>
                <c:pt idx="9337">
                  <c:v>2.0855843567677188</c:v>
                </c:pt>
                <c:pt idx="9338">
                  <c:v>1.9789942594088061</c:v>
                </c:pt>
                <c:pt idx="9339">
                  <c:v>2.0066417124576983</c:v>
                </c:pt>
                <c:pt idx="9340">
                  <c:v>2.0727320080305573</c:v>
                </c:pt>
                <c:pt idx="9341">
                  <c:v>2.1452864737662884</c:v>
                </c:pt>
                <c:pt idx="9342">
                  <c:v>2.0701318996728832</c:v>
                </c:pt>
                <c:pt idx="9343">
                  <c:v>2.037768016819844</c:v>
                </c:pt>
                <c:pt idx="9344">
                  <c:v>1.9883496937870522</c:v>
                </c:pt>
                <c:pt idx="9345">
                  <c:v>2.0659218617928023</c:v>
                </c:pt>
                <c:pt idx="9346">
                  <c:v>2.1184117570552745</c:v>
                </c:pt>
                <c:pt idx="9347">
                  <c:v>2.0451653068343063</c:v>
                </c:pt>
                <c:pt idx="9348">
                  <c:v>2.012187483696398</c:v>
                </c:pt>
                <c:pt idx="9349">
                  <c:v>1.9851414211647389</c:v>
                </c:pt>
                <c:pt idx="9350">
                  <c:v>2.0327238924941922</c:v>
                </c:pt>
                <c:pt idx="9351">
                  <c:v>2.0317717418519239</c:v>
                </c:pt>
                <c:pt idx="9352">
                  <c:v>2.0500393383988254</c:v>
                </c:pt>
                <c:pt idx="9353">
                  <c:v>1.958930207106147</c:v>
                </c:pt>
                <c:pt idx="9354">
                  <c:v>1.9899424541152333</c:v>
                </c:pt>
                <c:pt idx="9355">
                  <c:v>2.0271977244126855</c:v>
                </c:pt>
                <c:pt idx="9356">
                  <c:v>2.1138084194352875</c:v>
                </c:pt>
                <c:pt idx="9357">
                  <c:v>2.0202099649266634</c:v>
                </c:pt>
                <c:pt idx="9358">
                  <c:v>1.9650045609271694</c:v>
                </c:pt>
                <c:pt idx="9359">
                  <c:v>2.0077253617417217</c:v>
                </c:pt>
                <c:pt idx="9360">
                  <c:v>2.0227730722887669</c:v>
                </c:pt>
                <c:pt idx="9361">
                  <c:v>2.0355563746353602</c:v>
                </c:pt>
                <c:pt idx="9362">
                  <c:v>2.0077178327351222</c:v>
                </c:pt>
                <c:pt idx="9363">
                  <c:v>1.9596531405118949</c:v>
                </c:pt>
                <c:pt idx="9364">
                  <c:v>1.9842351772847788</c:v>
                </c:pt>
                <c:pt idx="9365">
                  <c:v>2.0048310905503932</c:v>
                </c:pt>
                <c:pt idx="9366">
                  <c:v>2.0320426493425652</c:v>
                </c:pt>
                <c:pt idx="9367">
                  <c:v>2.019139621634245</c:v>
                </c:pt>
                <c:pt idx="9368">
                  <c:v>1.981166442852865</c:v>
                </c:pt>
                <c:pt idx="9369">
                  <c:v>1.9734557972326994</c:v>
                </c:pt>
                <c:pt idx="9370">
                  <c:v>2.0057776894944115</c:v>
                </c:pt>
                <c:pt idx="9371">
                  <c:v>2.0319866357857674</c:v>
                </c:pt>
                <c:pt idx="9372">
                  <c:v>2.019481558335845</c:v>
                </c:pt>
                <c:pt idx="9373">
                  <c:v>1.9414588264759596</c:v>
                </c:pt>
                <c:pt idx="9374">
                  <c:v>1.9910969150233353</c:v>
                </c:pt>
                <c:pt idx="9375">
                  <c:v>2.0103915472193945</c:v>
                </c:pt>
                <c:pt idx="9376">
                  <c:v>2.0954000000000002</c:v>
                </c:pt>
                <c:pt idx="9377">
                  <c:v>2.0182714805491497</c:v>
                </c:pt>
                <c:pt idx="9378">
                  <c:v>1.9364073661875012</c:v>
                </c:pt>
                <c:pt idx="9379">
                  <c:v>1.9657293363281714</c:v>
                </c:pt>
                <c:pt idx="9380">
                  <c:v>2.0059775157047457</c:v>
                </c:pt>
                <c:pt idx="9381">
                  <c:v>2.0814866357859589</c:v>
                </c:pt>
                <c:pt idx="9382">
                  <c:v>2.005221458897092</c:v>
                </c:pt>
                <c:pt idx="9383">
                  <c:v>1.9684398918541104</c:v>
                </c:pt>
                <c:pt idx="9384">
                  <c:v>1.9333535385054965</c:v>
                </c:pt>
                <c:pt idx="9385">
                  <c:v>2.0293680841879222</c:v>
                </c:pt>
                <c:pt idx="9386">
                  <c:v>2.0774426493429479</c:v>
                </c:pt>
                <c:pt idx="9387">
                  <c:v>2.0217343201274787</c:v>
                </c:pt>
                <c:pt idx="9388">
                  <c:v>1.9858532112647951</c:v>
                </c:pt>
                <c:pt idx="9389">
                  <c:v>1.9506730518976234</c:v>
                </c:pt>
                <c:pt idx="9390">
                  <c:v>2.0161539966897672</c:v>
                </c:pt>
                <c:pt idx="9391">
                  <c:v>2.0455563746359315</c:v>
                </c:pt>
                <c:pt idx="9392">
                  <c:v>2.0161292068924102</c:v>
                </c:pt>
                <c:pt idx="9393">
                  <c:v>1.9781153397402875</c:v>
                </c:pt>
                <c:pt idx="9394">
                  <c:v>1.9422711834120121</c:v>
                </c:pt>
                <c:pt idx="9395">
                  <c:v>2.0382874591259639</c:v>
                </c:pt>
                <c:pt idx="9396">
                  <c:v>2.0965084194360473</c:v>
                </c:pt>
                <c:pt idx="9397">
                  <c:v>2.0291445314577139</c:v>
                </c:pt>
                <c:pt idx="9398">
                  <c:v>1.9604942355017307</c:v>
                </c:pt>
                <c:pt idx="9399">
                  <c:v>1.96685857367773</c:v>
                </c:pt>
                <c:pt idx="9400">
                  <c:v>2.0501938469488561</c:v>
                </c:pt>
                <c:pt idx="9401">
                  <c:v>2.0258717418528684</c:v>
                </c:pt>
                <c:pt idx="9402">
                  <c:v>2.0311170041140181</c:v>
                </c:pt>
                <c:pt idx="9403">
                  <c:v>1.9530234464631344</c:v>
                </c:pt>
                <c:pt idx="9404">
                  <c:v>1.99624984891976</c:v>
                </c:pt>
                <c:pt idx="9405">
                  <c:v>2.0397884111517337</c:v>
                </c:pt>
                <c:pt idx="9406">
                  <c:v>2.0497117570563974</c:v>
                </c:pt>
                <c:pt idx="9407">
                  <c:v>2.0472263335969991</c:v>
                </c:pt>
                <c:pt idx="9408">
                  <c:v>2.0214384888420653</c:v>
                </c:pt>
                <c:pt idx="9409">
                  <c:v>2.0291924366845069</c:v>
                </c:pt>
                <c:pt idx="9410">
                  <c:v>2.0469247234238024</c:v>
                </c:pt>
                <c:pt idx="9411">
                  <c:v>2.0640864737675897</c:v>
                </c:pt>
                <c:pt idx="9412">
                  <c:v>2.0733809436773467</c:v>
                </c:pt>
                <c:pt idx="9413">
                  <c:v>2.0411867381052575</c:v>
                </c:pt>
                <c:pt idx="9414">
                  <c:v>2.0013231284846644</c:v>
                </c:pt>
                <c:pt idx="9415">
                  <c:v>2.0611102108440522</c:v>
                </c:pt>
                <c:pt idx="9416">
                  <c:v>2.0797466599787371</c:v>
                </c:pt>
                <c:pt idx="9417">
                  <c:v>2.0923488317430214</c:v>
                </c:pt>
                <c:pt idx="9418">
                  <c:v>2.0114880034861273</c:v>
                </c:pt>
                <c:pt idx="9419">
                  <c:v>2.0315948391874317</c:v>
                </c:pt>
                <c:pt idx="9420">
                  <c:v>2.0770057967599374</c:v>
                </c:pt>
                <c:pt idx="9421">
                  <c:v>2.0940360372497255</c:v>
                </c:pt>
                <c:pt idx="9422">
                  <c:v>2.1112415301081775</c:v>
                </c:pt>
                <c:pt idx="9423">
                  <c:v>2.0439275938782648</c:v>
                </c:pt>
                <c:pt idx="9424">
                  <c:v>2.0314407081926618</c:v>
                </c:pt>
                <c:pt idx="9425">
                  <c:v>2.10385113573341</c:v>
                </c:pt>
                <c:pt idx="9426">
                  <c:v>2.1077915028133232</c:v>
                </c:pt>
                <c:pt idx="9427">
                  <c:v>2.1069110307188876</c:v>
                </c:pt>
                <c:pt idx="9428">
                  <c:v>2.0678125614146858</c:v>
                </c:pt>
                <c:pt idx="9429">
                  <c:v>2.0475548382564321</c:v>
                </c:pt>
                <c:pt idx="9430">
                  <c:v>2.1310403640650559</c:v>
                </c:pt>
                <c:pt idx="9431">
                  <c:v>2.1723433786129571</c:v>
                </c:pt>
                <c:pt idx="9432">
                  <c:v>2.14794994874023</c:v>
                </c:pt>
                <c:pt idx="9433">
                  <c:v>2.0733624695674653</c:v>
                </c:pt>
                <c:pt idx="9434">
                  <c:v>2.0732297971732594</c:v>
                </c:pt>
                <c:pt idx="9435">
                  <c:v>2.1370529608207951</c:v>
                </c:pt>
                <c:pt idx="9436">
                  <c:v>2.1398156862901954</c:v>
                </c:pt>
                <c:pt idx="9437">
                  <c:v>2.1601788057703537</c:v>
                </c:pt>
                <c:pt idx="9438">
                  <c:v>2.1165637801833803</c:v>
                </c:pt>
                <c:pt idx="9439">
                  <c:v>2.0748117635290959</c:v>
                </c:pt>
                <c:pt idx="9440">
                  <c:v>2.1614241008510033</c:v>
                </c:pt>
                <c:pt idx="9441">
                  <c:v>2.2149264470366061</c:v>
                </c:pt>
                <c:pt idx="9442">
                  <c:v>2.1740144383184621</c:v>
                </c:pt>
                <c:pt idx="9443">
                  <c:v>2.1482248720108057</c:v>
                </c:pt>
                <c:pt idx="9444">
                  <c:v>2.1259167602514695</c:v>
                </c:pt>
                <c:pt idx="9445">
                  <c:v>2.1953220558880648</c:v>
                </c:pt>
                <c:pt idx="9446">
                  <c:v>2.2265880051266445</c:v>
                </c:pt>
                <c:pt idx="9447">
                  <c:v>2.1998437721956154</c:v>
                </c:pt>
                <c:pt idx="9448">
                  <c:v>2.1737572297729879</c:v>
                </c:pt>
                <c:pt idx="9449">
                  <c:v>2.1599526932112796</c:v>
                </c:pt>
                <c:pt idx="9450">
                  <c:v>2.215045978328404</c:v>
                </c:pt>
                <c:pt idx="9451">
                  <c:v>2.3061073738547861</c:v>
                </c:pt>
                <c:pt idx="9452">
                  <c:v>2.2291057322502996</c:v>
                </c:pt>
                <c:pt idx="9453">
                  <c:v>2.1410460432475831</c:v>
                </c:pt>
                <c:pt idx="9454">
                  <c:v>2.1492360724730899</c:v>
                </c:pt>
                <c:pt idx="9455">
                  <c:v>2.2344355464008792</c:v>
                </c:pt>
                <c:pt idx="9456">
                  <c:v>2.2936866025115585</c:v>
                </c:pt>
                <c:pt idx="9457">
                  <c:v>2.2386178512975508</c:v>
                </c:pt>
                <c:pt idx="9458">
                  <c:v>2.1736092800787632</c:v>
                </c:pt>
                <c:pt idx="9459">
                  <c:v>2.1983529523386593</c:v>
                </c:pt>
                <c:pt idx="9460">
                  <c:v>2.2745258780625339</c:v>
                </c:pt>
                <c:pt idx="9461">
                  <c:v>2.3265231629502221</c:v>
                </c:pt>
                <c:pt idx="9462">
                  <c:v>2.2796662598336432</c:v>
                </c:pt>
                <c:pt idx="9463">
                  <c:v>2.2432698037728502</c:v>
                </c:pt>
                <c:pt idx="9464">
                  <c:v>2.2021069437816165</c:v>
                </c:pt>
                <c:pt idx="9465">
                  <c:v>2.3107987311632638</c:v>
                </c:pt>
                <c:pt idx="9466">
                  <c:v>2.3513103542185605</c:v>
                </c:pt>
                <c:pt idx="9467">
                  <c:v>2.3178734877296185</c:v>
                </c:pt>
                <c:pt idx="9468">
                  <c:v>2.2517046981617046</c:v>
                </c:pt>
                <c:pt idx="9469">
                  <c:v>2.2353040169744367</c:v>
                </c:pt>
                <c:pt idx="9470">
                  <c:v>2.3245106441887464</c:v>
                </c:pt>
                <c:pt idx="9471">
                  <c:v>2.34573772365877</c:v>
                </c:pt>
                <c:pt idx="9472">
                  <c:v>2.348091406846474</c:v>
                </c:pt>
                <c:pt idx="9473">
                  <c:v>2.2485566763503191</c:v>
                </c:pt>
                <c:pt idx="9474">
                  <c:v>2.2903887202474391</c:v>
                </c:pt>
                <c:pt idx="9475">
                  <c:v>2.3534339598545628</c:v>
                </c:pt>
                <c:pt idx="9476">
                  <c:v>2.4171915028136484</c:v>
                </c:pt>
                <c:pt idx="9477">
                  <c:v>2.3590192238698822</c:v>
                </c:pt>
                <c:pt idx="9478">
                  <c:v>2.2780448999049598</c:v>
                </c:pt>
                <c:pt idx="9479">
                  <c:v>2.3038994797671593</c:v>
                </c:pt>
                <c:pt idx="9480">
                  <c:v>2.3844429642962659</c:v>
                </c:pt>
                <c:pt idx="9481">
                  <c:v>2.4569550564186962</c:v>
                </c:pt>
                <c:pt idx="9482">
                  <c:v>2.3920098656951576</c:v>
                </c:pt>
                <c:pt idx="9483">
                  <c:v>2.3080955438676245</c:v>
                </c:pt>
                <c:pt idx="9484">
                  <c:v>2.3592087142878082</c:v>
                </c:pt>
                <c:pt idx="9485">
                  <c:v>2.4157194662714372</c:v>
                </c:pt>
                <c:pt idx="9486">
                  <c:v>2.4216093427082579</c:v>
                </c:pt>
                <c:pt idx="9487">
                  <c:v>2.4309985884635568</c:v>
                </c:pt>
                <c:pt idx="9488">
                  <c:v>2.3575197326188464</c:v>
                </c:pt>
                <c:pt idx="9489">
                  <c:v>2.3625119951847653</c:v>
                </c:pt>
                <c:pt idx="9490">
                  <c:v>2.4523961255861089</c:v>
                </c:pt>
                <c:pt idx="9491">
                  <c:v>2.4926333832189669</c:v>
                </c:pt>
                <c:pt idx="9492">
                  <c:v>2.4724339948190046</c:v>
                </c:pt>
                <c:pt idx="9493">
                  <c:v>2.4054041095770908</c:v>
                </c:pt>
                <c:pt idx="9494">
                  <c:v>2.3782469668794874</c:v>
                </c:pt>
                <c:pt idx="9495">
                  <c:v>2.4771385112778237</c:v>
                </c:pt>
                <c:pt idx="9496">
                  <c:v>2.5503047402364492</c:v>
                </c:pt>
                <c:pt idx="9497">
                  <c:v>2.4765774343791187</c:v>
                </c:pt>
                <c:pt idx="9498">
                  <c:v>2.4148964168161795</c:v>
                </c:pt>
                <c:pt idx="9499">
                  <c:v>2.4536989436193881</c:v>
                </c:pt>
                <c:pt idx="9500">
                  <c:v>2.5005771573391677</c:v>
                </c:pt>
                <c:pt idx="9501">
                  <c:v>2.5353000000010883</c:v>
                </c:pt>
                <c:pt idx="9502">
                  <c:v>2.514811888981813</c:v>
                </c:pt>
                <c:pt idx="9503">
                  <c:v>2.446953769468549</c:v>
                </c:pt>
                <c:pt idx="9504">
                  <c:v>2.474672763450148</c:v>
                </c:pt>
                <c:pt idx="9505">
                  <c:v>2.5377609541693089</c:v>
                </c:pt>
                <c:pt idx="9506">
                  <c:v>2.6015952597657304</c:v>
                </c:pt>
                <c:pt idx="9507">
                  <c:v>2.5632809115818223</c:v>
                </c:pt>
                <c:pt idx="9508">
                  <c:v>2.5386669878121833</c:v>
                </c:pt>
                <c:pt idx="9509">
                  <c:v>2.548967331935291</c:v>
                </c:pt>
                <c:pt idx="9510">
                  <c:v>2.5694687096089752</c:v>
                </c:pt>
                <c:pt idx="9511">
                  <c:v>2.6513666167832</c:v>
                </c:pt>
                <c:pt idx="9512">
                  <c:v>2.5734994985565534</c:v>
                </c:pt>
                <c:pt idx="9513">
                  <c:v>2.4945347019093544</c:v>
                </c:pt>
                <c:pt idx="9514">
                  <c:v>2.5491197062272479</c:v>
                </c:pt>
                <c:pt idx="9515">
                  <c:v>2.6135925638306396</c:v>
                </c:pt>
                <c:pt idx="9516">
                  <c:v>2.6827906572938804</c:v>
                </c:pt>
                <c:pt idx="9517">
                  <c:v>2.6043357366737787</c:v>
                </c:pt>
                <c:pt idx="9518">
                  <c:v>2.5714585292970238</c:v>
                </c:pt>
                <c:pt idx="9519">
                  <c:v>2.5999192238624662</c:v>
                </c:pt>
                <c:pt idx="9520">
                  <c:v>2.6228538517319593</c:v>
                </c:pt>
                <c:pt idx="9521">
                  <c:v>2.6409449435834187</c:v>
                </c:pt>
                <c:pt idx="9522">
                  <c:v>2.6557601466688041</c:v>
                </c:pt>
                <c:pt idx="9523">
                  <c:v>2.5563832853046251</c:v>
                </c:pt>
                <c:pt idx="9524">
                  <c:v>2.6194526468996799</c:v>
                </c:pt>
                <c:pt idx="9525">
                  <c:v>2.6627046708401294</c:v>
                </c:pt>
                <c:pt idx="9526">
                  <c:v>2.7118084971884286</c:v>
                </c:pt>
                <c:pt idx="9527">
                  <c:v>2.6903846499415813</c:v>
                </c:pt>
                <c:pt idx="9528">
                  <c:v>2.607189728265598</c:v>
                </c:pt>
                <c:pt idx="9529">
                  <c:v>2.6056584612613158</c:v>
                </c:pt>
                <c:pt idx="9530">
                  <c:v>2.6796583192320029</c:v>
                </c:pt>
                <c:pt idx="9531">
                  <c:v>2.7177622763432541</c:v>
                </c:pt>
                <c:pt idx="9532">
                  <c:v>2.7200187046950419</c:v>
                </c:pt>
                <c:pt idx="9533">
                  <c:v>2.690509124654767</c:v>
                </c:pt>
                <c:pt idx="9534">
                  <c:v>2.7008060042623199</c:v>
                </c:pt>
                <c:pt idx="9535">
                  <c:v>2.7110505029295315</c:v>
                </c:pt>
                <c:pt idx="9536">
                  <c:v>2.7677896457834157</c:v>
                </c:pt>
                <c:pt idx="9537">
                  <c:v>2.735121194214913</c:v>
                </c:pt>
                <c:pt idx="9538">
                  <c:v>2.6806664937423812</c:v>
                </c:pt>
                <c:pt idx="9539">
                  <c:v>2.6801971885633553</c:v>
                </c:pt>
                <c:pt idx="9540">
                  <c:v>2.7602587358448285</c:v>
                </c:pt>
                <c:pt idx="9541">
                  <c:v>2.7761768370516919</c:v>
                </c:pt>
                <c:pt idx="9542">
                  <c:v>2.7747005291425988</c:v>
                </c:pt>
                <c:pt idx="9543">
                  <c:v>2.7329615048471729</c:v>
                </c:pt>
                <c:pt idx="9544">
                  <c:v>2.6837610238124396</c:v>
                </c:pt>
                <c:pt idx="9545">
                  <c:v>2.7737737301843164</c:v>
                </c:pt>
                <c:pt idx="9546">
                  <c:v>2.7681133974902856</c:v>
                </c:pt>
                <c:pt idx="9547">
                  <c:v>2.8009468994468247</c:v>
                </c:pt>
                <c:pt idx="9548">
                  <c:v>2.7698622281033289</c:v>
                </c:pt>
                <c:pt idx="9549">
                  <c:v>2.760092080030994</c:v>
                </c:pt>
                <c:pt idx="9550">
                  <c:v>2.7970680071658252</c:v>
                </c:pt>
                <c:pt idx="9551">
                  <c:v>2.8699926261469804</c:v>
                </c:pt>
                <c:pt idx="9552">
                  <c:v>2.8277219736895205</c:v>
                </c:pt>
                <c:pt idx="9553">
                  <c:v>2.787946612357274</c:v>
                </c:pt>
                <c:pt idx="9554">
                  <c:v>2.8002733247072134</c:v>
                </c:pt>
                <c:pt idx="9555">
                  <c:v>2.8192534780506278</c:v>
                </c:pt>
                <c:pt idx="9556">
                  <c:v>2.8569119948750381</c:v>
                </c:pt>
                <c:pt idx="9557">
                  <c:v>2.8360740707501138</c:v>
                </c:pt>
                <c:pt idx="9558">
                  <c:v>2.7625197962258694</c:v>
                </c:pt>
                <c:pt idx="9559">
                  <c:v>2.7643203909042864</c:v>
                </c:pt>
                <c:pt idx="9560">
                  <c:v>2.8493781481543912</c:v>
                </c:pt>
                <c:pt idx="9561">
                  <c:v>2.8841735529649859</c:v>
                </c:pt>
                <c:pt idx="9562">
                  <c:v>2.8654294759583236</c:v>
                </c:pt>
                <c:pt idx="9563">
                  <c:v>2.7883025610302177</c:v>
                </c:pt>
                <c:pt idx="9564">
                  <c:v>2.8241352741292003</c:v>
                </c:pt>
                <c:pt idx="9565">
                  <c:v>2.8801479119913878</c:v>
                </c:pt>
                <c:pt idx="9566">
                  <c:v>2.8842843137112997</c:v>
                </c:pt>
                <c:pt idx="9567">
                  <c:v>2.8753077189569285</c:v>
                </c:pt>
                <c:pt idx="9568">
                  <c:v>2.851774327457389</c:v>
                </c:pt>
                <c:pt idx="9569">
                  <c:v>2.8660421575470556</c:v>
                </c:pt>
                <c:pt idx="9570">
                  <c:v>2.9074258966430002</c:v>
                </c:pt>
                <c:pt idx="9571">
                  <c:v>2.9631566213884351</c:v>
                </c:pt>
                <c:pt idx="9572">
                  <c:v>2.9094717639050018</c:v>
                </c:pt>
                <c:pt idx="9573">
                  <c:v>2.8233260494456887</c:v>
                </c:pt>
                <c:pt idx="9574">
                  <c:v>2.8768506761669519</c:v>
                </c:pt>
                <c:pt idx="9575">
                  <c:v>2.9129896637200297</c:v>
                </c:pt>
                <c:pt idx="9576">
                  <c:v>2.9473084971879606</c:v>
                </c:pt>
                <c:pt idx="9577">
                  <c:v>2.9142263584457346</c:v>
                </c:pt>
                <c:pt idx="9578">
                  <c:v>2.8763313544568243</c:v>
                </c:pt>
                <c:pt idx="9579">
                  <c:v>2.8590712684960562</c:v>
                </c:pt>
                <c:pt idx="9580">
                  <c:v>2.9339676561524533</c:v>
                </c:pt>
                <c:pt idx="9581">
                  <c:v>3.0042639627514447</c:v>
                </c:pt>
                <c:pt idx="9582">
                  <c:v>2.9474374474874296</c:v>
                </c:pt>
                <c:pt idx="9583">
                  <c:v>2.9213203717481191</c:v>
                </c:pt>
                <c:pt idx="9584">
                  <c:v>2.8798610141651491</c:v>
                </c:pt>
                <c:pt idx="9585">
                  <c:v>2.9540346190996392</c:v>
                </c:pt>
                <c:pt idx="9586">
                  <c:v>2.966353340022315</c:v>
                </c:pt>
                <c:pt idx="9587">
                  <c:v>2.9648163149753586</c:v>
                </c:pt>
                <c:pt idx="9588">
                  <c:v>2.8837155566198165</c:v>
                </c:pt>
                <c:pt idx="9589">
                  <c:v>2.8891568986842207</c:v>
                </c:pt>
                <c:pt idx="9590">
                  <c:v>2.9680582352582401</c:v>
                </c:pt>
                <c:pt idx="9591">
                  <c:v>2.9677135262333403</c:v>
                </c:pt>
                <c:pt idx="9592">
                  <c:v>2.9729141676091917</c:v>
                </c:pt>
                <c:pt idx="9593">
                  <c:v>2.9081087462494297</c:v>
                </c:pt>
                <c:pt idx="9594">
                  <c:v>2.8801850446479613</c:v>
                </c:pt>
                <c:pt idx="9595">
                  <c:v>2.9909681669134494</c:v>
                </c:pt>
                <c:pt idx="9596">
                  <c:v>3.0146882429444068</c:v>
                </c:pt>
                <c:pt idx="9597">
                  <c:v>2.9673807831245385</c:v>
                </c:pt>
                <c:pt idx="9598">
                  <c:v>2.9528629821401422</c:v>
                </c:pt>
                <c:pt idx="9599">
                  <c:v>2.8914834872117021</c:v>
                </c:pt>
                <c:pt idx="9600">
                  <c:v>2.9871459002564102</c:v>
                </c:pt>
                <c:pt idx="9601">
                  <c:v>2.9761282581478063</c:v>
                </c:pt>
                <c:pt idx="9602">
                  <c:v>3.0049347848603305</c:v>
                </c:pt>
                <c:pt idx="9603">
                  <c:v>2.923519623590483</c:v>
                </c:pt>
                <c:pt idx="9604">
                  <c:v>2.9054516485266775</c:v>
                </c:pt>
                <c:pt idx="9605">
                  <c:v>3.0126654678846432</c:v>
                </c:pt>
                <c:pt idx="9606">
                  <c:v>3.0351915805644953</c:v>
                </c:pt>
                <c:pt idx="9607">
                  <c:v>2.9897712839837336</c:v>
                </c:pt>
                <c:pt idx="9608">
                  <c:v>2.931603067174601</c:v>
                </c:pt>
                <c:pt idx="9609">
                  <c:v>2.9104830201357892</c:v>
                </c:pt>
                <c:pt idx="9610">
                  <c:v>3.0076651016771829</c:v>
                </c:pt>
                <c:pt idx="9611">
                  <c:v>3.0712436253644775</c:v>
                </c:pt>
                <c:pt idx="9612">
                  <c:v>2.9971028323748858</c:v>
                </c:pt>
                <c:pt idx="9613">
                  <c:v>2.9576653226484395</c:v>
                </c:pt>
                <c:pt idx="9614">
                  <c:v>2.9838895531426926</c:v>
                </c:pt>
                <c:pt idx="9615">
                  <c:v>3.0172327228573845</c:v>
                </c:pt>
                <c:pt idx="9616">
                  <c:v>3.0067573506573257</c:v>
                </c:pt>
                <c:pt idx="9617">
                  <c:v>3.011174945492419</c:v>
                </c:pt>
                <c:pt idx="9618">
                  <c:v>2.9410061222777295</c:v>
                </c:pt>
                <c:pt idx="9619">
                  <c:v>2.946127913537905</c:v>
                </c:pt>
                <c:pt idx="9620">
                  <c:v>3.0269163085264736</c:v>
                </c:pt>
                <c:pt idx="9621">
                  <c:v>3.0920133642141781</c:v>
                </c:pt>
                <c:pt idx="9622">
                  <c:v>3.0244606582358697</c:v>
                </c:pt>
                <c:pt idx="9623">
                  <c:v>2.9514273234508801</c:v>
                </c:pt>
                <c:pt idx="9624">
                  <c:v>2.9643262485920379</c:v>
                </c:pt>
                <c:pt idx="9625">
                  <c:v>3.0143916157450903</c:v>
                </c:pt>
                <c:pt idx="9626">
                  <c:v>3.0874999999999999</c:v>
                </c:pt>
                <c:pt idx="9627">
                  <c:v>3.0226732711792361</c:v>
                </c:pt>
                <c:pt idx="9628">
                  <c:v>2.9808301952720133</c:v>
                </c:pt>
                <c:pt idx="9629">
                  <c:v>2.919632955584146</c:v>
                </c:pt>
                <c:pt idx="9630">
                  <c:v>3.0058887368868774</c:v>
                </c:pt>
                <c:pt idx="9631">
                  <c:v>3.0491133642140955</c:v>
                </c:pt>
                <c:pt idx="9632">
                  <c:v>3.0001245351015293</c:v>
                </c:pt>
                <c:pt idx="9633">
                  <c:v>2.9282486379505723</c:v>
                </c:pt>
                <c:pt idx="9634">
                  <c:v>2.9232886501132516</c:v>
                </c:pt>
                <c:pt idx="9635">
                  <c:v>3.0181896312789775</c:v>
                </c:pt>
                <c:pt idx="9636">
                  <c:v>3.0538573506571614</c:v>
                </c:pt>
                <c:pt idx="9637">
                  <c:v>3.0236293746204468</c:v>
                </c:pt>
                <c:pt idx="9638">
                  <c:v>2.9924651332816361</c:v>
                </c:pt>
                <c:pt idx="9639">
                  <c:v>2.9331521077276848</c:v>
                </c:pt>
                <c:pt idx="9640">
                  <c:v>3.0081038373824001</c:v>
                </c:pt>
                <c:pt idx="9641">
                  <c:v>3.0279436253642307</c:v>
                </c:pt>
                <c:pt idx="9642">
                  <c:v>3.0170592182880043</c:v>
                </c:pt>
                <c:pt idx="9643">
                  <c:v>2.9576487108967027</c:v>
                </c:pt>
                <c:pt idx="9644">
                  <c:v>2.9587051364941939</c:v>
                </c:pt>
                <c:pt idx="9645">
                  <c:v>3.0023482756622761</c:v>
                </c:pt>
                <c:pt idx="9646">
                  <c:v>3.0723915805641693</c:v>
                </c:pt>
                <c:pt idx="9647">
                  <c:v>2.992424854735809</c:v>
                </c:pt>
                <c:pt idx="9648">
                  <c:v>2.9450934812395775</c:v>
                </c:pt>
                <c:pt idx="9649">
                  <c:v>2.9124360907787992</c:v>
                </c:pt>
                <c:pt idx="9650">
                  <c:v>2.9865482737104481</c:v>
                </c:pt>
                <c:pt idx="9651">
                  <c:v>2.9858282581474014</c:v>
                </c:pt>
                <c:pt idx="9652">
                  <c:v>2.9780608006134908</c:v>
                </c:pt>
                <c:pt idx="9653">
                  <c:v>2.8989264435448847</c:v>
                </c:pt>
                <c:pt idx="9654">
                  <c:v>2.933931984475993</c:v>
                </c:pt>
                <c:pt idx="9655">
                  <c:v>2.9763731776636666</c:v>
                </c:pt>
                <c:pt idx="9656">
                  <c:v>3.0530882429439239</c:v>
                </c:pt>
                <c:pt idx="9657">
                  <c:v>2.9685026314064293</c:v>
                </c:pt>
                <c:pt idx="9658">
                  <c:v>2.9498414078533419</c:v>
                </c:pt>
                <c:pt idx="9659">
                  <c:v>2.9237227742486018</c:v>
                </c:pt>
                <c:pt idx="9660">
                  <c:v>2.9573706128008537</c:v>
                </c:pt>
                <c:pt idx="9661">
                  <c:v>2.9777135262327818</c:v>
                </c:pt>
                <c:pt idx="9662">
                  <c:v>2.9512477107543171</c:v>
                </c:pt>
                <c:pt idx="9663">
                  <c:v>2.9058226487579684</c:v>
                </c:pt>
                <c:pt idx="9664">
                  <c:v>2.9332273966827387</c:v>
                </c:pt>
                <c:pt idx="9665">
                  <c:v>2.9664232033652382</c:v>
                </c:pt>
                <c:pt idx="9666">
                  <c:v>2.9644533400216835</c:v>
                </c:pt>
                <c:pt idx="9667">
                  <c:v>2.964788410484561</c:v>
                </c:pt>
                <c:pt idx="9668">
                  <c:v>2.9017853747037465</c:v>
                </c:pt>
                <c:pt idx="9669">
                  <c:v>2.8667926263320633</c:v>
                </c:pt>
                <c:pt idx="9670">
                  <c:v>2.9302870043113929</c:v>
                </c:pt>
                <c:pt idx="9671">
                  <c:v>2.9279639627507419</c:v>
                </c:pt>
                <c:pt idx="9672">
                  <c:v>2.939251846741572</c:v>
                </c:pt>
                <c:pt idx="9673">
                  <c:v>2.8724200488926828</c:v>
                </c:pt>
                <c:pt idx="9674">
                  <c:v>2.888952019574182</c:v>
                </c:pt>
                <c:pt idx="9675">
                  <c:v>2.9130829955703357</c:v>
                </c:pt>
                <c:pt idx="9676">
                  <c:v>2.9067084971871897</c:v>
                </c:pt>
                <c:pt idx="9677">
                  <c:v>2.9053569439505398</c:v>
                </c:pt>
                <c:pt idx="9678">
                  <c:v>2.8550072173126479</c:v>
                </c:pt>
                <c:pt idx="9679">
                  <c:v>2.8468684439929577</c:v>
                </c:pt>
                <c:pt idx="9680">
                  <c:v>2.9154357919137803</c:v>
                </c:pt>
                <c:pt idx="9681">
                  <c:v>2.9783566213875989</c:v>
                </c:pt>
                <c:pt idx="9682">
                  <c:v>2.905386384458712</c:v>
                </c:pt>
                <c:pt idx="9683">
                  <c:v>2.8185528599710588</c:v>
                </c:pt>
                <c:pt idx="9684">
                  <c:v>2.850641703668531</c:v>
                </c:pt>
                <c:pt idx="9685">
                  <c:v>2.872341155814536</c:v>
                </c:pt>
                <c:pt idx="9686">
                  <c:v>2.9572843137104017</c:v>
                </c:pt>
                <c:pt idx="9687">
                  <c:v>2.8813221765525339</c:v>
                </c:pt>
                <c:pt idx="9688">
                  <c:v>2.7795584377293405</c:v>
                </c:pt>
                <c:pt idx="9689">
                  <c:v>2.8077189689050588</c:v>
                </c:pt>
                <c:pt idx="9690">
                  <c:v>2.8579512647065952</c:v>
                </c:pt>
                <c:pt idx="9691">
                  <c:v>2.92657355296403</c:v>
                </c:pt>
                <c:pt idx="9692">
                  <c:v>2.8679191678015017</c:v>
                </c:pt>
                <c:pt idx="9693">
                  <c:v>2.7898853279139626</c:v>
                </c:pt>
                <c:pt idx="9694">
                  <c:v>2.8135687685794366</c:v>
                </c:pt>
                <c:pt idx="9695">
                  <c:v>2.8532863173503209</c:v>
                </c:pt>
                <c:pt idx="9696">
                  <c:v>2.8797119948740275</c:v>
                </c:pt>
                <c:pt idx="9697">
                  <c:v>2.8144946163330546</c:v>
                </c:pt>
                <c:pt idx="9698">
                  <c:v>2.7297270427908229</c:v>
                </c:pt>
                <c:pt idx="9699">
                  <c:v>2.762867085535158</c:v>
                </c:pt>
                <c:pt idx="9700">
                  <c:v>2.8200583522494536</c:v>
                </c:pt>
                <c:pt idx="9701">
                  <c:v>2.8347926261459193</c:v>
                </c:pt>
                <c:pt idx="9702">
                  <c:v>2.7948121830996788</c:v>
                </c:pt>
                <c:pt idx="9703">
                  <c:v>2.7564515035504971</c:v>
                </c:pt>
                <c:pt idx="9704">
                  <c:v>2.7151726792872402</c:v>
                </c:pt>
                <c:pt idx="9705">
                  <c:v>2.7866085109258694</c:v>
                </c:pt>
                <c:pt idx="9706">
                  <c:v>2.8273133974891782</c:v>
                </c:pt>
                <c:pt idx="9707">
                  <c:v>2.7717342180117099</c:v>
                </c:pt>
                <c:pt idx="9708">
                  <c:v>2.7179824426611332</c:v>
                </c:pt>
                <c:pt idx="9709">
                  <c:v>2.6866048310744137</c:v>
                </c:pt>
                <c:pt idx="9710">
                  <c:v>2.7464872775716076</c:v>
                </c:pt>
                <c:pt idx="9711">
                  <c:v>2.8082768370505424</c:v>
                </c:pt>
                <c:pt idx="9712">
                  <c:v>2.7525024092663499</c:v>
                </c:pt>
                <c:pt idx="9713">
                  <c:v>2.6561693838184999</c:v>
                </c:pt>
                <c:pt idx="9714">
                  <c:v>2.6462832714903772</c:v>
                </c:pt>
                <c:pt idx="9715">
                  <c:v>2.7282301152511574</c:v>
                </c:pt>
                <c:pt idx="9716">
                  <c:v>2.7741896457822288</c:v>
                </c:pt>
                <c:pt idx="9717">
                  <c:v>2.7301477531735019</c:v>
                </c:pt>
                <c:pt idx="9718">
                  <c:v>2.6707105720687476</c:v>
                </c:pt>
                <c:pt idx="9719">
                  <c:v>2.6864640396828694</c:v>
                </c:pt>
                <c:pt idx="9720">
                  <c:v>2.7057730212747106</c:v>
                </c:pt>
                <c:pt idx="9721">
                  <c:v>2.7831622763420345</c:v>
                </c:pt>
                <c:pt idx="9722">
                  <c:v>2.6883725984692424</c:v>
                </c:pt>
                <c:pt idx="9723">
                  <c:v>2.6067101833401241</c:v>
                </c:pt>
                <c:pt idx="9724">
                  <c:v>2.6173024407049321</c:v>
                </c:pt>
                <c:pt idx="9725">
                  <c:v>2.680928729934922</c:v>
                </c:pt>
                <c:pt idx="9726">
                  <c:v>2.6792084971871812</c:v>
                </c:pt>
                <c:pt idx="9727">
                  <c:v>2.6779701103465889</c:v>
                </c:pt>
                <c:pt idx="9728">
                  <c:v>2.5930786928762184</c:v>
                </c:pt>
                <c:pt idx="9729">
                  <c:v>2.6288712080115828</c:v>
                </c:pt>
                <c:pt idx="9730">
                  <c:v>2.6487145592149623</c:v>
                </c:pt>
                <c:pt idx="9731">
                  <c:v>2.7003449435821487</c:v>
                </c:pt>
                <c:pt idx="9732">
                  <c:v>2.625789513172978</c:v>
                </c:pt>
                <c:pt idx="9733">
                  <c:v>2.5989484034655548</c:v>
                </c:pt>
                <c:pt idx="9734">
                  <c:v>2.6017157648907396</c:v>
                </c:pt>
                <c:pt idx="9735">
                  <c:v>2.6076422185165113</c:v>
                </c:pt>
                <c:pt idx="9736">
                  <c:v>2.6143906572925921</c:v>
                </c:pt>
                <c:pt idx="9737">
                  <c:v>2.5971837614097084</c:v>
                </c:pt>
                <c:pt idx="9738">
                  <c:v>2.544427407652218</c:v>
                </c:pt>
                <c:pt idx="9739">
                  <c:v>2.515650045475875</c:v>
                </c:pt>
                <c:pt idx="9740">
                  <c:v>2.572479742477392</c:v>
                </c:pt>
                <c:pt idx="9741">
                  <c:v>2.6306666167818986</c:v>
                </c:pt>
                <c:pt idx="9742">
                  <c:v>2.571446418360769</c:v>
                </c:pt>
                <c:pt idx="9743">
                  <c:v>2.5147459130704575</c:v>
                </c:pt>
                <c:pt idx="9744">
                  <c:v>2.5068726199340698</c:v>
                </c:pt>
                <c:pt idx="9745">
                  <c:v>2.5624465657163857</c:v>
                </c:pt>
                <c:pt idx="9746">
                  <c:v>2.6304952597644213</c:v>
                </c:pt>
                <c:pt idx="9747">
                  <c:v>2.5288612647210407</c:v>
                </c:pt>
                <c:pt idx="9748">
                  <c:v>2.5140718910677653</c:v>
                </c:pt>
                <c:pt idx="9749">
                  <c:v>2.4590890243950341</c:v>
                </c:pt>
                <c:pt idx="9750">
                  <c:v>2.5308189692982075</c:v>
                </c:pt>
                <c:pt idx="9751">
                  <c:v>2.516799999999777</c:v>
                </c:pt>
                <c:pt idx="9752">
                  <c:v>2.5110219317407174</c:v>
                </c:pt>
                <c:pt idx="9753">
                  <c:v>2.4115491582033308</c:v>
                </c:pt>
                <c:pt idx="9754">
                  <c:v>2.473226542120194</c:v>
                </c:pt>
                <c:pt idx="9755">
                  <c:v>2.4771954683680191</c:v>
                </c:pt>
                <c:pt idx="9756">
                  <c:v>2.5444047402351404</c:v>
                </c:pt>
                <c:pt idx="9757">
                  <c:v>2.470062022094258</c:v>
                </c:pt>
                <c:pt idx="9758">
                  <c:v>2.4232283117518798</c:v>
                </c:pt>
                <c:pt idx="9759">
                  <c:v>2.4489292238804152</c:v>
                </c:pt>
                <c:pt idx="9760">
                  <c:v>2.4654502107674388</c:v>
                </c:pt>
                <c:pt idx="9761">
                  <c:v>2.5009333832176655</c:v>
                </c:pt>
                <c:pt idx="9762">
                  <c:v>2.4506038270003421</c:v>
                </c:pt>
                <c:pt idx="9763">
                  <c:v>2.415421706605013</c:v>
                </c:pt>
                <c:pt idx="9764">
                  <c:v>2.3854308189344184</c:v>
                </c:pt>
                <c:pt idx="9765">
                  <c:v>2.4311221952749551</c:v>
                </c:pt>
                <c:pt idx="9766">
                  <c:v>2.5041093427069696</c:v>
                </c:pt>
                <c:pt idx="9767">
                  <c:v>2.4016282913154772</c:v>
                </c:pt>
                <c:pt idx="9768">
                  <c:v>2.3488532967516069</c:v>
                </c:pt>
                <c:pt idx="9769">
                  <c:v>2.3176419444150462</c:v>
                </c:pt>
                <c:pt idx="9770">
                  <c:v>2.385242393524758</c:v>
                </c:pt>
                <c:pt idx="9771">
                  <c:v>2.447855056417426</c:v>
                </c:pt>
                <c:pt idx="9772">
                  <c:v>2.3916739619507315</c:v>
                </c:pt>
                <c:pt idx="9773">
                  <c:v>2.3331858949514759</c:v>
                </c:pt>
                <c:pt idx="9774">
                  <c:v>2.2800674424048335</c:v>
                </c:pt>
                <c:pt idx="9775">
                  <c:v>2.3750263041847646</c:v>
                </c:pt>
                <c:pt idx="9776">
                  <c:v>2.3844915028124012</c:v>
                </c:pt>
                <c:pt idx="9777">
                  <c:v>2.3416295106578544</c:v>
                </c:pt>
                <c:pt idx="9778">
                  <c:v>2.320484152429275</c:v>
                </c:pt>
                <c:pt idx="9779">
                  <c:v>2.2792993221498619</c:v>
                </c:pt>
                <c:pt idx="9780">
                  <c:v>2.3516142006027527</c:v>
                </c:pt>
                <c:pt idx="9781">
                  <c:v>2.3572377236575504</c:v>
                </c:pt>
                <c:pt idx="9782">
                  <c:v>2.3132006221825212</c:v>
                </c:pt>
                <c:pt idx="9783">
                  <c:v>2.2332005727745865</c:v>
                </c:pt>
                <c:pt idx="9784">
                  <c:v>2.2474169080993667</c:v>
                </c:pt>
                <c:pt idx="9785">
                  <c:v>2.3113223274674843</c:v>
                </c:pt>
                <c:pt idx="9786">
                  <c:v>2.3350103542173737</c:v>
                </c:pt>
                <c:pt idx="9787">
                  <c:v>2.3036604385686195</c:v>
                </c:pt>
                <c:pt idx="9788">
                  <c:v>2.2609224792581939</c:v>
                </c:pt>
                <c:pt idx="9789">
                  <c:v>2.2258759383980227</c:v>
                </c:pt>
                <c:pt idx="9790">
                  <c:v>2.269406895630889</c:v>
                </c:pt>
                <c:pt idx="9791">
                  <c:v>2.2727231629490725</c:v>
                </c:pt>
                <c:pt idx="9792">
                  <c:v>2.2793774448559945</c:v>
                </c:pt>
                <c:pt idx="9793">
                  <c:v>2.1739206390975552</c:v>
                </c:pt>
                <c:pt idx="9794">
                  <c:v>2.1907604403714611</c:v>
                </c:pt>
                <c:pt idx="9795">
                  <c:v>2.2450763064801307</c:v>
                </c:pt>
                <c:pt idx="9796">
                  <c:v>2.2566866025104453</c:v>
                </c:pt>
                <c:pt idx="9797">
                  <c:v>2.25551050540914</c:v>
                </c:pt>
                <c:pt idx="9798">
                  <c:v>2.1896060204777781</c:v>
                </c:pt>
                <c:pt idx="9799">
                  <c:v>2.1731640179372866</c:v>
                </c:pt>
                <c:pt idx="9800">
                  <c:v>2.224439575648538</c:v>
                </c:pt>
                <c:pt idx="9801">
                  <c:v>2.2284073738537251</c:v>
                </c:pt>
                <c:pt idx="9802">
                  <c:v>2.2135317950435875</c:v>
                </c:pt>
                <c:pt idx="9803">
                  <c:v>2.1780746738774304</c:v>
                </c:pt>
                <c:pt idx="9804">
                  <c:v>2.1613792697614085</c:v>
                </c:pt>
                <c:pt idx="9805">
                  <c:v>2.2073528851691808</c:v>
                </c:pt>
                <c:pt idx="9806">
                  <c:v>2.2044880051256337</c:v>
                </c:pt>
                <c:pt idx="9807">
                  <c:v>2.1841665423750407</c:v>
                </c:pt>
                <c:pt idx="9808">
                  <c:v>2.1495400564775431</c:v>
                </c:pt>
                <c:pt idx="9809">
                  <c:v>2.1206373925053339</c:v>
                </c:pt>
                <c:pt idx="9810">
                  <c:v>2.1780007575544662</c:v>
                </c:pt>
                <c:pt idx="9811">
                  <c:v>2.2378264470356446</c:v>
                </c:pt>
                <c:pt idx="9812">
                  <c:v>2.163865335098905</c:v>
                </c:pt>
                <c:pt idx="9813">
                  <c:v>2.1445490284292559</c:v>
                </c:pt>
                <c:pt idx="9814">
                  <c:v>2.105965657561466</c:v>
                </c:pt>
                <c:pt idx="9815">
                  <c:v>2.1542765811933879</c:v>
                </c:pt>
                <c:pt idx="9816">
                  <c:v>2.1833156862892973</c:v>
                </c:pt>
                <c:pt idx="9817">
                  <c:v>2.1543888141996894</c:v>
                </c:pt>
                <c:pt idx="9818">
                  <c:v>2.0962867815017181</c:v>
                </c:pt>
                <c:pt idx="9819">
                  <c:v>2.0867921516827539</c:v>
                </c:pt>
                <c:pt idx="9820">
                  <c:v>2.134909431600458</c:v>
                </c:pt>
                <c:pt idx="9821">
                  <c:v>2.163543378612121</c:v>
                </c:pt>
                <c:pt idx="9822">
                  <c:v>2.119544931856868</c:v>
                </c:pt>
                <c:pt idx="9823">
                  <c:v>2.0562113200840284</c:v>
                </c:pt>
                <c:pt idx="9824">
                  <c:v>2.091031349159302</c:v>
                </c:pt>
                <c:pt idx="9825">
                  <c:v>2.10005085344938</c:v>
                </c:pt>
                <c:pt idx="9826">
                  <c:v>2.1725915028125482</c:v>
                </c:pt>
                <c:pt idx="9827">
                  <c:v>2.1139868931387289</c:v>
                </c:pt>
                <c:pt idx="9828">
                  <c:v>2.0383982543326096</c:v>
                </c:pt>
                <c:pt idx="9829">
                  <c:v>2.0046902696579099</c:v>
                </c:pt>
                <c:pt idx="9830">
                  <c:v>2.0895176354279501</c:v>
                </c:pt>
                <c:pt idx="9831">
                  <c:v>2.142236037249023</c:v>
                </c:pt>
                <c:pt idx="9832">
                  <c:v>2.0813320346786237</c:v>
                </c:pt>
                <c:pt idx="9833">
                  <c:v>2.0527910844316315</c:v>
                </c:pt>
                <c:pt idx="9834">
                  <c:v>1.9984628298866693</c:v>
                </c:pt>
                <c:pt idx="9835">
                  <c:v>2.09216342156805</c:v>
                </c:pt>
                <c:pt idx="9836">
                  <c:v>2.0998466599781049</c:v>
                </c:pt>
                <c:pt idx="9837">
                  <c:v>2.0610793091421633</c:v>
                </c:pt>
                <c:pt idx="9838">
                  <c:v>2.010626823908793</c:v>
                </c:pt>
                <c:pt idx="9839">
                  <c:v>2.0211231166462058</c:v>
                </c:pt>
                <c:pt idx="9840">
                  <c:v>2.0693328210693074</c:v>
                </c:pt>
                <c:pt idx="9841">
                  <c:v>2.1386864737670281</c:v>
                </c:pt>
                <c:pt idx="9842">
                  <c:v>2.0655893498829259</c:v>
                </c:pt>
                <c:pt idx="9843">
                  <c:v>2.0239338262180846</c:v>
                </c:pt>
                <c:pt idx="9844">
                  <c:v>1.9985433079039483</c:v>
                </c:pt>
                <c:pt idx="9845">
                  <c:v>2.0610084915526743</c:v>
                </c:pt>
                <c:pt idx="9846">
                  <c:v>2.1189117570559142</c:v>
                </c:pt>
                <c:pt idx="9847">
                  <c:v>2.0534469622979845</c:v>
                </c:pt>
                <c:pt idx="9848">
                  <c:v>2.0060389545445281</c:v>
                </c:pt>
                <c:pt idx="9849">
                  <c:v>2.005690452811856</c:v>
                </c:pt>
                <c:pt idx="9850">
                  <c:v>2.0465987555344398</c:v>
                </c:pt>
                <c:pt idx="9851">
                  <c:v>2.074471741852463</c:v>
                </c:pt>
                <c:pt idx="9852">
                  <c:v>2.0446933444257143</c:v>
                </c:pt>
                <c:pt idx="9853">
                  <c:v>1.9594156173189177</c:v>
                </c:pt>
                <c:pt idx="9854">
                  <c:v>1.9477926687005716</c:v>
                </c:pt>
                <c:pt idx="9855">
                  <c:v>2.0326055218036152</c:v>
                </c:pt>
                <c:pt idx="9856">
                  <c:v>2.0706084194357213</c:v>
                </c:pt>
                <c:pt idx="9857">
                  <c:v>2.0421192698366579</c:v>
                </c:pt>
                <c:pt idx="9858">
                  <c:v>1.9379024916286736</c:v>
                </c:pt>
                <c:pt idx="9859">
                  <c:v>1.9908169065583552</c:v>
                </c:pt>
                <c:pt idx="9860">
                  <c:v>2.0299113648448528</c:v>
                </c:pt>
                <c:pt idx="9861">
                  <c:v>2.077756374635686</c:v>
                </c:pt>
                <c:pt idx="9862">
                  <c:v>2.0354366571337144</c:v>
                </c:pt>
                <c:pt idx="9863">
                  <c:v>1.9726783141331508</c:v>
                </c:pt>
                <c:pt idx="9864">
                  <c:v>1.9400628493856602</c:v>
                </c:pt>
                <c:pt idx="9865">
                  <c:v>2.0081066706905935</c:v>
                </c:pt>
                <c:pt idx="9866">
                  <c:v>2.069642649342784</c:v>
                </c:pt>
                <c:pt idx="9867">
                  <c:v>2.0292753790681881</c:v>
                </c:pt>
                <c:pt idx="9868">
                  <c:v>1.9726717644177447</c:v>
                </c:pt>
                <c:pt idx="9869">
                  <c:v>1.9479717619021888</c:v>
                </c:pt>
                <c:pt idx="9870">
                  <c:v>2.0314261000200515</c:v>
                </c:pt>
                <c:pt idx="9871">
                  <c:v>2.0557866357858767</c:v>
                </c:pt>
                <c:pt idx="9872">
                  <c:v>2.0099947366276982</c:v>
                </c:pt>
                <c:pt idx="9873">
                  <c:v>1.9493871930355868</c:v>
                </c:pt>
                <c:pt idx="9874">
                  <c:v>1.9619723032227105</c:v>
                </c:pt>
                <c:pt idx="9875">
                  <c:v>2.0093099877281357</c:v>
                </c:pt>
                <c:pt idx="9876">
                  <c:v>2.0095999999999998</c:v>
                </c:pt>
                <c:pt idx="9877">
                  <c:v>2.0270166615105429</c:v>
                </c:pt>
                <c:pt idx="9878">
                  <c:v>1.9932812609063741</c:v>
                </c:pt>
                <c:pt idx="9879">
                  <c:v>1.9535131797038789</c:v>
                </c:pt>
                <c:pt idx="9880">
                  <c:v>2.0154334357254768</c:v>
                </c:pt>
                <c:pt idx="9881">
                  <c:v>2.0487866357858495</c:v>
                </c:pt>
                <c:pt idx="9882">
                  <c:v>2.0289848657719247</c:v>
                </c:pt>
                <c:pt idx="9883">
                  <c:v>1.9940857305832198</c:v>
                </c:pt>
                <c:pt idx="9884">
                  <c:v>1.9632062655813516</c:v>
                </c:pt>
                <c:pt idx="9885">
                  <c:v>2.0189233097513162</c:v>
                </c:pt>
                <c:pt idx="9886">
                  <c:v>2.0042426493427294</c:v>
                </c:pt>
                <c:pt idx="9887">
                  <c:v>2.0271421175478403</c:v>
                </c:pt>
                <c:pt idx="9888">
                  <c:v>1.9968558423926457</c:v>
                </c:pt>
                <c:pt idx="9889">
                  <c:v>1.9874024234291716</c:v>
                </c:pt>
                <c:pt idx="9890">
                  <c:v>2.0189042479299606</c:v>
                </c:pt>
                <c:pt idx="9891">
                  <c:v>2.0557563746356058</c:v>
                </c:pt>
                <c:pt idx="9892">
                  <c:v>2.0190648683456049</c:v>
                </c:pt>
                <c:pt idx="9893">
                  <c:v>1.9985834697052238</c:v>
                </c:pt>
                <c:pt idx="9894">
                  <c:v>1.9600695572707327</c:v>
                </c:pt>
                <c:pt idx="9895">
                  <c:v>2.0317981022189309</c:v>
                </c:pt>
                <c:pt idx="9896">
                  <c:v>2.0358084194356136</c:v>
                </c:pt>
                <c:pt idx="9897">
                  <c:v>2.0402691432693132</c:v>
                </c:pt>
                <c:pt idx="9898">
                  <c:v>1.9814477756694369</c:v>
                </c:pt>
                <c:pt idx="9899">
                  <c:v>1.9513254473709294</c:v>
                </c:pt>
                <c:pt idx="9900">
                  <c:v>2.038852923227191</c:v>
                </c:pt>
                <c:pt idx="9901">
                  <c:v>2.0384717418523293</c:v>
                </c:pt>
                <c:pt idx="9902">
                  <c:v>2.0509558951610574</c:v>
                </c:pt>
                <c:pt idx="9903">
                  <c:v>2.0144278363519752</c:v>
                </c:pt>
                <c:pt idx="9904">
                  <c:v>1.9685814677016467</c:v>
                </c:pt>
                <c:pt idx="9905">
                  <c:v>2.0568770509293666</c:v>
                </c:pt>
                <c:pt idx="9906">
                  <c:v>2.1014117570557578</c:v>
                </c:pt>
                <c:pt idx="9907">
                  <c:v>2.0634188241152502</c:v>
                </c:pt>
                <c:pt idx="9908">
                  <c:v>2.034706367553182</c:v>
                </c:pt>
                <c:pt idx="9909">
                  <c:v>2.0175425919609098</c:v>
                </c:pt>
                <c:pt idx="9910">
                  <c:v>2.0659910719699726</c:v>
                </c:pt>
                <c:pt idx="9911">
                  <c:v>2.0991864737668471</c:v>
                </c:pt>
                <c:pt idx="9912">
                  <c:v>2.0739680759906594</c:v>
                </c:pt>
                <c:pt idx="9913">
                  <c:v>2.0448273145819957</c:v>
                </c:pt>
                <c:pt idx="9914">
                  <c:v>2.0361108592298907</c:v>
                </c:pt>
                <c:pt idx="9915">
                  <c:v>2.0720803141387654</c:v>
                </c:pt>
                <c:pt idx="9916">
                  <c:v>2.0964466599778966</c:v>
                </c:pt>
                <c:pt idx="9917">
                  <c:v>2.0661750923422764</c:v>
                </c:pt>
                <c:pt idx="9918">
                  <c:v>2.0041259488510703</c:v>
                </c:pt>
                <c:pt idx="9919">
                  <c:v>1.9974543220121448</c:v>
                </c:pt>
                <c:pt idx="9920">
                  <c:v>2.0768512882591863</c:v>
                </c:pt>
                <c:pt idx="9921">
                  <c:v>2.1544360372487947</c:v>
                </c:pt>
                <c:pt idx="9922">
                  <c:v>2.1034234001799446</c:v>
                </c:pt>
                <c:pt idx="9923">
                  <c:v>2.0613214592657325</c:v>
                </c:pt>
                <c:pt idx="9924">
                  <c:v>2.0335441523627811</c:v>
                </c:pt>
                <c:pt idx="9925">
                  <c:v>2.1059524512808299</c:v>
                </c:pt>
                <c:pt idx="9926">
                  <c:v>2.1488915028122979</c:v>
                </c:pt>
                <c:pt idx="9927">
                  <c:v>2.1232271280329975</c:v>
                </c:pt>
                <c:pt idx="9928">
                  <c:v>2.0337529459613002</c:v>
                </c:pt>
                <c:pt idx="9929">
                  <c:v>2.0536224656984947</c:v>
                </c:pt>
                <c:pt idx="9930">
                  <c:v>2.1366953750378679</c:v>
                </c:pt>
                <c:pt idx="9931">
                  <c:v>2.1964433786118449</c:v>
                </c:pt>
                <c:pt idx="9932">
                  <c:v>2.1253299047763834</c:v>
                </c:pt>
                <c:pt idx="9933">
                  <c:v>2.0709354185958815</c:v>
                </c:pt>
                <c:pt idx="9934">
                  <c:v>2.078407505922784</c:v>
                </c:pt>
                <c:pt idx="9935">
                  <c:v>2.161403499963876</c:v>
                </c:pt>
                <c:pt idx="9936">
                  <c:v>2.2287156862890058</c:v>
                </c:pt>
                <c:pt idx="9937">
                  <c:v>2.1649685692050391</c:v>
                </c:pt>
                <c:pt idx="9938">
                  <c:v>2.1360610897523817</c:v>
                </c:pt>
                <c:pt idx="9939">
                  <c:v>2.1423646825437506</c:v>
                </c:pt>
                <c:pt idx="9940">
                  <c:v>2.1784818389258556</c:v>
                </c:pt>
                <c:pt idx="9941">
                  <c:v>2.2295264470353344</c:v>
                </c:pt>
                <c:pt idx="9942">
                  <c:v>2.191319390019415</c:v>
                </c:pt>
                <c:pt idx="9943">
                  <c:v>2.1356851086022615</c:v>
                </c:pt>
                <c:pt idx="9944">
                  <c:v>2.0955786229475031</c:v>
                </c:pt>
                <c:pt idx="9945">
                  <c:v>2.1976705850230966</c:v>
                </c:pt>
                <c:pt idx="9946">
                  <c:v>2.2208880051253002</c:v>
                </c:pt>
                <c:pt idx="9947">
                  <c:v>2.2141203573530848</c:v>
                </c:pt>
                <c:pt idx="9948">
                  <c:v>2.1363806446383866</c:v>
                </c:pt>
                <c:pt idx="9949">
                  <c:v>2.1666675342545267</c:v>
                </c:pt>
                <c:pt idx="9950">
                  <c:v>2.2120176117679931</c:v>
                </c:pt>
                <c:pt idx="9951">
                  <c:v>2.2450073738533805</c:v>
                </c:pt>
                <c:pt idx="9952">
                  <c:v>2.2185064493578839</c:v>
                </c:pt>
                <c:pt idx="9953">
                  <c:v>2.1882117340339269</c:v>
                </c:pt>
                <c:pt idx="9954">
                  <c:v>2.1892015119782422</c:v>
                </c:pt>
                <c:pt idx="9955">
                  <c:v>2.2472597516539565</c:v>
                </c:pt>
                <c:pt idx="9956">
                  <c:v>2.3036866025100853</c:v>
                </c:pt>
                <c:pt idx="9957">
                  <c:v>2.2612687969919545</c:v>
                </c:pt>
                <c:pt idx="9958">
                  <c:v>2.2305640764946442</c:v>
                </c:pt>
                <c:pt idx="9959">
                  <c:v>2.170522767716089</c:v>
                </c:pt>
                <c:pt idx="9960">
                  <c:v>2.2545633802082503</c:v>
                </c:pt>
                <c:pt idx="9961">
                  <c:v>2.3365231629486933</c:v>
                </c:pt>
                <c:pt idx="9962">
                  <c:v>2.2910689869442398</c:v>
                </c:pt>
                <c:pt idx="9963">
                  <c:v>2.2502273499292293</c:v>
                </c:pt>
                <c:pt idx="9964">
                  <c:v>2.2135949850823793</c:v>
                </c:pt>
                <c:pt idx="9965">
                  <c:v>2.2815348217723472</c:v>
                </c:pt>
                <c:pt idx="9966">
                  <c:v>2.3010103542169884</c:v>
                </c:pt>
                <c:pt idx="9967">
                  <c:v>2.3095300289039682</c:v>
                </c:pt>
                <c:pt idx="9968">
                  <c:v>2.2712829094343459</c:v>
                </c:pt>
                <c:pt idx="9969">
                  <c:v>2.2247058943282205</c:v>
                </c:pt>
                <c:pt idx="9970">
                  <c:v>2.3302892619645776</c:v>
                </c:pt>
                <c:pt idx="9971">
                  <c:v>2.3966377236571543</c:v>
                </c:pt>
                <c:pt idx="9972">
                  <c:v>2.3332585911380499</c:v>
                </c:pt>
                <c:pt idx="9973">
                  <c:v>2.2751733354814476</c:v>
                </c:pt>
                <c:pt idx="9974">
                  <c:v>2.3201605456302845</c:v>
                </c:pt>
                <c:pt idx="9975">
                  <c:v>2.3523833020574725</c:v>
                </c:pt>
                <c:pt idx="9976">
                  <c:v>2.3932915028119894</c:v>
                </c:pt>
                <c:pt idx="9977">
                  <c:v>2.3766331925617981</c:v>
                </c:pt>
                <c:pt idx="9978">
                  <c:v>2.3080594304122419</c:v>
                </c:pt>
                <c:pt idx="9979">
                  <c:v>2.3306779422664206</c:v>
                </c:pt>
                <c:pt idx="9980">
                  <c:v>2.3898816633778135</c:v>
                </c:pt>
                <c:pt idx="9981">
                  <c:v>2.4068550564170135</c:v>
                </c:pt>
                <c:pt idx="9982">
                  <c:v>2.407800634122669</c:v>
                </c:pt>
                <c:pt idx="9983">
                  <c:v>2.3085809540827227</c:v>
                </c:pt>
                <c:pt idx="9984">
                  <c:v>2.3233692614234212</c:v>
                </c:pt>
                <c:pt idx="9985">
                  <c:v>2.411362326633927</c:v>
                </c:pt>
                <c:pt idx="9986">
                  <c:v>2.4396093427065511</c:v>
                </c:pt>
                <c:pt idx="9987">
                  <c:v>2.4184524985053879</c:v>
                </c:pt>
                <c:pt idx="9988">
                  <c:v>2.3753181065072377</c:v>
                </c:pt>
                <c:pt idx="9989">
                  <c:v>2.4222983510567926</c:v>
                </c:pt>
                <c:pt idx="9990">
                  <c:v>2.459441713030643</c:v>
                </c:pt>
                <c:pt idx="9991">
                  <c:v>2.5014333832172362</c:v>
                </c:pt>
                <c:pt idx="9992">
                  <c:v>2.4585900334949788</c:v>
                </c:pt>
                <c:pt idx="9993">
                  <c:v>2.3979611532390308</c:v>
                </c:pt>
                <c:pt idx="9994">
                  <c:v>2.4191832267771884</c:v>
                </c:pt>
                <c:pt idx="9995">
                  <c:v>2.4786526945321463</c:v>
                </c:pt>
                <c:pt idx="9996">
                  <c:v>2.5360047402347154</c:v>
                </c:pt>
                <c:pt idx="9997">
                  <c:v>2.4811817875971878</c:v>
                </c:pt>
                <c:pt idx="9998">
                  <c:v>2.4368207773767576</c:v>
                </c:pt>
                <c:pt idx="9999">
                  <c:v>2.4198820332410746</c:v>
                </c:pt>
                <c:pt idx="10000">
                  <c:v>2.5176657971121941</c:v>
                </c:pt>
                <c:pt idx="10001">
                  <c:v>2.5757999999993508</c:v>
                </c:pt>
                <c:pt idx="10002">
                  <c:v>2.5078899083124138</c:v>
                </c:pt>
                <c:pt idx="10003">
                  <c:v>2.4958992976384686</c:v>
                </c:pt>
                <c:pt idx="10004">
                  <c:v>2.4554181589692514</c:v>
                </c:pt>
                <c:pt idx="10005">
                  <c:v>2.5300046275983545</c:v>
                </c:pt>
                <c:pt idx="10006">
                  <c:v>2.6024952597639892</c:v>
                </c:pt>
                <c:pt idx="10007">
                  <c:v>2.5623538606240648</c:v>
                </c:pt>
                <c:pt idx="10008">
                  <c:v>2.4770198928463794</c:v>
                </c:pt>
                <c:pt idx="10009">
                  <c:v>2.4953295052009499</c:v>
                </c:pt>
                <c:pt idx="10010">
                  <c:v>2.5739803577092419</c:v>
                </c:pt>
                <c:pt idx="10011">
                  <c:v>2.574566616781476</c:v>
                </c:pt>
                <c:pt idx="10012">
                  <c:v>2.5887340363888982</c:v>
                </c:pt>
                <c:pt idx="10013">
                  <c:v>2.557638027482954</c:v>
                </c:pt>
                <c:pt idx="10014">
                  <c:v>2.5791342367117243</c:v>
                </c:pt>
                <c:pt idx="10015">
                  <c:v>2.6000576194532301</c:v>
                </c:pt>
                <c:pt idx="10016">
                  <c:v>2.6579906572921734</c:v>
                </c:pt>
                <c:pt idx="10017">
                  <c:v>2.6216097866699042</c:v>
                </c:pt>
                <c:pt idx="10018">
                  <c:v>2.5341628458672134</c:v>
                </c:pt>
                <c:pt idx="10019">
                  <c:v>2.5593874724352981</c:v>
                </c:pt>
                <c:pt idx="10020">
                  <c:v>2.6373467487551205</c:v>
                </c:pt>
                <c:pt idx="10021">
                  <c:v>2.6891449435817294</c:v>
                </c:pt>
                <c:pt idx="10022">
                  <c:v>2.6318422313190006</c:v>
                </c:pt>
                <c:pt idx="10023">
                  <c:v>2.5958633146445957</c:v>
                </c:pt>
                <c:pt idx="10024">
                  <c:v>2.5893572146982438</c:v>
                </c:pt>
                <c:pt idx="10025">
                  <c:v>2.6597690093780018</c:v>
                </c:pt>
                <c:pt idx="10026">
                  <c:v>2.6952084971867762</c:v>
                </c:pt>
                <c:pt idx="10027">
                  <c:v>2.664705337727773</c:v>
                </c:pt>
                <c:pt idx="10028">
                  <c:v>2.619810393389844</c:v>
                </c:pt>
                <c:pt idx="10029">
                  <c:v>2.6007234575766671</c:v>
                </c:pt>
                <c:pt idx="10030">
                  <c:v>2.6993118000620453</c:v>
                </c:pt>
                <c:pt idx="10031">
                  <c:v>2.7651622763416386</c:v>
                </c:pt>
                <c:pt idx="10032">
                  <c:v>2.7004888306721893</c:v>
                </c:pt>
                <c:pt idx="10033">
                  <c:v>2.6680184522133339</c:v>
                </c:pt>
                <c:pt idx="10034">
                  <c:v>2.646359160533073</c:v>
                </c:pt>
                <c:pt idx="10035">
                  <c:v>2.7325580857221046</c:v>
                </c:pt>
                <c:pt idx="10036">
                  <c:v>2.805889645781837</c:v>
                </c:pt>
                <c:pt idx="10037">
                  <c:v>2.7308876614061743</c:v>
                </c:pt>
                <c:pt idx="10038">
                  <c:v>2.6976558506318087</c:v>
                </c:pt>
                <c:pt idx="10039">
                  <c:v>2.6945167893513022</c:v>
                </c:pt>
                <c:pt idx="10040">
                  <c:v>2.7479598594463788</c:v>
                </c:pt>
                <c:pt idx="10041">
                  <c:v>2.753276837050163</c:v>
                </c:pt>
                <c:pt idx="10042">
                  <c:v>2.7531002412541263</c:v>
                </c:pt>
                <c:pt idx="10043">
                  <c:v>2.6883846684654795</c:v>
                </c:pt>
                <c:pt idx="10044">
                  <c:v>2.7493723020437262</c:v>
                </c:pt>
                <c:pt idx="10045">
                  <c:v>2.7687058514655787</c:v>
                </c:pt>
                <c:pt idx="10046">
                  <c:v>2.8058133974888184</c:v>
                </c:pt>
                <c:pt idx="10047">
                  <c:v>2.7858050667432339</c:v>
                </c:pt>
                <c:pt idx="10048">
                  <c:v>2.7222111271410099</c:v>
                </c:pt>
                <c:pt idx="10049">
                  <c:v>2.7704474975528424</c:v>
                </c:pt>
                <c:pt idx="10050">
                  <c:v>2.7948739864965981</c:v>
                </c:pt>
                <c:pt idx="10051">
                  <c:v>2.805592626145569</c:v>
                </c:pt>
                <c:pt idx="10052">
                  <c:v>2.8226231933092221</c:v>
                </c:pt>
                <c:pt idx="10053">
                  <c:v>2.77128086227783</c:v>
                </c:pt>
                <c:pt idx="10054">
                  <c:v>2.7995452094086231</c:v>
                </c:pt>
                <c:pt idx="10055">
                  <c:v>2.8416572101240885</c:v>
                </c:pt>
                <c:pt idx="10056">
                  <c:v>2.8596119948736942</c:v>
                </c:pt>
                <c:pt idx="10057">
                  <c:v>2.8476931097566798</c:v>
                </c:pt>
                <c:pt idx="10058">
                  <c:v>2.7774866106353224</c:v>
                </c:pt>
                <c:pt idx="10059">
                  <c:v>2.8323587201209124</c:v>
                </c:pt>
                <c:pt idx="10060">
                  <c:v>2.8479566699671639</c:v>
                </c:pt>
                <c:pt idx="10061">
                  <c:v>2.9046735529637195</c:v>
                </c:pt>
                <c:pt idx="10062">
                  <c:v>2.8775738438624208</c:v>
                </c:pt>
                <c:pt idx="10063">
                  <c:v>2.8110359385839634</c:v>
                </c:pt>
                <c:pt idx="10064">
                  <c:v>2.7789112241287697</c:v>
                </c:pt>
                <c:pt idx="10065">
                  <c:v>2.8661494421310181</c:v>
                </c:pt>
                <c:pt idx="10066">
                  <c:v>2.9034843137101056</c:v>
                </c:pt>
                <c:pt idx="10067">
                  <c:v>2.8918401281707729</c:v>
                </c:pt>
                <c:pt idx="10068">
                  <c:v>2.850722605369044</c:v>
                </c:pt>
                <c:pt idx="10069">
                  <c:v>2.7974375164112608</c:v>
                </c:pt>
                <c:pt idx="10070">
                  <c:v>2.9048610555619798</c:v>
                </c:pt>
                <c:pt idx="10071">
                  <c:v>2.925256621387323</c:v>
                </c:pt>
                <c:pt idx="10072">
                  <c:v>2.8913015646464006</c:v>
                </c:pt>
                <c:pt idx="10073">
                  <c:v>2.8376456502608711</c:v>
                </c:pt>
                <c:pt idx="10074">
                  <c:v>2.8880151106846306</c:v>
                </c:pt>
                <c:pt idx="10075">
                  <c:v>2.9246087026879031</c:v>
                </c:pt>
                <c:pt idx="10076">
                  <c:v>2.9204084971869393</c:v>
                </c:pt>
                <c:pt idx="10077">
                  <c:v>2.933076395118599</c:v>
                </c:pt>
                <c:pt idx="10078">
                  <c:v>2.888143002581077</c:v>
                </c:pt>
                <c:pt idx="10079">
                  <c:v>2.8827754664191865</c:v>
                </c:pt>
                <c:pt idx="10080">
                  <c:v>2.9287761706326321</c:v>
                </c:pt>
                <c:pt idx="10081">
                  <c:v>2.9979639627505099</c:v>
                </c:pt>
                <c:pt idx="10082">
                  <c:v>2.9548538553793091</c:v>
                </c:pt>
                <c:pt idx="10083">
                  <c:v>2.9217248802462397</c:v>
                </c:pt>
                <c:pt idx="10084">
                  <c:v>2.9002482424121507</c:v>
                </c:pt>
                <c:pt idx="10085">
                  <c:v>2.9361116334151465</c:v>
                </c:pt>
                <c:pt idx="10086">
                  <c:v>3.0300533400214746</c:v>
                </c:pt>
                <c:pt idx="10087">
                  <c:v>2.94188725400396</c:v>
                </c:pt>
                <c:pt idx="10088">
                  <c:v>2.9256226369371365</c:v>
                </c:pt>
                <c:pt idx="10089">
                  <c:v>2.9361607860485228</c:v>
                </c:pt>
                <c:pt idx="10090">
                  <c:v>2.9771433348670335</c:v>
                </c:pt>
                <c:pt idx="10091">
                  <c:v>2.9938135262326004</c:v>
                </c:pt>
                <c:pt idx="10092">
                  <c:v>2.9581431552876758</c:v>
                </c:pt>
                <c:pt idx="10093">
                  <c:v>2.9176551467935563</c:v>
                </c:pt>
                <c:pt idx="10094">
                  <c:v>2.9298586880886628</c:v>
                </c:pt>
                <c:pt idx="10095">
                  <c:v>2.9924205467549685</c:v>
                </c:pt>
                <c:pt idx="10096">
                  <c:v>3.0212882429437649</c:v>
                </c:pt>
                <c:pt idx="10097">
                  <c:v>2.9859527044973464</c:v>
                </c:pt>
                <c:pt idx="10098">
                  <c:v>2.9056972913783636</c:v>
                </c:pt>
                <c:pt idx="10099">
                  <c:v>2.9131651426433125</c:v>
                </c:pt>
                <c:pt idx="10100">
                  <c:v>2.9960146879744127</c:v>
                </c:pt>
                <c:pt idx="10101">
                  <c:v>2.9936282581472673</c:v>
                </c:pt>
                <c:pt idx="10102">
                  <c:v>3.0004849401675866</c:v>
                </c:pt>
                <c:pt idx="10103">
                  <c:v>2.9340368445294471</c:v>
                </c:pt>
                <c:pt idx="10104">
                  <c:v>2.9663706281924336</c:v>
                </c:pt>
                <c:pt idx="10105">
                  <c:v>2.9886857491035372</c:v>
                </c:pt>
                <c:pt idx="10106">
                  <c:v>3.0275915805640636</c:v>
                </c:pt>
                <c:pt idx="10107">
                  <c:v>3.0152342843399724</c:v>
                </c:pt>
                <c:pt idx="10108">
                  <c:v>2.982732941225231</c:v>
                </c:pt>
                <c:pt idx="10109">
                  <c:v>2.9716447048994761</c:v>
                </c:pt>
                <c:pt idx="10110">
                  <c:v>3.0162248723965619</c:v>
                </c:pt>
                <c:pt idx="10111">
                  <c:v>3.082343625364151</c:v>
                </c:pt>
                <c:pt idx="10112">
                  <c:v>3.0063733422168522</c:v>
                </c:pt>
                <c:pt idx="10113">
                  <c:v>2.9751400897330655</c:v>
                </c:pt>
                <c:pt idx="10114">
                  <c:v>2.9563829753268838</c:v>
                </c:pt>
                <c:pt idx="10115">
                  <c:v>3.0113304982447664</c:v>
                </c:pt>
                <c:pt idx="10116">
                  <c:v>3.0483573506571071</c:v>
                </c:pt>
                <c:pt idx="10117">
                  <c:v>3.0100933860266279</c:v>
                </c:pt>
                <c:pt idx="10118">
                  <c:v>2.9895471419468889</c:v>
                </c:pt>
                <c:pt idx="10119">
                  <c:v>2.968942192769533</c:v>
                </c:pt>
                <c:pt idx="10120">
                  <c:v>3.0076645497589269</c:v>
                </c:pt>
                <c:pt idx="10121">
                  <c:v>3.0400133642140688</c:v>
                </c:pt>
                <c:pt idx="10122">
                  <c:v>3.028817797886262</c:v>
                </c:pt>
                <c:pt idx="10123">
                  <c:v>2.9578994594170194</c:v>
                </c:pt>
                <c:pt idx="10124">
                  <c:v>2.9330172908957808</c:v>
                </c:pt>
                <c:pt idx="10125">
                  <c:v>3.0234149119593146</c:v>
                </c:pt>
                <c:pt idx="10126">
                  <c:v>3.0510999999999999</c:v>
                </c:pt>
                <c:pt idx="10127">
                  <c:v>3.01550407692935</c:v>
                </c:pt>
                <c:pt idx="10128">
                  <c:v>2.9373050809863854</c:v>
                </c:pt>
                <c:pt idx="10129">
                  <c:v>2.9935771088615599</c:v>
                </c:pt>
                <c:pt idx="10130">
                  <c:v>2.9996465935978134</c:v>
                </c:pt>
                <c:pt idx="10131">
                  <c:v>3.0115133642142053</c:v>
                </c:pt>
                <c:pt idx="10132">
                  <c:v>3.0014842098794796</c:v>
                </c:pt>
                <c:pt idx="10133">
                  <c:v>2.9769514610218835</c:v>
                </c:pt>
                <c:pt idx="10134">
                  <c:v>2.9402780069792422</c:v>
                </c:pt>
                <c:pt idx="10135">
                  <c:v>3.0115148641823004</c:v>
                </c:pt>
                <c:pt idx="10136">
                  <c:v>3.027557350657379</c:v>
                </c:pt>
                <c:pt idx="10137">
                  <c:v>3.0138335359227062</c:v>
                </c:pt>
                <c:pt idx="10138">
                  <c:v>2.9513670699748538</c:v>
                </c:pt>
                <c:pt idx="10139">
                  <c:v>2.974573777831556</c:v>
                </c:pt>
                <c:pt idx="10140">
                  <c:v>3.019197547456173</c:v>
                </c:pt>
                <c:pt idx="10141">
                  <c:v>3.0164436253645572</c:v>
                </c:pt>
                <c:pt idx="10142">
                  <c:v>3.0108788784256419</c:v>
                </c:pt>
                <c:pt idx="10143">
                  <c:v>2.9350771367656074</c:v>
                </c:pt>
                <c:pt idx="10144">
                  <c:v>2.9233510938272724</c:v>
                </c:pt>
                <c:pt idx="10145">
                  <c:v>3.0119587041631948</c:v>
                </c:pt>
                <c:pt idx="10146">
                  <c:v>3.0756915805646035</c:v>
                </c:pt>
                <c:pt idx="10147">
                  <c:v>2.9998412626169144</c:v>
                </c:pt>
                <c:pt idx="10148">
                  <c:v>2.9549634885788678</c:v>
                </c:pt>
                <c:pt idx="10149">
                  <c:v>2.9704426092688432</c:v>
                </c:pt>
                <c:pt idx="10150">
                  <c:v>3.0035133066801825</c:v>
                </c:pt>
                <c:pt idx="10151">
                  <c:v>3.0607282581479383</c:v>
                </c:pt>
                <c:pt idx="10152">
                  <c:v>2.9836849099205862</c:v>
                </c:pt>
                <c:pt idx="10153">
                  <c:v>2.9650231319929268</c:v>
                </c:pt>
                <c:pt idx="10154">
                  <c:v>2.9260845196208831</c:v>
                </c:pt>
                <c:pt idx="10155">
                  <c:v>2.99383263782389</c:v>
                </c:pt>
                <c:pt idx="10156">
                  <c:v>2.9751882429445633</c:v>
                </c:pt>
                <c:pt idx="10157">
                  <c:v>2.9830882335586839</c:v>
                </c:pt>
                <c:pt idx="10158">
                  <c:v>2.8854436551155738</c:v>
                </c:pt>
                <c:pt idx="10159">
                  <c:v>2.8988859525090729</c:v>
                </c:pt>
                <c:pt idx="10160">
                  <c:v>2.9696385874667524</c:v>
                </c:pt>
                <c:pt idx="10161">
                  <c:v>3.0239135262335246</c:v>
                </c:pt>
                <c:pt idx="10162">
                  <c:v>2.9561919826704073</c:v>
                </c:pt>
                <c:pt idx="10163">
                  <c:v>2.8805004168496815</c:v>
                </c:pt>
                <c:pt idx="10164">
                  <c:v>2.8684251354199133</c:v>
                </c:pt>
                <c:pt idx="10165">
                  <c:v>2.9522393233077762</c:v>
                </c:pt>
                <c:pt idx="10166">
                  <c:v>3.0011533400225203</c:v>
                </c:pt>
                <c:pt idx="10167">
                  <c:v>2.9464637027369114</c:v>
                </c:pt>
                <c:pt idx="10168">
                  <c:v>2.8720135493245311</c:v>
                </c:pt>
                <c:pt idx="10169">
                  <c:v>2.9273070975073252</c:v>
                </c:pt>
                <c:pt idx="10170">
                  <c:v>2.9521036040934465</c:v>
                </c:pt>
                <c:pt idx="10171">
                  <c:v>3.0025639627516725</c:v>
                </c:pt>
                <c:pt idx="10172">
                  <c:v>2.9281890383574098</c:v>
                </c:pt>
                <c:pt idx="10173">
                  <c:v>2.8729054591010534</c:v>
                </c:pt>
                <c:pt idx="10174">
                  <c:v>2.8340197656414219</c:v>
                </c:pt>
                <c:pt idx="10175">
                  <c:v>2.9372481245076223</c:v>
                </c:pt>
                <c:pt idx="10176">
                  <c:v>2.984708497188215</c:v>
                </c:pt>
                <c:pt idx="10177">
                  <c:v>2.9216421395726795</c:v>
                </c:pt>
                <c:pt idx="10178">
                  <c:v>2.8526610680410891</c:v>
                </c:pt>
                <c:pt idx="10179">
                  <c:v>2.8798763373588994</c:v>
                </c:pt>
                <c:pt idx="10180">
                  <c:v>2.9012519118560656</c:v>
                </c:pt>
                <c:pt idx="10181">
                  <c:v>2.9507566213887064</c:v>
                </c:pt>
                <c:pt idx="10182">
                  <c:v>2.9111959039844404</c:v>
                </c:pt>
                <c:pt idx="10183">
                  <c:v>2.8632914997676542</c:v>
                </c:pt>
                <c:pt idx="10184">
                  <c:v>2.8369693164565435</c:v>
                </c:pt>
                <c:pt idx="10185">
                  <c:v>2.8899551244772579</c:v>
                </c:pt>
                <c:pt idx="10186">
                  <c:v>2.8837843137115913</c:v>
                </c:pt>
                <c:pt idx="10187">
                  <c:v>2.8777375794388491</c:v>
                </c:pt>
                <c:pt idx="10188">
                  <c:v>2.839425695322257</c:v>
                </c:pt>
                <c:pt idx="10189">
                  <c:v>2.826569064867801</c:v>
                </c:pt>
                <c:pt idx="10190">
                  <c:v>2.8760287588523381</c:v>
                </c:pt>
                <c:pt idx="10191">
                  <c:v>2.8473735529652964</c:v>
                </c:pt>
                <c:pt idx="10192">
                  <c:v>2.8446192864405417</c:v>
                </c:pt>
                <c:pt idx="10193">
                  <c:v>2.7758084322267549</c:v>
                </c:pt>
                <c:pt idx="10194">
                  <c:v>2.7498182294080191</c:v>
                </c:pt>
                <c:pt idx="10195">
                  <c:v>2.847291387633871</c:v>
                </c:pt>
                <c:pt idx="10196">
                  <c:v>2.8226119948753716</c:v>
                </c:pt>
                <c:pt idx="10197">
                  <c:v>2.8246612754583529</c:v>
                </c:pt>
                <c:pt idx="10198">
                  <c:v>2.8014868501994137</c:v>
                </c:pt>
                <c:pt idx="10199">
                  <c:v>2.741913545367741</c:v>
                </c:pt>
                <c:pt idx="10200">
                  <c:v>2.8092427574340202</c:v>
                </c:pt>
                <c:pt idx="10201">
                  <c:v>2.8065926261473249</c:v>
                </c:pt>
                <c:pt idx="10202">
                  <c:v>2.8068020424991982</c:v>
                </c:pt>
                <c:pt idx="10203">
                  <c:v>2.7316146818363745</c:v>
                </c:pt>
                <c:pt idx="10204">
                  <c:v>2.7457535216660416</c:v>
                </c:pt>
                <c:pt idx="10205">
                  <c:v>2.7928506541940954</c:v>
                </c:pt>
                <c:pt idx="10206">
                  <c:v>2.8025133974906451</c:v>
                </c:pt>
                <c:pt idx="10207">
                  <c:v>2.7832296502234337</c:v>
                </c:pt>
                <c:pt idx="10208">
                  <c:v>2.7326256502678299</c:v>
                </c:pt>
                <c:pt idx="10209">
                  <c:v>2.7027042692507499</c:v>
                </c:pt>
                <c:pt idx="10210">
                  <c:v>2.7678094501668422</c:v>
                </c:pt>
                <c:pt idx="10211">
                  <c:v>2.7677768370520712</c:v>
                </c:pt>
                <c:pt idx="10212">
                  <c:v>2.7473418254758348</c:v>
                </c:pt>
                <c:pt idx="10213">
                  <c:v>2.6544704481508541</c:v>
                </c:pt>
                <c:pt idx="10214">
                  <c:v>2.7047752001773326</c:v>
                </c:pt>
                <c:pt idx="10215">
                  <c:v>2.7307640545940428</c:v>
                </c:pt>
                <c:pt idx="10216">
                  <c:v>2.7158896457838009</c:v>
                </c:pt>
                <c:pt idx="10217">
                  <c:v>2.7362353879941499</c:v>
                </c:pt>
                <c:pt idx="10218">
                  <c:v>2.6499997370263526</c:v>
                </c:pt>
                <c:pt idx="10219">
                  <c:v>2.6419681049824142</c:v>
                </c:pt>
                <c:pt idx="10220">
                  <c:v>2.7081215504144889</c:v>
                </c:pt>
                <c:pt idx="10221">
                  <c:v>2.76566227634365</c:v>
                </c:pt>
                <c:pt idx="10222">
                  <c:v>2.693069656800307</c:v>
                </c:pt>
                <c:pt idx="10223">
                  <c:v>2.6616424372650389</c:v>
                </c:pt>
                <c:pt idx="10224">
                  <c:v>2.6413302454320369</c:v>
                </c:pt>
                <c:pt idx="10225">
                  <c:v>2.667517392370518</c:v>
                </c:pt>
                <c:pt idx="10226">
                  <c:v>2.6750084971888404</c:v>
                </c:pt>
                <c:pt idx="10227">
                  <c:v>2.6692558311307737</c:v>
                </c:pt>
                <c:pt idx="10228">
                  <c:v>2.6131423143467107</c:v>
                </c:pt>
                <c:pt idx="10229">
                  <c:v>2.564149848447832</c:v>
                </c:pt>
                <c:pt idx="10230">
                  <c:v>2.6567490010437385</c:v>
                </c:pt>
                <c:pt idx="10231">
                  <c:v>2.7066449435838313</c:v>
                </c:pt>
                <c:pt idx="10232">
                  <c:v>2.6237809027175332</c:v>
                </c:pt>
                <c:pt idx="10233">
                  <c:v>2.6016990612508817</c:v>
                </c:pt>
                <c:pt idx="10234">
                  <c:v>2.5501004806392755</c:v>
                </c:pt>
                <c:pt idx="10235">
                  <c:v>2.6143169855823429</c:v>
                </c:pt>
                <c:pt idx="10236">
                  <c:v>2.6154906572942984</c:v>
                </c:pt>
                <c:pt idx="10237">
                  <c:v>2.6093899327105747</c:v>
                </c:pt>
                <c:pt idx="10238">
                  <c:v>2.5710440667725258</c:v>
                </c:pt>
                <c:pt idx="10239">
                  <c:v>2.5133038961783458</c:v>
                </c:pt>
                <c:pt idx="10240">
                  <c:v>2.5877142802840707</c:v>
                </c:pt>
                <c:pt idx="10241">
                  <c:v>2.6494666167836294</c:v>
                </c:pt>
                <c:pt idx="10242">
                  <c:v>2.587020874909391</c:v>
                </c:pt>
                <c:pt idx="10243">
                  <c:v>2.5293082189767286</c:v>
                </c:pt>
                <c:pt idx="10244">
                  <c:v>2.4943328565109359</c:v>
                </c:pt>
                <c:pt idx="10245">
                  <c:v>2.5479845703680919</c:v>
                </c:pt>
                <c:pt idx="10246">
                  <c:v>2.5783952597661552</c:v>
                </c:pt>
                <c:pt idx="10247">
                  <c:v>2.5521302444247804</c:v>
                </c:pt>
                <c:pt idx="10248">
                  <c:v>2.4819539164010695</c:v>
                </c:pt>
                <c:pt idx="10249">
                  <c:v>2.4627296008587263</c:v>
                </c:pt>
                <c:pt idx="10250">
                  <c:v>2.5244841208949613</c:v>
                </c:pt>
                <c:pt idx="10251">
                  <c:v>2.5026000000015141</c:v>
                </c:pt>
                <c:pt idx="10252">
                  <c:v>2.5048724935672189</c:v>
                </c:pt>
                <c:pt idx="10253">
                  <c:v>2.4835516707077132</c:v>
                </c:pt>
                <c:pt idx="10254">
                  <c:v>2.4801031865736438</c:v>
                </c:pt>
                <c:pt idx="10255">
                  <c:v>2.4967253423933236</c:v>
                </c:pt>
                <c:pt idx="10256">
                  <c:v>2.5041047402368815</c:v>
                </c:pt>
                <c:pt idx="10257">
                  <c:v>2.4812793390106429</c:v>
                </c:pt>
                <c:pt idx="10258">
                  <c:v>2.3957217339592991</c:v>
                </c:pt>
                <c:pt idx="10259">
                  <c:v>2.42158444946591</c:v>
                </c:pt>
                <c:pt idx="10260">
                  <c:v>2.4594552810605355</c:v>
                </c:pt>
                <c:pt idx="10261">
                  <c:v>2.4522333832193892</c:v>
                </c:pt>
                <c:pt idx="10262">
                  <c:v>2.4436200429434214</c:v>
                </c:pt>
                <c:pt idx="10263">
                  <c:v>2.3733528229111873</c:v>
                </c:pt>
                <c:pt idx="10264">
                  <c:v>2.3641536719708864</c:v>
                </c:pt>
                <c:pt idx="10265">
                  <c:v>2.4139408503860715</c:v>
                </c:pt>
                <c:pt idx="10266">
                  <c:v>2.4743093427086764</c:v>
                </c:pt>
                <c:pt idx="10267">
                  <c:v>2.4168937308556844</c:v>
                </c:pt>
                <c:pt idx="10268">
                  <c:v>2.3606649448799066</c:v>
                </c:pt>
                <c:pt idx="10269">
                  <c:v>2.3856802736415395</c:v>
                </c:pt>
                <c:pt idx="10270">
                  <c:v>2.4049576777445534</c:v>
                </c:pt>
                <c:pt idx="10271">
                  <c:v>2.3878550564191157</c:v>
                </c:pt>
                <c:pt idx="10272">
                  <c:v>2.3747089289682251</c:v>
                </c:pt>
                <c:pt idx="10273">
                  <c:v>2.3231540842329124</c:v>
                </c:pt>
                <c:pt idx="10274">
                  <c:v>2.3319254317383598</c:v>
                </c:pt>
                <c:pt idx="10275">
                  <c:v>2.381175742343157</c:v>
                </c:pt>
                <c:pt idx="10276">
                  <c:v>2.4160915028140533</c:v>
                </c:pt>
                <c:pt idx="10277">
                  <c:v>2.3685448908985292</c:v>
                </c:pt>
                <c:pt idx="10278">
                  <c:v>2.2816513367132916</c:v>
                </c:pt>
                <c:pt idx="10279">
                  <c:v>2.3232289449441614</c:v>
                </c:pt>
                <c:pt idx="10280">
                  <c:v>2.3342165438063947</c:v>
                </c:pt>
                <c:pt idx="10281">
                  <c:v>2.3184377236591658</c:v>
                </c:pt>
                <c:pt idx="10282">
                  <c:v>2.332575987754165</c:v>
                </c:pt>
                <c:pt idx="10283">
                  <c:v>2.2721142902144074</c:v>
                </c:pt>
                <c:pt idx="10284">
                  <c:v>2.227757795120024</c:v>
                </c:pt>
                <c:pt idx="10285">
                  <c:v>2.312867412419628</c:v>
                </c:pt>
                <c:pt idx="10286">
                  <c:v>2.3435103542189522</c:v>
                </c:pt>
                <c:pt idx="10287">
                  <c:v>2.2866954055856938</c:v>
                </c:pt>
                <c:pt idx="10288">
                  <c:v>2.2091453916359174</c:v>
                </c:pt>
                <c:pt idx="10289">
                  <c:v>2.2333188947383702</c:v>
                </c:pt>
                <c:pt idx="10290">
                  <c:v>2.2916252175002279</c:v>
                </c:pt>
                <c:pt idx="10291">
                  <c:v>2.348123162950595</c:v>
                </c:pt>
                <c:pt idx="10292">
                  <c:v>2.2759164545444626</c:v>
                </c:pt>
                <c:pt idx="10293">
                  <c:v>2.1758622799039014</c:v>
                </c:pt>
                <c:pt idx="10294">
                  <c:v>2.1823466636162423</c:v>
                </c:pt>
                <c:pt idx="10295">
                  <c:v>2.243129499410832</c:v>
                </c:pt>
                <c:pt idx="10296">
                  <c:v>2.2710866025119119</c:v>
                </c:pt>
                <c:pt idx="10297">
                  <c:v>2.2532237796806669</c:v>
                </c:pt>
                <c:pt idx="10298">
                  <c:v>2.1797360131583599</c:v>
                </c:pt>
                <c:pt idx="10299">
                  <c:v>2.1921759173002924</c:v>
                </c:pt>
                <c:pt idx="10300">
                  <c:v>2.2201751411178154</c:v>
                </c:pt>
                <c:pt idx="10301">
                  <c:v>2.2337073738551365</c:v>
                </c:pt>
                <c:pt idx="10302">
                  <c:v>2.2227405015003621</c:v>
                </c:pt>
                <c:pt idx="10303">
                  <c:v>2.1193400401062572</c:v>
                </c:pt>
                <c:pt idx="10304">
                  <c:v>2.1776405113462189</c:v>
                </c:pt>
                <c:pt idx="10305">
                  <c:v>2.1889045706030252</c:v>
                </c:pt>
                <c:pt idx="10306">
                  <c:v>2.1902880051269724</c:v>
                </c:pt>
                <c:pt idx="10307">
                  <c:v>2.1985976360371331</c:v>
                </c:pt>
                <c:pt idx="10308">
                  <c:v>2.1587628502180447</c:v>
                </c:pt>
                <c:pt idx="10309">
                  <c:v>2.1265432165553051</c:v>
                </c:pt>
                <c:pt idx="10310">
                  <c:v>2.1640640911074227</c:v>
                </c:pt>
                <c:pt idx="10311">
                  <c:v>2.1787264470369112</c:v>
                </c:pt>
                <c:pt idx="10312">
                  <c:v>2.1637108266142238</c:v>
                </c:pt>
                <c:pt idx="10313">
                  <c:v>2.0805557841925628</c:v>
                </c:pt>
                <c:pt idx="10314">
                  <c:v>2.0829895749069567</c:v>
                </c:pt>
                <c:pt idx="10315">
                  <c:v>2.1645668470807724</c:v>
                </c:pt>
                <c:pt idx="10316">
                  <c:v>2.1566156862904915</c:v>
                </c:pt>
                <c:pt idx="10317">
                  <c:v>2.1343336112691693</c:v>
                </c:pt>
                <c:pt idx="10318">
                  <c:v>2.0958013713141663</c:v>
                </c:pt>
                <c:pt idx="10319">
                  <c:v>2.0753850120512145</c:v>
                </c:pt>
                <c:pt idx="10320">
                  <c:v>2.1494023286048982</c:v>
                </c:pt>
                <c:pt idx="10321">
                  <c:v>2.1553433786132286</c:v>
                </c:pt>
                <c:pt idx="10322">
                  <c:v>2.1217080508303545</c:v>
                </c:pt>
                <c:pt idx="10323">
                  <c:v>2.0927788882342786</c:v>
                </c:pt>
                <c:pt idx="10324">
                  <c:v>2.0862581488892866</c:v>
                </c:pt>
                <c:pt idx="10325">
                  <c:v>2.0994019177620467</c:v>
                </c:pt>
                <c:pt idx="10326">
                  <c:v>2.1263915028135778</c:v>
                </c:pt>
                <c:pt idx="10327">
                  <c:v>2.1053035156119426</c:v>
                </c:pt>
                <c:pt idx="10328">
                  <c:v>2.0755321343784034</c:v>
                </c:pt>
                <c:pt idx="10329">
                  <c:v>2.0614832626584958</c:v>
                </c:pt>
                <c:pt idx="10330">
                  <c:v>2.0937202665388721</c:v>
                </c:pt>
                <c:pt idx="10331">
                  <c:v>2.1070360372499577</c:v>
                </c:pt>
                <c:pt idx="10332">
                  <c:v>2.094372551863962</c:v>
                </c:pt>
                <c:pt idx="10333">
                  <c:v>2.0029556375967079</c:v>
                </c:pt>
                <c:pt idx="10334">
                  <c:v>2.0561457415840634</c:v>
                </c:pt>
                <c:pt idx="10335">
                  <c:v>2.0760636361506499</c:v>
                </c:pt>
                <c:pt idx="10336">
                  <c:v>2.1508466599789422</c:v>
                </c:pt>
                <c:pt idx="10337">
                  <c:v>2.0878092791887188</c:v>
                </c:pt>
                <c:pt idx="10338">
                  <c:v>2.0081188712391702</c:v>
                </c:pt>
                <c:pt idx="10339">
                  <c:v>2.0384360803231143</c:v>
                </c:pt>
                <c:pt idx="10340">
                  <c:v>2.0725774994870414</c:v>
                </c:pt>
                <c:pt idx="10341">
                  <c:v>2.1057864737677741</c:v>
                </c:pt>
                <c:pt idx="10342">
                  <c:v>2.0479753812065549</c:v>
                </c:pt>
                <c:pt idx="10343">
                  <c:v>1.9707005080078015</c:v>
                </c:pt>
                <c:pt idx="10344">
                  <c:v>2.0242700483221698</c:v>
                </c:pt>
                <c:pt idx="10345">
                  <c:v>2.0555697924332508</c:v>
                </c:pt>
                <c:pt idx="10346">
                  <c:v>2.1334117570565567</c:v>
                </c:pt>
                <c:pt idx="10347">
                  <c:v>2.046895802032406</c:v>
                </c:pt>
                <c:pt idx="10348">
                  <c:v>1.9881596789804541</c:v>
                </c:pt>
                <c:pt idx="10349">
                  <c:v>1.980530024274803</c:v>
                </c:pt>
                <c:pt idx="10350">
                  <c:v>2.0448373586474609</c:v>
                </c:pt>
                <c:pt idx="10351">
                  <c:v>2.0964717418529997</c:v>
                </c:pt>
                <c:pt idx="10352">
                  <c:v>2.0490504840756825</c:v>
                </c:pt>
                <c:pt idx="10353">
                  <c:v>1.976081367414527</c:v>
                </c:pt>
                <c:pt idx="10354">
                  <c:v>1.9991652478398927</c:v>
                </c:pt>
                <c:pt idx="10355">
                  <c:v>2.042030540105285</c:v>
                </c:pt>
                <c:pt idx="10356">
                  <c:v>2.0510084194361551</c:v>
                </c:pt>
                <c:pt idx="10357">
                  <c:v>2.0372368013502538</c:v>
                </c:pt>
                <c:pt idx="10358">
                  <c:v>1.9463971700866227</c:v>
                </c:pt>
                <c:pt idx="10359">
                  <c:v>1.9505278602225453</c:v>
                </c:pt>
                <c:pt idx="10360">
                  <c:v>2.0177360952597856</c:v>
                </c:pt>
                <c:pt idx="10361">
                  <c:v>2.0549563746360127</c:v>
                </c:pt>
                <c:pt idx="10362">
                  <c:v>2.028761890077297</c:v>
                </c:pt>
                <c:pt idx="10363">
                  <c:v>1.9918520169034171</c:v>
                </c:pt>
                <c:pt idx="10364">
                  <c:v>1.9494474465066558</c:v>
                </c:pt>
                <c:pt idx="10365">
                  <c:v>2.0073032265028252</c:v>
                </c:pt>
                <c:pt idx="10366">
                  <c:v>2.0988426493430015</c:v>
                </c:pt>
                <c:pt idx="10367">
                  <c:v>2.0287500502053124</c:v>
                </c:pt>
                <c:pt idx="10368">
                  <c:v>1.9590802789237376</c:v>
                </c:pt>
                <c:pt idx="10369">
                  <c:v>1.9398006902431981</c:v>
                </c:pt>
                <c:pt idx="10370">
                  <c:v>2.0283050283485053</c:v>
                </c:pt>
                <c:pt idx="10371">
                  <c:v>2.0704866357859864</c:v>
                </c:pt>
                <c:pt idx="10372">
                  <c:v>2.012065150502619</c:v>
                </c:pt>
                <c:pt idx="10373">
                  <c:v>1.9302134902872974</c:v>
                </c:pt>
                <c:pt idx="10374">
                  <c:v>1.968363537470454</c:v>
                </c:pt>
                <c:pt idx="10375">
                  <c:v>2.0175916431575911</c:v>
                </c:pt>
                <c:pt idx="10376">
                  <c:v>2.0013000000000001</c:v>
                </c:pt>
                <c:pt idx="10377">
                  <c:v>2.0120602389937212</c:v>
                </c:pt>
                <c:pt idx="10378">
                  <c:v>1.9260519486946632</c:v>
                </c:pt>
                <c:pt idx="10379">
                  <c:v>1.9998698534828678</c:v>
                </c:pt>
                <c:pt idx="10380">
                  <c:v>2.0297100208323178</c:v>
                </c:pt>
                <c:pt idx="10381">
                  <c:v>2.0376866357857404</c:v>
                </c:pt>
                <c:pt idx="10382">
                  <c:v>2.0253384652631721</c:v>
                </c:pt>
                <c:pt idx="10383">
                  <c:v>1.9517741417913888</c:v>
                </c:pt>
                <c:pt idx="10384">
                  <c:v>1.9995311286291018</c:v>
                </c:pt>
                <c:pt idx="10385">
                  <c:v>2.0057282840905506</c:v>
                </c:pt>
                <c:pt idx="10386">
                  <c:v>2.0302426493425108</c:v>
                </c:pt>
                <c:pt idx="10387">
                  <c:v>2.0072414231094338</c:v>
                </c:pt>
                <c:pt idx="10388">
                  <c:v>1.9303546454763152</c:v>
                </c:pt>
                <c:pt idx="10389">
                  <c:v>1.9844090605439806</c:v>
                </c:pt>
                <c:pt idx="10390">
                  <c:v>2.0225197467473892</c:v>
                </c:pt>
                <c:pt idx="10391">
                  <c:v>2.107756374635279</c:v>
                </c:pt>
                <c:pt idx="10392">
                  <c:v>2.0273774255138743</c:v>
                </c:pt>
                <c:pt idx="10393">
                  <c:v>1.9829694417212251</c:v>
                </c:pt>
                <c:pt idx="10394">
                  <c:v>2.0048890987585208</c:v>
                </c:pt>
                <c:pt idx="10395">
                  <c:v>2.0440660768611889</c:v>
                </c:pt>
                <c:pt idx="10396">
                  <c:v>2.0687084194351817</c:v>
                </c:pt>
                <c:pt idx="10397">
                  <c:v>2.0356029866726213</c:v>
                </c:pt>
                <c:pt idx="10398">
                  <c:v>1.9624358763162655</c:v>
                </c:pt>
                <c:pt idx="10399">
                  <c:v>1.959253813900065</c:v>
                </c:pt>
                <c:pt idx="10400">
                  <c:v>2.0300768405799623</c:v>
                </c:pt>
                <c:pt idx="10401">
                  <c:v>2.1151717418517899</c:v>
                </c:pt>
                <c:pt idx="10402">
                  <c:v>2.0415617785458711</c:v>
                </c:pt>
                <c:pt idx="10403">
                  <c:v>1.9599809926496747</c:v>
                </c:pt>
                <c:pt idx="10404">
                  <c:v>1.964940891209555</c:v>
                </c:pt>
                <c:pt idx="10405">
                  <c:v>2.0463086697086821</c:v>
                </c:pt>
                <c:pt idx="10406">
                  <c:v>2.0373117570551154</c:v>
                </c:pt>
                <c:pt idx="10407">
                  <c:v>2.0468246115234394</c:v>
                </c:pt>
                <c:pt idx="10408">
                  <c:v>2.0111639730245736</c:v>
                </c:pt>
                <c:pt idx="10409">
                  <c:v>1.9893078988417998</c:v>
                </c:pt>
                <c:pt idx="10410">
                  <c:v>2.0564424468327553</c:v>
                </c:pt>
                <c:pt idx="10411">
                  <c:v>2.145786473766107</c:v>
                </c:pt>
                <c:pt idx="10412">
                  <c:v>2.0727629097356943</c:v>
                </c:pt>
                <c:pt idx="10413">
                  <c:v>2.035361815751985</c:v>
                </c:pt>
                <c:pt idx="10414">
                  <c:v>2.0263217535891616</c:v>
                </c:pt>
                <c:pt idx="10415">
                  <c:v>2.0714004767370056</c:v>
                </c:pt>
                <c:pt idx="10416">
                  <c:v>2.1460466599770562</c:v>
                </c:pt>
                <c:pt idx="10417">
                  <c:v>2.0915144859141588</c:v>
                </c:pt>
                <c:pt idx="10418">
                  <c:v>2.0585727925712183</c:v>
                </c:pt>
                <c:pt idx="10419">
                  <c:v>1.998425142386103</c:v>
                </c:pt>
                <c:pt idx="10420">
                  <c:v>2.0903244291930267</c:v>
                </c:pt>
                <c:pt idx="10421">
                  <c:v>2.0914360372478598</c:v>
                </c:pt>
                <c:pt idx="10422">
                  <c:v>2.0902901779247585</c:v>
                </c:pt>
                <c:pt idx="10423">
                  <c:v>2.0600270320800504</c:v>
                </c:pt>
                <c:pt idx="10424">
                  <c:v>2.0727814765872692</c:v>
                </c:pt>
                <c:pt idx="10425">
                  <c:v>2.1069104039459789</c:v>
                </c:pt>
                <c:pt idx="10426">
                  <c:v>2.1596915028112766</c:v>
                </c:pt>
                <c:pt idx="10427">
                  <c:v>2.1217747481822524</c:v>
                </c:pt>
                <c:pt idx="10428">
                  <c:v>2.0492051705655521</c:v>
                </c:pt>
                <c:pt idx="10429">
                  <c:v>2.0904327389394441</c:v>
                </c:pt>
                <c:pt idx="10430">
                  <c:v>2.1318438082037954</c:v>
                </c:pt>
                <c:pt idx="10431">
                  <c:v>2.115243378610733</c:v>
                </c:pt>
                <c:pt idx="10432">
                  <c:v>2.1224869484302835</c:v>
                </c:pt>
                <c:pt idx="10433">
                  <c:v>2.0802391140402969</c:v>
                </c:pt>
                <c:pt idx="10434">
                  <c:v>2.0627125762135137</c:v>
                </c:pt>
                <c:pt idx="10435">
                  <c:v>2.1437277278756008</c:v>
                </c:pt>
                <c:pt idx="10436">
                  <c:v>2.1423156862878119</c:v>
                </c:pt>
                <c:pt idx="10437">
                  <c:v>2.1631144672619365</c:v>
                </c:pt>
                <c:pt idx="10438">
                  <c:v>2.0732813710094793</c:v>
                </c:pt>
                <c:pt idx="10439">
                  <c:v>2.1455198488199736</c:v>
                </c:pt>
                <c:pt idx="10440">
                  <c:v>2.1629382841011973</c:v>
                </c:pt>
                <c:pt idx="10441">
                  <c:v>2.2311264470340677</c:v>
                </c:pt>
                <c:pt idx="10442">
                  <c:v>2.1863133147336251</c:v>
                </c:pt>
                <c:pt idx="10443">
                  <c:v>2.1210419010153703</c:v>
                </c:pt>
                <c:pt idx="10444">
                  <c:v>2.1463848901898861</c:v>
                </c:pt>
                <c:pt idx="10445">
                  <c:v>2.1847536746516867</c:v>
                </c:pt>
                <c:pt idx="10446">
                  <c:v>2.1978880051239562</c:v>
                </c:pt>
                <c:pt idx="10447">
                  <c:v>2.2151401134645612</c:v>
                </c:pt>
                <c:pt idx="10448">
                  <c:v>2.1518328692384796</c:v>
                </c:pt>
                <c:pt idx="10449">
                  <c:v>2.1546940827251087</c:v>
                </c:pt>
                <c:pt idx="10450">
                  <c:v>2.224996325500884</c:v>
                </c:pt>
                <c:pt idx="10451">
                  <c:v>2.2847073738519694</c:v>
                </c:pt>
                <c:pt idx="10452">
                  <c:v>2.2357804993733628</c:v>
                </c:pt>
                <c:pt idx="10453">
                  <c:v>2.1611905664362152</c:v>
                </c:pt>
                <c:pt idx="10454">
                  <c:v>2.2118539878184222</c:v>
                </c:pt>
                <c:pt idx="10455">
                  <c:v>2.2573646073327365</c:v>
                </c:pt>
                <c:pt idx="10456">
                  <c:v>2.2570866025086187</c:v>
                </c:pt>
                <c:pt idx="10457">
                  <c:v>2.2562627217002964</c:v>
                </c:pt>
                <c:pt idx="10458">
                  <c:v>2.1838837959359569</c:v>
                </c:pt>
                <c:pt idx="10459">
                  <c:v>2.193337046943705</c:v>
                </c:pt>
                <c:pt idx="10460">
                  <c:v>2.2785430989361122</c:v>
                </c:pt>
                <c:pt idx="10461">
                  <c:v>2.2865231629471645</c:v>
                </c:pt>
                <c:pt idx="10462">
                  <c:v>2.2867118473443275</c:v>
                </c:pt>
                <c:pt idx="10463">
                  <c:v>2.2194038024571734</c:v>
                </c:pt>
                <c:pt idx="10464">
                  <c:v>2.2212806465141557</c:v>
                </c:pt>
                <c:pt idx="10465">
                  <c:v>2.2906817247914639</c:v>
                </c:pt>
                <c:pt idx="10466">
                  <c:v>2.38681035421541</c:v>
                </c:pt>
                <c:pt idx="10467">
                  <c:v>2.3196348846504997</c:v>
                </c:pt>
                <c:pt idx="10468">
                  <c:v>2.2673187261685284</c:v>
                </c:pt>
                <c:pt idx="10469">
                  <c:v>2.2702535511048443</c:v>
                </c:pt>
                <c:pt idx="10470">
                  <c:v>2.324325233958255</c:v>
                </c:pt>
                <c:pt idx="10471">
                  <c:v>2.3764377236555387</c:v>
                </c:pt>
                <c:pt idx="10472">
                  <c:v>2.3292104685166559</c:v>
                </c:pt>
                <c:pt idx="10473">
                  <c:v>2.2585884871139466</c:v>
                </c:pt>
                <c:pt idx="10474">
                  <c:v>2.3249337458936399</c:v>
                </c:pt>
                <c:pt idx="10475">
                  <c:v>2.340177130781488</c:v>
                </c:pt>
                <c:pt idx="10476">
                  <c:v>2.3984915028103302</c:v>
                </c:pt>
                <c:pt idx="10477">
                  <c:v>2.3730176937478094</c:v>
                </c:pt>
                <c:pt idx="10478">
                  <c:v>2.3339479742343907</c:v>
                </c:pt>
                <c:pt idx="10479">
                  <c:v>2.3448357396627819</c:v>
                </c:pt>
                <c:pt idx="10480">
                  <c:v>2.3932808502876206</c:v>
                </c:pt>
                <c:pt idx="10481">
                  <c:v>2.4277550564153239</c:v>
                </c:pt>
                <c:pt idx="10482">
                  <c:v>2.3878999396827378</c:v>
                </c:pt>
                <c:pt idx="10483">
                  <c:v>2.3784800223914635</c:v>
                </c:pt>
                <c:pt idx="10484">
                  <c:v>2.3386596826026995</c:v>
                </c:pt>
                <c:pt idx="10485">
                  <c:v>2.4177589783946387</c:v>
                </c:pt>
                <c:pt idx="10486">
                  <c:v>2.4101093427048448</c:v>
                </c:pt>
                <c:pt idx="10487">
                  <c:v>2.4337488397536386</c:v>
                </c:pt>
                <c:pt idx="10488">
                  <c:v>2.3569534207504481</c:v>
                </c:pt>
                <c:pt idx="10489">
                  <c:v>2.4112957199271605</c:v>
                </c:pt>
                <c:pt idx="10490">
                  <c:v>2.4531995697211761</c:v>
                </c:pt>
                <c:pt idx="10491">
                  <c:v>2.4749333832155052</c:v>
                </c:pt>
                <c:pt idx="10492">
                  <c:v>2.4631325833331736</c:v>
                </c:pt>
                <c:pt idx="10493">
                  <c:v>2.3739333485256573</c:v>
                </c:pt>
                <c:pt idx="10494">
                  <c:v>2.3771952447436417</c:v>
                </c:pt>
                <c:pt idx="10495">
                  <c:v>2.4732448971192076</c:v>
                </c:pt>
                <c:pt idx="10496">
                  <c:v>2.491504740232974</c:v>
                </c:pt>
                <c:pt idx="10497">
                  <c:v>2.4931407453020209</c:v>
                </c:pt>
                <c:pt idx="10498">
                  <c:v>2.4347982349010078</c:v>
                </c:pt>
                <c:pt idx="10499">
                  <c:v>2.4485212348330787</c:v>
                </c:pt>
                <c:pt idx="10500">
                  <c:v>2.5190254718581406</c:v>
                </c:pt>
                <c:pt idx="10501">
                  <c:v>2.5474999999976133</c:v>
                </c:pt>
                <c:pt idx="10502">
                  <c:v>2.510918274861726</c:v>
                </c:pt>
                <c:pt idx="10503">
                  <c:v>2.4353039247833674</c:v>
                </c:pt>
                <c:pt idx="10504">
                  <c:v>2.5148809080587435</c:v>
                </c:pt>
                <c:pt idx="10505">
                  <c:v>2.5529645902394407</c:v>
                </c:pt>
                <c:pt idx="10506">
                  <c:v>2.5606952597622481</c:v>
                </c:pt>
                <c:pt idx="10507">
                  <c:v>2.5659693594882311</c:v>
                </c:pt>
                <c:pt idx="10508">
                  <c:v>2.5091378675270239</c:v>
                </c:pt>
                <c:pt idx="10509">
                  <c:v>2.5351331413225453</c:v>
                </c:pt>
                <c:pt idx="10510">
                  <c:v>2.5596110674716472</c:v>
                </c:pt>
                <c:pt idx="10511">
                  <c:v>2.6374666167797454</c:v>
                </c:pt>
                <c:pt idx="10512">
                  <c:v>2.5821828761179182</c:v>
                </c:pt>
                <c:pt idx="10513">
                  <c:v>2.5706632010904786</c:v>
                </c:pt>
                <c:pt idx="10514">
                  <c:v>2.5339101867079274</c:v>
                </c:pt>
                <c:pt idx="10515">
                  <c:v>2.5999031109410935</c:v>
                </c:pt>
                <c:pt idx="10516">
                  <c:v>2.6757906572904671</c:v>
                </c:pt>
                <c:pt idx="10517">
                  <c:v>2.6264922552100125</c:v>
                </c:pt>
                <c:pt idx="10518">
                  <c:v>2.5662808205489669</c:v>
                </c:pt>
                <c:pt idx="10519">
                  <c:v>2.6046115224219251</c:v>
                </c:pt>
                <c:pt idx="10520">
                  <c:v>2.6361415824568013</c:v>
                </c:pt>
                <c:pt idx="10521">
                  <c:v>2.6726449435800395</c:v>
                </c:pt>
                <c:pt idx="10522">
                  <c:v>2.6547403906367033</c:v>
                </c:pt>
                <c:pt idx="10523">
                  <c:v>2.6084030780615266</c:v>
                </c:pt>
                <c:pt idx="10524">
                  <c:v>2.6392735632539597</c:v>
                </c:pt>
                <c:pt idx="10525">
                  <c:v>2.6523216998111714</c:v>
                </c:pt>
                <c:pt idx="10526">
                  <c:v>2.700208497185117</c:v>
                </c:pt>
                <c:pt idx="10527">
                  <c:v>2.6883760395358256</c:v>
                </c:pt>
                <c:pt idx="10528">
                  <c:v>2.5912520935087962</c:v>
                </c:pt>
                <c:pt idx="10529">
                  <c:v>2.6045258374318334</c:v>
                </c:pt>
                <c:pt idx="10530">
                  <c:v>2.6821304551768441</c:v>
                </c:pt>
                <c:pt idx="10531">
                  <c:v>2.7505622763400233</c:v>
                </c:pt>
                <c:pt idx="10532">
                  <c:v>2.7071635977707147</c:v>
                </c:pt>
                <c:pt idx="10533">
                  <c:v>2.6469031086732397</c:v>
                </c:pt>
                <c:pt idx="10534">
                  <c:v>2.6264573424487412</c:v>
                </c:pt>
                <c:pt idx="10535">
                  <c:v>2.723874708164888</c:v>
                </c:pt>
                <c:pt idx="10536">
                  <c:v>2.8116896457802585</c:v>
                </c:pt>
                <c:pt idx="10537">
                  <c:v>2.7278592948682827</c:v>
                </c:pt>
                <c:pt idx="10538">
                  <c:v>2.6457169596171068</c:v>
                </c:pt>
                <c:pt idx="10539">
                  <c:v>2.6863457176946408</c:v>
                </c:pt>
                <c:pt idx="10540">
                  <c:v>2.7359390983688301</c:v>
                </c:pt>
                <c:pt idx="10541">
                  <c:v>2.8200768370486404</c:v>
                </c:pt>
                <c:pt idx="10542">
                  <c:v>2.7544599160371717</c:v>
                </c:pt>
                <c:pt idx="10543">
                  <c:v>2.7335278167495445</c:v>
                </c:pt>
                <c:pt idx="10544">
                  <c:v>2.6854599594610562</c:v>
                </c:pt>
                <c:pt idx="10545">
                  <c:v>2.7798922666363919</c:v>
                </c:pt>
                <c:pt idx="10546">
                  <c:v>2.7708133974873514</c:v>
                </c:pt>
                <c:pt idx="10547">
                  <c:v>2.7939013120206466</c:v>
                </c:pt>
                <c:pt idx="10548">
                  <c:v>2.7672733737237354</c:v>
                </c:pt>
                <c:pt idx="10549">
                  <c:v>2.7495748590854481</c:v>
                </c:pt>
                <c:pt idx="10550">
                  <c:v>2.7948121830898698</c:v>
                </c:pt>
                <c:pt idx="10551">
                  <c:v>2.8922926261441577</c:v>
                </c:pt>
                <c:pt idx="10552">
                  <c:v>2.8130436664924687</c:v>
                </c:pt>
                <c:pt idx="10553">
                  <c:v>2.7845487409875149</c:v>
                </c:pt>
                <c:pt idx="10554">
                  <c:v>2.7688025636071196</c:v>
                </c:pt>
                <c:pt idx="10555">
                  <c:v>2.8181719185577361</c:v>
                </c:pt>
                <c:pt idx="10556">
                  <c:v>2.8274119948723553</c:v>
                </c:pt>
                <c:pt idx="10557">
                  <c:v>2.849547211750473</c:v>
                </c:pt>
                <c:pt idx="10558">
                  <c:v>2.7590410231820628</c:v>
                </c:pt>
                <c:pt idx="10559">
                  <c:v>2.8226505161832969</c:v>
                </c:pt>
                <c:pt idx="10560">
                  <c:v>2.8533644673477525</c:v>
                </c:pt>
                <c:pt idx="10561">
                  <c:v>2.9140735529624529</c:v>
                </c:pt>
                <c:pt idx="10562">
                  <c:v>2.8668200524725473</c:v>
                </c:pt>
                <c:pt idx="10563">
                  <c:v>2.8221194714116793</c:v>
                </c:pt>
                <c:pt idx="10564">
                  <c:v>2.8043952594405379</c:v>
                </c:pt>
                <c:pt idx="10565">
                  <c:v>2.8682198559823635</c:v>
                </c:pt>
                <c:pt idx="10566">
                  <c:v>2.9579843137089115</c:v>
                </c:pt>
                <c:pt idx="10567">
                  <c:v>2.8990093224754365</c:v>
                </c:pt>
                <c:pt idx="10568">
                  <c:v>2.799350026250214</c:v>
                </c:pt>
                <c:pt idx="10569">
                  <c:v>2.8460594377704949</c:v>
                </c:pt>
                <c:pt idx="10570">
                  <c:v>2.8898428296331402</c:v>
                </c:pt>
                <c:pt idx="10571">
                  <c:v>2.9063566213862155</c:v>
                </c:pt>
                <c:pt idx="10572">
                  <c:v>2.9165173514294334</c:v>
                </c:pt>
                <c:pt idx="10573">
                  <c:v>2.8781774016764841</c:v>
                </c:pt>
                <c:pt idx="10574">
                  <c:v>2.8434382742741029</c:v>
                </c:pt>
                <c:pt idx="10575">
                  <c:v>2.9304800255450045</c:v>
                </c:pt>
                <c:pt idx="10576">
                  <c:v>2.9700084971859182</c:v>
                </c:pt>
                <c:pt idx="10577">
                  <c:v>2.9159259519285246</c:v>
                </c:pt>
                <c:pt idx="10578">
                  <c:v>2.8544069939336589</c:v>
                </c:pt>
                <c:pt idx="10579">
                  <c:v>2.8537317563006872</c:v>
                </c:pt>
                <c:pt idx="10580">
                  <c:v>2.9489240786211304</c:v>
                </c:pt>
                <c:pt idx="10581">
                  <c:v>2.991163962749575</c:v>
                </c:pt>
                <c:pt idx="10582">
                  <c:v>2.9321411062859069</c:v>
                </c:pt>
                <c:pt idx="10583">
                  <c:v>2.9030365876843067</c:v>
                </c:pt>
                <c:pt idx="10584">
                  <c:v>2.9129498092198665</c:v>
                </c:pt>
                <c:pt idx="10585">
                  <c:v>2.9510680559162656</c:v>
                </c:pt>
                <c:pt idx="10586">
                  <c:v>2.9828533400206378</c:v>
                </c:pt>
                <c:pt idx="10587">
                  <c:v>2.9536298998096249</c:v>
                </c:pt>
                <c:pt idx="10588">
                  <c:v>2.9203640264796293</c:v>
                </c:pt>
                <c:pt idx="10589">
                  <c:v>2.884464600084264</c:v>
                </c:pt>
                <c:pt idx="10590">
                  <c:v>2.9504133648678881</c:v>
                </c:pt>
                <c:pt idx="10591">
                  <c:v>3.0368135262318607</c:v>
                </c:pt>
                <c:pt idx="10592">
                  <c:v>2.9773022089734122</c:v>
                </c:pt>
                <c:pt idx="10593">
                  <c:v>2.9153089975202171</c:v>
                </c:pt>
                <c:pt idx="10594">
                  <c:v>2.929696884681376</c:v>
                </c:pt>
                <c:pt idx="10595">
                  <c:v>2.9920497263296131</c:v>
                </c:pt>
                <c:pt idx="10596">
                  <c:v>3.0171882429431225</c:v>
                </c:pt>
                <c:pt idx="10597">
                  <c:v>2.971336200658381</c:v>
                </c:pt>
                <c:pt idx="10598">
                  <c:v>2.9051309794980535</c:v>
                </c:pt>
                <c:pt idx="10599">
                  <c:v>2.8922116024653373</c:v>
                </c:pt>
                <c:pt idx="10600">
                  <c:v>2.9929554197105812</c:v>
                </c:pt>
                <c:pt idx="10601">
                  <c:v>3.0593282581467305</c:v>
                </c:pt>
                <c:pt idx="10602">
                  <c:v>3.0001141197979302</c:v>
                </c:pt>
                <c:pt idx="10603">
                  <c:v>2.9469811164451931</c:v>
                </c:pt>
                <c:pt idx="10604">
                  <c:v>2.9089304215647447</c:v>
                </c:pt>
                <c:pt idx="10605">
                  <c:v>3.0077829993167082</c:v>
                </c:pt>
                <c:pt idx="10606">
                  <c:v>3.0369915805636314</c:v>
                </c:pt>
                <c:pt idx="10607">
                  <c:v>2.9993199091337979</c:v>
                </c:pt>
                <c:pt idx="10608">
                  <c:v>2.9210049445799662</c:v>
                </c:pt>
                <c:pt idx="10609">
                  <c:v>2.9630691247509784</c:v>
                </c:pt>
                <c:pt idx="10610">
                  <c:v>2.9925850723386747</c:v>
                </c:pt>
                <c:pt idx="10611">
                  <c:v>3.054743625363824</c:v>
                </c:pt>
                <c:pt idx="10612">
                  <c:v>3.0212061579869878</c:v>
                </c:pt>
                <c:pt idx="10613">
                  <c:v>2.9577462243653532</c:v>
                </c:pt>
                <c:pt idx="10614">
                  <c:v>2.9353485334547558</c:v>
                </c:pt>
                <c:pt idx="10615">
                  <c:v>3.013215501889702</c:v>
                </c:pt>
                <c:pt idx="10616">
                  <c:v>3.0738573506568891</c:v>
                </c:pt>
                <c:pt idx="10617">
                  <c:v>3.023875544013392</c:v>
                </c:pt>
                <c:pt idx="10618">
                  <c:v>2.9180300396749921</c:v>
                </c:pt>
                <c:pt idx="10619">
                  <c:v>2.9492021780912281</c:v>
                </c:pt>
                <c:pt idx="10620">
                  <c:v>3.0080353701416565</c:v>
                </c:pt>
                <c:pt idx="10621">
                  <c:v>3.0898133642139598</c:v>
                </c:pt>
                <c:pt idx="10622">
                  <c:v>3.0239044276987102</c:v>
                </c:pt>
                <c:pt idx="10623">
                  <c:v>2.9498092894870913</c:v>
                </c:pt>
                <c:pt idx="10624">
                  <c:v>2.9632745264808862</c:v>
                </c:pt>
                <c:pt idx="10625">
                  <c:v>3.0040395464205476</c:v>
                </c:pt>
                <c:pt idx="10626">
                  <c:v>3.0804</c:v>
                </c:pt>
                <c:pt idx="10627">
                  <c:v>3.0160294058374033</c:v>
                </c:pt>
                <c:pt idx="10628">
                  <c:v>2.9343926198237202</c:v>
                </c:pt>
                <c:pt idx="10629">
                  <c:v>2.9582230661913305</c:v>
                </c:pt>
                <c:pt idx="10630">
                  <c:v>3.0036638145174508</c:v>
                </c:pt>
                <c:pt idx="10631">
                  <c:v>3.0367133642143145</c:v>
                </c:pt>
                <c:pt idx="10632">
                  <c:v>3.022250151941051</c:v>
                </c:pt>
                <c:pt idx="10633">
                  <c:v>2.9376332351170271</c:v>
                </c:pt>
                <c:pt idx="10634">
                  <c:v>2.966894666090893</c:v>
                </c:pt>
                <c:pt idx="10635">
                  <c:v>3.0035731274252395</c:v>
                </c:pt>
                <c:pt idx="10636">
                  <c:v>3.0120573506575967</c:v>
                </c:pt>
                <c:pt idx="10637">
                  <c:v>3.0092600844180923</c:v>
                </c:pt>
                <c:pt idx="10638">
                  <c:v>2.9534705141704407</c:v>
                </c:pt>
                <c:pt idx="10639">
                  <c:v>2.9549146648555853</c:v>
                </c:pt>
                <c:pt idx="10640">
                  <c:v>3.004951864012086</c:v>
                </c:pt>
                <c:pt idx="10641">
                  <c:v>3.0223436253648845</c:v>
                </c:pt>
                <c:pt idx="10642">
                  <c:v>2.993512123333804</c:v>
                </c:pt>
                <c:pt idx="10643">
                  <c:v>2.9824046309306342</c:v>
                </c:pt>
                <c:pt idx="10644">
                  <c:v>2.9539319362116889</c:v>
                </c:pt>
                <c:pt idx="10645">
                  <c:v>3.0122059177307605</c:v>
                </c:pt>
                <c:pt idx="10646">
                  <c:v>3.0596915805650355</c:v>
                </c:pt>
                <c:pt idx="10647">
                  <c:v>2.9867080403514294</c:v>
                </c:pt>
                <c:pt idx="10648">
                  <c:v>2.9094158318218288</c:v>
                </c:pt>
                <c:pt idx="10649">
                  <c:v>2.9566084186574564</c:v>
                </c:pt>
                <c:pt idx="10650">
                  <c:v>2.9776176825704788</c:v>
                </c:pt>
                <c:pt idx="10651">
                  <c:v>2.9985282581484753</c:v>
                </c:pt>
                <c:pt idx="10652">
                  <c:v>2.9888145920477802</c:v>
                </c:pt>
                <c:pt idx="10653">
                  <c:v>2.9595218164357258</c:v>
                </c:pt>
                <c:pt idx="10654">
                  <c:v>2.9056972913436203</c:v>
                </c:pt>
                <c:pt idx="10655">
                  <c:v>2.9792779373870362</c:v>
                </c:pt>
                <c:pt idx="10656">
                  <c:v>2.992488242945206</c:v>
                </c:pt>
                <c:pt idx="10657">
                  <c:v>2.9771242055791864</c:v>
                </c:pt>
                <c:pt idx="10658">
                  <c:v>2.9428838617112376</c:v>
                </c:pt>
                <c:pt idx="10659">
                  <c:v>2.9473460704786989</c:v>
                </c:pt>
                <c:pt idx="10660">
                  <c:v>2.9751390899417434</c:v>
                </c:pt>
                <c:pt idx="10661">
                  <c:v>2.9651135262342643</c:v>
                </c:pt>
                <c:pt idx="10662">
                  <c:v>2.9759381686545425</c:v>
                </c:pt>
                <c:pt idx="10663">
                  <c:v>2.8913412445872568</c:v>
                </c:pt>
                <c:pt idx="10664">
                  <c:v>2.8698004642925814</c:v>
                </c:pt>
                <c:pt idx="10665">
                  <c:v>2.9650635285399907</c:v>
                </c:pt>
                <c:pt idx="10666">
                  <c:v>3.0156533400233574</c:v>
                </c:pt>
                <c:pt idx="10667">
                  <c:v>2.9583917587546122</c:v>
                </c:pt>
                <c:pt idx="10668">
                  <c:v>2.8830161804593448</c:v>
                </c:pt>
                <c:pt idx="10669">
                  <c:v>2.9194596326590254</c:v>
                </c:pt>
                <c:pt idx="10670">
                  <c:v>2.9424931755583676</c:v>
                </c:pt>
                <c:pt idx="10671">
                  <c:v>2.9303639627526072</c:v>
                </c:pt>
                <c:pt idx="10672">
                  <c:v>2.9276946111765141</c:v>
                </c:pt>
                <c:pt idx="10673">
                  <c:v>2.8579386447232613</c:v>
                </c:pt>
                <c:pt idx="10674">
                  <c:v>2.8548115023871783</c:v>
                </c:pt>
                <c:pt idx="10675">
                  <c:v>2.9153388196166139</c:v>
                </c:pt>
                <c:pt idx="10676">
                  <c:v>2.9571084971892363</c:v>
                </c:pt>
                <c:pt idx="10677">
                  <c:v>2.9163888506820204</c:v>
                </c:pt>
                <c:pt idx="10678">
                  <c:v>2.8245881783608362</c:v>
                </c:pt>
                <c:pt idx="10679">
                  <c:v>2.8557676309137374</c:v>
                </c:pt>
                <c:pt idx="10680">
                  <c:v>2.8928775513122753</c:v>
                </c:pt>
                <c:pt idx="10681">
                  <c:v>2.968656621389814</c:v>
                </c:pt>
                <c:pt idx="10682">
                  <c:v>2.9103306564318778</c:v>
                </c:pt>
                <c:pt idx="10683">
                  <c:v>2.8363512338714472</c:v>
                </c:pt>
                <c:pt idx="10684">
                  <c:v>2.8051749485556616</c:v>
                </c:pt>
                <c:pt idx="10685">
                  <c:v>2.8827550285001862</c:v>
                </c:pt>
                <c:pt idx="10686">
                  <c:v>2.8752843137127853</c:v>
                </c:pt>
                <c:pt idx="10687">
                  <c:v>2.8606180379384862</c:v>
                </c:pt>
                <c:pt idx="10688">
                  <c:v>2.787082295814669</c:v>
                </c:pt>
                <c:pt idx="10689">
                  <c:v>2.8408886656695387</c:v>
                </c:pt>
                <c:pt idx="10690">
                  <c:v>2.8615667635126378</c:v>
                </c:pt>
                <c:pt idx="10691">
                  <c:v>2.8631735529665683</c:v>
                </c:pt>
                <c:pt idx="10692">
                  <c:v>2.8583087393258593</c:v>
                </c:pt>
                <c:pt idx="10693">
                  <c:v>2.8265337977672784</c:v>
                </c:pt>
                <c:pt idx="10694">
                  <c:v>2.8024043340472931</c:v>
                </c:pt>
                <c:pt idx="10695">
                  <c:v>2.8543678767675482</c:v>
                </c:pt>
                <c:pt idx="10696">
                  <c:v>2.8736119948767049</c:v>
                </c:pt>
                <c:pt idx="10697">
                  <c:v>2.8399576167218004</c:v>
                </c:pt>
                <c:pt idx="10698">
                  <c:v>2.7867627409116187</c:v>
                </c:pt>
                <c:pt idx="10699">
                  <c:v>2.7673166789881547</c:v>
                </c:pt>
                <c:pt idx="10700">
                  <c:v>2.8128891579511399</c:v>
                </c:pt>
                <c:pt idx="10701">
                  <c:v>2.8522926261487362</c:v>
                </c:pt>
                <c:pt idx="10702">
                  <c:v>2.7932052947416115</c:v>
                </c:pt>
                <c:pt idx="10703">
                  <c:v>2.7512737948054689</c:v>
                </c:pt>
                <c:pt idx="10704">
                  <c:v>2.7549763153992348</c:v>
                </c:pt>
                <c:pt idx="10705">
                  <c:v>2.7952918884253681</c:v>
                </c:pt>
                <c:pt idx="10706">
                  <c:v>2.7945133974921177</c:v>
                </c:pt>
                <c:pt idx="10707">
                  <c:v>2.7801394802973047</c:v>
                </c:pt>
                <c:pt idx="10708">
                  <c:v>2.7375606539389832</c:v>
                </c:pt>
                <c:pt idx="10709">
                  <c:v>2.6783528576981217</c:v>
                </c:pt>
                <c:pt idx="10710">
                  <c:v>2.7714867523713553</c:v>
                </c:pt>
                <c:pt idx="10711">
                  <c:v>2.7895768370536</c:v>
                </c:pt>
                <c:pt idx="10712">
                  <c:v>2.7425211603687165</c:v>
                </c:pt>
                <c:pt idx="10713">
                  <c:v>2.6591627467367114</c:v>
                </c:pt>
                <c:pt idx="10714">
                  <c:v>2.6639198419395052</c:v>
                </c:pt>
                <c:pt idx="10715">
                  <c:v>2.7363881638693544</c:v>
                </c:pt>
                <c:pt idx="10716">
                  <c:v>2.7868896457853793</c:v>
                </c:pt>
                <c:pt idx="10717">
                  <c:v>2.7080839397849186</c:v>
                </c:pt>
                <c:pt idx="10718">
                  <c:v>2.6588180222756406</c:v>
                </c:pt>
                <c:pt idx="10719">
                  <c:v>2.6628407434348391</c:v>
                </c:pt>
                <c:pt idx="10720">
                  <c:v>2.7140237749776372</c:v>
                </c:pt>
                <c:pt idx="10721">
                  <c:v>2.7672622763452721</c:v>
                </c:pt>
                <c:pt idx="10722">
                  <c:v>2.6940894129013055</c:v>
                </c:pt>
                <c:pt idx="10723">
                  <c:v>2.6533095622311462</c:v>
                </c:pt>
                <c:pt idx="10724">
                  <c:v>2.6634164093839221</c:v>
                </c:pt>
                <c:pt idx="10725">
                  <c:v>2.6868618561747377</c:v>
                </c:pt>
                <c:pt idx="10726">
                  <c:v>2.7530084971904993</c:v>
                </c:pt>
                <c:pt idx="10727">
                  <c:v>2.6513019437463696</c:v>
                </c:pt>
                <c:pt idx="10728">
                  <c:v>2.5834513906759078</c:v>
                </c:pt>
                <c:pt idx="10729">
                  <c:v>2.5696511639954798</c:v>
                </c:pt>
                <c:pt idx="10730">
                  <c:v>2.6408655275374198</c:v>
                </c:pt>
                <c:pt idx="10731">
                  <c:v>2.6471449435855212</c:v>
                </c:pt>
                <c:pt idx="10732">
                  <c:v>2.6472352926443246</c:v>
                </c:pt>
                <c:pt idx="10733">
                  <c:v>2.5752442055514622</c:v>
                </c:pt>
                <c:pt idx="10734">
                  <c:v>2.5938683000428795</c:v>
                </c:pt>
                <c:pt idx="10735">
                  <c:v>2.6177779758987971</c:v>
                </c:pt>
                <c:pt idx="10736">
                  <c:v>2.6422906572960123</c:v>
                </c:pt>
                <c:pt idx="10737">
                  <c:v>2.6161574049259495</c:v>
                </c:pt>
                <c:pt idx="10738">
                  <c:v>2.5500096249329247</c:v>
                </c:pt>
                <c:pt idx="10739">
                  <c:v>2.5403250637891741</c:v>
                </c:pt>
                <c:pt idx="10740">
                  <c:v>2.5743956478344705</c:v>
                </c:pt>
                <c:pt idx="10741">
                  <c:v>2.6139666167853601</c:v>
                </c:pt>
                <c:pt idx="10742">
                  <c:v>2.5638755020191661</c:v>
                </c:pt>
                <c:pt idx="10743">
                  <c:v>2.4783401483620291</c:v>
                </c:pt>
                <c:pt idx="10744">
                  <c:v>2.4785570251023863</c:v>
                </c:pt>
                <c:pt idx="10745">
                  <c:v>2.5515073640875934</c:v>
                </c:pt>
                <c:pt idx="10746">
                  <c:v>2.6173952597678962</c:v>
                </c:pt>
                <c:pt idx="10747">
                  <c:v>2.5268835559645821</c:v>
                </c:pt>
                <c:pt idx="10748">
                  <c:v>2.4695759564040074</c:v>
                </c:pt>
                <c:pt idx="10749">
                  <c:v>2.4408861419894627</c:v>
                </c:pt>
                <c:pt idx="10750">
                  <c:v>2.5220737883258759</c:v>
                </c:pt>
                <c:pt idx="10751">
                  <c:v>2.5664000000032585</c:v>
                </c:pt>
                <c:pt idx="10752">
                  <c:v>2.5194580957447261</c:v>
                </c:pt>
                <c:pt idx="10753">
                  <c:v>2.4116300599446583</c:v>
                </c:pt>
                <c:pt idx="10754">
                  <c:v>2.4178088779786271</c:v>
                </c:pt>
                <c:pt idx="10755">
                  <c:v>2.5038636349274448</c:v>
                </c:pt>
                <c:pt idx="10756">
                  <c:v>2.5433047402386224</c:v>
                </c:pt>
                <c:pt idx="10757">
                  <c:v>2.4732139954632513</c:v>
                </c:pt>
                <c:pt idx="10758">
                  <c:v>2.3953981271787157</c:v>
                </c:pt>
                <c:pt idx="10759">
                  <c:v>2.4471493864949534</c:v>
                </c:pt>
                <c:pt idx="10760">
                  <c:v>2.4739481780520256</c:v>
                </c:pt>
                <c:pt idx="10761">
                  <c:v>2.49273338322112</c:v>
                </c:pt>
                <c:pt idx="10762">
                  <c:v>2.4449488160370008</c:v>
                </c:pt>
                <c:pt idx="10763">
                  <c:v>2.3452799332345391</c:v>
                </c:pt>
                <c:pt idx="10764">
                  <c:v>2.3919838565786331</c:v>
                </c:pt>
                <c:pt idx="10765">
                  <c:v>2.4344595787709582</c:v>
                </c:pt>
                <c:pt idx="10766">
                  <c:v>2.4263093427103897</c:v>
                </c:pt>
                <c:pt idx="10767">
                  <c:v>2.4178516835598849</c:v>
                </c:pt>
                <c:pt idx="10768">
                  <c:v>2.3380124690584894</c:v>
                </c:pt>
                <c:pt idx="10769">
                  <c:v>2.3639986181829897</c:v>
                </c:pt>
                <c:pt idx="10770">
                  <c:v>2.3944201982348359</c:v>
                </c:pt>
                <c:pt idx="10771">
                  <c:v>2.3763550564208051</c:v>
                </c:pt>
                <c:pt idx="10772">
                  <c:v>2.3899743685288413</c:v>
                </c:pt>
                <c:pt idx="10773">
                  <c:v>2.3047084967819975</c:v>
                </c:pt>
                <c:pt idx="10774">
                  <c:v>2.2772358828872572</c:v>
                </c:pt>
                <c:pt idx="10775">
                  <c:v>2.3517264228096617</c:v>
                </c:pt>
                <c:pt idx="10776">
                  <c:v>2.4434915028157125</c:v>
                </c:pt>
                <c:pt idx="10777">
                  <c:v>2.3544537159586199</c:v>
                </c:pt>
                <c:pt idx="10778">
                  <c:v>2.3008250394854435</c:v>
                </c:pt>
                <c:pt idx="10779">
                  <c:v>2.2706428402846428</c:v>
                </c:pt>
                <c:pt idx="10780">
                  <c:v>2.3256567730682156</c:v>
                </c:pt>
                <c:pt idx="10781">
                  <c:v>2.3367377236607876</c:v>
                </c:pt>
                <c:pt idx="10782">
                  <c:v>2.3308763943072988</c:v>
                </c:pt>
                <c:pt idx="10783">
                  <c:v>2.2434750886372621</c:v>
                </c:pt>
                <c:pt idx="10784">
                  <c:v>2.2326118970724091</c:v>
                </c:pt>
                <c:pt idx="10785">
                  <c:v>2.317039141815088</c:v>
                </c:pt>
                <c:pt idx="10786">
                  <c:v>2.3077103542205308</c:v>
                </c:pt>
                <c:pt idx="10787">
                  <c:v>2.2839142526377305</c:v>
                </c:pt>
                <c:pt idx="10788">
                  <c:v>2.2152130191091874</c:v>
                </c:pt>
                <c:pt idx="10789">
                  <c:v>2.2280602842645432</c:v>
                </c:pt>
                <c:pt idx="10790">
                  <c:v>2.2881333254438068</c:v>
                </c:pt>
                <c:pt idx="10791">
                  <c:v>2.3526231629521237</c:v>
                </c:pt>
                <c:pt idx="10792">
                  <c:v>2.2683764398913473</c:v>
                </c:pt>
                <c:pt idx="10793">
                  <c:v>2.2426870836260377</c:v>
                </c:pt>
                <c:pt idx="10794">
                  <c:v>2.1812140398097304</c:v>
                </c:pt>
                <c:pt idx="10795">
                  <c:v>2.2480737713057888</c:v>
                </c:pt>
                <c:pt idx="10796">
                  <c:v>2.254486602513385</c:v>
                </c:pt>
                <c:pt idx="10797">
                  <c:v>2.2395652285302483</c:v>
                </c:pt>
                <c:pt idx="10798">
                  <c:v>2.1443010688343356</c:v>
                </c:pt>
                <c:pt idx="10799">
                  <c:v>2.1361110395575174</c:v>
                </c:pt>
                <c:pt idx="10800">
                  <c:v>2.2188772697359878</c:v>
                </c:pt>
                <c:pt idx="10801">
                  <c:v>2.2265073738565477</c:v>
                </c:pt>
                <c:pt idx="10802">
                  <c:v>2.2262941969678742</c:v>
                </c:pt>
                <c:pt idx="10803">
                  <c:v>2.1199872537222473</c:v>
                </c:pt>
                <c:pt idx="10804">
                  <c:v>2.1118674296686497</c:v>
                </c:pt>
                <c:pt idx="10805">
                  <c:v>2.211215597548005</c:v>
                </c:pt>
                <c:pt idx="10806">
                  <c:v>2.1930880051283168</c:v>
                </c:pt>
                <c:pt idx="10807">
                  <c:v>2.179685795966241</c:v>
                </c:pt>
                <c:pt idx="10808">
                  <c:v>2.145252266423368</c:v>
                </c:pt>
                <c:pt idx="10809">
                  <c:v>2.0912700755738487</c:v>
                </c:pt>
                <c:pt idx="10810">
                  <c:v>2.1738908315069962</c:v>
                </c:pt>
                <c:pt idx="10811">
                  <c:v>2.241826447038183</c:v>
                </c:pt>
                <c:pt idx="10812">
                  <c:v>2.1806758596541966</c:v>
                </c:pt>
                <c:pt idx="10813">
                  <c:v>2.0717374989768245</c:v>
                </c:pt>
                <c:pt idx="10814">
                  <c:v>2.1155929597824579</c:v>
                </c:pt>
                <c:pt idx="10815">
                  <c:v>2.1668226711095544</c:v>
                </c:pt>
                <c:pt idx="10816">
                  <c:v>2.1531156862916858</c:v>
                </c:pt>
                <c:pt idx="10817">
                  <c:v>2.1456436332921029</c:v>
                </c:pt>
                <c:pt idx="10818">
                  <c:v>2.0566449488152996</c:v>
                </c:pt>
                <c:pt idx="10819">
                  <c:v>2.0557258990670393</c:v>
                </c:pt>
                <c:pt idx="10820">
                  <c:v>2.1328390177103227</c:v>
                </c:pt>
                <c:pt idx="10821">
                  <c:v>2.1167433786143404</c:v>
                </c:pt>
                <c:pt idx="10822">
                  <c:v>2.1243346953010378</c:v>
                </c:pt>
                <c:pt idx="10823">
                  <c:v>2.0500627909577278</c:v>
                </c:pt>
                <c:pt idx="10824">
                  <c:v>2.0931347933417981</c:v>
                </c:pt>
                <c:pt idx="10825">
                  <c:v>2.1294692712505565</c:v>
                </c:pt>
                <c:pt idx="10826">
                  <c:v>2.1160915028145948</c:v>
                </c:pt>
                <c:pt idx="10827">
                  <c:v>2.0940552970077708</c:v>
                </c:pt>
                <c:pt idx="10828">
                  <c:v>2.0595944996015931</c:v>
                </c:pt>
                <c:pt idx="10829">
                  <c:v>2.0173918364375205</c:v>
                </c:pt>
                <c:pt idx="10830">
                  <c:v>2.0918970662635852</c:v>
                </c:pt>
                <c:pt idx="10831">
                  <c:v>2.0900360372508922</c:v>
                </c:pt>
                <c:pt idx="10832">
                  <c:v>2.0903553309504677</c:v>
                </c:pt>
                <c:pt idx="10833">
                  <c:v>1.9921148098958583</c:v>
                </c:pt>
                <c:pt idx="10834">
                  <c:v>2.0478128665355722</c:v>
                </c:pt>
                <c:pt idx="10835">
                  <c:v>2.0769597854212591</c:v>
                </c:pt>
                <c:pt idx="10836">
                  <c:v>2.1399466599797825</c:v>
                </c:pt>
                <c:pt idx="10837">
                  <c:v>2.0870367367329741</c:v>
                </c:pt>
                <c:pt idx="10838">
                  <c:v>1.9824730325435915</c:v>
                </c:pt>
                <c:pt idx="10839">
                  <c:v>2.0071271226216845</c:v>
                </c:pt>
                <c:pt idx="10840">
                  <c:v>2.078757839337825</c:v>
                </c:pt>
                <c:pt idx="10841">
                  <c:v>2.0996864737685108</c:v>
                </c:pt>
                <c:pt idx="10842">
                  <c:v>2.0735310867015935</c:v>
                </c:pt>
                <c:pt idx="10843">
                  <c:v>2.0367162947333055</c:v>
                </c:pt>
                <c:pt idx="10844">
                  <c:v>2.0096268407130804</c:v>
                </c:pt>
                <c:pt idx="10845">
                  <c:v>2.0652729260165641</c:v>
                </c:pt>
                <c:pt idx="10846">
                  <c:v>2.1165117570571987</c:v>
                </c:pt>
                <c:pt idx="10847">
                  <c:v>2.0526744198557014</c:v>
                </c:pt>
                <c:pt idx="10848">
                  <c:v>2.000294933901098</c:v>
                </c:pt>
                <c:pt idx="10849">
                  <c:v>1.9865167500247374</c:v>
                </c:pt>
                <c:pt idx="10850">
                  <c:v>2.0288920817539271</c:v>
                </c:pt>
                <c:pt idx="10851">
                  <c:v>2.0343717418535388</c:v>
                </c:pt>
                <c:pt idx="10852">
                  <c:v>2.0245145346966336</c:v>
                </c:pt>
                <c:pt idx="10853">
                  <c:v>1.9603864377436393</c:v>
                </c:pt>
                <c:pt idx="10854">
                  <c:v>1.9874345014107435</c:v>
                </c:pt>
                <c:pt idx="10855">
                  <c:v>2.0405781602088862</c:v>
                </c:pt>
                <c:pt idx="10856">
                  <c:v>2.0326084194365857</c:v>
                </c:pt>
                <c:pt idx="10857">
                  <c:v>2.0298203934938335</c:v>
                </c:pt>
                <c:pt idx="10858">
                  <c:v>1.9523029941596373</c:v>
                </c:pt>
                <c:pt idx="10859">
                  <c:v>1.9750410751500769</c:v>
                </c:pt>
                <c:pt idx="10860">
                  <c:v>2.0358135893824345</c:v>
                </c:pt>
                <c:pt idx="10861">
                  <c:v>2.0264563746363398</c:v>
                </c:pt>
                <c:pt idx="10862">
                  <c:v>2.0232922892874763</c:v>
                </c:pt>
                <c:pt idx="10863">
                  <c:v>1.9381332885094442</c:v>
                </c:pt>
                <c:pt idx="10864">
                  <c:v>1.9639288506996762</c:v>
                </c:pt>
                <c:pt idx="10865">
                  <c:v>2.0204982521304347</c:v>
                </c:pt>
                <c:pt idx="10866">
                  <c:v>2.04414264934322</c:v>
                </c:pt>
                <c:pt idx="10867">
                  <c:v>2.0102090305285225</c:v>
                </c:pt>
                <c:pt idx="10868">
                  <c:v>1.9756651273107728</c:v>
                </c:pt>
                <c:pt idx="10869">
                  <c:v>1.9531494706419148</c:v>
                </c:pt>
                <c:pt idx="10870">
                  <c:v>2.0246895294937772</c:v>
                </c:pt>
                <c:pt idx="10871">
                  <c:v>2.0087866357860951</c:v>
                </c:pt>
                <c:pt idx="10872">
                  <c:v>2.0011877522883124</c:v>
                </c:pt>
                <c:pt idx="10873">
                  <c:v>1.9237413543535</c:v>
                </c:pt>
                <c:pt idx="10874">
                  <c:v>1.9331712981883344</c:v>
                </c:pt>
                <c:pt idx="10875">
                  <c:v>2.0111640896703742</c:v>
                </c:pt>
                <c:pt idx="10876">
                  <c:v>2.0865999999999998</c:v>
                </c:pt>
                <c:pt idx="10877">
                  <c:v>2.0179006602135825</c:v>
                </c:pt>
                <c:pt idx="10878">
                  <c:v>1.9954656067934073</c:v>
                </c:pt>
                <c:pt idx="10879">
                  <c:v>1.9274628324471044</c:v>
                </c:pt>
                <c:pt idx="10880">
                  <c:v>2.0069354683676806</c:v>
                </c:pt>
                <c:pt idx="10881">
                  <c:v>2.002686635785631</c:v>
                </c:pt>
                <c:pt idx="10882">
                  <c:v>2.0219392783428134</c:v>
                </c:pt>
                <c:pt idx="10883">
                  <c:v>1.9693298105723926</c:v>
                </c:pt>
                <c:pt idx="10884">
                  <c:v>1.9415246101001036</c:v>
                </c:pt>
                <c:pt idx="10885">
                  <c:v>2.0250109444923825</c:v>
                </c:pt>
                <c:pt idx="10886">
                  <c:v>2.0638426493422939</c:v>
                </c:pt>
                <c:pt idx="10887">
                  <c:v>2.0158629972746804</c:v>
                </c:pt>
                <c:pt idx="10888">
                  <c:v>1.992487150629324</c:v>
                </c:pt>
                <c:pt idx="10889">
                  <c:v>1.9340073017611243</c:v>
                </c:pt>
                <c:pt idx="10890">
                  <c:v>2.0088920973106617</c:v>
                </c:pt>
                <c:pt idx="10891">
                  <c:v>2.0540563746349525</c:v>
                </c:pt>
                <c:pt idx="10892">
                  <c:v>2.0203627397435819</c:v>
                </c:pt>
                <c:pt idx="10893">
                  <c:v>1.9646856576651572</c:v>
                </c:pt>
                <c:pt idx="10894">
                  <c:v>1.9989023729945123</c:v>
                </c:pt>
                <c:pt idx="10895">
                  <c:v>2.0211061141997591</c:v>
                </c:pt>
                <c:pt idx="10896">
                  <c:v>2.0483084194347478</c:v>
                </c:pt>
                <c:pt idx="10897">
                  <c:v>2.037982417554006</c:v>
                </c:pt>
                <c:pt idx="10898">
                  <c:v>1.9545075097895865</c:v>
                </c:pt>
                <c:pt idx="10899">
                  <c:v>1.9516490541326981</c:v>
                </c:pt>
                <c:pt idx="10900">
                  <c:v>2.0281609352107215</c:v>
                </c:pt>
                <c:pt idx="10901">
                  <c:v>2.0244717418512552</c:v>
                </c:pt>
                <c:pt idx="10902">
                  <c:v>2.0556529535378307</c:v>
                </c:pt>
                <c:pt idx="10903">
                  <c:v>1.9600618943658508</c:v>
                </c:pt>
                <c:pt idx="10904">
                  <c:v>2.0196304400421923</c:v>
                </c:pt>
                <c:pt idx="10905">
                  <c:v>2.0413643977951579</c:v>
                </c:pt>
                <c:pt idx="10906">
                  <c:v>2.1322117570544732</c:v>
                </c:pt>
                <c:pt idx="10907">
                  <c:v>2.0658909601304298</c:v>
                </c:pt>
                <c:pt idx="10908">
                  <c:v>2.0338164488611121</c:v>
                </c:pt>
                <c:pt idx="10909">
                  <c:v>2.0205359548277992</c:v>
                </c:pt>
                <c:pt idx="10910">
                  <c:v>2.0600888473447658</c:v>
                </c:pt>
                <c:pt idx="10911">
                  <c:v>2.1050864737653643</c:v>
                </c:pt>
                <c:pt idx="10912">
                  <c:v>2.0619473149304834</c:v>
                </c:pt>
                <c:pt idx="10913">
                  <c:v>2.0008167901150857</c:v>
                </c:pt>
                <c:pt idx="10914">
                  <c:v>2.0504304600266585</c:v>
                </c:pt>
                <c:pt idx="10915">
                  <c:v>2.066301696327614</c:v>
                </c:pt>
                <c:pt idx="10916">
                  <c:v>2.1141466599762224</c:v>
                </c:pt>
                <c:pt idx="10917">
                  <c:v>2.070068706481591</c:v>
                </c:pt>
                <c:pt idx="10918">
                  <c:v>2.018041041177181</c:v>
                </c:pt>
                <c:pt idx="10919">
                  <c:v>2.0442964059734532</c:v>
                </c:pt>
                <c:pt idx="10920">
                  <c:v>2.0921785311369874</c:v>
                </c:pt>
                <c:pt idx="10921">
                  <c:v>2.1085360372469251</c:v>
                </c:pt>
                <c:pt idx="10922">
                  <c:v>2.1032070883289617</c:v>
                </c:pt>
                <c:pt idx="10923">
                  <c:v>2.0402870174336405</c:v>
                </c:pt>
                <c:pt idx="10924">
                  <c:v>2.0706780323958105</c:v>
                </c:pt>
                <c:pt idx="10925">
                  <c:v>2.0925720154239058</c:v>
                </c:pt>
                <c:pt idx="10926">
                  <c:v>2.1158915028102512</c:v>
                </c:pt>
                <c:pt idx="10927">
                  <c:v>2.1036045488928399</c:v>
                </c:pt>
                <c:pt idx="10928">
                  <c:v>2.0708868260151032</c:v>
                </c:pt>
                <c:pt idx="10929">
                  <c:v>2.0727961684469309</c:v>
                </c:pt>
                <c:pt idx="10930">
                  <c:v>2.1394765279229153</c:v>
                </c:pt>
                <c:pt idx="10931">
                  <c:v>2.1188433786096299</c:v>
                </c:pt>
                <c:pt idx="10932">
                  <c:v>2.1211581753541404</c:v>
                </c:pt>
                <c:pt idx="10933">
                  <c:v>2.0892192026824414</c:v>
                </c:pt>
                <c:pt idx="10934">
                  <c:v>2.0904618591188426</c:v>
                </c:pt>
                <c:pt idx="10935">
                  <c:v>2.1377018964852317</c:v>
                </c:pt>
                <c:pt idx="10936">
                  <c:v>2.1375156862866174</c:v>
                </c:pt>
                <c:pt idx="10937">
                  <c:v>2.1485288651161429</c:v>
                </c:pt>
                <c:pt idx="10938">
                  <c:v>2.1110624646420746</c:v>
                </c:pt>
                <c:pt idx="10939">
                  <c:v>2.0909921033660472</c:v>
                </c:pt>
                <c:pt idx="10940">
                  <c:v>2.1759478995212631</c:v>
                </c:pt>
                <c:pt idx="10941">
                  <c:v>2.2140264470327962</c:v>
                </c:pt>
                <c:pt idx="10942">
                  <c:v>2.1932352954486363</c:v>
                </c:pt>
                <c:pt idx="10943">
                  <c:v>2.0993602455887643</c:v>
                </c:pt>
                <c:pt idx="10944">
                  <c:v>2.1570639145140125</c:v>
                </c:pt>
                <c:pt idx="10945">
                  <c:v>2.1885854853624402</c:v>
                </c:pt>
                <c:pt idx="10946">
                  <c:v>2.274688005122623</c:v>
                </c:pt>
                <c:pt idx="10947">
                  <c:v>2.2122971571391576</c:v>
                </c:pt>
                <c:pt idx="10948">
                  <c:v>2.138564990546922</c:v>
                </c:pt>
                <c:pt idx="10949">
                  <c:v>2.1211198774275033</c:v>
                </c:pt>
                <c:pt idx="10950">
                  <c:v>2.2313002721438462</c:v>
                </c:pt>
                <c:pt idx="10951">
                  <c:v>2.2502073738505581</c:v>
                </c:pt>
                <c:pt idx="10952">
                  <c:v>2.2331229532402017</c:v>
                </c:pt>
                <c:pt idx="10953">
                  <c:v>2.2152329016418797</c:v>
                </c:pt>
                <c:pt idx="10954">
                  <c:v>2.2074852960423703</c:v>
                </c:pt>
                <c:pt idx="10955">
                  <c:v>2.2313453764357369</c:v>
                </c:pt>
                <c:pt idx="10956">
                  <c:v>2.2694866025071456</c:v>
                </c:pt>
                <c:pt idx="10957">
                  <c:v>2.2673564318441271</c:v>
                </c:pt>
                <c:pt idx="10958">
                  <c:v>2.1783824803908112</c:v>
                </c:pt>
                <c:pt idx="10959">
                  <c:v>2.2166367363797979</c:v>
                </c:pt>
                <c:pt idx="10960">
                  <c:v>2.2701069349821377</c:v>
                </c:pt>
                <c:pt idx="10961">
                  <c:v>2.3539231629456481</c:v>
                </c:pt>
                <c:pt idx="10962">
                  <c:v>2.2665330375841313</c:v>
                </c:pt>
                <c:pt idx="10963">
                  <c:v>2.2307300403831172</c:v>
                </c:pt>
                <c:pt idx="10964">
                  <c:v>2.2123005578560768</c:v>
                </c:pt>
                <c:pt idx="10965">
                  <c:v>2.3105824191686959</c:v>
                </c:pt>
                <c:pt idx="10966">
                  <c:v>2.3646103542138315</c:v>
                </c:pt>
                <c:pt idx="10967">
                  <c:v>2.3235284988164362</c:v>
                </c:pt>
                <c:pt idx="10968">
                  <c:v>2.2484686302169092</c:v>
                </c:pt>
                <c:pt idx="10969">
                  <c:v>2.2898317623699258</c:v>
                </c:pt>
                <c:pt idx="10970">
                  <c:v>2.3398687887200889</c:v>
                </c:pt>
                <c:pt idx="10971">
                  <c:v>2.3811377236539171</c:v>
                </c:pt>
                <c:pt idx="10972">
                  <c:v>2.3316826044841124</c:v>
                </c:pt>
                <c:pt idx="10973">
                  <c:v>2.3191838599729939</c:v>
                </c:pt>
                <c:pt idx="10974">
                  <c:v>2.2649046848719832</c:v>
                </c:pt>
                <c:pt idx="10975">
                  <c:v>2.367308822817765</c:v>
                </c:pt>
                <c:pt idx="10976">
                  <c:v>2.3588915028086843</c:v>
                </c:pt>
                <c:pt idx="10977">
                  <c:v>2.376756799410376</c:v>
                </c:pt>
                <c:pt idx="10978">
                  <c:v>2.2930926160467546</c:v>
                </c:pt>
                <c:pt idx="10979">
                  <c:v>2.2881236483172978</c:v>
                </c:pt>
                <c:pt idx="10980">
                  <c:v>2.3902524837232026</c:v>
                </c:pt>
                <c:pt idx="10981">
                  <c:v>2.4448550564136342</c:v>
                </c:pt>
                <c:pt idx="10982">
                  <c:v>2.3949764288765389</c:v>
                </c:pt>
                <c:pt idx="10983">
                  <c:v>2.315295795168832</c:v>
                </c:pt>
                <c:pt idx="10984">
                  <c:v>2.3376888621932261</c:v>
                </c:pt>
                <c:pt idx="10985">
                  <c:v>2.430892200602051</c:v>
                </c:pt>
                <c:pt idx="10986">
                  <c:v>2.4433093427031309</c:v>
                </c:pt>
                <c:pt idx="10987">
                  <c:v>2.4357574502432184</c:v>
                </c:pt>
                <c:pt idx="10988">
                  <c:v>2.3476497253345756</c:v>
                </c:pt>
                <c:pt idx="10989">
                  <c:v>2.4184150694767377</c:v>
                </c:pt>
                <c:pt idx="10990">
                  <c:v>2.4504493184527343</c:v>
                </c:pt>
                <c:pt idx="10991">
                  <c:v>2.5256333832137887</c:v>
                </c:pt>
                <c:pt idx="10992">
                  <c:v>2.4724339949065666</c:v>
                </c:pt>
                <c:pt idx="10993">
                  <c:v>2.4006309093416256</c:v>
                </c:pt>
                <c:pt idx="10994">
                  <c:v>2.4376288142377813</c:v>
                </c:pt>
                <c:pt idx="10995">
                  <c:v>2.4843695088751301</c:v>
                </c:pt>
                <c:pt idx="10996">
                  <c:v>2.480704740231233</c:v>
                </c:pt>
                <c:pt idx="10997">
                  <c:v>2.5047906860373543</c:v>
                </c:pt>
                <c:pt idx="10998">
                  <c:v>2.4326947907268295</c:v>
                </c:pt>
                <c:pt idx="10999">
                  <c:v>2.4392984410800809</c:v>
                </c:pt>
                <c:pt idx="11000">
                  <c:v>2.4948603429304743</c:v>
                </c:pt>
                <c:pt idx="11001">
                  <c:v>2.5749999999958693</c:v>
                </c:pt>
                <c:pt idx="11002">
                  <c:v>2.5159552518860862</c:v>
                </c:pt>
                <c:pt idx="11003">
                  <c:v>2.4635386178878984</c:v>
                </c:pt>
                <c:pt idx="11004">
                  <c:v>2.5160944335482891</c:v>
                </c:pt>
                <c:pt idx="11005">
                  <c:v>2.543786785498428</c:v>
                </c:pt>
                <c:pt idx="11006">
                  <c:v>2.5850952597605215</c:v>
                </c:pt>
                <c:pt idx="11007">
                  <c:v>2.5391775860361281</c:v>
                </c:pt>
                <c:pt idx="11008">
                  <c:v>2.539233299706694</c:v>
                </c:pt>
                <c:pt idx="11009">
                  <c:v>2.5491291353281431</c:v>
                </c:pt>
                <c:pt idx="11010">
                  <c:v>2.5601054946562449</c:v>
                </c:pt>
                <c:pt idx="11011">
                  <c:v>2.6117666167780147</c:v>
                </c:pt>
                <c:pt idx="11012">
                  <c:v>2.5971083969969442</c:v>
                </c:pt>
                <c:pt idx="11013">
                  <c:v>2.5244683307390572</c:v>
                </c:pt>
                <c:pt idx="11014">
                  <c:v>2.5734711177431255</c:v>
                </c:pt>
                <c:pt idx="11015">
                  <c:v>2.6012009822991149</c:v>
                </c:pt>
                <c:pt idx="11016">
                  <c:v>2.6357906572887533</c:v>
                </c:pt>
                <c:pt idx="11017">
                  <c:v>2.6039649162888767</c:v>
                </c:pt>
                <c:pt idx="11018">
                  <c:v>2.5466217076059134</c:v>
                </c:pt>
                <c:pt idx="11019">
                  <c:v>2.5403755730258593</c:v>
                </c:pt>
                <c:pt idx="11020">
                  <c:v>2.6461228313284519</c:v>
                </c:pt>
                <c:pt idx="11021">
                  <c:v>2.7168449435783635</c:v>
                </c:pt>
                <c:pt idx="11022">
                  <c:v>2.6479729184667962</c:v>
                </c:pt>
                <c:pt idx="11023">
                  <c:v>2.6183539870917008</c:v>
                </c:pt>
                <c:pt idx="11024">
                  <c:v>2.567594657505968</c:v>
                </c:pt>
                <c:pt idx="11025">
                  <c:v>2.6658257424246643</c:v>
                </c:pt>
                <c:pt idx="11026">
                  <c:v>2.7426084971834581</c:v>
                </c:pt>
                <c:pt idx="11027">
                  <c:v>2.6817321741678057</c:v>
                </c:pt>
                <c:pt idx="11028">
                  <c:v>2.663659114478317</c:v>
                </c:pt>
                <c:pt idx="11029">
                  <c:v>2.6702989190961106</c:v>
                </c:pt>
                <c:pt idx="11030">
                  <c:v>2.6860549709893404</c:v>
                </c:pt>
                <c:pt idx="11031">
                  <c:v>2.7430622763384012</c:v>
                </c:pt>
                <c:pt idx="11032">
                  <c:v>2.7073181062851313</c:v>
                </c:pt>
                <c:pt idx="11033">
                  <c:v>2.6288620297204761</c:v>
                </c:pt>
                <c:pt idx="11034">
                  <c:v>2.6825222201728933</c:v>
                </c:pt>
                <c:pt idx="11035">
                  <c:v>2.719239453241888</c:v>
                </c:pt>
                <c:pt idx="11036">
                  <c:v>2.7721896457786928</c:v>
                </c:pt>
                <c:pt idx="11037">
                  <c:v>2.7482235148593652</c:v>
                </c:pt>
                <c:pt idx="11038">
                  <c:v>2.7032380678998771</c:v>
                </c:pt>
                <c:pt idx="11039">
                  <c:v>2.6777701375364633</c:v>
                </c:pt>
                <c:pt idx="11040">
                  <c:v>2.7556543825560733</c:v>
                </c:pt>
                <c:pt idx="11041">
                  <c:v>2.764576837047112</c:v>
                </c:pt>
                <c:pt idx="11042">
                  <c:v>2.7553869670299043</c:v>
                </c:pt>
                <c:pt idx="11043">
                  <c:v>2.7151631309917703</c:v>
                </c:pt>
                <c:pt idx="11044">
                  <c:v>2.7390168845023228</c:v>
                </c:pt>
                <c:pt idx="11045">
                  <c:v>2.7665427324945604</c:v>
                </c:pt>
                <c:pt idx="11046">
                  <c:v>2.8603133974858785</c:v>
                </c:pt>
                <c:pt idx="11047">
                  <c:v>2.8000816519450944</c:v>
                </c:pt>
                <c:pt idx="11048">
                  <c:v>2.7449445046942902</c:v>
                </c:pt>
                <c:pt idx="11049">
                  <c:v>2.7375205058516712</c:v>
                </c:pt>
                <c:pt idx="11050">
                  <c:v>2.8143729587741255</c:v>
                </c:pt>
                <c:pt idx="11051">
                  <c:v>2.8757926261427578</c:v>
                </c:pt>
                <c:pt idx="11052">
                  <c:v>2.8162883449557383</c:v>
                </c:pt>
                <c:pt idx="11053">
                  <c:v>2.7978975213898671</c:v>
                </c:pt>
                <c:pt idx="11054">
                  <c:v>2.8061791487591736</c:v>
                </c:pt>
                <c:pt idx="11055">
                  <c:v>2.8252793094034883</c:v>
                </c:pt>
                <c:pt idx="11056">
                  <c:v>2.8270119948710111</c:v>
                </c:pt>
                <c:pt idx="11057">
                  <c:v>2.8328602940363972</c:v>
                </c:pt>
                <c:pt idx="11058">
                  <c:v>2.7582320062044245</c:v>
                </c:pt>
                <c:pt idx="11059">
                  <c:v>2.8115669833494534</c:v>
                </c:pt>
                <c:pt idx="11060">
                  <c:v>2.8507378228845237</c:v>
                </c:pt>
                <c:pt idx="11061">
                  <c:v>2.8993735529611815</c:v>
                </c:pt>
                <c:pt idx="11062">
                  <c:v>2.846857554602789</c:v>
                </c:pt>
                <c:pt idx="11063">
                  <c:v>2.7734975500866028</c:v>
                </c:pt>
                <c:pt idx="11064">
                  <c:v>2.8079549342037979</c:v>
                </c:pt>
                <c:pt idx="11065">
                  <c:v>2.8808586510085545</c:v>
                </c:pt>
                <c:pt idx="11066">
                  <c:v>2.9422843137077268</c:v>
                </c:pt>
                <c:pt idx="11067">
                  <c:v>2.8990402242060735</c:v>
                </c:pt>
                <c:pt idx="11068">
                  <c:v>2.8102717556848535</c:v>
                </c:pt>
                <c:pt idx="11069">
                  <c:v>2.7975993197676834</c:v>
                </c:pt>
                <c:pt idx="11070">
                  <c:v>2.9011528515864704</c:v>
                </c:pt>
                <c:pt idx="11071">
                  <c:v>2.9110566213851037</c:v>
                </c:pt>
                <c:pt idx="11072">
                  <c:v>2.9131181645103403</c:v>
                </c:pt>
                <c:pt idx="11073">
                  <c:v>2.8340859755138519</c:v>
                </c:pt>
                <c:pt idx="11074">
                  <c:v>2.8805721543249891</c:v>
                </c:pt>
                <c:pt idx="11075">
                  <c:v>2.9194172171433288</c:v>
                </c:pt>
                <c:pt idx="11076">
                  <c:v>2.9753084971848924</c:v>
                </c:pt>
                <c:pt idx="11077">
                  <c:v>2.9222608003376616</c:v>
                </c:pt>
                <c:pt idx="11078">
                  <c:v>2.8726098763090007</c:v>
                </c:pt>
                <c:pt idx="11079">
                  <c:v>2.8470978169259995</c:v>
                </c:pt>
                <c:pt idx="11080">
                  <c:v>2.9282199400208757</c:v>
                </c:pt>
                <c:pt idx="11081">
                  <c:v>2.9267639627486401</c:v>
                </c:pt>
                <c:pt idx="11082">
                  <c:v>2.9498477801178611</c:v>
                </c:pt>
                <c:pt idx="11083">
                  <c:v>2.8924384650704198</c:v>
                </c:pt>
                <c:pt idx="11084">
                  <c:v>2.8951514353264947</c:v>
                </c:pt>
                <c:pt idx="11085">
                  <c:v>2.9368223724963731</c:v>
                </c:pt>
                <c:pt idx="11086">
                  <c:v>2.9523533400197972</c:v>
                </c:pt>
                <c:pt idx="11087">
                  <c:v>2.9432469287828762</c:v>
                </c:pt>
                <c:pt idx="11088">
                  <c:v>2.9278878845276464</c:v>
                </c:pt>
                <c:pt idx="11089">
                  <c:v>2.9428756270991623</c:v>
                </c:pt>
                <c:pt idx="11090">
                  <c:v>2.9752892328455842</c:v>
                </c:pt>
                <c:pt idx="11091">
                  <c:v>3.040913526231118</c:v>
                </c:pt>
                <c:pt idx="11092">
                  <c:v>2.9735322016548689</c:v>
                </c:pt>
                <c:pt idx="11093">
                  <c:v>2.9276060558367756</c:v>
                </c:pt>
                <c:pt idx="11094">
                  <c:v>2.9206358943301711</c:v>
                </c:pt>
                <c:pt idx="11095">
                  <c:v>2.9906900515259247</c:v>
                </c:pt>
                <c:pt idx="11096">
                  <c:v>3.0272882429424799</c:v>
                </c:pt>
                <c:pt idx="11097">
                  <c:v>2.9864780334282046</c:v>
                </c:pt>
                <c:pt idx="11098">
                  <c:v>2.9175898412190158</c:v>
                </c:pt>
                <c:pt idx="11099">
                  <c:v>2.9550722229484583</c:v>
                </c:pt>
                <c:pt idx="11100">
                  <c:v>2.9765157156337607</c:v>
                </c:pt>
                <c:pt idx="11101">
                  <c:v>3.0018282581461917</c:v>
                </c:pt>
                <c:pt idx="11102">
                  <c:v>3.0029261744781919</c:v>
                </c:pt>
                <c:pt idx="11103">
                  <c:v>2.944877672268869</c:v>
                </c:pt>
                <c:pt idx="11104">
                  <c:v>2.9045617297735342</c:v>
                </c:pt>
                <c:pt idx="11105">
                  <c:v>3.0087409519692399</c:v>
                </c:pt>
                <c:pt idx="11106">
                  <c:v>3.0732915805631977</c:v>
                </c:pt>
                <c:pt idx="11107">
                  <c:v>3.005345740554886</c:v>
                </c:pt>
                <c:pt idx="11108">
                  <c:v>2.9836228599199708</c:v>
                </c:pt>
                <c:pt idx="11109">
                  <c:v>2.9219710614030316</c:v>
                </c:pt>
                <c:pt idx="11110">
                  <c:v>3.0043586197884964</c:v>
                </c:pt>
                <c:pt idx="11111">
                  <c:v>3.0301436253634968</c:v>
                </c:pt>
                <c:pt idx="11112">
                  <c:v>3.0008728397313189</c:v>
                </c:pt>
                <c:pt idx="11113">
                  <c:v>2.9465817898590503</c:v>
                </c:pt>
                <c:pt idx="11114">
                  <c:v>2.9183591765465056</c:v>
                </c:pt>
                <c:pt idx="11115">
                  <c:v>3.0146369800404327</c:v>
                </c:pt>
                <c:pt idx="11116">
                  <c:v>3.0460573506566706</c:v>
                </c:pt>
                <c:pt idx="11117">
                  <c:v>2.9974854926490142</c:v>
                </c:pt>
                <c:pt idx="11118">
                  <c:v>2.9947248507111324</c:v>
                </c:pt>
                <c:pt idx="11119">
                  <c:v>2.9256597835268505</c:v>
                </c:pt>
                <c:pt idx="11120">
                  <c:v>3.0011133894767483</c:v>
                </c:pt>
                <c:pt idx="11121">
                  <c:v>3.0567133642138504</c:v>
                </c:pt>
                <c:pt idx="11122">
                  <c:v>3.023688115828147</c:v>
                </c:pt>
                <c:pt idx="11123">
                  <c:v>2.9934962071669395</c:v>
                </c:pt>
                <c:pt idx="11124">
                  <c:v>2.9915901212934477</c:v>
                </c:pt>
                <c:pt idx="11125">
                  <c:v>3.0119194797505879</c:v>
                </c:pt>
                <c:pt idx="11126">
                  <c:v>3.0246</c:v>
                </c:pt>
                <c:pt idx="11127">
                  <c:v>3.015225961667034</c:v>
                </c:pt>
                <c:pt idx="11128">
                  <c:v>2.9811538020841279</c:v>
                </c:pt>
                <c:pt idx="11129">
                  <c:v>2.9489193707394663</c:v>
                </c:pt>
                <c:pt idx="11130">
                  <c:v>3.0030148788265927</c:v>
                </c:pt>
                <c:pt idx="11131">
                  <c:v>3.0332133642144239</c:v>
                </c:pt>
                <c:pt idx="11132">
                  <c:v>3.0064284818099294</c:v>
                </c:pt>
                <c:pt idx="11133">
                  <c:v>2.9692657995914518</c:v>
                </c:pt>
                <c:pt idx="11134">
                  <c:v>2.995129359205857</c:v>
                </c:pt>
                <c:pt idx="11135">
                  <c:v>3.0215579164398756</c:v>
                </c:pt>
                <c:pt idx="11136">
                  <c:v>3.0574573506578151</c:v>
                </c:pt>
                <c:pt idx="11137">
                  <c:v>3.0137408308644336</c:v>
                </c:pt>
                <c:pt idx="11138">
                  <c:v>2.9385846014945143</c:v>
                </c:pt>
                <c:pt idx="11139">
                  <c:v>2.984605588559583</c:v>
                </c:pt>
                <c:pt idx="11140">
                  <c:v>3.0030359586391127</c:v>
                </c:pt>
                <c:pt idx="11141">
                  <c:v>3.0753436253652113</c:v>
                </c:pt>
                <c:pt idx="11142">
                  <c:v>2.9991671343511568</c:v>
                </c:pt>
                <c:pt idx="11143">
                  <c:v>2.9424391914372778</c:v>
                </c:pt>
                <c:pt idx="11144">
                  <c:v>2.9269916702728906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63-4F67-89C8-1C0FF9186DD5}"/>
            </c:ext>
          </c:extLst>
        </c:ser>
        <c:ser>
          <c:idx val="0"/>
          <c:order val="1"/>
          <c:tx>
            <c:strRef>
              <c:f>Sheet1!$I$1</c:f>
              <c:strCache>
                <c:ptCount val="1"/>
                <c:pt idx="0">
                  <c:v>schmitt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Sheet1!$D:$D</c:f>
              <c:strCache>
                <c:ptCount val="11145"/>
                <c:pt idx="0">
                  <c:v>Time / s</c:v>
                </c:pt>
                <c:pt idx="1">
                  <c:v>0</c:v>
                </c:pt>
                <c:pt idx="2">
                  <c:v>0.001</c:v>
                </c:pt>
                <c:pt idx="3">
                  <c:v>0.002</c:v>
                </c:pt>
                <c:pt idx="4">
                  <c:v>0.003</c:v>
                </c:pt>
                <c:pt idx="5">
                  <c:v>0.004</c:v>
                </c:pt>
                <c:pt idx="6">
                  <c:v>0.005</c:v>
                </c:pt>
                <c:pt idx="7">
                  <c:v>0.006</c:v>
                </c:pt>
                <c:pt idx="8">
                  <c:v>0.007</c:v>
                </c:pt>
                <c:pt idx="9">
                  <c:v>0.008</c:v>
                </c:pt>
                <c:pt idx="10">
                  <c:v>0.009</c:v>
                </c:pt>
                <c:pt idx="11">
                  <c:v>0.01</c:v>
                </c:pt>
                <c:pt idx="12">
                  <c:v>0.011</c:v>
                </c:pt>
                <c:pt idx="13">
                  <c:v>0.012</c:v>
                </c:pt>
                <c:pt idx="14">
                  <c:v>0.013</c:v>
                </c:pt>
                <c:pt idx="15">
                  <c:v>0.014</c:v>
                </c:pt>
                <c:pt idx="16">
                  <c:v>0.015</c:v>
                </c:pt>
                <c:pt idx="17">
                  <c:v>0.016</c:v>
                </c:pt>
                <c:pt idx="18">
                  <c:v>0.017</c:v>
                </c:pt>
                <c:pt idx="19">
                  <c:v>0.018</c:v>
                </c:pt>
                <c:pt idx="20">
                  <c:v>0.019</c:v>
                </c:pt>
                <c:pt idx="21">
                  <c:v>0.02</c:v>
                </c:pt>
                <c:pt idx="22">
                  <c:v>0.021</c:v>
                </c:pt>
                <c:pt idx="23">
                  <c:v>0.022</c:v>
                </c:pt>
                <c:pt idx="24">
                  <c:v>0.023</c:v>
                </c:pt>
                <c:pt idx="25">
                  <c:v>0.024</c:v>
                </c:pt>
                <c:pt idx="26">
                  <c:v>0.025</c:v>
                </c:pt>
                <c:pt idx="27">
                  <c:v>0.026</c:v>
                </c:pt>
                <c:pt idx="28">
                  <c:v>0.027</c:v>
                </c:pt>
                <c:pt idx="29">
                  <c:v>0.028</c:v>
                </c:pt>
                <c:pt idx="30">
                  <c:v>0.029</c:v>
                </c:pt>
                <c:pt idx="31">
                  <c:v>0.03</c:v>
                </c:pt>
                <c:pt idx="32">
                  <c:v>0.031</c:v>
                </c:pt>
                <c:pt idx="33">
                  <c:v>0.032</c:v>
                </c:pt>
                <c:pt idx="34">
                  <c:v>0.033</c:v>
                </c:pt>
                <c:pt idx="35">
                  <c:v>0.034</c:v>
                </c:pt>
                <c:pt idx="36">
                  <c:v>0.035</c:v>
                </c:pt>
                <c:pt idx="37">
                  <c:v>0.036</c:v>
                </c:pt>
                <c:pt idx="38">
                  <c:v>0.037</c:v>
                </c:pt>
                <c:pt idx="39">
                  <c:v>0.038</c:v>
                </c:pt>
                <c:pt idx="40">
                  <c:v>0.039</c:v>
                </c:pt>
                <c:pt idx="41">
                  <c:v>0.04</c:v>
                </c:pt>
                <c:pt idx="42">
                  <c:v>0.041</c:v>
                </c:pt>
                <c:pt idx="43">
                  <c:v>0.042</c:v>
                </c:pt>
                <c:pt idx="44">
                  <c:v>0.043</c:v>
                </c:pt>
                <c:pt idx="45">
                  <c:v>0.044</c:v>
                </c:pt>
                <c:pt idx="46">
                  <c:v>0.045</c:v>
                </c:pt>
                <c:pt idx="47">
                  <c:v>0.046</c:v>
                </c:pt>
                <c:pt idx="48">
                  <c:v>0.047</c:v>
                </c:pt>
                <c:pt idx="49">
                  <c:v>0.048</c:v>
                </c:pt>
                <c:pt idx="50">
                  <c:v>0.049</c:v>
                </c:pt>
                <c:pt idx="51">
                  <c:v>0.05</c:v>
                </c:pt>
                <c:pt idx="52">
                  <c:v>0.051</c:v>
                </c:pt>
                <c:pt idx="53">
                  <c:v>0.052</c:v>
                </c:pt>
                <c:pt idx="54">
                  <c:v>0.053</c:v>
                </c:pt>
                <c:pt idx="55">
                  <c:v>0.054</c:v>
                </c:pt>
                <c:pt idx="56">
                  <c:v>0.055</c:v>
                </c:pt>
                <c:pt idx="57">
                  <c:v>0.056</c:v>
                </c:pt>
                <c:pt idx="58">
                  <c:v>0.057</c:v>
                </c:pt>
                <c:pt idx="59">
                  <c:v>0.058</c:v>
                </c:pt>
                <c:pt idx="60">
                  <c:v>0.059</c:v>
                </c:pt>
                <c:pt idx="61">
                  <c:v>0.06</c:v>
                </c:pt>
                <c:pt idx="62">
                  <c:v>0.061</c:v>
                </c:pt>
                <c:pt idx="63">
                  <c:v>0.062</c:v>
                </c:pt>
                <c:pt idx="64">
                  <c:v>0.063</c:v>
                </c:pt>
                <c:pt idx="65">
                  <c:v>0.064</c:v>
                </c:pt>
                <c:pt idx="66">
                  <c:v>0.065</c:v>
                </c:pt>
                <c:pt idx="67">
                  <c:v>0.066</c:v>
                </c:pt>
                <c:pt idx="68">
                  <c:v>0.067</c:v>
                </c:pt>
                <c:pt idx="69">
                  <c:v>0.068</c:v>
                </c:pt>
                <c:pt idx="70">
                  <c:v>0.069</c:v>
                </c:pt>
                <c:pt idx="71">
                  <c:v>0.07</c:v>
                </c:pt>
                <c:pt idx="72">
                  <c:v>0.071</c:v>
                </c:pt>
                <c:pt idx="73">
                  <c:v>0.072</c:v>
                </c:pt>
                <c:pt idx="74">
                  <c:v>0.073</c:v>
                </c:pt>
                <c:pt idx="75">
                  <c:v>0.074</c:v>
                </c:pt>
                <c:pt idx="76">
                  <c:v>0.075</c:v>
                </c:pt>
                <c:pt idx="77">
                  <c:v>0.076</c:v>
                </c:pt>
                <c:pt idx="78">
                  <c:v>0.077</c:v>
                </c:pt>
                <c:pt idx="79">
                  <c:v>0.078</c:v>
                </c:pt>
                <c:pt idx="80">
                  <c:v>0.079</c:v>
                </c:pt>
                <c:pt idx="81">
                  <c:v>0.08</c:v>
                </c:pt>
                <c:pt idx="82">
                  <c:v>0.081</c:v>
                </c:pt>
                <c:pt idx="83">
                  <c:v>0.082</c:v>
                </c:pt>
                <c:pt idx="84">
                  <c:v>0.083</c:v>
                </c:pt>
                <c:pt idx="85">
                  <c:v>0.084</c:v>
                </c:pt>
                <c:pt idx="86">
                  <c:v>0.085</c:v>
                </c:pt>
                <c:pt idx="87">
                  <c:v>0.086</c:v>
                </c:pt>
                <c:pt idx="88">
                  <c:v>0.087</c:v>
                </c:pt>
                <c:pt idx="89">
                  <c:v>0.088</c:v>
                </c:pt>
                <c:pt idx="90">
                  <c:v>0.089</c:v>
                </c:pt>
                <c:pt idx="91">
                  <c:v>0.09</c:v>
                </c:pt>
                <c:pt idx="92">
                  <c:v>0.091</c:v>
                </c:pt>
                <c:pt idx="93">
                  <c:v>0.092</c:v>
                </c:pt>
                <c:pt idx="94">
                  <c:v>0.093</c:v>
                </c:pt>
                <c:pt idx="95">
                  <c:v>0.094</c:v>
                </c:pt>
                <c:pt idx="96">
                  <c:v>0.095</c:v>
                </c:pt>
                <c:pt idx="97">
                  <c:v>0.096</c:v>
                </c:pt>
                <c:pt idx="98">
                  <c:v>0.097</c:v>
                </c:pt>
                <c:pt idx="99">
                  <c:v>0.098</c:v>
                </c:pt>
                <c:pt idx="100">
                  <c:v>0.099</c:v>
                </c:pt>
                <c:pt idx="101">
                  <c:v>0.1</c:v>
                </c:pt>
                <c:pt idx="102">
                  <c:v>0.101</c:v>
                </c:pt>
                <c:pt idx="103">
                  <c:v>0.102</c:v>
                </c:pt>
                <c:pt idx="104">
                  <c:v>0.103</c:v>
                </c:pt>
                <c:pt idx="105">
                  <c:v>0.104</c:v>
                </c:pt>
                <c:pt idx="106">
                  <c:v>0.105</c:v>
                </c:pt>
                <c:pt idx="107">
                  <c:v>0.106</c:v>
                </c:pt>
                <c:pt idx="108">
                  <c:v>0.107</c:v>
                </c:pt>
                <c:pt idx="109">
                  <c:v>0.108</c:v>
                </c:pt>
                <c:pt idx="110">
                  <c:v>0.109</c:v>
                </c:pt>
                <c:pt idx="111">
                  <c:v>0.11</c:v>
                </c:pt>
                <c:pt idx="112">
                  <c:v>0.111</c:v>
                </c:pt>
                <c:pt idx="113">
                  <c:v>0.112</c:v>
                </c:pt>
                <c:pt idx="114">
                  <c:v>0.113</c:v>
                </c:pt>
                <c:pt idx="115">
                  <c:v>0.114</c:v>
                </c:pt>
                <c:pt idx="116">
                  <c:v>0.115</c:v>
                </c:pt>
                <c:pt idx="117">
                  <c:v>0.116</c:v>
                </c:pt>
                <c:pt idx="118">
                  <c:v>0.117</c:v>
                </c:pt>
                <c:pt idx="119">
                  <c:v>0.118</c:v>
                </c:pt>
                <c:pt idx="120">
                  <c:v>0.119</c:v>
                </c:pt>
                <c:pt idx="121">
                  <c:v>0.12</c:v>
                </c:pt>
                <c:pt idx="122">
                  <c:v>0.121</c:v>
                </c:pt>
                <c:pt idx="123">
                  <c:v>0.122</c:v>
                </c:pt>
                <c:pt idx="124">
                  <c:v>0.123</c:v>
                </c:pt>
                <c:pt idx="125">
                  <c:v>0.124</c:v>
                </c:pt>
                <c:pt idx="126">
                  <c:v>0.125</c:v>
                </c:pt>
                <c:pt idx="127">
                  <c:v>0.126</c:v>
                </c:pt>
                <c:pt idx="128">
                  <c:v>0.127</c:v>
                </c:pt>
                <c:pt idx="129">
                  <c:v>0.128</c:v>
                </c:pt>
                <c:pt idx="130">
                  <c:v>0.129</c:v>
                </c:pt>
                <c:pt idx="131">
                  <c:v>0.13</c:v>
                </c:pt>
                <c:pt idx="132">
                  <c:v>0.131</c:v>
                </c:pt>
                <c:pt idx="133">
                  <c:v>0.132</c:v>
                </c:pt>
                <c:pt idx="134">
                  <c:v>0.133</c:v>
                </c:pt>
                <c:pt idx="135">
                  <c:v>0.134</c:v>
                </c:pt>
                <c:pt idx="136">
                  <c:v>0.135</c:v>
                </c:pt>
                <c:pt idx="137">
                  <c:v>0.136</c:v>
                </c:pt>
                <c:pt idx="138">
                  <c:v>0.137</c:v>
                </c:pt>
                <c:pt idx="139">
                  <c:v>0.138</c:v>
                </c:pt>
                <c:pt idx="140">
                  <c:v>0.139</c:v>
                </c:pt>
                <c:pt idx="141">
                  <c:v>0.14</c:v>
                </c:pt>
                <c:pt idx="142">
                  <c:v>0.141</c:v>
                </c:pt>
                <c:pt idx="143">
                  <c:v>0.142</c:v>
                </c:pt>
                <c:pt idx="144">
                  <c:v>0.143</c:v>
                </c:pt>
                <c:pt idx="145">
                  <c:v>0.144</c:v>
                </c:pt>
                <c:pt idx="146">
                  <c:v>0.145</c:v>
                </c:pt>
                <c:pt idx="147">
                  <c:v>0.146</c:v>
                </c:pt>
                <c:pt idx="148">
                  <c:v>0.147</c:v>
                </c:pt>
                <c:pt idx="149">
                  <c:v>0.148</c:v>
                </c:pt>
                <c:pt idx="150">
                  <c:v>0.149</c:v>
                </c:pt>
                <c:pt idx="151">
                  <c:v>0.15</c:v>
                </c:pt>
                <c:pt idx="152">
                  <c:v>0.151</c:v>
                </c:pt>
                <c:pt idx="153">
                  <c:v>0.152</c:v>
                </c:pt>
                <c:pt idx="154">
                  <c:v>0.153</c:v>
                </c:pt>
                <c:pt idx="155">
                  <c:v>0.154</c:v>
                </c:pt>
                <c:pt idx="156">
                  <c:v>0.155</c:v>
                </c:pt>
                <c:pt idx="157">
                  <c:v>0.156</c:v>
                </c:pt>
                <c:pt idx="158">
                  <c:v>0.157</c:v>
                </c:pt>
                <c:pt idx="159">
                  <c:v>0.158</c:v>
                </c:pt>
                <c:pt idx="160">
                  <c:v>0.159</c:v>
                </c:pt>
                <c:pt idx="161">
                  <c:v>0.16</c:v>
                </c:pt>
                <c:pt idx="162">
                  <c:v>0.161</c:v>
                </c:pt>
                <c:pt idx="163">
                  <c:v>0.162</c:v>
                </c:pt>
                <c:pt idx="164">
                  <c:v>0.163</c:v>
                </c:pt>
                <c:pt idx="165">
                  <c:v>0.164</c:v>
                </c:pt>
                <c:pt idx="166">
                  <c:v>0.165</c:v>
                </c:pt>
                <c:pt idx="167">
                  <c:v>0.166</c:v>
                </c:pt>
                <c:pt idx="168">
                  <c:v>0.167</c:v>
                </c:pt>
                <c:pt idx="169">
                  <c:v>0.168</c:v>
                </c:pt>
                <c:pt idx="170">
                  <c:v>0.169</c:v>
                </c:pt>
                <c:pt idx="171">
                  <c:v>0.17</c:v>
                </c:pt>
                <c:pt idx="172">
                  <c:v>0.171</c:v>
                </c:pt>
                <c:pt idx="173">
                  <c:v>0.172</c:v>
                </c:pt>
                <c:pt idx="174">
                  <c:v>0.173</c:v>
                </c:pt>
                <c:pt idx="175">
                  <c:v>0.174</c:v>
                </c:pt>
                <c:pt idx="176">
                  <c:v>0.175</c:v>
                </c:pt>
                <c:pt idx="177">
                  <c:v>0.176</c:v>
                </c:pt>
                <c:pt idx="178">
                  <c:v>0.177</c:v>
                </c:pt>
                <c:pt idx="179">
                  <c:v>0.178</c:v>
                </c:pt>
                <c:pt idx="180">
                  <c:v>0.179</c:v>
                </c:pt>
                <c:pt idx="181">
                  <c:v>0.18</c:v>
                </c:pt>
                <c:pt idx="182">
                  <c:v>0.181</c:v>
                </c:pt>
                <c:pt idx="183">
                  <c:v>0.182</c:v>
                </c:pt>
                <c:pt idx="184">
                  <c:v>0.183</c:v>
                </c:pt>
                <c:pt idx="185">
                  <c:v>0.184</c:v>
                </c:pt>
                <c:pt idx="186">
                  <c:v>0.185</c:v>
                </c:pt>
                <c:pt idx="187">
                  <c:v>0.186</c:v>
                </c:pt>
                <c:pt idx="188">
                  <c:v>0.187</c:v>
                </c:pt>
                <c:pt idx="189">
                  <c:v>0.188</c:v>
                </c:pt>
                <c:pt idx="190">
                  <c:v>0.189</c:v>
                </c:pt>
                <c:pt idx="191">
                  <c:v>0.19</c:v>
                </c:pt>
                <c:pt idx="192">
                  <c:v>0.191</c:v>
                </c:pt>
                <c:pt idx="193">
                  <c:v>0.192</c:v>
                </c:pt>
                <c:pt idx="194">
                  <c:v>0.193</c:v>
                </c:pt>
                <c:pt idx="195">
                  <c:v>0.194</c:v>
                </c:pt>
                <c:pt idx="196">
                  <c:v>0.195</c:v>
                </c:pt>
                <c:pt idx="197">
                  <c:v>0.196</c:v>
                </c:pt>
                <c:pt idx="198">
                  <c:v>0.197</c:v>
                </c:pt>
                <c:pt idx="199">
                  <c:v>0.198</c:v>
                </c:pt>
                <c:pt idx="200">
                  <c:v>0.199</c:v>
                </c:pt>
                <c:pt idx="201">
                  <c:v>0.2</c:v>
                </c:pt>
                <c:pt idx="202">
                  <c:v>0.201</c:v>
                </c:pt>
                <c:pt idx="203">
                  <c:v>0.202</c:v>
                </c:pt>
                <c:pt idx="204">
                  <c:v>0.203</c:v>
                </c:pt>
                <c:pt idx="205">
                  <c:v>0.204</c:v>
                </c:pt>
                <c:pt idx="206">
                  <c:v>0.205</c:v>
                </c:pt>
                <c:pt idx="207">
                  <c:v>0.206</c:v>
                </c:pt>
                <c:pt idx="208">
                  <c:v>0.207</c:v>
                </c:pt>
                <c:pt idx="209">
                  <c:v>0.208</c:v>
                </c:pt>
                <c:pt idx="210">
                  <c:v>0.209</c:v>
                </c:pt>
                <c:pt idx="211">
                  <c:v>0.21</c:v>
                </c:pt>
                <c:pt idx="212">
                  <c:v>0.211</c:v>
                </c:pt>
                <c:pt idx="213">
                  <c:v>0.212</c:v>
                </c:pt>
                <c:pt idx="214">
                  <c:v>0.213</c:v>
                </c:pt>
                <c:pt idx="215">
                  <c:v>0.214</c:v>
                </c:pt>
                <c:pt idx="216">
                  <c:v>0.215</c:v>
                </c:pt>
                <c:pt idx="217">
                  <c:v>0.216</c:v>
                </c:pt>
                <c:pt idx="218">
                  <c:v>0.217</c:v>
                </c:pt>
                <c:pt idx="219">
                  <c:v>0.218</c:v>
                </c:pt>
                <c:pt idx="220">
                  <c:v>0.219</c:v>
                </c:pt>
                <c:pt idx="221">
                  <c:v>0.22</c:v>
                </c:pt>
                <c:pt idx="222">
                  <c:v>0.221</c:v>
                </c:pt>
                <c:pt idx="223">
                  <c:v>0.222</c:v>
                </c:pt>
                <c:pt idx="224">
                  <c:v>0.223</c:v>
                </c:pt>
                <c:pt idx="225">
                  <c:v>0.224</c:v>
                </c:pt>
                <c:pt idx="226">
                  <c:v>0.225</c:v>
                </c:pt>
                <c:pt idx="227">
                  <c:v>0.226</c:v>
                </c:pt>
                <c:pt idx="228">
                  <c:v>0.227</c:v>
                </c:pt>
                <c:pt idx="229">
                  <c:v>0.228</c:v>
                </c:pt>
                <c:pt idx="230">
                  <c:v>0.229</c:v>
                </c:pt>
                <c:pt idx="231">
                  <c:v>0.23</c:v>
                </c:pt>
                <c:pt idx="232">
                  <c:v>0.231</c:v>
                </c:pt>
                <c:pt idx="233">
                  <c:v>0.232</c:v>
                </c:pt>
                <c:pt idx="234">
                  <c:v>0.233</c:v>
                </c:pt>
                <c:pt idx="235">
                  <c:v>0.234</c:v>
                </c:pt>
                <c:pt idx="236">
                  <c:v>0.235</c:v>
                </c:pt>
                <c:pt idx="237">
                  <c:v>0.236</c:v>
                </c:pt>
                <c:pt idx="238">
                  <c:v>0.237</c:v>
                </c:pt>
                <c:pt idx="239">
                  <c:v>0.238</c:v>
                </c:pt>
                <c:pt idx="240">
                  <c:v>0.239</c:v>
                </c:pt>
                <c:pt idx="241">
                  <c:v>0.24</c:v>
                </c:pt>
                <c:pt idx="242">
                  <c:v>0.241</c:v>
                </c:pt>
                <c:pt idx="243">
                  <c:v>0.242</c:v>
                </c:pt>
                <c:pt idx="244">
                  <c:v>0.243</c:v>
                </c:pt>
                <c:pt idx="245">
                  <c:v>0.244</c:v>
                </c:pt>
                <c:pt idx="246">
                  <c:v>0.245</c:v>
                </c:pt>
                <c:pt idx="247">
                  <c:v>0.246</c:v>
                </c:pt>
                <c:pt idx="248">
                  <c:v>0.247</c:v>
                </c:pt>
                <c:pt idx="249">
                  <c:v>0.248</c:v>
                </c:pt>
                <c:pt idx="250">
                  <c:v>0.249</c:v>
                </c:pt>
                <c:pt idx="251">
                  <c:v>0.25</c:v>
                </c:pt>
                <c:pt idx="252">
                  <c:v>0.251</c:v>
                </c:pt>
                <c:pt idx="253">
                  <c:v>0.252</c:v>
                </c:pt>
                <c:pt idx="254">
                  <c:v>0.253</c:v>
                </c:pt>
                <c:pt idx="255">
                  <c:v>0.254</c:v>
                </c:pt>
                <c:pt idx="256">
                  <c:v>0.255</c:v>
                </c:pt>
                <c:pt idx="257">
                  <c:v>0.256</c:v>
                </c:pt>
                <c:pt idx="258">
                  <c:v>0.257</c:v>
                </c:pt>
                <c:pt idx="259">
                  <c:v>0.258</c:v>
                </c:pt>
                <c:pt idx="260">
                  <c:v>0.259</c:v>
                </c:pt>
                <c:pt idx="261">
                  <c:v>0.26</c:v>
                </c:pt>
                <c:pt idx="262">
                  <c:v>0.261</c:v>
                </c:pt>
                <c:pt idx="263">
                  <c:v>0.262</c:v>
                </c:pt>
                <c:pt idx="264">
                  <c:v>0.263</c:v>
                </c:pt>
                <c:pt idx="265">
                  <c:v>0.264</c:v>
                </c:pt>
                <c:pt idx="266">
                  <c:v>0.265</c:v>
                </c:pt>
                <c:pt idx="267">
                  <c:v>0.266</c:v>
                </c:pt>
                <c:pt idx="268">
                  <c:v>0.267</c:v>
                </c:pt>
                <c:pt idx="269">
                  <c:v>0.268</c:v>
                </c:pt>
                <c:pt idx="270">
                  <c:v>0.269</c:v>
                </c:pt>
                <c:pt idx="271">
                  <c:v>0.27</c:v>
                </c:pt>
                <c:pt idx="272">
                  <c:v>0.271</c:v>
                </c:pt>
                <c:pt idx="273">
                  <c:v>0.272</c:v>
                </c:pt>
                <c:pt idx="274">
                  <c:v>0.273</c:v>
                </c:pt>
                <c:pt idx="275">
                  <c:v>0.274</c:v>
                </c:pt>
                <c:pt idx="276">
                  <c:v>0.275</c:v>
                </c:pt>
                <c:pt idx="277">
                  <c:v>0.276</c:v>
                </c:pt>
                <c:pt idx="278">
                  <c:v>0.277</c:v>
                </c:pt>
                <c:pt idx="279">
                  <c:v>0.278</c:v>
                </c:pt>
                <c:pt idx="280">
                  <c:v>0.279</c:v>
                </c:pt>
                <c:pt idx="281">
                  <c:v>0.28</c:v>
                </c:pt>
                <c:pt idx="282">
                  <c:v>0.281</c:v>
                </c:pt>
                <c:pt idx="283">
                  <c:v>0.282</c:v>
                </c:pt>
                <c:pt idx="284">
                  <c:v>0.283</c:v>
                </c:pt>
                <c:pt idx="285">
                  <c:v>0.284</c:v>
                </c:pt>
                <c:pt idx="286">
                  <c:v>0.285</c:v>
                </c:pt>
                <c:pt idx="287">
                  <c:v>0.286</c:v>
                </c:pt>
                <c:pt idx="288">
                  <c:v>0.287</c:v>
                </c:pt>
                <c:pt idx="289">
                  <c:v>0.288</c:v>
                </c:pt>
                <c:pt idx="290">
                  <c:v>0.289</c:v>
                </c:pt>
                <c:pt idx="291">
                  <c:v>0.29</c:v>
                </c:pt>
                <c:pt idx="292">
                  <c:v>0.291</c:v>
                </c:pt>
                <c:pt idx="293">
                  <c:v>0.292</c:v>
                </c:pt>
                <c:pt idx="294">
                  <c:v>0.293</c:v>
                </c:pt>
                <c:pt idx="295">
                  <c:v>0.294</c:v>
                </c:pt>
                <c:pt idx="296">
                  <c:v>0.295</c:v>
                </c:pt>
                <c:pt idx="297">
                  <c:v>0.296</c:v>
                </c:pt>
                <c:pt idx="298">
                  <c:v>0.297</c:v>
                </c:pt>
                <c:pt idx="299">
                  <c:v>0.298</c:v>
                </c:pt>
                <c:pt idx="300">
                  <c:v>0.299</c:v>
                </c:pt>
                <c:pt idx="301">
                  <c:v>0.3</c:v>
                </c:pt>
                <c:pt idx="302">
                  <c:v>0.301</c:v>
                </c:pt>
                <c:pt idx="303">
                  <c:v>0.302</c:v>
                </c:pt>
                <c:pt idx="304">
                  <c:v>0.303</c:v>
                </c:pt>
                <c:pt idx="305">
                  <c:v>0.304</c:v>
                </c:pt>
                <c:pt idx="306">
                  <c:v>0.305</c:v>
                </c:pt>
                <c:pt idx="307">
                  <c:v>0.306</c:v>
                </c:pt>
                <c:pt idx="308">
                  <c:v>0.307</c:v>
                </c:pt>
                <c:pt idx="309">
                  <c:v>0.308</c:v>
                </c:pt>
                <c:pt idx="310">
                  <c:v>0.309</c:v>
                </c:pt>
                <c:pt idx="311">
                  <c:v>0.31</c:v>
                </c:pt>
                <c:pt idx="312">
                  <c:v>0.311</c:v>
                </c:pt>
                <c:pt idx="313">
                  <c:v>0.312</c:v>
                </c:pt>
                <c:pt idx="314">
                  <c:v>0.313</c:v>
                </c:pt>
                <c:pt idx="315">
                  <c:v>0.314</c:v>
                </c:pt>
                <c:pt idx="316">
                  <c:v>0.315</c:v>
                </c:pt>
                <c:pt idx="317">
                  <c:v>0.316</c:v>
                </c:pt>
                <c:pt idx="318">
                  <c:v>0.317</c:v>
                </c:pt>
                <c:pt idx="319">
                  <c:v>0.318</c:v>
                </c:pt>
                <c:pt idx="320">
                  <c:v>0.319</c:v>
                </c:pt>
                <c:pt idx="321">
                  <c:v>0.32</c:v>
                </c:pt>
                <c:pt idx="322">
                  <c:v>0.321</c:v>
                </c:pt>
                <c:pt idx="323">
                  <c:v>0.322</c:v>
                </c:pt>
                <c:pt idx="324">
                  <c:v>0.323</c:v>
                </c:pt>
                <c:pt idx="325">
                  <c:v>0.324</c:v>
                </c:pt>
                <c:pt idx="326">
                  <c:v>0.325</c:v>
                </c:pt>
                <c:pt idx="327">
                  <c:v>0.326</c:v>
                </c:pt>
                <c:pt idx="328">
                  <c:v>0.327</c:v>
                </c:pt>
                <c:pt idx="329">
                  <c:v>0.328</c:v>
                </c:pt>
                <c:pt idx="330">
                  <c:v>0.329</c:v>
                </c:pt>
                <c:pt idx="331">
                  <c:v>0.33</c:v>
                </c:pt>
                <c:pt idx="332">
                  <c:v>0.331</c:v>
                </c:pt>
                <c:pt idx="333">
                  <c:v>0.332</c:v>
                </c:pt>
                <c:pt idx="334">
                  <c:v>0.333</c:v>
                </c:pt>
                <c:pt idx="335">
                  <c:v>0.334</c:v>
                </c:pt>
                <c:pt idx="336">
                  <c:v>0.335</c:v>
                </c:pt>
                <c:pt idx="337">
                  <c:v>0.336</c:v>
                </c:pt>
                <c:pt idx="338">
                  <c:v>0.337</c:v>
                </c:pt>
                <c:pt idx="339">
                  <c:v>0.338</c:v>
                </c:pt>
                <c:pt idx="340">
                  <c:v>0.339</c:v>
                </c:pt>
                <c:pt idx="341">
                  <c:v>0.34</c:v>
                </c:pt>
                <c:pt idx="342">
                  <c:v>0.341</c:v>
                </c:pt>
                <c:pt idx="343">
                  <c:v>0.342</c:v>
                </c:pt>
                <c:pt idx="344">
                  <c:v>0.343</c:v>
                </c:pt>
                <c:pt idx="345">
                  <c:v>0.344</c:v>
                </c:pt>
                <c:pt idx="346">
                  <c:v>0.345</c:v>
                </c:pt>
                <c:pt idx="347">
                  <c:v>0.346</c:v>
                </c:pt>
                <c:pt idx="348">
                  <c:v>0.347</c:v>
                </c:pt>
                <c:pt idx="349">
                  <c:v>0.348</c:v>
                </c:pt>
                <c:pt idx="350">
                  <c:v>0.349</c:v>
                </c:pt>
                <c:pt idx="351">
                  <c:v>0.35</c:v>
                </c:pt>
                <c:pt idx="352">
                  <c:v>0.351</c:v>
                </c:pt>
                <c:pt idx="353">
                  <c:v>0.352</c:v>
                </c:pt>
                <c:pt idx="354">
                  <c:v>0.353</c:v>
                </c:pt>
                <c:pt idx="355">
                  <c:v>0.354</c:v>
                </c:pt>
                <c:pt idx="356">
                  <c:v>0.355</c:v>
                </c:pt>
                <c:pt idx="357">
                  <c:v>0.356</c:v>
                </c:pt>
                <c:pt idx="358">
                  <c:v>0.357</c:v>
                </c:pt>
                <c:pt idx="359">
                  <c:v>0.358</c:v>
                </c:pt>
                <c:pt idx="360">
                  <c:v>0.359</c:v>
                </c:pt>
                <c:pt idx="361">
                  <c:v>0.36</c:v>
                </c:pt>
                <c:pt idx="362">
                  <c:v>0.361</c:v>
                </c:pt>
                <c:pt idx="363">
                  <c:v>0.362</c:v>
                </c:pt>
                <c:pt idx="364">
                  <c:v>0.363</c:v>
                </c:pt>
                <c:pt idx="365">
                  <c:v>0.364</c:v>
                </c:pt>
                <c:pt idx="366">
                  <c:v>0.365</c:v>
                </c:pt>
                <c:pt idx="367">
                  <c:v>0.366</c:v>
                </c:pt>
                <c:pt idx="368">
                  <c:v>0.367</c:v>
                </c:pt>
                <c:pt idx="369">
                  <c:v>0.368</c:v>
                </c:pt>
                <c:pt idx="370">
                  <c:v>0.369</c:v>
                </c:pt>
                <c:pt idx="371">
                  <c:v>0.37</c:v>
                </c:pt>
                <c:pt idx="372">
                  <c:v>0.371</c:v>
                </c:pt>
                <c:pt idx="373">
                  <c:v>0.372</c:v>
                </c:pt>
                <c:pt idx="374">
                  <c:v>0.373</c:v>
                </c:pt>
                <c:pt idx="375">
                  <c:v>0.374</c:v>
                </c:pt>
                <c:pt idx="376">
                  <c:v>0.375</c:v>
                </c:pt>
                <c:pt idx="377">
                  <c:v>0.376</c:v>
                </c:pt>
                <c:pt idx="378">
                  <c:v>0.377</c:v>
                </c:pt>
                <c:pt idx="379">
                  <c:v>0.378</c:v>
                </c:pt>
                <c:pt idx="380">
                  <c:v>0.379</c:v>
                </c:pt>
                <c:pt idx="381">
                  <c:v>0.38</c:v>
                </c:pt>
                <c:pt idx="382">
                  <c:v>0.381</c:v>
                </c:pt>
                <c:pt idx="383">
                  <c:v>0.382</c:v>
                </c:pt>
                <c:pt idx="384">
                  <c:v>0.383</c:v>
                </c:pt>
                <c:pt idx="385">
                  <c:v>0.384</c:v>
                </c:pt>
                <c:pt idx="386">
                  <c:v>0.385</c:v>
                </c:pt>
                <c:pt idx="387">
                  <c:v>0.386</c:v>
                </c:pt>
                <c:pt idx="388">
                  <c:v>0.387</c:v>
                </c:pt>
                <c:pt idx="389">
                  <c:v>0.388</c:v>
                </c:pt>
                <c:pt idx="390">
                  <c:v>0.389</c:v>
                </c:pt>
                <c:pt idx="391">
                  <c:v>0.39</c:v>
                </c:pt>
                <c:pt idx="392">
                  <c:v>0.391</c:v>
                </c:pt>
                <c:pt idx="393">
                  <c:v>0.392</c:v>
                </c:pt>
                <c:pt idx="394">
                  <c:v>0.393</c:v>
                </c:pt>
                <c:pt idx="395">
                  <c:v>0.394</c:v>
                </c:pt>
                <c:pt idx="396">
                  <c:v>0.395</c:v>
                </c:pt>
                <c:pt idx="397">
                  <c:v>0.396</c:v>
                </c:pt>
                <c:pt idx="398">
                  <c:v>0.397</c:v>
                </c:pt>
                <c:pt idx="399">
                  <c:v>0.398</c:v>
                </c:pt>
                <c:pt idx="400">
                  <c:v>0.399</c:v>
                </c:pt>
                <c:pt idx="401">
                  <c:v>0.4</c:v>
                </c:pt>
                <c:pt idx="402">
                  <c:v>0.401</c:v>
                </c:pt>
                <c:pt idx="403">
                  <c:v>0.402</c:v>
                </c:pt>
                <c:pt idx="404">
                  <c:v>0.403</c:v>
                </c:pt>
                <c:pt idx="405">
                  <c:v>0.404</c:v>
                </c:pt>
                <c:pt idx="406">
                  <c:v>0.405</c:v>
                </c:pt>
                <c:pt idx="407">
                  <c:v>0.406</c:v>
                </c:pt>
                <c:pt idx="408">
                  <c:v>0.407</c:v>
                </c:pt>
                <c:pt idx="409">
                  <c:v>0.408</c:v>
                </c:pt>
                <c:pt idx="410">
                  <c:v>0.409</c:v>
                </c:pt>
                <c:pt idx="411">
                  <c:v>0.41</c:v>
                </c:pt>
                <c:pt idx="412">
                  <c:v>0.411</c:v>
                </c:pt>
                <c:pt idx="413">
                  <c:v>0.412</c:v>
                </c:pt>
                <c:pt idx="414">
                  <c:v>0.413</c:v>
                </c:pt>
                <c:pt idx="415">
                  <c:v>0.414</c:v>
                </c:pt>
                <c:pt idx="416">
                  <c:v>0.415</c:v>
                </c:pt>
                <c:pt idx="417">
                  <c:v>0.416</c:v>
                </c:pt>
                <c:pt idx="418">
                  <c:v>0.417</c:v>
                </c:pt>
                <c:pt idx="419">
                  <c:v>0.418</c:v>
                </c:pt>
                <c:pt idx="420">
                  <c:v>0.419</c:v>
                </c:pt>
                <c:pt idx="421">
                  <c:v>0.42</c:v>
                </c:pt>
                <c:pt idx="422">
                  <c:v>0.421</c:v>
                </c:pt>
                <c:pt idx="423">
                  <c:v>0.422</c:v>
                </c:pt>
                <c:pt idx="424">
                  <c:v>0.423</c:v>
                </c:pt>
                <c:pt idx="425">
                  <c:v>0.424</c:v>
                </c:pt>
                <c:pt idx="426">
                  <c:v>0.425</c:v>
                </c:pt>
                <c:pt idx="427">
                  <c:v>0.426</c:v>
                </c:pt>
                <c:pt idx="428">
                  <c:v>0.427</c:v>
                </c:pt>
                <c:pt idx="429">
                  <c:v>0.428</c:v>
                </c:pt>
                <c:pt idx="430">
                  <c:v>0.429</c:v>
                </c:pt>
                <c:pt idx="431">
                  <c:v>0.43</c:v>
                </c:pt>
                <c:pt idx="432">
                  <c:v>0.431</c:v>
                </c:pt>
                <c:pt idx="433">
                  <c:v>0.432</c:v>
                </c:pt>
                <c:pt idx="434">
                  <c:v>0.433</c:v>
                </c:pt>
                <c:pt idx="435">
                  <c:v>0.434</c:v>
                </c:pt>
                <c:pt idx="436">
                  <c:v>0.435</c:v>
                </c:pt>
                <c:pt idx="437">
                  <c:v>0.436</c:v>
                </c:pt>
                <c:pt idx="438">
                  <c:v>0.437</c:v>
                </c:pt>
                <c:pt idx="439">
                  <c:v>0.438</c:v>
                </c:pt>
                <c:pt idx="440">
                  <c:v>0.439</c:v>
                </c:pt>
                <c:pt idx="441">
                  <c:v>0.44</c:v>
                </c:pt>
                <c:pt idx="442">
                  <c:v>0.441</c:v>
                </c:pt>
                <c:pt idx="443">
                  <c:v>0.442</c:v>
                </c:pt>
                <c:pt idx="444">
                  <c:v>0.443</c:v>
                </c:pt>
                <c:pt idx="445">
                  <c:v>0.444</c:v>
                </c:pt>
                <c:pt idx="446">
                  <c:v>0.445</c:v>
                </c:pt>
                <c:pt idx="447">
                  <c:v>0.446</c:v>
                </c:pt>
                <c:pt idx="448">
                  <c:v>0.447</c:v>
                </c:pt>
                <c:pt idx="449">
                  <c:v>0.448</c:v>
                </c:pt>
                <c:pt idx="450">
                  <c:v>0.449</c:v>
                </c:pt>
                <c:pt idx="451">
                  <c:v>0.45</c:v>
                </c:pt>
                <c:pt idx="452">
                  <c:v>0.451</c:v>
                </c:pt>
                <c:pt idx="453">
                  <c:v>0.452</c:v>
                </c:pt>
                <c:pt idx="454">
                  <c:v>0.453</c:v>
                </c:pt>
                <c:pt idx="455">
                  <c:v>0.454</c:v>
                </c:pt>
                <c:pt idx="456">
                  <c:v>0.455</c:v>
                </c:pt>
                <c:pt idx="457">
                  <c:v>0.456</c:v>
                </c:pt>
                <c:pt idx="458">
                  <c:v>0.457</c:v>
                </c:pt>
                <c:pt idx="459">
                  <c:v>0.458</c:v>
                </c:pt>
                <c:pt idx="460">
                  <c:v>0.459</c:v>
                </c:pt>
                <c:pt idx="461">
                  <c:v>0.46</c:v>
                </c:pt>
                <c:pt idx="462">
                  <c:v>0.461</c:v>
                </c:pt>
                <c:pt idx="463">
                  <c:v>0.462</c:v>
                </c:pt>
                <c:pt idx="464">
                  <c:v>0.463</c:v>
                </c:pt>
                <c:pt idx="465">
                  <c:v>0.464</c:v>
                </c:pt>
                <c:pt idx="466">
                  <c:v>0.465</c:v>
                </c:pt>
                <c:pt idx="467">
                  <c:v>0.466</c:v>
                </c:pt>
                <c:pt idx="468">
                  <c:v>0.467</c:v>
                </c:pt>
                <c:pt idx="469">
                  <c:v>0.468</c:v>
                </c:pt>
                <c:pt idx="470">
                  <c:v>0.469</c:v>
                </c:pt>
                <c:pt idx="471">
                  <c:v>0.47</c:v>
                </c:pt>
                <c:pt idx="472">
                  <c:v>0.471</c:v>
                </c:pt>
                <c:pt idx="473">
                  <c:v>0.472</c:v>
                </c:pt>
                <c:pt idx="474">
                  <c:v>0.473</c:v>
                </c:pt>
                <c:pt idx="475">
                  <c:v>0.474</c:v>
                </c:pt>
                <c:pt idx="476">
                  <c:v>0.475</c:v>
                </c:pt>
                <c:pt idx="477">
                  <c:v>0.476</c:v>
                </c:pt>
                <c:pt idx="478">
                  <c:v>0.477</c:v>
                </c:pt>
                <c:pt idx="479">
                  <c:v>0.478</c:v>
                </c:pt>
                <c:pt idx="480">
                  <c:v>0.479</c:v>
                </c:pt>
                <c:pt idx="481">
                  <c:v>0.48</c:v>
                </c:pt>
                <c:pt idx="482">
                  <c:v>0.481</c:v>
                </c:pt>
                <c:pt idx="483">
                  <c:v>0.482</c:v>
                </c:pt>
                <c:pt idx="484">
                  <c:v>0.483</c:v>
                </c:pt>
                <c:pt idx="485">
                  <c:v>0.484</c:v>
                </c:pt>
                <c:pt idx="486">
                  <c:v>0.485</c:v>
                </c:pt>
                <c:pt idx="487">
                  <c:v>0.486</c:v>
                </c:pt>
                <c:pt idx="488">
                  <c:v>0.487</c:v>
                </c:pt>
                <c:pt idx="489">
                  <c:v>0.488</c:v>
                </c:pt>
                <c:pt idx="490">
                  <c:v>0.489</c:v>
                </c:pt>
                <c:pt idx="491">
                  <c:v>0.49</c:v>
                </c:pt>
                <c:pt idx="492">
                  <c:v>0.491</c:v>
                </c:pt>
                <c:pt idx="493">
                  <c:v>0.492</c:v>
                </c:pt>
                <c:pt idx="494">
                  <c:v>0.493</c:v>
                </c:pt>
                <c:pt idx="495">
                  <c:v>0.494</c:v>
                </c:pt>
                <c:pt idx="496">
                  <c:v>0.495</c:v>
                </c:pt>
                <c:pt idx="497">
                  <c:v>0.496</c:v>
                </c:pt>
                <c:pt idx="498">
                  <c:v>0.497</c:v>
                </c:pt>
                <c:pt idx="499">
                  <c:v>0.498</c:v>
                </c:pt>
                <c:pt idx="500">
                  <c:v>0.499</c:v>
                </c:pt>
                <c:pt idx="501">
                  <c:v>0.5</c:v>
                </c:pt>
                <c:pt idx="502">
                  <c:v>0.501</c:v>
                </c:pt>
                <c:pt idx="503">
                  <c:v>0.502</c:v>
                </c:pt>
                <c:pt idx="504">
                  <c:v>0.503</c:v>
                </c:pt>
                <c:pt idx="505">
                  <c:v>0.504</c:v>
                </c:pt>
                <c:pt idx="506">
                  <c:v>0.505</c:v>
                </c:pt>
                <c:pt idx="507">
                  <c:v>0.506</c:v>
                </c:pt>
                <c:pt idx="508">
                  <c:v>0.507</c:v>
                </c:pt>
                <c:pt idx="509">
                  <c:v>0.508</c:v>
                </c:pt>
                <c:pt idx="510">
                  <c:v>0.509</c:v>
                </c:pt>
                <c:pt idx="511">
                  <c:v>0.51</c:v>
                </c:pt>
                <c:pt idx="512">
                  <c:v>0.511</c:v>
                </c:pt>
                <c:pt idx="513">
                  <c:v>0.512</c:v>
                </c:pt>
                <c:pt idx="514">
                  <c:v>0.513</c:v>
                </c:pt>
                <c:pt idx="515">
                  <c:v>0.514</c:v>
                </c:pt>
                <c:pt idx="516">
                  <c:v>0.515</c:v>
                </c:pt>
                <c:pt idx="517">
                  <c:v>0.516</c:v>
                </c:pt>
                <c:pt idx="518">
                  <c:v>0.517</c:v>
                </c:pt>
                <c:pt idx="519">
                  <c:v>0.518</c:v>
                </c:pt>
                <c:pt idx="520">
                  <c:v>0.519</c:v>
                </c:pt>
                <c:pt idx="521">
                  <c:v>0.52</c:v>
                </c:pt>
                <c:pt idx="522">
                  <c:v>0.521</c:v>
                </c:pt>
                <c:pt idx="523">
                  <c:v>0.522</c:v>
                </c:pt>
                <c:pt idx="524">
                  <c:v>0.523</c:v>
                </c:pt>
                <c:pt idx="525">
                  <c:v>0.524</c:v>
                </c:pt>
                <c:pt idx="526">
                  <c:v>0.525</c:v>
                </c:pt>
                <c:pt idx="527">
                  <c:v>0.526</c:v>
                </c:pt>
                <c:pt idx="528">
                  <c:v>0.527</c:v>
                </c:pt>
                <c:pt idx="529">
                  <c:v>0.528</c:v>
                </c:pt>
                <c:pt idx="530">
                  <c:v>0.529</c:v>
                </c:pt>
                <c:pt idx="531">
                  <c:v>0.53</c:v>
                </c:pt>
                <c:pt idx="532">
                  <c:v>0.531</c:v>
                </c:pt>
                <c:pt idx="533">
                  <c:v>0.532</c:v>
                </c:pt>
                <c:pt idx="534">
                  <c:v>0.533</c:v>
                </c:pt>
                <c:pt idx="535">
                  <c:v>0.534</c:v>
                </c:pt>
                <c:pt idx="536">
                  <c:v>0.535</c:v>
                </c:pt>
                <c:pt idx="537">
                  <c:v>0.536</c:v>
                </c:pt>
                <c:pt idx="538">
                  <c:v>0.537</c:v>
                </c:pt>
                <c:pt idx="539">
                  <c:v>0.538</c:v>
                </c:pt>
                <c:pt idx="540">
                  <c:v>0.539</c:v>
                </c:pt>
                <c:pt idx="541">
                  <c:v>0.54</c:v>
                </c:pt>
                <c:pt idx="542">
                  <c:v>0.541</c:v>
                </c:pt>
                <c:pt idx="543">
                  <c:v>0.542</c:v>
                </c:pt>
                <c:pt idx="544">
                  <c:v>0.543</c:v>
                </c:pt>
                <c:pt idx="545">
                  <c:v>0.544</c:v>
                </c:pt>
                <c:pt idx="546">
                  <c:v>0.545</c:v>
                </c:pt>
                <c:pt idx="547">
                  <c:v>0.546</c:v>
                </c:pt>
                <c:pt idx="548">
                  <c:v>0.547</c:v>
                </c:pt>
                <c:pt idx="549">
                  <c:v>0.548</c:v>
                </c:pt>
                <c:pt idx="550">
                  <c:v>0.549</c:v>
                </c:pt>
                <c:pt idx="551">
                  <c:v>0.55</c:v>
                </c:pt>
                <c:pt idx="552">
                  <c:v>0.551</c:v>
                </c:pt>
                <c:pt idx="553">
                  <c:v>0.552</c:v>
                </c:pt>
                <c:pt idx="554">
                  <c:v>0.553</c:v>
                </c:pt>
                <c:pt idx="555">
                  <c:v>0.554</c:v>
                </c:pt>
                <c:pt idx="556">
                  <c:v>0.555</c:v>
                </c:pt>
                <c:pt idx="557">
                  <c:v>0.556</c:v>
                </c:pt>
                <c:pt idx="558">
                  <c:v>0.557</c:v>
                </c:pt>
                <c:pt idx="559">
                  <c:v>0.558</c:v>
                </c:pt>
                <c:pt idx="560">
                  <c:v>0.559</c:v>
                </c:pt>
                <c:pt idx="561">
                  <c:v>0.56</c:v>
                </c:pt>
                <c:pt idx="562">
                  <c:v>0.561</c:v>
                </c:pt>
                <c:pt idx="563">
                  <c:v>0.562</c:v>
                </c:pt>
                <c:pt idx="564">
                  <c:v>0.563</c:v>
                </c:pt>
                <c:pt idx="565">
                  <c:v>0.564</c:v>
                </c:pt>
                <c:pt idx="566">
                  <c:v>0.565</c:v>
                </c:pt>
                <c:pt idx="567">
                  <c:v>0.566</c:v>
                </c:pt>
                <c:pt idx="568">
                  <c:v>0.567</c:v>
                </c:pt>
                <c:pt idx="569">
                  <c:v>0.568</c:v>
                </c:pt>
                <c:pt idx="570">
                  <c:v>0.569</c:v>
                </c:pt>
                <c:pt idx="571">
                  <c:v>0.57</c:v>
                </c:pt>
                <c:pt idx="572">
                  <c:v>0.571</c:v>
                </c:pt>
                <c:pt idx="573">
                  <c:v>0.572</c:v>
                </c:pt>
                <c:pt idx="574">
                  <c:v>0.573</c:v>
                </c:pt>
                <c:pt idx="575">
                  <c:v>0.574</c:v>
                </c:pt>
                <c:pt idx="576">
                  <c:v>0.575</c:v>
                </c:pt>
                <c:pt idx="577">
                  <c:v>0.576</c:v>
                </c:pt>
                <c:pt idx="578">
                  <c:v>0.577</c:v>
                </c:pt>
                <c:pt idx="579">
                  <c:v>0.578</c:v>
                </c:pt>
                <c:pt idx="580">
                  <c:v>0.579</c:v>
                </c:pt>
                <c:pt idx="581">
                  <c:v>0.58</c:v>
                </c:pt>
                <c:pt idx="582">
                  <c:v>0.581</c:v>
                </c:pt>
                <c:pt idx="583">
                  <c:v>0.582</c:v>
                </c:pt>
                <c:pt idx="584">
                  <c:v>0.583</c:v>
                </c:pt>
                <c:pt idx="585">
                  <c:v>0.584</c:v>
                </c:pt>
                <c:pt idx="586">
                  <c:v>0.585</c:v>
                </c:pt>
                <c:pt idx="587">
                  <c:v>0.586</c:v>
                </c:pt>
                <c:pt idx="588">
                  <c:v>0.587</c:v>
                </c:pt>
                <c:pt idx="589">
                  <c:v>0.588</c:v>
                </c:pt>
                <c:pt idx="590">
                  <c:v>0.589</c:v>
                </c:pt>
                <c:pt idx="591">
                  <c:v>0.59</c:v>
                </c:pt>
                <c:pt idx="592">
                  <c:v>0.591</c:v>
                </c:pt>
                <c:pt idx="593">
                  <c:v>0.592</c:v>
                </c:pt>
                <c:pt idx="594">
                  <c:v>0.593</c:v>
                </c:pt>
                <c:pt idx="595">
                  <c:v>0.594</c:v>
                </c:pt>
                <c:pt idx="596">
                  <c:v>0.595</c:v>
                </c:pt>
                <c:pt idx="597">
                  <c:v>0.596</c:v>
                </c:pt>
                <c:pt idx="598">
                  <c:v>0.597</c:v>
                </c:pt>
                <c:pt idx="599">
                  <c:v>0.598</c:v>
                </c:pt>
                <c:pt idx="600">
                  <c:v>0.599</c:v>
                </c:pt>
                <c:pt idx="601">
                  <c:v>0.6</c:v>
                </c:pt>
                <c:pt idx="602">
                  <c:v>0.601</c:v>
                </c:pt>
                <c:pt idx="603">
                  <c:v>0.602</c:v>
                </c:pt>
                <c:pt idx="604">
                  <c:v>0.603</c:v>
                </c:pt>
                <c:pt idx="605">
                  <c:v>0.604</c:v>
                </c:pt>
                <c:pt idx="606">
                  <c:v>0.605</c:v>
                </c:pt>
                <c:pt idx="607">
                  <c:v>0.606</c:v>
                </c:pt>
                <c:pt idx="608">
                  <c:v>0.607</c:v>
                </c:pt>
                <c:pt idx="609">
                  <c:v>0.608</c:v>
                </c:pt>
                <c:pt idx="610">
                  <c:v>0.609</c:v>
                </c:pt>
                <c:pt idx="611">
                  <c:v>0.61</c:v>
                </c:pt>
                <c:pt idx="612">
                  <c:v>0.611</c:v>
                </c:pt>
                <c:pt idx="613">
                  <c:v>0.612</c:v>
                </c:pt>
                <c:pt idx="614">
                  <c:v>0.613</c:v>
                </c:pt>
                <c:pt idx="615">
                  <c:v>0.614</c:v>
                </c:pt>
                <c:pt idx="616">
                  <c:v>0.615</c:v>
                </c:pt>
                <c:pt idx="617">
                  <c:v>0.616</c:v>
                </c:pt>
                <c:pt idx="618">
                  <c:v>0.617</c:v>
                </c:pt>
                <c:pt idx="619">
                  <c:v>0.618</c:v>
                </c:pt>
                <c:pt idx="620">
                  <c:v>0.619</c:v>
                </c:pt>
                <c:pt idx="621">
                  <c:v>0.62</c:v>
                </c:pt>
                <c:pt idx="622">
                  <c:v>0.621</c:v>
                </c:pt>
                <c:pt idx="623">
                  <c:v>0.622</c:v>
                </c:pt>
                <c:pt idx="624">
                  <c:v>0.623</c:v>
                </c:pt>
                <c:pt idx="625">
                  <c:v>0.624</c:v>
                </c:pt>
                <c:pt idx="626">
                  <c:v>0.625</c:v>
                </c:pt>
                <c:pt idx="627">
                  <c:v>0.626</c:v>
                </c:pt>
                <c:pt idx="628">
                  <c:v>0.627</c:v>
                </c:pt>
                <c:pt idx="629">
                  <c:v>0.628</c:v>
                </c:pt>
                <c:pt idx="630">
                  <c:v>0.629</c:v>
                </c:pt>
                <c:pt idx="631">
                  <c:v>0.63</c:v>
                </c:pt>
                <c:pt idx="632">
                  <c:v>0.631</c:v>
                </c:pt>
                <c:pt idx="633">
                  <c:v>0.632</c:v>
                </c:pt>
                <c:pt idx="634">
                  <c:v>0.633</c:v>
                </c:pt>
                <c:pt idx="635">
                  <c:v>0.634</c:v>
                </c:pt>
                <c:pt idx="636">
                  <c:v>0.635</c:v>
                </c:pt>
                <c:pt idx="637">
                  <c:v>0.636</c:v>
                </c:pt>
                <c:pt idx="638">
                  <c:v>0.637</c:v>
                </c:pt>
                <c:pt idx="639">
                  <c:v>0.638</c:v>
                </c:pt>
                <c:pt idx="640">
                  <c:v>0.639</c:v>
                </c:pt>
                <c:pt idx="641">
                  <c:v>0.64</c:v>
                </c:pt>
                <c:pt idx="642">
                  <c:v>0.641</c:v>
                </c:pt>
                <c:pt idx="643">
                  <c:v>0.642</c:v>
                </c:pt>
                <c:pt idx="644">
                  <c:v>0.643</c:v>
                </c:pt>
                <c:pt idx="645">
                  <c:v>0.644</c:v>
                </c:pt>
                <c:pt idx="646">
                  <c:v>0.645</c:v>
                </c:pt>
                <c:pt idx="647">
                  <c:v>0.646</c:v>
                </c:pt>
                <c:pt idx="648">
                  <c:v>0.647</c:v>
                </c:pt>
                <c:pt idx="649">
                  <c:v>0.648</c:v>
                </c:pt>
                <c:pt idx="650">
                  <c:v>0.649</c:v>
                </c:pt>
                <c:pt idx="651">
                  <c:v>0.65</c:v>
                </c:pt>
                <c:pt idx="652">
                  <c:v>0.651</c:v>
                </c:pt>
                <c:pt idx="653">
                  <c:v>0.652</c:v>
                </c:pt>
                <c:pt idx="654">
                  <c:v>0.653</c:v>
                </c:pt>
                <c:pt idx="655">
                  <c:v>0.654</c:v>
                </c:pt>
                <c:pt idx="656">
                  <c:v>0.655</c:v>
                </c:pt>
                <c:pt idx="657">
                  <c:v>0.656</c:v>
                </c:pt>
                <c:pt idx="658">
                  <c:v>0.657</c:v>
                </c:pt>
                <c:pt idx="659">
                  <c:v>0.658</c:v>
                </c:pt>
                <c:pt idx="660">
                  <c:v>0.659</c:v>
                </c:pt>
                <c:pt idx="661">
                  <c:v>0.66</c:v>
                </c:pt>
                <c:pt idx="662">
                  <c:v>0.661</c:v>
                </c:pt>
                <c:pt idx="663">
                  <c:v>0.662</c:v>
                </c:pt>
                <c:pt idx="664">
                  <c:v>0.663</c:v>
                </c:pt>
                <c:pt idx="665">
                  <c:v>0.664</c:v>
                </c:pt>
                <c:pt idx="666">
                  <c:v>0.665</c:v>
                </c:pt>
                <c:pt idx="667">
                  <c:v>0.666</c:v>
                </c:pt>
                <c:pt idx="668">
                  <c:v>0.667</c:v>
                </c:pt>
                <c:pt idx="669">
                  <c:v>0.668</c:v>
                </c:pt>
                <c:pt idx="670">
                  <c:v>0.669</c:v>
                </c:pt>
                <c:pt idx="671">
                  <c:v>0.67</c:v>
                </c:pt>
                <c:pt idx="672">
                  <c:v>0.671</c:v>
                </c:pt>
                <c:pt idx="673">
                  <c:v>0.672</c:v>
                </c:pt>
                <c:pt idx="674">
                  <c:v>0.673</c:v>
                </c:pt>
                <c:pt idx="675">
                  <c:v>0.674</c:v>
                </c:pt>
                <c:pt idx="676">
                  <c:v>0.675</c:v>
                </c:pt>
                <c:pt idx="677">
                  <c:v>0.676</c:v>
                </c:pt>
                <c:pt idx="678">
                  <c:v>0.677</c:v>
                </c:pt>
                <c:pt idx="679">
                  <c:v>0.678</c:v>
                </c:pt>
                <c:pt idx="680">
                  <c:v>0.679</c:v>
                </c:pt>
                <c:pt idx="681">
                  <c:v>0.68</c:v>
                </c:pt>
                <c:pt idx="682">
                  <c:v>0.681</c:v>
                </c:pt>
                <c:pt idx="683">
                  <c:v>0.682</c:v>
                </c:pt>
                <c:pt idx="684">
                  <c:v>0.683</c:v>
                </c:pt>
                <c:pt idx="685">
                  <c:v>0.684</c:v>
                </c:pt>
                <c:pt idx="686">
                  <c:v>0.685</c:v>
                </c:pt>
                <c:pt idx="687">
                  <c:v>0.686</c:v>
                </c:pt>
                <c:pt idx="688">
                  <c:v>0.687</c:v>
                </c:pt>
                <c:pt idx="689">
                  <c:v>0.688</c:v>
                </c:pt>
                <c:pt idx="690">
                  <c:v>0.689</c:v>
                </c:pt>
                <c:pt idx="691">
                  <c:v>0.69</c:v>
                </c:pt>
                <c:pt idx="692">
                  <c:v>0.691</c:v>
                </c:pt>
                <c:pt idx="693">
                  <c:v>0.692</c:v>
                </c:pt>
                <c:pt idx="694">
                  <c:v>0.693</c:v>
                </c:pt>
                <c:pt idx="695">
                  <c:v>0.694</c:v>
                </c:pt>
                <c:pt idx="696">
                  <c:v>0.695</c:v>
                </c:pt>
                <c:pt idx="697">
                  <c:v>0.696</c:v>
                </c:pt>
                <c:pt idx="698">
                  <c:v>0.697</c:v>
                </c:pt>
                <c:pt idx="699">
                  <c:v>0.698</c:v>
                </c:pt>
                <c:pt idx="700">
                  <c:v>0.699</c:v>
                </c:pt>
                <c:pt idx="701">
                  <c:v>0.7</c:v>
                </c:pt>
                <c:pt idx="702">
                  <c:v>0.701</c:v>
                </c:pt>
                <c:pt idx="703">
                  <c:v>0.702</c:v>
                </c:pt>
                <c:pt idx="704">
                  <c:v>0.703</c:v>
                </c:pt>
                <c:pt idx="705">
                  <c:v>0.704</c:v>
                </c:pt>
                <c:pt idx="706">
                  <c:v>0.705</c:v>
                </c:pt>
                <c:pt idx="707">
                  <c:v>0.706</c:v>
                </c:pt>
                <c:pt idx="708">
                  <c:v>0.707</c:v>
                </c:pt>
                <c:pt idx="709">
                  <c:v>0.708</c:v>
                </c:pt>
                <c:pt idx="710">
                  <c:v>0.709</c:v>
                </c:pt>
                <c:pt idx="711">
                  <c:v>0.71</c:v>
                </c:pt>
                <c:pt idx="712">
                  <c:v>0.711</c:v>
                </c:pt>
                <c:pt idx="713">
                  <c:v>0.712</c:v>
                </c:pt>
                <c:pt idx="714">
                  <c:v>0.713</c:v>
                </c:pt>
                <c:pt idx="715">
                  <c:v>0.714</c:v>
                </c:pt>
                <c:pt idx="716">
                  <c:v>0.715</c:v>
                </c:pt>
                <c:pt idx="717">
                  <c:v>0.716</c:v>
                </c:pt>
                <c:pt idx="718">
                  <c:v>0.717</c:v>
                </c:pt>
                <c:pt idx="719">
                  <c:v>0.718</c:v>
                </c:pt>
                <c:pt idx="720">
                  <c:v>0.719</c:v>
                </c:pt>
                <c:pt idx="721">
                  <c:v>0.72</c:v>
                </c:pt>
                <c:pt idx="722">
                  <c:v>0.721</c:v>
                </c:pt>
                <c:pt idx="723">
                  <c:v>0.722</c:v>
                </c:pt>
                <c:pt idx="724">
                  <c:v>0.723</c:v>
                </c:pt>
                <c:pt idx="725">
                  <c:v>0.724</c:v>
                </c:pt>
                <c:pt idx="726">
                  <c:v>0.725</c:v>
                </c:pt>
                <c:pt idx="727">
                  <c:v>0.726</c:v>
                </c:pt>
                <c:pt idx="728">
                  <c:v>0.727</c:v>
                </c:pt>
                <c:pt idx="729">
                  <c:v>0.728</c:v>
                </c:pt>
                <c:pt idx="730">
                  <c:v>0.729</c:v>
                </c:pt>
                <c:pt idx="731">
                  <c:v>0.73</c:v>
                </c:pt>
                <c:pt idx="732">
                  <c:v>0.731</c:v>
                </c:pt>
                <c:pt idx="733">
                  <c:v>0.732</c:v>
                </c:pt>
                <c:pt idx="734">
                  <c:v>0.733</c:v>
                </c:pt>
                <c:pt idx="735">
                  <c:v>0.734</c:v>
                </c:pt>
                <c:pt idx="736">
                  <c:v>0.735</c:v>
                </c:pt>
                <c:pt idx="737">
                  <c:v>0.736</c:v>
                </c:pt>
                <c:pt idx="738">
                  <c:v>0.737</c:v>
                </c:pt>
                <c:pt idx="739">
                  <c:v>0.738</c:v>
                </c:pt>
                <c:pt idx="740">
                  <c:v>0.739</c:v>
                </c:pt>
                <c:pt idx="741">
                  <c:v>0.74</c:v>
                </c:pt>
                <c:pt idx="742">
                  <c:v>0.741</c:v>
                </c:pt>
                <c:pt idx="743">
                  <c:v>0.742</c:v>
                </c:pt>
                <c:pt idx="744">
                  <c:v>0.743</c:v>
                </c:pt>
                <c:pt idx="745">
                  <c:v>0.744</c:v>
                </c:pt>
                <c:pt idx="746">
                  <c:v>0.745</c:v>
                </c:pt>
                <c:pt idx="747">
                  <c:v>0.746</c:v>
                </c:pt>
                <c:pt idx="748">
                  <c:v>0.747</c:v>
                </c:pt>
                <c:pt idx="749">
                  <c:v>0.748</c:v>
                </c:pt>
                <c:pt idx="750">
                  <c:v>0.749</c:v>
                </c:pt>
                <c:pt idx="751">
                  <c:v>0.75</c:v>
                </c:pt>
                <c:pt idx="752">
                  <c:v>0.751</c:v>
                </c:pt>
                <c:pt idx="753">
                  <c:v>0.752</c:v>
                </c:pt>
                <c:pt idx="754">
                  <c:v>0.753</c:v>
                </c:pt>
                <c:pt idx="755">
                  <c:v>0.754</c:v>
                </c:pt>
                <c:pt idx="756">
                  <c:v>0.755</c:v>
                </c:pt>
                <c:pt idx="757">
                  <c:v>0.756</c:v>
                </c:pt>
                <c:pt idx="758">
                  <c:v>0.757</c:v>
                </c:pt>
                <c:pt idx="759">
                  <c:v>0.758</c:v>
                </c:pt>
                <c:pt idx="760">
                  <c:v>0.759</c:v>
                </c:pt>
                <c:pt idx="761">
                  <c:v>0.76</c:v>
                </c:pt>
                <c:pt idx="762">
                  <c:v>0.761</c:v>
                </c:pt>
                <c:pt idx="763">
                  <c:v>0.762</c:v>
                </c:pt>
                <c:pt idx="764">
                  <c:v>0.763</c:v>
                </c:pt>
                <c:pt idx="765">
                  <c:v>0.764</c:v>
                </c:pt>
                <c:pt idx="766">
                  <c:v>0.765</c:v>
                </c:pt>
                <c:pt idx="767">
                  <c:v>0.766</c:v>
                </c:pt>
                <c:pt idx="768">
                  <c:v>0.767</c:v>
                </c:pt>
                <c:pt idx="769">
                  <c:v>0.768</c:v>
                </c:pt>
                <c:pt idx="770">
                  <c:v>0.769</c:v>
                </c:pt>
                <c:pt idx="771">
                  <c:v>0.77</c:v>
                </c:pt>
                <c:pt idx="772">
                  <c:v>0.771</c:v>
                </c:pt>
                <c:pt idx="773">
                  <c:v>0.772</c:v>
                </c:pt>
                <c:pt idx="774">
                  <c:v>0.773</c:v>
                </c:pt>
                <c:pt idx="775">
                  <c:v>0.774</c:v>
                </c:pt>
                <c:pt idx="776">
                  <c:v>0.775</c:v>
                </c:pt>
                <c:pt idx="777">
                  <c:v>0.776</c:v>
                </c:pt>
                <c:pt idx="778">
                  <c:v>0.777</c:v>
                </c:pt>
                <c:pt idx="779">
                  <c:v>0.778</c:v>
                </c:pt>
                <c:pt idx="780">
                  <c:v>0.779</c:v>
                </c:pt>
                <c:pt idx="781">
                  <c:v>0.78</c:v>
                </c:pt>
                <c:pt idx="782">
                  <c:v>0.781</c:v>
                </c:pt>
                <c:pt idx="783">
                  <c:v>0.782</c:v>
                </c:pt>
                <c:pt idx="784">
                  <c:v>0.783</c:v>
                </c:pt>
                <c:pt idx="785">
                  <c:v>0.784</c:v>
                </c:pt>
                <c:pt idx="786">
                  <c:v>0.785</c:v>
                </c:pt>
                <c:pt idx="787">
                  <c:v>0.786</c:v>
                </c:pt>
                <c:pt idx="788">
                  <c:v>0.787</c:v>
                </c:pt>
                <c:pt idx="789">
                  <c:v>0.788</c:v>
                </c:pt>
                <c:pt idx="790">
                  <c:v>0.789</c:v>
                </c:pt>
                <c:pt idx="791">
                  <c:v>0.79</c:v>
                </c:pt>
                <c:pt idx="792">
                  <c:v>0.791</c:v>
                </c:pt>
                <c:pt idx="793">
                  <c:v>0.792</c:v>
                </c:pt>
                <c:pt idx="794">
                  <c:v>0.793</c:v>
                </c:pt>
                <c:pt idx="795">
                  <c:v>0.794</c:v>
                </c:pt>
                <c:pt idx="796">
                  <c:v>0.795</c:v>
                </c:pt>
                <c:pt idx="797">
                  <c:v>0.796</c:v>
                </c:pt>
                <c:pt idx="798">
                  <c:v>0.797</c:v>
                </c:pt>
                <c:pt idx="799">
                  <c:v>0.798</c:v>
                </c:pt>
                <c:pt idx="800">
                  <c:v>0.799</c:v>
                </c:pt>
                <c:pt idx="801">
                  <c:v>0.8</c:v>
                </c:pt>
                <c:pt idx="802">
                  <c:v>0.801</c:v>
                </c:pt>
                <c:pt idx="803">
                  <c:v>0.802</c:v>
                </c:pt>
                <c:pt idx="804">
                  <c:v>0.803</c:v>
                </c:pt>
                <c:pt idx="805">
                  <c:v>0.804</c:v>
                </c:pt>
                <c:pt idx="806">
                  <c:v>0.805</c:v>
                </c:pt>
                <c:pt idx="807">
                  <c:v>0.806</c:v>
                </c:pt>
                <c:pt idx="808">
                  <c:v>0.807</c:v>
                </c:pt>
                <c:pt idx="809">
                  <c:v>0.808</c:v>
                </c:pt>
                <c:pt idx="810">
                  <c:v>0.809</c:v>
                </c:pt>
                <c:pt idx="811">
                  <c:v>0.81</c:v>
                </c:pt>
                <c:pt idx="812">
                  <c:v>0.811</c:v>
                </c:pt>
                <c:pt idx="813">
                  <c:v>0.812</c:v>
                </c:pt>
                <c:pt idx="814">
                  <c:v>0.813</c:v>
                </c:pt>
                <c:pt idx="815">
                  <c:v>0.814</c:v>
                </c:pt>
                <c:pt idx="816">
                  <c:v>0.815</c:v>
                </c:pt>
                <c:pt idx="817">
                  <c:v>0.816</c:v>
                </c:pt>
                <c:pt idx="818">
                  <c:v>0.817</c:v>
                </c:pt>
                <c:pt idx="819">
                  <c:v>0.818</c:v>
                </c:pt>
                <c:pt idx="820">
                  <c:v>0.819</c:v>
                </c:pt>
                <c:pt idx="821">
                  <c:v>0.82</c:v>
                </c:pt>
                <c:pt idx="822">
                  <c:v>0.821</c:v>
                </c:pt>
                <c:pt idx="823">
                  <c:v>0.822</c:v>
                </c:pt>
                <c:pt idx="824">
                  <c:v>0.823</c:v>
                </c:pt>
                <c:pt idx="825">
                  <c:v>0.824</c:v>
                </c:pt>
                <c:pt idx="826">
                  <c:v>0.825</c:v>
                </c:pt>
                <c:pt idx="827">
                  <c:v>0.826</c:v>
                </c:pt>
                <c:pt idx="828">
                  <c:v>0.827</c:v>
                </c:pt>
                <c:pt idx="829">
                  <c:v>0.828</c:v>
                </c:pt>
                <c:pt idx="830">
                  <c:v>0.829</c:v>
                </c:pt>
                <c:pt idx="831">
                  <c:v>0.83</c:v>
                </c:pt>
                <c:pt idx="832">
                  <c:v>0.831</c:v>
                </c:pt>
                <c:pt idx="833">
                  <c:v>0.832</c:v>
                </c:pt>
                <c:pt idx="834">
                  <c:v>0.833</c:v>
                </c:pt>
                <c:pt idx="835">
                  <c:v>0.834</c:v>
                </c:pt>
                <c:pt idx="836">
                  <c:v>0.835</c:v>
                </c:pt>
                <c:pt idx="837">
                  <c:v>0.836</c:v>
                </c:pt>
                <c:pt idx="838">
                  <c:v>0.837</c:v>
                </c:pt>
                <c:pt idx="839">
                  <c:v>0.838</c:v>
                </c:pt>
                <c:pt idx="840">
                  <c:v>0.839</c:v>
                </c:pt>
                <c:pt idx="841">
                  <c:v>0.84</c:v>
                </c:pt>
                <c:pt idx="842">
                  <c:v>0.841</c:v>
                </c:pt>
                <c:pt idx="843">
                  <c:v>0.842</c:v>
                </c:pt>
                <c:pt idx="844">
                  <c:v>0.843</c:v>
                </c:pt>
                <c:pt idx="845">
                  <c:v>0.844</c:v>
                </c:pt>
                <c:pt idx="846">
                  <c:v>0.845</c:v>
                </c:pt>
                <c:pt idx="847">
                  <c:v>0.846</c:v>
                </c:pt>
                <c:pt idx="848">
                  <c:v>0.847</c:v>
                </c:pt>
                <c:pt idx="849">
                  <c:v>0.848</c:v>
                </c:pt>
                <c:pt idx="850">
                  <c:v>0.849</c:v>
                </c:pt>
                <c:pt idx="851">
                  <c:v>0.85</c:v>
                </c:pt>
                <c:pt idx="852">
                  <c:v>0.851</c:v>
                </c:pt>
                <c:pt idx="853">
                  <c:v>0.852</c:v>
                </c:pt>
                <c:pt idx="854">
                  <c:v>0.853</c:v>
                </c:pt>
                <c:pt idx="855">
                  <c:v>0.854</c:v>
                </c:pt>
                <c:pt idx="856">
                  <c:v>0.855</c:v>
                </c:pt>
                <c:pt idx="857">
                  <c:v>0.856</c:v>
                </c:pt>
                <c:pt idx="858">
                  <c:v>0.857</c:v>
                </c:pt>
                <c:pt idx="859">
                  <c:v>0.858</c:v>
                </c:pt>
                <c:pt idx="860">
                  <c:v>0.859</c:v>
                </c:pt>
                <c:pt idx="861">
                  <c:v>0.86</c:v>
                </c:pt>
                <c:pt idx="862">
                  <c:v>0.861</c:v>
                </c:pt>
                <c:pt idx="863">
                  <c:v>0.862</c:v>
                </c:pt>
                <c:pt idx="864">
                  <c:v>0.863</c:v>
                </c:pt>
                <c:pt idx="865">
                  <c:v>0.864</c:v>
                </c:pt>
                <c:pt idx="866">
                  <c:v>0.865</c:v>
                </c:pt>
                <c:pt idx="867">
                  <c:v>0.866</c:v>
                </c:pt>
                <c:pt idx="868">
                  <c:v>0.867</c:v>
                </c:pt>
                <c:pt idx="869">
                  <c:v>0.868</c:v>
                </c:pt>
                <c:pt idx="870">
                  <c:v>0.869</c:v>
                </c:pt>
                <c:pt idx="871">
                  <c:v>0.87</c:v>
                </c:pt>
                <c:pt idx="872">
                  <c:v>0.871</c:v>
                </c:pt>
                <c:pt idx="873">
                  <c:v>0.872</c:v>
                </c:pt>
                <c:pt idx="874">
                  <c:v>0.873</c:v>
                </c:pt>
                <c:pt idx="875">
                  <c:v>0.874</c:v>
                </c:pt>
                <c:pt idx="876">
                  <c:v>0.875</c:v>
                </c:pt>
                <c:pt idx="877">
                  <c:v>0.876</c:v>
                </c:pt>
                <c:pt idx="878">
                  <c:v>0.877</c:v>
                </c:pt>
                <c:pt idx="879">
                  <c:v>0.878</c:v>
                </c:pt>
                <c:pt idx="880">
                  <c:v>0.879</c:v>
                </c:pt>
                <c:pt idx="881">
                  <c:v>0.88</c:v>
                </c:pt>
                <c:pt idx="882">
                  <c:v>0.881</c:v>
                </c:pt>
                <c:pt idx="883">
                  <c:v>0.882</c:v>
                </c:pt>
                <c:pt idx="884">
                  <c:v>0.883</c:v>
                </c:pt>
                <c:pt idx="885">
                  <c:v>0.884</c:v>
                </c:pt>
                <c:pt idx="886">
                  <c:v>0.885</c:v>
                </c:pt>
                <c:pt idx="887">
                  <c:v>0.886</c:v>
                </c:pt>
                <c:pt idx="888">
                  <c:v>0.887</c:v>
                </c:pt>
                <c:pt idx="889">
                  <c:v>0.888</c:v>
                </c:pt>
                <c:pt idx="890">
                  <c:v>0.889</c:v>
                </c:pt>
                <c:pt idx="891">
                  <c:v>0.89</c:v>
                </c:pt>
                <c:pt idx="892">
                  <c:v>0.891</c:v>
                </c:pt>
                <c:pt idx="893">
                  <c:v>0.892</c:v>
                </c:pt>
                <c:pt idx="894">
                  <c:v>0.893</c:v>
                </c:pt>
                <c:pt idx="895">
                  <c:v>0.894</c:v>
                </c:pt>
                <c:pt idx="896">
                  <c:v>0.895</c:v>
                </c:pt>
                <c:pt idx="897">
                  <c:v>0.896</c:v>
                </c:pt>
                <c:pt idx="898">
                  <c:v>0.897</c:v>
                </c:pt>
                <c:pt idx="899">
                  <c:v>0.898</c:v>
                </c:pt>
                <c:pt idx="900">
                  <c:v>0.899</c:v>
                </c:pt>
                <c:pt idx="901">
                  <c:v>0.9</c:v>
                </c:pt>
                <c:pt idx="902">
                  <c:v>0.901</c:v>
                </c:pt>
                <c:pt idx="903">
                  <c:v>0.902</c:v>
                </c:pt>
                <c:pt idx="904">
                  <c:v>0.903</c:v>
                </c:pt>
                <c:pt idx="905">
                  <c:v>0.904</c:v>
                </c:pt>
                <c:pt idx="906">
                  <c:v>0.905</c:v>
                </c:pt>
                <c:pt idx="907">
                  <c:v>0.906</c:v>
                </c:pt>
                <c:pt idx="908">
                  <c:v>0.907</c:v>
                </c:pt>
                <c:pt idx="909">
                  <c:v>0.908</c:v>
                </c:pt>
                <c:pt idx="910">
                  <c:v>0.909</c:v>
                </c:pt>
                <c:pt idx="911">
                  <c:v>0.91</c:v>
                </c:pt>
                <c:pt idx="912">
                  <c:v>0.911</c:v>
                </c:pt>
                <c:pt idx="913">
                  <c:v>0.912</c:v>
                </c:pt>
                <c:pt idx="914">
                  <c:v>0.913</c:v>
                </c:pt>
                <c:pt idx="915">
                  <c:v>0.914</c:v>
                </c:pt>
                <c:pt idx="916">
                  <c:v>0.915</c:v>
                </c:pt>
                <c:pt idx="917">
                  <c:v>0.916</c:v>
                </c:pt>
                <c:pt idx="918">
                  <c:v>0.917</c:v>
                </c:pt>
                <c:pt idx="919">
                  <c:v>0.918</c:v>
                </c:pt>
                <c:pt idx="920">
                  <c:v>0.919</c:v>
                </c:pt>
                <c:pt idx="921">
                  <c:v>0.92</c:v>
                </c:pt>
                <c:pt idx="922">
                  <c:v>0.921</c:v>
                </c:pt>
                <c:pt idx="923">
                  <c:v>0.922</c:v>
                </c:pt>
                <c:pt idx="924">
                  <c:v>0.923</c:v>
                </c:pt>
                <c:pt idx="925">
                  <c:v>0.924</c:v>
                </c:pt>
                <c:pt idx="926">
                  <c:v>0.925</c:v>
                </c:pt>
                <c:pt idx="927">
                  <c:v>0.926</c:v>
                </c:pt>
                <c:pt idx="928">
                  <c:v>0.927</c:v>
                </c:pt>
                <c:pt idx="929">
                  <c:v>0.928</c:v>
                </c:pt>
                <c:pt idx="930">
                  <c:v>0.929</c:v>
                </c:pt>
                <c:pt idx="931">
                  <c:v>0.93</c:v>
                </c:pt>
                <c:pt idx="932">
                  <c:v>0.931</c:v>
                </c:pt>
                <c:pt idx="933">
                  <c:v>0.932</c:v>
                </c:pt>
                <c:pt idx="934">
                  <c:v>0.933</c:v>
                </c:pt>
                <c:pt idx="935">
                  <c:v>0.934</c:v>
                </c:pt>
                <c:pt idx="936">
                  <c:v>0.935</c:v>
                </c:pt>
                <c:pt idx="937">
                  <c:v>0.936</c:v>
                </c:pt>
                <c:pt idx="938">
                  <c:v>0.937</c:v>
                </c:pt>
                <c:pt idx="939">
                  <c:v>0.938</c:v>
                </c:pt>
                <c:pt idx="940">
                  <c:v>0.939</c:v>
                </c:pt>
                <c:pt idx="941">
                  <c:v>0.94</c:v>
                </c:pt>
                <c:pt idx="942">
                  <c:v>0.941</c:v>
                </c:pt>
                <c:pt idx="943">
                  <c:v>0.942</c:v>
                </c:pt>
                <c:pt idx="944">
                  <c:v>0.943</c:v>
                </c:pt>
                <c:pt idx="945">
                  <c:v>0.944</c:v>
                </c:pt>
                <c:pt idx="946">
                  <c:v>0.945</c:v>
                </c:pt>
                <c:pt idx="947">
                  <c:v>0.946</c:v>
                </c:pt>
                <c:pt idx="948">
                  <c:v>0.947</c:v>
                </c:pt>
                <c:pt idx="949">
                  <c:v>0.948</c:v>
                </c:pt>
                <c:pt idx="950">
                  <c:v>0.949</c:v>
                </c:pt>
                <c:pt idx="951">
                  <c:v>0.95</c:v>
                </c:pt>
                <c:pt idx="952">
                  <c:v>0.951</c:v>
                </c:pt>
                <c:pt idx="953">
                  <c:v>0.952</c:v>
                </c:pt>
                <c:pt idx="954">
                  <c:v>0.953</c:v>
                </c:pt>
                <c:pt idx="955">
                  <c:v>0.954</c:v>
                </c:pt>
                <c:pt idx="956">
                  <c:v>0.955</c:v>
                </c:pt>
                <c:pt idx="957">
                  <c:v>0.956</c:v>
                </c:pt>
                <c:pt idx="958">
                  <c:v>0.957</c:v>
                </c:pt>
                <c:pt idx="959">
                  <c:v>0.958</c:v>
                </c:pt>
                <c:pt idx="960">
                  <c:v>0.959</c:v>
                </c:pt>
                <c:pt idx="961">
                  <c:v>0.96</c:v>
                </c:pt>
                <c:pt idx="962">
                  <c:v>0.961</c:v>
                </c:pt>
                <c:pt idx="963">
                  <c:v>0.962</c:v>
                </c:pt>
                <c:pt idx="964">
                  <c:v>0.963</c:v>
                </c:pt>
                <c:pt idx="965">
                  <c:v>0.964</c:v>
                </c:pt>
                <c:pt idx="966">
                  <c:v>0.965</c:v>
                </c:pt>
                <c:pt idx="967">
                  <c:v>0.966</c:v>
                </c:pt>
                <c:pt idx="968">
                  <c:v>0.967</c:v>
                </c:pt>
                <c:pt idx="969">
                  <c:v>0.968</c:v>
                </c:pt>
                <c:pt idx="970">
                  <c:v>0.969</c:v>
                </c:pt>
                <c:pt idx="971">
                  <c:v>0.97</c:v>
                </c:pt>
                <c:pt idx="972">
                  <c:v>0.971</c:v>
                </c:pt>
                <c:pt idx="973">
                  <c:v>0.972</c:v>
                </c:pt>
                <c:pt idx="974">
                  <c:v>0.973</c:v>
                </c:pt>
                <c:pt idx="975">
                  <c:v>0.974</c:v>
                </c:pt>
                <c:pt idx="976">
                  <c:v>0.975</c:v>
                </c:pt>
                <c:pt idx="977">
                  <c:v>0.976</c:v>
                </c:pt>
                <c:pt idx="978">
                  <c:v>0.977</c:v>
                </c:pt>
                <c:pt idx="979">
                  <c:v>0.978</c:v>
                </c:pt>
                <c:pt idx="980">
                  <c:v>0.979</c:v>
                </c:pt>
                <c:pt idx="981">
                  <c:v>0.98</c:v>
                </c:pt>
                <c:pt idx="982">
                  <c:v>0.981</c:v>
                </c:pt>
                <c:pt idx="983">
                  <c:v>0.982</c:v>
                </c:pt>
                <c:pt idx="984">
                  <c:v>0.983</c:v>
                </c:pt>
                <c:pt idx="985">
                  <c:v>0.984</c:v>
                </c:pt>
                <c:pt idx="986">
                  <c:v>0.985</c:v>
                </c:pt>
                <c:pt idx="987">
                  <c:v>0.986</c:v>
                </c:pt>
                <c:pt idx="988">
                  <c:v>0.987</c:v>
                </c:pt>
                <c:pt idx="989">
                  <c:v>0.988</c:v>
                </c:pt>
                <c:pt idx="990">
                  <c:v>0.989</c:v>
                </c:pt>
                <c:pt idx="991">
                  <c:v>0.99</c:v>
                </c:pt>
                <c:pt idx="992">
                  <c:v>0.991</c:v>
                </c:pt>
                <c:pt idx="993">
                  <c:v>0.992</c:v>
                </c:pt>
                <c:pt idx="994">
                  <c:v>0.993</c:v>
                </c:pt>
                <c:pt idx="995">
                  <c:v>0.994</c:v>
                </c:pt>
                <c:pt idx="996">
                  <c:v>0.995</c:v>
                </c:pt>
                <c:pt idx="997">
                  <c:v>0.996</c:v>
                </c:pt>
                <c:pt idx="998">
                  <c:v>0.997</c:v>
                </c:pt>
                <c:pt idx="999">
                  <c:v>0.998</c:v>
                </c:pt>
                <c:pt idx="1000">
                  <c:v>0.999</c:v>
                </c:pt>
                <c:pt idx="1001">
                  <c:v>1</c:v>
                </c:pt>
                <c:pt idx="1002">
                  <c:v>1.001</c:v>
                </c:pt>
                <c:pt idx="1003">
                  <c:v>1.002</c:v>
                </c:pt>
                <c:pt idx="1004">
                  <c:v>1.003</c:v>
                </c:pt>
                <c:pt idx="1005">
                  <c:v>1.004</c:v>
                </c:pt>
                <c:pt idx="1006">
                  <c:v>1.005</c:v>
                </c:pt>
                <c:pt idx="1007">
                  <c:v>1.006</c:v>
                </c:pt>
                <c:pt idx="1008">
                  <c:v>1.007</c:v>
                </c:pt>
                <c:pt idx="1009">
                  <c:v>1.008</c:v>
                </c:pt>
                <c:pt idx="1010">
                  <c:v>1.009</c:v>
                </c:pt>
                <c:pt idx="1011">
                  <c:v>1.01</c:v>
                </c:pt>
                <c:pt idx="1012">
                  <c:v>1.011</c:v>
                </c:pt>
                <c:pt idx="1013">
                  <c:v>1.012</c:v>
                </c:pt>
                <c:pt idx="1014">
                  <c:v>1.013</c:v>
                </c:pt>
                <c:pt idx="1015">
                  <c:v>1.014</c:v>
                </c:pt>
                <c:pt idx="1016">
                  <c:v>1.015</c:v>
                </c:pt>
                <c:pt idx="1017">
                  <c:v>1.016</c:v>
                </c:pt>
                <c:pt idx="1018">
                  <c:v>1.017</c:v>
                </c:pt>
                <c:pt idx="1019">
                  <c:v>1.018</c:v>
                </c:pt>
                <c:pt idx="1020">
                  <c:v>1.019</c:v>
                </c:pt>
                <c:pt idx="1021">
                  <c:v>1.02</c:v>
                </c:pt>
                <c:pt idx="1022">
                  <c:v>1.021</c:v>
                </c:pt>
                <c:pt idx="1023">
                  <c:v>1.022</c:v>
                </c:pt>
                <c:pt idx="1024">
                  <c:v>1.023</c:v>
                </c:pt>
                <c:pt idx="1025">
                  <c:v>1.024</c:v>
                </c:pt>
                <c:pt idx="1026">
                  <c:v>1.025</c:v>
                </c:pt>
                <c:pt idx="1027">
                  <c:v>1.026</c:v>
                </c:pt>
                <c:pt idx="1028">
                  <c:v>1.027</c:v>
                </c:pt>
                <c:pt idx="1029">
                  <c:v>1.028</c:v>
                </c:pt>
                <c:pt idx="1030">
                  <c:v>1.029</c:v>
                </c:pt>
                <c:pt idx="1031">
                  <c:v>1.03</c:v>
                </c:pt>
                <c:pt idx="1032">
                  <c:v>1.031</c:v>
                </c:pt>
                <c:pt idx="1033">
                  <c:v>1.032</c:v>
                </c:pt>
                <c:pt idx="1034">
                  <c:v>1.033</c:v>
                </c:pt>
                <c:pt idx="1035">
                  <c:v>1.034</c:v>
                </c:pt>
                <c:pt idx="1036">
                  <c:v>1.035</c:v>
                </c:pt>
                <c:pt idx="1037">
                  <c:v>1.036</c:v>
                </c:pt>
                <c:pt idx="1038">
                  <c:v>1.037</c:v>
                </c:pt>
                <c:pt idx="1039">
                  <c:v>1.038</c:v>
                </c:pt>
                <c:pt idx="1040">
                  <c:v>1.039</c:v>
                </c:pt>
                <c:pt idx="1041">
                  <c:v>1.04</c:v>
                </c:pt>
                <c:pt idx="1042">
                  <c:v>1.041</c:v>
                </c:pt>
                <c:pt idx="1043">
                  <c:v>1.042</c:v>
                </c:pt>
                <c:pt idx="1044">
                  <c:v>1.043</c:v>
                </c:pt>
                <c:pt idx="1045">
                  <c:v>1.044</c:v>
                </c:pt>
                <c:pt idx="1046">
                  <c:v>1.045</c:v>
                </c:pt>
                <c:pt idx="1047">
                  <c:v>1.046</c:v>
                </c:pt>
                <c:pt idx="1048">
                  <c:v>1.047</c:v>
                </c:pt>
                <c:pt idx="1049">
                  <c:v>1.048</c:v>
                </c:pt>
                <c:pt idx="1050">
                  <c:v>1.049</c:v>
                </c:pt>
                <c:pt idx="1051">
                  <c:v>1.05</c:v>
                </c:pt>
                <c:pt idx="1052">
                  <c:v>1.051</c:v>
                </c:pt>
                <c:pt idx="1053">
                  <c:v>1.052</c:v>
                </c:pt>
                <c:pt idx="1054">
                  <c:v>1.053</c:v>
                </c:pt>
                <c:pt idx="1055">
                  <c:v>1.054</c:v>
                </c:pt>
                <c:pt idx="1056">
                  <c:v>1.055</c:v>
                </c:pt>
                <c:pt idx="1057">
                  <c:v>1.056</c:v>
                </c:pt>
                <c:pt idx="1058">
                  <c:v>1.057</c:v>
                </c:pt>
                <c:pt idx="1059">
                  <c:v>1.058</c:v>
                </c:pt>
                <c:pt idx="1060">
                  <c:v>1.059</c:v>
                </c:pt>
                <c:pt idx="1061">
                  <c:v>1.06</c:v>
                </c:pt>
                <c:pt idx="1062">
                  <c:v>1.061</c:v>
                </c:pt>
                <c:pt idx="1063">
                  <c:v>1.062</c:v>
                </c:pt>
                <c:pt idx="1064">
                  <c:v>1.063</c:v>
                </c:pt>
                <c:pt idx="1065">
                  <c:v>1.064</c:v>
                </c:pt>
                <c:pt idx="1066">
                  <c:v>1.065</c:v>
                </c:pt>
                <c:pt idx="1067">
                  <c:v>1.066</c:v>
                </c:pt>
                <c:pt idx="1068">
                  <c:v>1.067</c:v>
                </c:pt>
                <c:pt idx="1069">
                  <c:v>1.068</c:v>
                </c:pt>
                <c:pt idx="1070">
                  <c:v>1.069</c:v>
                </c:pt>
                <c:pt idx="1071">
                  <c:v>1.07</c:v>
                </c:pt>
                <c:pt idx="1072">
                  <c:v>1.071</c:v>
                </c:pt>
                <c:pt idx="1073">
                  <c:v>1.072</c:v>
                </c:pt>
                <c:pt idx="1074">
                  <c:v>1.073</c:v>
                </c:pt>
                <c:pt idx="1075">
                  <c:v>1.074</c:v>
                </c:pt>
                <c:pt idx="1076">
                  <c:v>1.075</c:v>
                </c:pt>
                <c:pt idx="1077">
                  <c:v>1.076</c:v>
                </c:pt>
                <c:pt idx="1078">
                  <c:v>1.077</c:v>
                </c:pt>
                <c:pt idx="1079">
                  <c:v>1.078</c:v>
                </c:pt>
                <c:pt idx="1080">
                  <c:v>1.079</c:v>
                </c:pt>
                <c:pt idx="1081">
                  <c:v>1.08</c:v>
                </c:pt>
                <c:pt idx="1082">
                  <c:v>1.081</c:v>
                </c:pt>
                <c:pt idx="1083">
                  <c:v>1.082</c:v>
                </c:pt>
                <c:pt idx="1084">
                  <c:v>1.083</c:v>
                </c:pt>
                <c:pt idx="1085">
                  <c:v>1.084</c:v>
                </c:pt>
                <c:pt idx="1086">
                  <c:v>1.085</c:v>
                </c:pt>
                <c:pt idx="1087">
                  <c:v>1.086</c:v>
                </c:pt>
                <c:pt idx="1088">
                  <c:v>1.087</c:v>
                </c:pt>
                <c:pt idx="1089">
                  <c:v>1.088</c:v>
                </c:pt>
                <c:pt idx="1090">
                  <c:v>1.089</c:v>
                </c:pt>
                <c:pt idx="1091">
                  <c:v>1.09</c:v>
                </c:pt>
                <c:pt idx="1092">
                  <c:v>1.091</c:v>
                </c:pt>
                <c:pt idx="1093">
                  <c:v>1.092</c:v>
                </c:pt>
                <c:pt idx="1094">
                  <c:v>1.093</c:v>
                </c:pt>
                <c:pt idx="1095">
                  <c:v>1.094</c:v>
                </c:pt>
                <c:pt idx="1096">
                  <c:v>1.095</c:v>
                </c:pt>
                <c:pt idx="1097">
                  <c:v>1.096</c:v>
                </c:pt>
                <c:pt idx="1098">
                  <c:v>1.097</c:v>
                </c:pt>
                <c:pt idx="1099">
                  <c:v>1.098</c:v>
                </c:pt>
                <c:pt idx="1100">
                  <c:v>1.099</c:v>
                </c:pt>
                <c:pt idx="1101">
                  <c:v>1.1</c:v>
                </c:pt>
                <c:pt idx="1102">
                  <c:v>1.101</c:v>
                </c:pt>
                <c:pt idx="1103">
                  <c:v>1.102</c:v>
                </c:pt>
                <c:pt idx="1104">
                  <c:v>1.103</c:v>
                </c:pt>
                <c:pt idx="1105">
                  <c:v>1.104</c:v>
                </c:pt>
                <c:pt idx="1106">
                  <c:v>1.105</c:v>
                </c:pt>
                <c:pt idx="1107">
                  <c:v>1.106</c:v>
                </c:pt>
                <c:pt idx="1108">
                  <c:v>1.107</c:v>
                </c:pt>
                <c:pt idx="1109">
                  <c:v>1.108</c:v>
                </c:pt>
                <c:pt idx="1110">
                  <c:v>1.109</c:v>
                </c:pt>
                <c:pt idx="1111">
                  <c:v>1.11</c:v>
                </c:pt>
                <c:pt idx="1112">
                  <c:v>1.111</c:v>
                </c:pt>
                <c:pt idx="1113">
                  <c:v>1.112</c:v>
                </c:pt>
                <c:pt idx="1114">
                  <c:v>1.113</c:v>
                </c:pt>
                <c:pt idx="1115">
                  <c:v>1.114</c:v>
                </c:pt>
                <c:pt idx="1116">
                  <c:v>1.115</c:v>
                </c:pt>
                <c:pt idx="1117">
                  <c:v>1.116</c:v>
                </c:pt>
                <c:pt idx="1118">
                  <c:v>1.117</c:v>
                </c:pt>
                <c:pt idx="1119">
                  <c:v>1.118</c:v>
                </c:pt>
                <c:pt idx="1120">
                  <c:v>1.119</c:v>
                </c:pt>
                <c:pt idx="1121">
                  <c:v>1.12</c:v>
                </c:pt>
                <c:pt idx="1122">
                  <c:v>1.121</c:v>
                </c:pt>
                <c:pt idx="1123">
                  <c:v>1.122</c:v>
                </c:pt>
                <c:pt idx="1124">
                  <c:v>1.123</c:v>
                </c:pt>
                <c:pt idx="1125">
                  <c:v>1.124</c:v>
                </c:pt>
                <c:pt idx="1126">
                  <c:v>1.125</c:v>
                </c:pt>
                <c:pt idx="1127">
                  <c:v>1.126</c:v>
                </c:pt>
                <c:pt idx="1128">
                  <c:v>1.127</c:v>
                </c:pt>
                <c:pt idx="1129">
                  <c:v>1.128</c:v>
                </c:pt>
                <c:pt idx="1130">
                  <c:v>1.129</c:v>
                </c:pt>
                <c:pt idx="1131">
                  <c:v>1.13</c:v>
                </c:pt>
                <c:pt idx="1132">
                  <c:v>1.131</c:v>
                </c:pt>
                <c:pt idx="1133">
                  <c:v>1.132</c:v>
                </c:pt>
                <c:pt idx="1134">
                  <c:v>1.133</c:v>
                </c:pt>
                <c:pt idx="1135">
                  <c:v>1.134</c:v>
                </c:pt>
                <c:pt idx="1136">
                  <c:v>1.135</c:v>
                </c:pt>
                <c:pt idx="1137">
                  <c:v>1.136</c:v>
                </c:pt>
                <c:pt idx="1138">
                  <c:v>1.137</c:v>
                </c:pt>
                <c:pt idx="1139">
                  <c:v>1.138</c:v>
                </c:pt>
                <c:pt idx="1140">
                  <c:v>1.139</c:v>
                </c:pt>
                <c:pt idx="1141">
                  <c:v>1.14</c:v>
                </c:pt>
                <c:pt idx="1142">
                  <c:v>1.141</c:v>
                </c:pt>
                <c:pt idx="1143">
                  <c:v>1.142</c:v>
                </c:pt>
                <c:pt idx="1144">
                  <c:v>1.143</c:v>
                </c:pt>
                <c:pt idx="1145">
                  <c:v>1.144</c:v>
                </c:pt>
                <c:pt idx="1146">
                  <c:v>1.145</c:v>
                </c:pt>
                <c:pt idx="1147">
                  <c:v>1.146</c:v>
                </c:pt>
                <c:pt idx="1148">
                  <c:v>1.147</c:v>
                </c:pt>
                <c:pt idx="1149">
                  <c:v>1.148</c:v>
                </c:pt>
                <c:pt idx="1150">
                  <c:v>1.149</c:v>
                </c:pt>
                <c:pt idx="1151">
                  <c:v>1.15</c:v>
                </c:pt>
                <c:pt idx="1152">
                  <c:v>1.151</c:v>
                </c:pt>
                <c:pt idx="1153">
                  <c:v>1.152</c:v>
                </c:pt>
                <c:pt idx="1154">
                  <c:v>1.153</c:v>
                </c:pt>
                <c:pt idx="1155">
                  <c:v>1.154</c:v>
                </c:pt>
                <c:pt idx="1156">
                  <c:v>1.155</c:v>
                </c:pt>
                <c:pt idx="1157">
                  <c:v>1.156</c:v>
                </c:pt>
                <c:pt idx="1158">
                  <c:v>1.157</c:v>
                </c:pt>
                <c:pt idx="1159">
                  <c:v>1.158</c:v>
                </c:pt>
                <c:pt idx="1160">
                  <c:v>1.159</c:v>
                </c:pt>
                <c:pt idx="1161">
                  <c:v>1.16</c:v>
                </c:pt>
                <c:pt idx="1162">
                  <c:v>1.161</c:v>
                </c:pt>
                <c:pt idx="1163">
                  <c:v>1.162</c:v>
                </c:pt>
                <c:pt idx="1164">
                  <c:v>1.163</c:v>
                </c:pt>
                <c:pt idx="1165">
                  <c:v>1.164</c:v>
                </c:pt>
                <c:pt idx="1166">
                  <c:v>1.165</c:v>
                </c:pt>
                <c:pt idx="1167">
                  <c:v>1.166</c:v>
                </c:pt>
                <c:pt idx="1168">
                  <c:v>1.167</c:v>
                </c:pt>
                <c:pt idx="1169">
                  <c:v>1.168</c:v>
                </c:pt>
                <c:pt idx="1170">
                  <c:v>1.169</c:v>
                </c:pt>
                <c:pt idx="1171">
                  <c:v>1.17</c:v>
                </c:pt>
                <c:pt idx="1172">
                  <c:v>1.171</c:v>
                </c:pt>
                <c:pt idx="1173">
                  <c:v>1.172</c:v>
                </c:pt>
                <c:pt idx="1174">
                  <c:v>1.173</c:v>
                </c:pt>
                <c:pt idx="1175">
                  <c:v>1.174</c:v>
                </c:pt>
                <c:pt idx="1176">
                  <c:v>1.175</c:v>
                </c:pt>
                <c:pt idx="1177">
                  <c:v>1.176</c:v>
                </c:pt>
                <c:pt idx="1178">
                  <c:v>1.177</c:v>
                </c:pt>
                <c:pt idx="1179">
                  <c:v>1.178</c:v>
                </c:pt>
                <c:pt idx="1180">
                  <c:v>1.179</c:v>
                </c:pt>
                <c:pt idx="1181">
                  <c:v>1.18</c:v>
                </c:pt>
                <c:pt idx="1182">
                  <c:v>1.181</c:v>
                </c:pt>
                <c:pt idx="1183">
                  <c:v>1.182</c:v>
                </c:pt>
                <c:pt idx="1184">
                  <c:v>1.183</c:v>
                </c:pt>
                <c:pt idx="1185">
                  <c:v>1.184</c:v>
                </c:pt>
                <c:pt idx="1186">
                  <c:v>1.185</c:v>
                </c:pt>
                <c:pt idx="1187">
                  <c:v>1.186</c:v>
                </c:pt>
                <c:pt idx="1188">
                  <c:v>1.187</c:v>
                </c:pt>
                <c:pt idx="1189">
                  <c:v>1.188</c:v>
                </c:pt>
                <c:pt idx="1190">
                  <c:v>1.189</c:v>
                </c:pt>
                <c:pt idx="1191">
                  <c:v>1.19</c:v>
                </c:pt>
                <c:pt idx="1192">
                  <c:v>1.191</c:v>
                </c:pt>
                <c:pt idx="1193">
                  <c:v>1.192</c:v>
                </c:pt>
                <c:pt idx="1194">
                  <c:v>1.193</c:v>
                </c:pt>
                <c:pt idx="1195">
                  <c:v>1.194</c:v>
                </c:pt>
                <c:pt idx="1196">
                  <c:v>1.195</c:v>
                </c:pt>
                <c:pt idx="1197">
                  <c:v>1.196</c:v>
                </c:pt>
                <c:pt idx="1198">
                  <c:v>1.197</c:v>
                </c:pt>
                <c:pt idx="1199">
                  <c:v>1.198</c:v>
                </c:pt>
                <c:pt idx="1200">
                  <c:v>1.199</c:v>
                </c:pt>
                <c:pt idx="1201">
                  <c:v>1.2</c:v>
                </c:pt>
                <c:pt idx="1202">
                  <c:v>1.201</c:v>
                </c:pt>
                <c:pt idx="1203">
                  <c:v>1.202</c:v>
                </c:pt>
                <c:pt idx="1204">
                  <c:v>1.203</c:v>
                </c:pt>
                <c:pt idx="1205">
                  <c:v>1.204</c:v>
                </c:pt>
                <c:pt idx="1206">
                  <c:v>1.205</c:v>
                </c:pt>
                <c:pt idx="1207">
                  <c:v>1.206</c:v>
                </c:pt>
                <c:pt idx="1208">
                  <c:v>1.207</c:v>
                </c:pt>
                <c:pt idx="1209">
                  <c:v>1.208</c:v>
                </c:pt>
                <c:pt idx="1210">
                  <c:v>1.209</c:v>
                </c:pt>
                <c:pt idx="1211">
                  <c:v>1.21</c:v>
                </c:pt>
                <c:pt idx="1212">
                  <c:v>1.211</c:v>
                </c:pt>
                <c:pt idx="1213">
                  <c:v>1.212</c:v>
                </c:pt>
                <c:pt idx="1214">
                  <c:v>1.213</c:v>
                </c:pt>
                <c:pt idx="1215">
                  <c:v>1.214</c:v>
                </c:pt>
                <c:pt idx="1216">
                  <c:v>1.215</c:v>
                </c:pt>
                <c:pt idx="1217">
                  <c:v>1.216</c:v>
                </c:pt>
                <c:pt idx="1218">
                  <c:v>1.217</c:v>
                </c:pt>
                <c:pt idx="1219">
                  <c:v>1.218</c:v>
                </c:pt>
                <c:pt idx="1220">
                  <c:v>1.219</c:v>
                </c:pt>
                <c:pt idx="1221">
                  <c:v>1.22</c:v>
                </c:pt>
                <c:pt idx="1222">
                  <c:v>1.221</c:v>
                </c:pt>
                <c:pt idx="1223">
                  <c:v>1.222</c:v>
                </c:pt>
                <c:pt idx="1224">
                  <c:v>1.223</c:v>
                </c:pt>
                <c:pt idx="1225">
                  <c:v>1.224</c:v>
                </c:pt>
                <c:pt idx="1226">
                  <c:v>1.225</c:v>
                </c:pt>
                <c:pt idx="1227">
                  <c:v>1.226</c:v>
                </c:pt>
                <c:pt idx="1228">
                  <c:v>1.227</c:v>
                </c:pt>
                <c:pt idx="1229">
                  <c:v>1.228</c:v>
                </c:pt>
                <c:pt idx="1230">
                  <c:v>1.229</c:v>
                </c:pt>
                <c:pt idx="1231">
                  <c:v>1.23</c:v>
                </c:pt>
                <c:pt idx="1232">
                  <c:v>1.231</c:v>
                </c:pt>
                <c:pt idx="1233">
                  <c:v>1.232</c:v>
                </c:pt>
                <c:pt idx="1234">
                  <c:v>1.233</c:v>
                </c:pt>
                <c:pt idx="1235">
                  <c:v>1.234</c:v>
                </c:pt>
                <c:pt idx="1236">
                  <c:v>1.235</c:v>
                </c:pt>
                <c:pt idx="1237">
                  <c:v>1.236</c:v>
                </c:pt>
                <c:pt idx="1238">
                  <c:v>1.237</c:v>
                </c:pt>
                <c:pt idx="1239">
                  <c:v>1.238</c:v>
                </c:pt>
                <c:pt idx="1240">
                  <c:v>1.239</c:v>
                </c:pt>
                <c:pt idx="1241">
                  <c:v>1.24</c:v>
                </c:pt>
                <c:pt idx="1242">
                  <c:v>1.241</c:v>
                </c:pt>
                <c:pt idx="1243">
                  <c:v>1.242</c:v>
                </c:pt>
                <c:pt idx="1244">
                  <c:v>1.243</c:v>
                </c:pt>
                <c:pt idx="1245">
                  <c:v>1.244</c:v>
                </c:pt>
                <c:pt idx="1246">
                  <c:v>1.245</c:v>
                </c:pt>
                <c:pt idx="1247">
                  <c:v>1.246</c:v>
                </c:pt>
                <c:pt idx="1248">
                  <c:v>1.247</c:v>
                </c:pt>
                <c:pt idx="1249">
                  <c:v>1.248</c:v>
                </c:pt>
                <c:pt idx="1250">
                  <c:v>1.249</c:v>
                </c:pt>
                <c:pt idx="1251">
                  <c:v>1.25</c:v>
                </c:pt>
                <c:pt idx="1252">
                  <c:v>1.251</c:v>
                </c:pt>
                <c:pt idx="1253">
                  <c:v>1.252</c:v>
                </c:pt>
                <c:pt idx="1254">
                  <c:v>1.253</c:v>
                </c:pt>
                <c:pt idx="1255">
                  <c:v>1.254</c:v>
                </c:pt>
                <c:pt idx="1256">
                  <c:v>1.255</c:v>
                </c:pt>
                <c:pt idx="1257">
                  <c:v>1.256</c:v>
                </c:pt>
                <c:pt idx="1258">
                  <c:v>1.257</c:v>
                </c:pt>
                <c:pt idx="1259">
                  <c:v>1.258</c:v>
                </c:pt>
                <c:pt idx="1260">
                  <c:v>1.259</c:v>
                </c:pt>
                <c:pt idx="1261">
                  <c:v>1.26</c:v>
                </c:pt>
                <c:pt idx="1262">
                  <c:v>1.261</c:v>
                </c:pt>
                <c:pt idx="1263">
                  <c:v>1.262</c:v>
                </c:pt>
                <c:pt idx="1264">
                  <c:v>1.263</c:v>
                </c:pt>
                <c:pt idx="1265">
                  <c:v>1.264</c:v>
                </c:pt>
                <c:pt idx="1266">
                  <c:v>1.265</c:v>
                </c:pt>
                <c:pt idx="1267">
                  <c:v>1.266</c:v>
                </c:pt>
                <c:pt idx="1268">
                  <c:v>1.267</c:v>
                </c:pt>
                <c:pt idx="1269">
                  <c:v>1.268</c:v>
                </c:pt>
                <c:pt idx="1270">
                  <c:v>1.269</c:v>
                </c:pt>
                <c:pt idx="1271">
                  <c:v>1.27</c:v>
                </c:pt>
                <c:pt idx="1272">
                  <c:v>1.271</c:v>
                </c:pt>
                <c:pt idx="1273">
                  <c:v>1.272</c:v>
                </c:pt>
                <c:pt idx="1274">
                  <c:v>1.273</c:v>
                </c:pt>
                <c:pt idx="1275">
                  <c:v>1.274</c:v>
                </c:pt>
                <c:pt idx="1276">
                  <c:v>1.275</c:v>
                </c:pt>
                <c:pt idx="1277">
                  <c:v>1.276</c:v>
                </c:pt>
                <c:pt idx="1278">
                  <c:v>1.277</c:v>
                </c:pt>
                <c:pt idx="1279">
                  <c:v>1.278</c:v>
                </c:pt>
                <c:pt idx="1280">
                  <c:v>1.279</c:v>
                </c:pt>
                <c:pt idx="1281">
                  <c:v>1.28</c:v>
                </c:pt>
                <c:pt idx="1282">
                  <c:v>1.281</c:v>
                </c:pt>
                <c:pt idx="1283">
                  <c:v>1.282</c:v>
                </c:pt>
                <c:pt idx="1284">
                  <c:v>1.283</c:v>
                </c:pt>
                <c:pt idx="1285">
                  <c:v>1.284</c:v>
                </c:pt>
                <c:pt idx="1286">
                  <c:v>1.285</c:v>
                </c:pt>
                <c:pt idx="1287">
                  <c:v>1.286</c:v>
                </c:pt>
                <c:pt idx="1288">
                  <c:v>1.287</c:v>
                </c:pt>
                <c:pt idx="1289">
                  <c:v>1.288</c:v>
                </c:pt>
                <c:pt idx="1290">
                  <c:v>1.289</c:v>
                </c:pt>
                <c:pt idx="1291">
                  <c:v>1.29</c:v>
                </c:pt>
                <c:pt idx="1292">
                  <c:v>1.291</c:v>
                </c:pt>
                <c:pt idx="1293">
                  <c:v>1.292</c:v>
                </c:pt>
                <c:pt idx="1294">
                  <c:v>1.293</c:v>
                </c:pt>
                <c:pt idx="1295">
                  <c:v>1.294</c:v>
                </c:pt>
                <c:pt idx="1296">
                  <c:v>1.295</c:v>
                </c:pt>
                <c:pt idx="1297">
                  <c:v>1.296</c:v>
                </c:pt>
                <c:pt idx="1298">
                  <c:v>1.297</c:v>
                </c:pt>
                <c:pt idx="1299">
                  <c:v>1.298</c:v>
                </c:pt>
                <c:pt idx="1300">
                  <c:v>1.299</c:v>
                </c:pt>
                <c:pt idx="1301">
                  <c:v>1.3</c:v>
                </c:pt>
                <c:pt idx="1302">
                  <c:v>1.301</c:v>
                </c:pt>
                <c:pt idx="1303">
                  <c:v>1.302</c:v>
                </c:pt>
                <c:pt idx="1304">
                  <c:v>1.303</c:v>
                </c:pt>
                <c:pt idx="1305">
                  <c:v>1.304</c:v>
                </c:pt>
                <c:pt idx="1306">
                  <c:v>1.305</c:v>
                </c:pt>
                <c:pt idx="1307">
                  <c:v>1.306</c:v>
                </c:pt>
                <c:pt idx="1308">
                  <c:v>1.307</c:v>
                </c:pt>
                <c:pt idx="1309">
                  <c:v>1.308</c:v>
                </c:pt>
                <c:pt idx="1310">
                  <c:v>1.309</c:v>
                </c:pt>
                <c:pt idx="1311">
                  <c:v>1.31</c:v>
                </c:pt>
                <c:pt idx="1312">
                  <c:v>1.311</c:v>
                </c:pt>
                <c:pt idx="1313">
                  <c:v>1.312</c:v>
                </c:pt>
                <c:pt idx="1314">
                  <c:v>1.313</c:v>
                </c:pt>
                <c:pt idx="1315">
                  <c:v>1.314</c:v>
                </c:pt>
                <c:pt idx="1316">
                  <c:v>1.315</c:v>
                </c:pt>
                <c:pt idx="1317">
                  <c:v>1.316</c:v>
                </c:pt>
                <c:pt idx="1318">
                  <c:v>1.317</c:v>
                </c:pt>
                <c:pt idx="1319">
                  <c:v>1.318</c:v>
                </c:pt>
                <c:pt idx="1320">
                  <c:v>1.319</c:v>
                </c:pt>
                <c:pt idx="1321">
                  <c:v>1.32</c:v>
                </c:pt>
                <c:pt idx="1322">
                  <c:v>1.321</c:v>
                </c:pt>
                <c:pt idx="1323">
                  <c:v>1.322</c:v>
                </c:pt>
                <c:pt idx="1324">
                  <c:v>1.323</c:v>
                </c:pt>
                <c:pt idx="1325">
                  <c:v>1.324</c:v>
                </c:pt>
                <c:pt idx="1326">
                  <c:v>1.325</c:v>
                </c:pt>
                <c:pt idx="1327">
                  <c:v>1.326</c:v>
                </c:pt>
                <c:pt idx="1328">
                  <c:v>1.327</c:v>
                </c:pt>
                <c:pt idx="1329">
                  <c:v>1.328</c:v>
                </c:pt>
                <c:pt idx="1330">
                  <c:v>1.329</c:v>
                </c:pt>
                <c:pt idx="1331">
                  <c:v>1.33</c:v>
                </c:pt>
                <c:pt idx="1332">
                  <c:v>1.331</c:v>
                </c:pt>
                <c:pt idx="1333">
                  <c:v>1.332</c:v>
                </c:pt>
                <c:pt idx="1334">
                  <c:v>1.333</c:v>
                </c:pt>
                <c:pt idx="1335">
                  <c:v>1.334</c:v>
                </c:pt>
                <c:pt idx="1336">
                  <c:v>1.335</c:v>
                </c:pt>
                <c:pt idx="1337">
                  <c:v>1.336</c:v>
                </c:pt>
                <c:pt idx="1338">
                  <c:v>1.337</c:v>
                </c:pt>
                <c:pt idx="1339">
                  <c:v>1.338</c:v>
                </c:pt>
                <c:pt idx="1340">
                  <c:v>1.339</c:v>
                </c:pt>
                <c:pt idx="1341">
                  <c:v>1.34</c:v>
                </c:pt>
                <c:pt idx="1342">
                  <c:v>1.341</c:v>
                </c:pt>
                <c:pt idx="1343">
                  <c:v>1.342</c:v>
                </c:pt>
                <c:pt idx="1344">
                  <c:v>1.343</c:v>
                </c:pt>
                <c:pt idx="1345">
                  <c:v>1.344</c:v>
                </c:pt>
                <c:pt idx="1346">
                  <c:v>1.345</c:v>
                </c:pt>
                <c:pt idx="1347">
                  <c:v>1.346</c:v>
                </c:pt>
                <c:pt idx="1348">
                  <c:v>1.347</c:v>
                </c:pt>
                <c:pt idx="1349">
                  <c:v>1.348</c:v>
                </c:pt>
                <c:pt idx="1350">
                  <c:v>1.349</c:v>
                </c:pt>
                <c:pt idx="1351">
                  <c:v>1.35</c:v>
                </c:pt>
                <c:pt idx="1352">
                  <c:v>1.351</c:v>
                </c:pt>
                <c:pt idx="1353">
                  <c:v>1.352</c:v>
                </c:pt>
                <c:pt idx="1354">
                  <c:v>1.353</c:v>
                </c:pt>
                <c:pt idx="1355">
                  <c:v>1.354</c:v>
                </c:pt>
                <c:pt idx="1356">
                  <c:v>1.355</c:v>
                </c:pt>
                <c:pt idx="1357">
                  <c:v>1.356</c:v>
                </c:pt>
                <c:pt idx="1358">
                  <c:v>1.357</c:v>
                </c:pt>
                <c:pt idx="1359">
                  <c:v>1.358</c:v>
                </c:pt>
                <c:pt idx="1360">
                  <c:v>1.359</c:v>
                </c:pt>
                <c:pt idx="1361">
                  <c:v>1.36</c:v>
                </c:pt>
                <c:pt idx="1362">
                  <c:v>1.361</c:v>
                </c:pt>
                <c:pt idx="1363">
                  <c:v>1.362</c:v>
                </c:pt>
                <c:pt idx="1364">
                  <c:v>1.363</c:v>
                </c:pt>
                <c:pt idx="1365">
                  <c:v>1.364</c:v>
                </c:pt>
                <c:pt idx="1366">
                  <c:v>1.365</c:v>
                </c:pt>
                <c:pt idx="1367">
                  <c:v>1.366</c:v>
                </c:pt>
                <c:pt idx="1368">
                  <c:v>1.367</c:v>
                </c:pt>
                <c:pt idx="1369">
                  <c:v>1.368</c:v>
                </c:pt>
                <c:pt idx="1370">
                  <c:v>1.369</c:v>
                </c:pt>
                <c:pt idx="1371">
                  <c:v>1.37</c:v>
                </c:pt>
                <c:pt idx="1372">
                  <c:v>1.371</c:v>
                </c:pt>
                <c:pt idx="1373">
                  <c:v>1.372</c:v>
                </c:pt>
                <c:pt idx="1374">
                  <c:v>1.373</c:v>
                </c:pt>
                <c:pt idx="1375">
                  <c:v>1.374</c:v>
                </c:pt>
                <c:pt idx="1376">
                  <c:v>1.375</c:v>
                </c:pt>
                <c:pt idx="1377">
                  <c:v>1.376</c:v>
                </c:pt>
                <c:pt idx="1378">
                  <c:v>1.377</c:v>
                </c:pt>
                <c:pt idx="1379">
                  <c:v>1.378</c:v>
                </c:pt>
                <c:pt idx="1380">
                  <c:v>1.379</c:v>
                </c:pt>
                <c:pt idx="1381">
                  <c:v>1.38</c:v>
                </c:pt>
                <c:pt idx="1382">
                  <c:v>1.381</c:v>
                </c:pt>
                <c:pt idx="1383">
                  <c:v>1.382</c:v>
                </c:pt>
                <c:pt idx="1384">
                  <c:v>1.383</c:v>
                </c:pt>
                <c:pt idx="1385">
                  <c:v>1.384</c:v>
                </c:pt>
                <c:pt idx="1386">
                  <c:v>1.385</c:v>
                </c:pt>
                <c:pt idx="1387">
                  <c:v>1.386</c:v>
                </c:pt>
                <c:pt idx="1388">
                  <c:v>1.387</c:v>
                </c:pt>
                <c:pt idx="1389">
                  <c:v>1.388</c:v>
                </c:pt>
                <c:pt idx="1390">
                  <c:v>1.389</c:v>
                </c:pt>
                <c:pt idx="1391">
                  <c:v>1.39</c:v>
                </c:pt>
                <c:pt idx="1392">
                  <c:v>1.391</c:v>
                </c:pt>
                <c:pt idx="1393">
                  <c:v>1.392</c:v>
                </c:pt>
                <c:pt idx="1394">
                  <c:v>1.393</c:v>
                </c:pt>
                <c:pt idx="1395">
                  <c:v>1.394</c:v>
                </c:pt>
                <c:pt idx="1396">
                  <c:v>1.395</c:v>
                </c:pt>
                <c:pt idx="1397">
                  <c:v>1.396</c:v>
                </c:pt>
                <c:pt idx="1398">
                  <c:v>1.397</c:v>
                </c:pt>
                <c:pt idx="1399">
                  <c:v>1.398</c:v>
                </c:pt>
                <c:pt idx="1400">
                  <c:v>1.399</c:v>
                </c:pt>
                <c:pt idx="1401">
                  <c:v>1.4</c:v>
                </c:pt>
                <c:pt idx="1402">
                  <c:v>1.401</c:v>
                </c:pt>
                <c:pt idx="1403">
                  <c:v>1.402</c:v>
                </c:pt>
                <c:pt idx="1404">
                  <c:v>1.403</c:v>
                </c:pt>
                <c:pt idx="1405">
                  <c:v>1.404</c:v>
                </c:pt>
                <c:pt idx="1406">
                  <c:v>1.405</c:v>
                </c:pt>
                <c:pt idx="1407">
                  <c:v>1.406</c:v>
                </c:pt>
                <c:pt idx="1408">
                  <c:v>1.407</c:v>
                </c:pt>
                <c:pt idx="1409">
                  <c:v>1.408</c:v>
                </c:pt>
                <c:pt idx="1410">
                  <c:v>1.409</c:v>
                </c:pt>
                <c:pt idx="1411">
                  <c:v>1.41</c:v>
                </c:pt>
                <c:pt idx="1412">
                  <c:v>1.411</c:v>
                </c:pt>
                <c:pt idx="1413">
                  <c:v>1.412</c:v>
                </c:pt>
                <c:pt idx="1414">
                  <c:v>1.413</c:v>
                </c:pt>
                <c:pt idx="1415">
                  <c:v>1.414</c:v>
                </c:pt>
                <c:pt idx="1416">
                  <c:v>1.415</c:v>
                </c:pt>
                <c:pt idx="1417">
                  <c:v>1.416</c:v>
                </c:pt>
                <c:pt idx="1418">
                  <c:v>1.417</c:v>
                </c:pt>
                <c:pt idx="1419">
                  <c:v>1.418</c:v>
                </c:pt>
                <c:pt idx="1420">
                  <c:v>1.419</c:v>
                </c:pt>
                <c:pt idx="1421">
                  <c:v>1.42</c:v>
                </c:pt>
                <c:pt idx="1422">
                  <c:v>1.421</c:v>
                </c:pt>
                <c:pt idx="1423">
                  <c:v>1.422</c:v>
                </c:pt>
                <c:pt idx="1424">
                  <c:v>1.423</c:v>
                </c:pt>
                <c:pt idx="1425">
                  <c:v>1.424</c:v>
                </c:pt>
                <c:pt idx="1426">
                  <c:v>1.425</c:v>
                </c:pt>
                <c:pt idx="1427">
                  <c:v>1.426</c:v>
                </c:pt>
                <c:pt idx="1428">
                  <c:v>1.427</c:v>
                </c:pt>
                <c:pt idx="1429">
                  <c:v>1.428</c:v>
                </c:pt>
                <c:pt idx="1430">
                  <c:v>1.429</c:v>
                </c:pt>
                <c:pt idx="1431">
                  <c:v>1.43</c:v>
                </c:pt>
                <c:pt idx="1432">
                  <c:v>1.431</c:v>
                </c:pt>
                <c:pt idx="1433">
                  <c:v>1.432</c:v>
                </c:pt>
                <c:pt idx="1434">
                  <c:v>1.433</c:v>
                </c:pt>
                <c:pt idx="1435">
                  <c:v>1.434</c:v>
                </c:pt>
                <c:pt idx="1436">
                  <c:v>1.435</c:v>
                </c:pt>
                <c:pt idx="1437">
                  <c:v>1.436</c:v>
                </c:pt>
                <c:pt idx="1438">
                  <c:v>1.437</c:v>
                </c:pt>
                <c:pt idx="1439">
                  <c:v>1.438</c:v>
                </c:pt>
                <c:pt idx="1440">
                  <c:v>1.439</c:v>
                </c:pt>
                <c:pt idx="1441">
                  <c:v>1.44</c:v>
                </c:pt>
                <c:pt idx="1442">
                  <c:v>1.441</c:v>
                </c:pt>
                <c:pt idx="1443">
                  <c:v>1.442</c:v>
                </c:pt>
                <c:pt idx="1444">
                  <c:v>1.443</c:v>
                </c:pt>
                <c:pt idx="1445">
                  <c:v>1.444</c:v>
                </c:pt>
                <c:pt idx="1446">
                  <c:v>1.445</c:v>
                </c:pt>
                <c:pt idx="1447">
                  <c:v>1.446</c:v>
                </c:pt>
                <c:pt idx="1448">
                  <c:v>1.447</c:v>
                </c:pt>
                <c:pt idx="1449">
                  <c:v>1.448</c:v>
                </c:pt>
                <c:pt idx="1450">
                  <c:v>1.449</c:v>
                </c:pt>
                <c:pt idx="1451">
                  <c:v>1.45</c:v>
                </c:pt>
                <c:pt idx="1452">
                  <c:v>1.451</c:v>
                </c:pt>
                <c:pt idx="1453">
                  <c:v>1.452</c:v>
                </c:pt>
                <c:pt idx="1454">
                  <c:v>1.453</c:v>
                </c:pt>
                <c:pt idx="1455">
                  <c:v>1.454</c:v>
                </c:pt>
                <c:pt idx="1456">
                  <c:v>1.455</c:v>
                </c:pt>
                <c:pt idx="1457">
                  <c:v>1.456</c:v>
                </c:pt>
                <c:pt idx="1458">
                  <c:v>1.457</c:v>
                </c:pt>
                <c:pt idx="1459">
                  <c:v>1.458</c:v>
                </c:pt>
                <c:pt idx="1460">
                  <c:v>1.459</c:v>
                </c:pt>
                <c:pt idx="1461">
                  <c:v>1.46</c:v>
                </c:pt>
                <c:pt idx="1462">
                  <c:v>1.461</c:v>
                </c:pt>
                <c:pt idx="1463">
                  <c:v>1.462</c:v>
                </c:pt>
                <c:pt idx="1464">
                  <c:v>1.463</c:v>
                </c:pt>
                <c:pt idx="1465">
                  <c:v>1.464</c:v>
                </c:pt>
                <c:pt idx="1466">
                  <c:v>1.465</c:v>
                </c:pt>
                <c:pt idx="1467">
                  <c:v>1.466</c:v>
                </c:pt>
                <c:pt idx="1468">
                  <c:v>1.467</c:v>
                </c:pt>
                <c:pt idx="1469">
                  <c:v>1.468</c:v>
                </c:pt>
                <c:pt idx="1470">
                  <c:v>1.469</c:v>
                </c:pt>
                <c:pt idx="1471">
                  <c:v>1.47</c:v>
                </c:pt>
                <c:pt idx="1472">
                  <c:v>1.471</c:v>
                </c:pt>
                <c:pt idx="1473">
                  <c:v>1.472</c:v>
                </c:pt>
                <c:pt idx="1474">
                  <c:v>1.473</c:v>
                </c:pt>
                <c:pt idx="1475">
                  <c:v>1.474</c:v>
                </c:pt>
                <c:pt idx="1476">
                  <c:v>1.475</c:v>
                </c:pt>
                <c:pt idx="1477">
                  <c:v>1.476</c:v>
                </c:pt>
                <c:pt idx="1478">
                  <c:v>1.477</c:v>
                </c:pt>
                <c:pt idx="1479">
                  <c:v>1.478</c:v>
                </c:pt>
                <c:pt idx="1480">
                  <c:v>1.479</c:v>
                </c:pt>
                <c:pt idx="1481">
                  <c:v>1.48</c:v>
                </c:pt>
                <c:pt idx="1482">
                  <c:v>1.481</c:v>
                </c:pt>
                <c:pt idx="1483">
                  <c:v>1.482</c:v>
                </c:pt>
                <c:pt idx="1484">
                  <c:v>1.483</c:v>
                </c:pt>
                <c:pt idx="1485">
                  <c:v>1.484</c:v>
                </c:pt>
                <c:pt idx="1486">
                  <c:v>1.485</c:v>
                </c:pt>
                <c:pt idx="1487">
                  <c:v>1.486</c:v>
                </c:pt>
                <c:pt idx="1488">
                  <c:v>1.487</c:v>
                </c:pt>
                <c:pt idx="1489">
                  <c:v>1.488</c:v>
                </c:pt>
                <c:pt idx="1490">
                  <c:v>1.489</c:v>
                </c:pt>
                <c:pt idx="1491">
                  <c:v>1.49</c:v>
                </c:pt>
                <c:pt idx="1492">
                  <c:v>1.491</c:v>
                </c:pt>
                <c:pt idx="1493">
                  <c:v>1.492</c:v>
                </c:pt>
                <c:pt idx="1494">
                  <c:v>1.493</c:v>
                </c:pt>
                <c:pt idx="1495">
                  <c:v>1.494</c:v>
                </c:pt>
                <c:pt idx="1496">
                  <c:v>1.495</c:v>
                </c:pt>
                <c:pt idx="1497">
                  <c:v>1.496</c:v>
                </c:pt>
                <c:pt idx="1498">
                  <c:v>1.497</c:v>
                </c:pt>
                <c:pt idx="1499">
                  <c:v>1.498</c:v>
                </c:pt>
                <c:pt idx="1500">
                  <c:v>1.499</c:v>
                </c:pt>
                <c:pt idx="1501">
                  <c:v>1.5</c:v>
                </c:pt>
                <c:pt idx="1502">
                  <c:v>1.501</c:v>
                </c:pt>
                <c:pt idx="1503">
                  <c:v>1.502</c:v>
                </c:pt>
                <c:pt idx="1504">
                  <c:v>1.503</c:v>
                </c:pt>
                <c:pt idx="1505">
                  <c:v>1.504</c:v>
                </c:pt>
                <c:pt idx="1506">
                  <c:v>1.505</c:v>
                </c:pt>
                <c:pt idx="1507">
                  <c:v>1.506</c:v>
                </c:pt>
                <c:pt idx="1508">
                  <c:v>1.507</c:v>
                </c:pt>
                <c:pt idx="1509">
                  <c:v>1.508</c:v>
                </c:pt>
                <c:pt idx="1510">
                  <c:v>1.509</c:v>
                </c:pt>
                <c:pt idx="1511">
                  <c:v>1.51</c:v>
                </c:pt>
                <c:pt idx="1512">
                  <c:v>1.511</c:v>
                </c:pt>
                <c:pt idx="1513">
                  <c:v>1.512</c:v>
                </c:pt>
                <c:pt idx="1514">
                  <c:v>1.513</c:v>
                </c:pt>
                <c:pt idx="1515">
                  <c:v>1.514</c:v>
                </c:pt>
                <c:pt idx="1516">
                  <c:v>1.515</c:v>
                </c:pt>
                <c:pt idx="1517">
                  <c:v>1.516</c:v>
                </c:pt>
                <c:pt idx="1518">
                  <c:v>1.517</c:v>
                </c:pt>
                <c:pt idx="1519">
                  <c:v>1.518</c:v>
                </c:pt>
                <c:pt idx="1520">
                  <c:v>1.519</c:v>
                </c:pt>
                <c:pt idx="1521">
                  <c:v>1.52</c:v>
                </c:pt>
                <c:pt idx="1522">
                  <c:v>1.521</c:v>
                </c:pt>
                <c:pt idx="1523">
                  <c:v>1.522</c:v>
                </c:pt>
                <c:pt idx="1524">
                  <c:v>1.523</c:v>
                </c:pt>
                <c:pt idx="1525">
                  <c:v>1.524</c:v>
                </c:pt>
                <c:pt idx="1526">
                  <c:v>1.525</c:v>
                </c:pt>
                <c:pt idx="1527">
                  <c:v>1.526</c:v>
                </c:pt>
                <c:pt idx="1528">
                  <c:v>1.527</c:v>
                </c:pt>
                <c:pt idx="1529">
                  <c:v>1.528</c:v>
                </c:pt>
                <c:pt idx="1530">
                  <c:v>1.529</c:v>
                </c:pt>
                <c:pt idx="1531">
                  <c:v>1.53</c:v>
                </c:pt>
                <c:pt idx="1532">
                  <c:v>1.531</c:v>
                </c:pt>
                <c:pt idx="1533">
                  <c:v>1.532</c:v>
                </c:pt>
                <c:pt idx="1534">
                  <c:v>1.533</c:v>
                </c:pt>
                <c:pt idx="1535">
                  <c:v>1.534</c:v>
                </c:pt>
                <c:pt idx="1536">
                  <c:v>1.535</c:v>
                </c:pt>
                <c:pt idx="1537">
                  <c:v>1.536</c:v>
                </c:pt>
                <c:pt idx="1538">
                  <c:v>1.537</c:v>
                </c:pt>
                <c:pt idx="1539">
                  <c:v>1.538</c:v>
                </c:pt>
                <c:pt idx="1540">
                  <c:v>1.539</c:v>
                </c:pt>
                <c:pt idx="1541">
                  <c:v>1.54</c:v>
                </c:pt>
                <c:pt idx="1542">
                  <c:v>1.541</c:v>
                </c:pt>
                <c:pt idx="1543">
                  <c:v>1.542</c:v>
                </c:pt>
                <c:pt idx="1544">
                  <c:v>1.543</c:v>
                </c:pt>
                <c:pt idx="1545">
                  <c:v>1.544</c:v>
                </c:pt>
                <c:pt idx="1546">
                  <c:v>1.545</c:v>
                </c:pt>
                <c:pt idx="1547">
                  <c:v>1.546</c:v>
                </c:pt>
                <c:pt idx="1548">
                  <c:v>1.547</c:v>
                </c:pt>
                <c:pt idx="1549">
                  <c:v>1.548</c:v>
                </c:pt>
                <c:pt idx="1550">
                  <c:v>1.549</c:v>
                </c:pt>
                <c:pt idx="1551">
                  <c:v>1.55</c:v>
                </c:pt>
                <c:pt idx="1552">
                  <c:v>1.551</c:v>
                </c:pt>
                <c:pt idx="1553">
                  <c:v>1.552</c:v>
                </c:pt>
                <c:pt idx="1554">
                  <c:v>1.553</c:v>
                </c:pt>
                <c:pt idx="1555">
                  <c:v>1.554</c:v>
                </c:pt>
                <c:pt idx="1556">
                  <c:v>1.555</c:v>
                </c:pt>
                <c:pt idx="1557">
                  <c:v>1.556</c:v>
                </c:pt>
                <c:pt idx="1558">
                  <c:v>1.557</c:v>
                </c:pt>
                <c:pt idx="1559">
                  <c:v>1.558</c:v>
                </c:pt>
                <c:pt idx="1560">
                  <c:v>1.559</c:v>
                </c:pt>
                <c:pt idx="1561">
                  <c:v>1.56</c:v>
                </c:pt>
                <c:pt idx="1562">
                  <c:v>1.561</c:v>
                </c:pt>
                <c:pt idx="1563">
                  <c:v>1.562</c:v>
                </c:pt>
                <c:pt idx="1564">
                  <c:v>1.563</c:v>
                </c:pt>
                <c:pt idx="1565">
                  <c:v>1.564</c:v>
                </c:pt>
                <c:pt idx="1566">
                  <c:v>1.565</c:v>
                </c:pt>
                <c:pt idx="1567">
                  <c:v>1.566</c:v>
                </c:pt>
                <c:pt idx="1568">
                  <c:v>1.567</c:v>
                </c:pt>
                <c:pt idx="1569">
                  <c:v>1.568</c:v>
                </c:pt>
                <c:pt idx="1570">
                  <c:v>1.569</c:v>
                </c:pt>
                <c:pt idx="1571">
                  <c:v>1.57</c:v>
                </c:pt>
                <c:pt idx="1572">
                  <c:v>1.571</c:v>
                </c:pt>
                <c:pt idx="1573">
                  <c:v>1.572</c:v>
                </c:pt>
                <c:pt idx="1574">
                  <c:v>1.573</c:v>
                </c:pt>
                <c:pt idx="1575">
                  <c:v>1.574</c:v>
                </c:pt>
                <c:pt idx="1576">
                  <c:v>1.575</c:v>
                </c:pt>
                <c:pt idx="1577">
                  <c:v>1.576</c:v>
                </c:pt>
                <c:pt idx="1578">
                  <c:v>1.577</c:v>
                </c:pt>
                <c:pt idx="1579">
                  <c:v>1.578</c:v>
                </c:pt>
                <c:pt idx="1580">
                  <c:v>1.579</c:v>
                </c:pt>
                <c:pt idx="1581">
                  <c:v>1.58</c:v>
                </c:pt>
                <c:pt idx="1582">
                  <c:v>1.581</c:v>
                </c:pt>
                <c:pt idx="1583">
                  <c:v>1.582</c:v>
                </c:pt>
                <c:pt idx="1584">
                  <c:v>1.583</c:v>
                </c:pt>
                <c:pt idx="1585">
                  <c:v>1.584</c:v>
                </c:pt>
                <c:pt idx="1586">
                  <c:v>1.585</c:v>
                </c:pt>
                <c:pt idx="1587">
                  <c:v>1.586</c:v>
                </c:pt>
                <c:pt idx="1588">
                  <c:v>1.587</c:v>
                </c:pt>
                <c:pt idx="1589">
                  <c:v>1.588</c:v>
                </c:pt>
                <c:pt idx="1590">
                  <c:v>1.589</c:v>
                </c:pt>
                <c:pt idx="1591">
                  <c:v>1.59</c:v>
                </c:pt>
                <c:pt idx="1592">
                  <c:v>1.591</c:v>
                </c:pt>
                <c:pt idx="1593">
                  <c:v>1.592</c:v>
                </c:pt>
                <c:pt idx="1594">
                  <c:v>1.593</c:v>
                </c:pt>
                <c:pt idx="1595">
                  <c:v>1.594</c:v>
                </c:pt>
                <c:pt idx="1596">
                  <c:v>1.595</c:v>
                </c:pt>
                <c:pt idx="1597">
                  <c:v>1.596</c:v>
                </c:pt>
                <c:pt idx="1598">
                  <c:v>1.597</c:v>
                </c:pt>
                <c:pt idx="1599">
                  <c:v>1.598</c:v>
                </c:pt>
                <c:pt idx="1600">
                  <c:v>1.599</c:v>
                </c:pt>
                <c:pt idx="1601">
                  <c:v>1.6</c:v>
                </c:pt>
                <c:pt idx="1602">
                  <c:v>1.601</c:v>
                </c:pt>
                <c:pt idx="1603">
                  <c:v>1.602</c:v>
                </c:pt>
                <c:pt idx="1604">
                  <c:v>1.603</c:v>
                </c:pt>
                <c:pt idx="1605">
                  <c:v>1.604</c:v>
                </c:pt>
                <c:pt idx="1606">
                  <c:v>1.605</c:v>
                </c:pt>
                <c:pt idx="1607">
                  <c:v>1.606</c:v>
                </c:pt>
                <c:pt idx="1608">
                  <c:v>1.607</c:v>
                </c:pt>
                <c:pt idx="1609">
                  <c:v>1.608</c:v>
                </c:pt>
                <c:pt idx="1610">
                  <c:v>1.609</c:v>
                </c:pt>
                <c:pt idx="1611">
                  <c:v>1.61</c:v>
                </c:pt>
                <c:pt idx="1612">
                  <c:v>1.611</c:v>
                </c:pt>
                <c:pt idx="1613">
                  <c:v>1.612</c:v>
                </c:pt>
                <c:pt idx="1614">
                  <c:v>1.613</c:v>
                </c:pt>
                <c:pt idx="1615">
                  <c:v>1.614</c:v>
                </c:pt>
                <c:pt idx="1616">
                  <c:v>1.615</c:v>
                </c:pt>
                <c:pt idx="1617">
                  <c:v>1.616</c:v>
                </c:pt>
                <c:pt idx="1618">
                  <c:v>1.617</c:v>
                </c:pt>
                <c:pt idx="1619">
                  <c:v>1.618</c:v>
                </c:pt>
                <c:pt idx="1620">
                  <c:v>1.619</c:v>
                </c:pt>
                <c:pt idx="1621">
                  <c:v>1.62</c:v>
                </c:pt>
                <c:pt idx="1622">
                  <c:v>1.621</c:v>
                </c:pt>
                <c:pt idx="1623">
                  <c:v>1.622</c:v>
                </c:pt>
                <c:pt idx="1624">
                  <c:v>1.623</c:v>
                </c:pt>
                <c:pt idx="1625">
                  <c:v>1.624</c:v>
                </c:pt>
                <c:pt idx="1626">
                  <c:v>1.625</c:v>
                </c:pt>
                <c:pt idx="1627">
                  <c:v>1.626</c:v>
                </c:pt>
                <c:pt idx="1628">
                  <c:v>1.627</c:v>
                </c:pt>
                <c:pt idx="1629">
                  <c:v>1.628</c:v>
                </c:pt>
                <c:pt idx="1630">
                  <c:v>1.629</c:v>
                </c:pt>
                <c:pt idx="1631">
                  <c:v>1.63</c:v>
                </c:pt>
                <c:pt idx="1632">
                  <c:v>1.631</c:v>
                </c:pt>
                <c:pt idx="1633">
                  <c:v>1.632</c:v>
                </c:pt>
                <c:pt idx="1634">
                  <c:v>1.633</c:v>
                </c:pt>
                <c:pt idx="1635">
                  <c:v>1.634</c:v>
                </c:pt>
                <c:pt idx="1636">
                  <c:v>1.635</c:v>
                </c:pt>
                <c:pt idx="1637">
                  <c:v>1.636</c:v>
                </c:pt>
                <c:pt idx="1638">
                  <c:v>1.637</c:v>
                </c:pt>
                <c:pt idx="1639">
                  <c:v>1.638</c:v>
                </c:pt>
                <c:pt idx="1640">
                  <c:v>1.639</c:v>
                </c:pt>
                <c:pt idx="1641">
                  <c:v>1.64</c:v>
                </c:pt>
                <c:pt idx="1642">
                  <c:v>1.641</c:v>
                </c:pt>
                <c:pt idx="1643">
                  <c:v>1.642</c:v>
                </c:pt>
                <c:pt idx="1644">
                  <c:v>1.643</c:v>
                </c:pt>
                <c:pt idx="1645">
                  <c:v>1.644</c:v>
                </c:pt>
                <c:pt idx="1646">
                  <c:v>1.645</c:v>
                </c:pt>
                <c:pt idx="1647">
                  <c:v>1.646</c:v>
                </c:pt>
                <c:pt idx="1648">
                  <c:v>1.647</c:v>
                </c:pt>
                <c:pt idx="1649">
                  <c:v>1.648</c:v>
                </c:pt>
                <c:pt idx="1650">
                  <c:v>1.649</c:v>
                </c:pt>
                <c:pt idx="1651">
                  <c:v>1.65</c:v>
                </c:pt>
                <c:pt idx="1652">
                  <c:v>1.651</c:v>
                </c:pt>
                <c:pt idx="1653">
                  <c:v>1.652</c:v>
                </c:pt>
                <c:pt idx="1654">
                  <c:v>1.653</c:v>
                </c:pt>
                <c:pt idx="1655">
                  <c:v>1.654</c:v>
                </c:pt>
                <c:pt idx="1656">
                  <c:v>1.655</c:v>
                </c:pt>
                <c:pt idx="1657">
                  <c:v>1.656</c:v>
                </c:pt>
                <c:pt idx="1658">
                  <c:v>1.657</c:v>
                </c:pt>
                <c:pt idx="1659">
                  <c:v>1.658</c:v>
                </c:pt>
                <c:pt idx="1660">
                  <c:v>1.659</c:v>
                </c:pt>
                <c:pt idx="1661">
                  <c:v>1.66</c:v>
                </c:pt>
                <c:pt idx="1662">
                  <c:v>1.661</c:v>
                </c:pt>
                <c:pt idx="1663">
                  <c:v>1.662</c:v>
                </c:pt>
                <c:pt idx="1664">
                  <c:v>1.663</c:v>
                </c:pt>
                <c:pt idx="1665">
                  <c:v>1.664</c:v>
                </c:pt>
                <c:pt idx="1666">
                  <c:v>1.665</c:v>
                </c:pt>
                <c:pt idx="1667">
                  <c:v>1.666</c:v>
                </c:pt>
                <c:pt idx="1668">
                  <c:v>1.667</c:v>
                </c:pt>
                <c:pt idx="1669">
                  <c:v>1.668</c:v>
                </c:pt>
                <c:pt idx="1670">
                  <c:v>1.669</c:v>
                </c:pt>
                <c:pt idx="1671">
                  <c:v>1.67</c:v>
                </c:pt>
                <c:pt idx="1672">
                  <c:v>1.671</c:v>
                </c:pt>
                <c:pt idx="1673">
                  <c:v>1.672</c:v>
                </c:pt>
                <c:pt idx="1674">
                  <c:v>1.673</c:v>
                </c:pt>
                <c:pt idx="1675">
                  <c:v>1.674</c:v>
                </c:pt>
                <c:pt idx="1676">
                  <c:v>1.675</c:v>
                </c:pt>
                <c:pt idx="1677">
                  <c:v>1.676</c:v>
                </c:pt>
                <c:pt idx="1678">
                  <c:v>1.677</c:v>
                </c:pt>
                <c:pt idx="1679">
                  <c:v>1.678</c:v>
                </c:pt>
                <c:pt idx="1680">
                  <c:v>1.679</c:v>
                </c:pt>
                <c:pt idx="1681">
                  <c:v>1.68</c:v>
                </c:pt>
                <c:pt idx="1682">
                  <c:v>1.681</c:v>
                </c:pt>
                <c:pt idx="1683">
                  <c:v>1.682</c:v>
                </c:pt>
                <c:pt idx="1684">
                  <c:v>1.683</c:v>
                </c:pt>
                <c:pt idx="1685">
                  <c:v>1.684</c:v>
                </c:pt>
                <c:pt idx="1686">
                  <c:v>1.685</c:v>
                </c:pt>
                <c:pt idx="1687">
                  <c:v>1.686</c:v>
                </c:pt>
                <c:pt idx="1688">
                  <c:v>1.687</c:v>
                </c:pt>
                <c:pt idx="1689">
                  <c:v>1.688</c:v>
                </c:pt>
                <c:pt idx="1690">
                  <c:v>1.689</c:v>
                </c:pt>
                <c:pt idx="1691">
                  <c:v>1.69</c:v>
                </c:pt>
                <c:pt idx="1692">
                  <c:v>1.691</c:v>
                </c:pt>
                <c:pt idx="1693">
                  <c:v>1.692</c:v>
                </c:pt>
                <c:pt idx="1694">
                  <c:v>1.693</c:v>
                </c:pt>
                <c:pt idx="1695">
                  <c:v>1.694</c:v>
                </c:pt>
                <c:pt idx="1696">
                  <c:v>1.695</c:v>
                </c:pt>
                <c:pt idx="1697">
                  <c:v>1.696</c:v>
                </c:pt>
                <c:pt idx="1698">
                  <c:v>1.697</c:v>
                </c:pt>
                <c:pt idx="1699">
                  <c:v>1.698</c:v>
                </c:pt>
                <c:pt idx="1700">
                  <c:v>1.699</c:v>
                </c:pt>
                <c:pt idx="1701">
                  <c:v>1.7</c:v>
                </c:pt>
                <c:pt idx="1702">
                  <c:v>1.701</c:v>
                </c:pt>
                <c:pt idx="1703">
                  <c:v>1.702</c:v>
                </c:pt>
                <c:pt idx="1704">
                  <c:v>1.703</c:v>
                </c:pt>
                <c:pt idx="1705">
                  <c:v>1.704</c:v>
                </c:pt>
                <c:pt idx="1706">
                  <c:v>1.705</c:v>
                </c:pt>
                <c:pt idx="1707">
                  <c:v>1.706</c:v>
                </c:pt>
                <c:pt idx="1708">
                  <c:v>1.707</c:v>
                </c:pt>
                <c:pt idx="1709">
                  <c:v>1.708</c:v>
                </c:pt>
                <c:pt idx="1710">
                  <c:v>1.709</c:v>
                </c:pt>
                <c:pt idx="1711">
                  <c:v>1.71</c:v>
                </c:pt>
                <c:pt idx="1712">
                  <c:v>1.711</c:v>
                </c:pt>
                <c:pt idx="1713">
                  <c:v>1.712</c:v>
                </c:pt>
                <c:pt idx="1714">
                  <c:v>1.713</c:v>
                </c:pt>
                <c:pt idx="1715">
                  <c:v>1.714</c:v>
                </c:pt>
                <c:pt idx="1716">
                  <c:v>1.715</c:v>
                </c:pt>
                <c:pt idx="1717">
                  <c:v>1.716</c:v>
                </c:pt>
                <c:pt idx="1718">
                  <c:v>1.717</c:v>
                </c:pt>
                <c:pt idx="1719">
                  <c:v>1.718</c:v>
                </c:pt>
                <c:pt idx="1720">
                  <c:v>1.719</c:v>
                </c:pt>
                <c:pt idx="1721">
                  <c:v>1.72</c:v>
                </c:pt>
                <c:pt idx="1722">
                  <c:v>1.721</c:v>
                </c:pt>
                <c:pt idx="1723">
                  <c:v>1.722</c:v>
                </c:pt>
                <c:pt idx="1724">
                  <c:v>1.723</c:v>
                </c:pt>
                <c:pt idx="1725">
                  <c:v>1.724</c:v>
                </c:pt>
                <c:pt idx="1726">
                  <c:v>1.725</c:v>
                </c:pt>
                <c:pt idx="1727">
                  <c:v>1.726</c:v>
                </c:pt>
                <c:pt idx="1728">
                  <c:v>1.727</c:v>
                </c:pt>
                <c:pt idx="1729">
                  <c:v>1.728</c:v>
                </c:pt>
                <c:pt idx="1730">
                  <c:v>1.729</c:v>
                </c:pt>
                <c:pt idx="1731">
                  <c:v>1.73</c:v>
                </c:pt>
                <c:pt idx="1732">
                  <c:v>1.731</c:v>
                </c:pt>
                <c:pt idx="1733">
                  <c:v>1.732</c:v>
                </c:pt>
                <c:pt idx="1734">
                  <c:v>1.733</c:v>
                </c:pt>
                <c:pt idx="1735">
                  <c:v>1.734</c:v>
                </c:pt>
                <c:pt idx="1736">
                  <c:v>1.735</c:v>
                </c:pt>
                <c:pt idx="1737">
                  <c:v>1.736</c:v>
                </c:pt>
                <c:pt idx="1738">
                  <c:v>1.737</c:v>
                </c:pt>
                <c:pt idx="1739">
                  <c:v>1.738</c:v>
                </c:pt>
                <c:pt idx="1740">
                  <c:v>1.739</c:v>
                </c:pt>
                <c:pt idx="1741">
                  <c:v>1.74</c:v>
                </c:pt>
                <c:pt idx="1742">
                  <c:v>1.741</c:v>
                </c:pt>
                <c:pt idx="1743">
                  <c:v>1.742</c:v>
                </c:pt>
                <c:pt idx="1744">
                  <c:v>1.743</c:v>
                </c:pt>
                <c:pt idx="1745">
                  <c:v>1.744</c:v>
                </c:pt>
                <c:pt idx="1746">
                  <c:v>1.745</c:v>
                </c:pt>
                <c:pt idx="1747">
                  <c:v>1.746</c:v>
                </c:pt>
                <c:pt idx="1748">
                  <c:v>1.747</c:v>
                </c:pt>
                <c:pt idx="1749">
                  <c:v>1.748</c:v>
                </c:pt>
                <c:pt idx="1750">
                  <c:v>1.749</c:v>
                </c:pt>
                <c:pt idx="1751">
                  <c:v>1.75</c:v>
                </c:pt>
                <c:pt idx="1752">
                  <c:v>1.751</c:v>
                </c:pt>
                <c:pt idx="1753">
                  <c:v>1.752</c:v>
                </c:pt>
                <c:pt idx="1754">
                  <c:v>1.753</c:v>
                </c:pt>
                <c:pt idx="1755">
                  <c:v>1.754</c:v>
                </c:pt>
                <c:pt idx="1756">
                  <c:v>1.755</c:v>
                </c:pt>
                <c:pt idx="1757">
                  <c:v>1.756</c:v>
                </c:pt>
                <c:pt idx="1758">
                  <c:v>1.757</c:v>
                </c:pt>
                <c:pt idx="1759">
                  <c:v>1.758</c:v>
                </c:pt>
                <c:pt idx="1760">
                  <c:v>1.759</c:v>
                </c:pt>
                <c:pt idx="1761">
                  <c:v>1.76</c:v>
                </c:pt>
                <c:pt idx="1762">
                  <c:v>1.761</c:v>
                </c:pt>
                <c:pt idx="1763">
                  <c:v>1.762</c:v>
                </c:pt>
                <c:pt idx="1764">
                  <c:v>1.763</c:v>
                </c:pt>
                <c:pt idx="1765">
                  <c:v>1.764</c:v>
                </c:pt>
                <c:pt idx="1766">
                  <c:v>1.765</c:v>
                </c:pt>
                <c:pt idx="1767">
                  <c:v>1.766</c:v>
                </c:pt>
                <c:pt idx="1768">
                  <c:v>1.767</c:v>
                </c:pt>
                <c:pt idx="1769">
                  <c:v>1.768</c:v>
                </c:pt>
                <c:pt idx="1770">
                  <c:v>1.769</c:v>
                </c:pt>
                <c:pt idx="1771">
                  <c:v>1.77</c:v>
                </c:pt>
                <c:pt idx="1772">
                  <c:v>1.771</c:v>
                </c:pt>
                <c:pt idx="1773">
                  <c:v>1.772</c:v>
                </c:pt>
                <c:pt idx="1774">
                  <c:v>1.773</c:v>
                </c:pt>
                <c:pt idx="1775">
                  <c:v>1.774</c:v>
                </c:pt>
                <c:pt idx="1776">
                  <c:v>1.775</c:v>
                </c:pt>
                <c:pt idx="1777">
                  <c:v>1.776</c:v>
                </c:pt>
                <c:pt idx="1778">
                  <c:v>1.777</c:v>
                </c:pt>
                <c:pt idx="1779">
                  <c:v>1.778</c:v>
                </c:pt>
                <c:pt idx="1780">
                  <c:v>1.779</c:v>
                </c:pt>
                <c:pt idx="1781">
                  <c:v>1.78</c:v>
                </c:pt>
                <c:pt idx="1782">
                  <c:v>1.781</c:v>
                </c:pt>
                <c:pt idx="1783">
                  <c:v>1.782</c:v>
                </c:pt>
                <c:pt idx="1784">
                  <c:v>1.783</c:v>
                </c:pt>
                <c:pt idx="1785">
                  <c:v>1.784</c:v>
                </c:pt>
                <c:pt idx="1786">
                  <c:v>1.785</c:v>
                </c:pt>
                <c:pt idx="1787">
                  <c:v>1.786</c:v>
                </c:pt>
                <c:pt idx="1788">
                  <c:v>1.787</c:v>
                </c:pt>
                <c:pt idx="1789">
                  <c:v>1.788</c:v>
                </c:pt>
                <c:pt idx="1790">
                  <c:v>1.789</c:v>
                </c:pt>
                <c:pt idx="1791">
                  <c:v>1.79</c:v>
                </c:pt>
                <c:pt idx="1792">
                  <c:v>1.791</c:v>
                </c:pt>
                <c:pt idx="1793">
                  <c:v>1.792</c:v>
                </c:pt>
                <c:pt idx="1794">
                  <c:v>1.793</c:v>
                </c:pt>
                <c:pt idx="1795">
                  <c:v>1.794</c:v>
                </c:pt>
                <c:pt idx="1796">
                  <c:v>1.795</c:v>
                </c:pt>
                <c:pt idx="1797">
                  <c:v>1.796</c:v>
                </c:pt>
                <c:pt idx="1798">
                  <c:v>1.797</c:v>
                </c:pt>
                <c:pt idx="1799">
                  <c:v>1.798</c:v>
                </c:pt>
                <c:pt idx="1800">
                  <c:v>1.799</c:v>
                </c:pt>
                <c:pt idx="1801">
                  <c:v>1.8</c:v>
                </c:pt>
                <c:pt idx="1802">
                  <c:v>1.801</c:v>
                </c:pt>
                <c:pt idx="1803">
                  <c:v>1.802</c:v>
                </c:pt>
                <c:pt idx="1804">
                  <c:v>1.803</c:v>
                </c:pt>
                <c:pt idx="1805">
                  <c:v>1.804</c:v>
                </c:pt>
                <c:pt idx="1806">
                  <c:v>1.805</c:v>
                </c:pt>
                <c:pt idx="1807">
                  <c:v>1.806</c:v>
                </c:pt>
                <c:pt idx="1808">
                  <c:v>1.807</c:v>
                </c:pt>
                <c:pt idx="1809">
                  <c:v>1.808</c:v>
                </c:pt>
                <c:pt idx="1810">
                  <c:v>1.809</c:v>
                </c:pt>
                <c:pt idx="1811">
                  <c:v>1.81</c:v>
                </c:pt>
                <c:pt idx="1812">
                  <c:v>1.811</c:v>
                </c:pt>
                <c:pt idx="1813">
                  <c:v>1.812</c:v>
                </c:pt>
                <c:pt idx="1814">
                  <c:v>1.813</c:v>
                </c:pt>
                <c:pt idx="1815">
                  <c:v>1.814</c:v>
                </c:pt>
                <c:pt idx="1816">
                  <c:v>1.815</c:v>
                </c:pt>
                <c:pt idx="1817">
                  <c:v>1.816</c:v>
                </c:pt>
                <c:pt idx="1818">
                  <c:v>1.817</c:v>
                </c:pt>
                <c:pt idx="1819">
                  <c:v>1.818</c:v>
                </c:pt>
                <c:pt idx="1820">
                  <c:v>1.819</c:v>
                </c:pt>
                <c:pt idx="1821">
                  <c:v>1.82</c:v>
                </c:pt>
                <c:pt idx="1822">
                  <c:v>1.821</c:v>
                </c:pt>
                <c:pt idx="1823">
                  <c:v>1.822</c:v>
                </c:pt>
                <c:pt idx="1824">
                  <c:v>1.823</c:v>
                </c:pt>
                <c:pt idx="1825">
                  <c:v>1.824</c:v>
                </c:pt>
                <c:pt idx="1826">
                  <c:v>1.825</c:v>
                </c:pt>
                <c:pt idx="1827">
                  <c:v>1.826</c:v>
                </c:pt>
                <c:pt idx="1828">
                  <c:v>1.827</c:v>
                </c:pt>
                <c:pt idx="1829">
                  <c:v>1.828</c:v>
                </c:pt>
                <c:pt idx="1830">
                  <c:v>1.829</c:v>
                </c:pt>
                <c:pt idx="1831">
                  <c:v>1.83</c:v>
                </c:pt>
                <c:pt idx="1832">
                  <c:v>1.831</c:v>
                </c:pt>
                <c:pt idx="1833">
                  <c:v>1.832</c:v>
                </c:pt>
                <c:pt idx="1834">
                  <c:v>1.833</c:v>
                </c:pt>
                <c:pt idx="1835">
                  <c:v>1.834</c:v>
                </c:pt>
                <c:pt idx="1836">
                  <c:v>1.835</c:v>
                </c:pt>
                <c:pt idx="1837">
                  <c:v>1.836</c:v>
                </c:pt>
                <c:pt idx="1838">
                  <c:v>1.837</c:v>
                </c:pt>
                <c:pt idx="1839">
                  <c:v>1.838</c:v>
                </c:pt>
                <c:pt idx="1840">
                  <c:v>1.839</c:v>
                </c:pt>
                <c:pt idx="1841">
                  <c:v>1.84</c:v>
                </c:pt>
                <c:pt idx="1842">
                  <c:v>1.841</c:v>
                </c:pt>
                <c:pt idx="1843">
                  <c:v>1.842</c:v>
                </c:pt>
                <c:pt idx="1844">
                  <c:v>1.843</c:v>
                </c:pt>
                <c:pt idx="1845">
                  <c:v>1.844</c:v>
                </c:pt>
                <c:pt idx="1846">
                  <c:v>1.845</c:v>
                </c:pt>
                <c:pt idx="1847">
                  <c:v>1.846</c:v>
                </c:pt>
                <c:pt idx="1848">
                  <c:v>1.847</c:v>
                </c:pt>
                <c:pt idx="1849">
                  <c:v>1.848</c:v>
                </c:pt>
                <c:pt idx="1850">
                  <c:v>1.849</c:v>
                </c:pt>
                <c:pt idx="1851">
                  <c:v>1.85</c:v>
                </c:pt>
                <c:pt idx="1852">
                  <c:v>1.851</c:v>
                </c:pt>
                <c:pt idx="1853">
                  <c:v>1.852</c:v>
                </c:pt>
                <c:pt idx="1854">
                  <c:v>1.853</c:v>
                </c:pt>
                <c:pt idx="1855">
                  <c:v>1.854</c:v>
                </c:pt>
                <c:pt idx="1856">
                  <c:v>1.855</c:v>
                </c:pt>
                <c:pt idx="1857">
                  <c:v>1.856</c:v>
                </c:pt>
                <c:pt idx="1858">
                  <c:v>1.857</c:v>
                </c:pt>
                <c:pt idx="1859">
                  <c:v>1.858</c:v>
                </c:pt>
                <c:pt idx="1860">
                  <c:v>1.859</c:v>
                </c:pt>
                <c:pt idx="1861">
                  <c:v>1.86</c:v>
                </c:pt>
                <c:pt idx="1862">
                  <c:v>1.861</c:v>
                </c:pt>
                <c:pt idx="1863">
                  <c:v>1.862</c:v>
                </c:pt>
                <c:pt idx="1864">
                  <c:v>1.863</c:v>
                </c:pt>
                <c:pt idx="1865">
                  <c:v>1.864</c:v>
                </c:pt>
                <c:pt idx="1866">
                  <c:v>1.865</c:v>
                </c:pt>
                <c:pt idx="1867">
                  <c:v>1.866</c:v>
                </c:pt>
                <c:pt idx="1868">
                  <c:v>1.867</c:v>
                </c:pt>
                <c:pt idx="1869">
                  <c:v>1.868</c:v>
                </c:pt>
                <c:pt idx="1870">
                  <c:v>1.869</c:v>
                </c:pt>
                <c:pt idx="1871">
                  <c:v>1.87</c:v>
                </c:pt>
                <c:pt idx="1872">
                  <c:v>1.871</c:v>
                </c:pt>
                <c:pt idx="1873">
                  <c:v>1.872</c:v>
                </c:pt>
                <c:pt idx="1874">
                  <c:v>1.873</c:v>
                </c:pt>
                <c:pt idx="1875">
                  <c:v>1.874</c:v>
                </c:pt>
                <c:pt idx="1876">
                  <c:v>1.875</c:v>
                </c:pt>
                <c:pt idx="1877">
                  <c:v>1.876</c:v>
                </c:pt>
                <c:pt idx="1878">
                  <c:v>1.877</c:v>
                </c:pt>
                <c:pt idx="1879">
                  <c:v>1.878</c:v>
                </c:pt>
                <c:pt idx="1880">
                  <c:v>1.879</c:v>
                </c:pt>
                <c:pt idx="1881">
                  <c:v>1.88</c:v>
                </c:pt>
                <c:pt idx="1882">
                  <c:v>1.881</c:v>
                </c:pt>
                <c:pt idx="1883">
                  <c:v>1.882</c:v>
                </c:pt>
                <c:pt idx="1884">
                  <c:v>1.883</c:v>
                </c:pt>
                <c:pt idx="1885">
                  <c:v>1.884</c:v>
                </c:pt>
                <c:pt idx="1886">
                  <c:v>1.885</c:v>
                </c:pt>
                <c:pt idx="1887">
                  <c:v>1.886</c:v>
                </c:pt>
                <c:pt idx="1888">
                  <c:v>1.887</c:v>
                </c:pt>
                <c:pt idx="1889">
                  <c:v>1.888</c:v>
                </c:pt>
                <c:pt idx="1890">
                  <c:v>1.889</c:v>
                </c:pt>
                <c:pt idx="1891">
                  <c:v>1.89</c:v>
                </c:pt>
                <c:pt idx="1892">
                  <c:v>1.891</c:v>
                </c:pt>
                <c:pt idx="1893">
                  <c:v>1.892</c:v>
                </c:pt>
                <c:pt idx="1894">
                  <c:v>1.893</c:v>
                </c:pt>
                <c:pt idx="1895">
                  <c:v>1.894</c:v>
                </c:pt>
                <c:pt idx="1896">
                  <c:v>1.895</c:v>
                </c:pt>
                <c:pt idx="1897">
                  <c:v>1.896</c:v>
                </c:pt>
                <c:pt idx="1898">
                  <c:v>1.897</c:v>
                </c:pt>
                <c:pt idx="1899">
                  <c:v>1.898</c:v>
                </c:pt>
                <c:pt idx="1900">
                  <c:v>1.899</c:v>
                </c:pt>
                <c:pt idx="1901">
                  <c:v>1.9</c:v>
                </c:pt>
                <c:pt idx="1902">
                  <c:v>1.901</c:v>
                </c:pt>
                <c:pt idx="1903">
                  <c:v>1.902</c:v>
                </c:pt>
                <c:pt idx="1904">
                  <c:v>1.903</c:v>
                </c:pt>
                <c:pt idx="1905">
                  <c:v>1.904</c:v>
                </c:pt>
                <c:pt idx="1906">
                  <c:v>1.905</c:v>
                </c:pt>
                <c:pt idx="1907">
                  <c:v>1.906</c:v>
                </c:pt>
                <c:pt idx="1908">
                  <c:v>1.907</c:v>
                </c:pt>
                <c:pt idx="1909">
                  <c:v>1.908</c:v>
                </c:pt>
                <c:pt idx="1910">
                  <c:v>1.909</c:v>
                </c:pt>
                <c:pt idx="1911">
                  <c:v>1.91</c:v>
                </c:pt>
                <c:pt idx="1912">
                  <c:v>1.911</c:v>
                </c:pt>
                <c:pt idx="1913">
                  <c:v>1.912</c:v>
                </c:pt>
                <c:pt idx="1914">
                  <c:v>1.913</c:v>
                </c:pt>
                <c:pt idx="1915">
                  <c:v>1.914</c:v>
                </c:pt>
                <c:pt idx="1916">
                  <c:v>1.915</c:v>
                </c:pt>
                <c:pt idx="1917">
                  <c:v>1.916</c:v>
                </c:pt>
                <c:pt idx="1918">
                  <c:v>1.917</c:v>
                </c:pt>
                <c:pt idx="1919">
                  <c:v>1.918</c:v>
                </c:pt>
                <c:pt idx="1920">
                  <c:v>1.919</c:v>
                </c:pt>
                <c:pt idx="1921">
                  <c:v>1.92</c:v>
                </c:pt>
                <c:pt idx="1922">
                  <c:v>1.921</c:v>
                </c:pt>
                <c:pt idx="1923">
                  <c:v>1.922</c:v>
                </c:pt>
                <c:pt idx="1924">
                  <c:v>1.923</c:v>
                </c:pt>
                <c:pt idx="1925">
                  <c:v>1.924</c:v>
                </c:pt>
                <c:pt idx="1926">
                  <c:v>1.925</c:v>
                </c:pt>
                <c:pt idx="1927">
                  <c:v>1.926</c:v>
                </c:pt>
                <c:pt idx="1928">
                  <c:v>1.927</c:v>
                </c:pt>
                <c:pt idx="1929">
                  <c:v>1.928</c:v>
                </c:pt>
                <c:pt idx="1930">
                  <c:v>1.929</c:v>
                </c:pt>
                <c:pt idx="1931">
                  <c:v>1.93</c:v>
                </c:pt>
                <c:pt idx="1932">
                  <c:v>1.931</c:v>
                </c:pt>
                <c:pt idx="1933">
                  <c:v>1.932</c:v>
                </c:pt>
                <c:pt idx="1934">
                  <c:v>1.933</c:v>
                </c:pt>
                <c:pt idx="1935">
                  <c:v>1.934</c:v>
                </c:pt>
                <c:pt idx="1936">
                  <c:v>1.935</c:v>
                </c:pt>
                <c:pt idx="1937">
                  <c:v>1.936</c:v>
                </c:pt>
                <c:pt idx="1938">
                  <c:v>1.937</c:v>
                </c:pt>
                <c:pt idx="1939">
                  <c:v>1.938</c:v>
                </c:pt>
                <c:pt idx="1940">
                  <c:v>1.939</c:v>
                </c:pt>
                <c:pt idx="1941">
                  <c:v>1.94</c:v>
                </c:pt>
                <c:pt idx="1942">
                  <c:v>1.941</c:v>
                </c:pt>
                <c:pt idx="1943">
                  <c:v>1.942</c:v>
                </c:pt>
                <c:pt idx="1944">
                  <c:v>1.943</c:v>
                </c:pt>
                <c:pt idx="1945">
                  <c:v>1.944</c:v>
                </c:pt>
                <c:pt idx="1946">
                  <c:v>1.945</c:v>
                </c:pt>
                <c:pt idx="1947">
                  <c:v>1.946</c:v>
                </c:pt>
                <c:pt idx="1948">
                  <c:v>1.947</c:v>
                </c:pt>
                <c:pt idx="1949">
                  <c:v>1.948</c:v>
                </c:pt>
                <c:pt idx="1950">
                  <c:v>1.949</c:v>
                </c:pt>
                <c:pt idx="1951">
                  <c:v>1.95</c:v>
                </c:pt>
                <c:pt idx="1952">
                  <c:v>1.951</c:v>
                </c:pt>
                <c:pt idx="1953">
                  <c:v>1.952</c:v>
                </c:pt>
                <c:pt idx="1954">
                  <c:v>1.953</c:v>
                </c:pt>
                <c:pt idx="1955">
                  <c:v>1.954</c:v>
                </c:pt>
                <c:pt idx="1956">
                  <c:v>1.955</c:v>
                </c:pt>
                <c:pt idx="1957">
                  <c:v>1.956</c:v>
                </c:pt>
                <c:pt idx="1958">
                  <c:v>1.957</c:v>
                </c:pt>
                <c:pt idx="1959">
                  <c:v>1.958</c:v>
                </c:pt>
                <c:pt idx="1960">
                  <c:v>1.959</c:v>
                </c:pt>
                <c:pt idx="1961">
                  <c:v>1.96</c:v>
                </c:pt>
                <c:pt idx="1962">
                  <c:v>1.961</c:v>
                </c:pt>
                <c:pt idx="1963">
                  <c:v>1.962</c:v>
                </c:pt>
                <c:pt idx="1964">
                  <c:v>1.963</c:v>
                </c:pt>
                <c:pt idx="1965">
                  <c:v>1.964</c:v>
                </c:pt>
                <c:pt idx="1966">
                  <c:v>1.965</c:v>
                </c:pt>
                <c:pt idx="1967">
                  <c:v>1.966</c:v>
                </c:pt>
                <c:pt idx="1968">
                  <c:v>1.967</c:v>
                </c:pt>
                <c:pt idx="1969">
                  <c:v>1.968</c:v>
                </c:pt>
                <c:pt idx="1970">
                  <c:v>1.969</c:v>
                </c:pt>
                <c:pt idx="1971">
                  <c:v>1.97</c:v>
                </c:pt>
                <c:pt idx="1972">
                  <c:v>1.971</c:v>
                </c:pt>
                <c:pt idx="1973">
                  <c:v>1.972</c:v>
                </c:pt>
                <c:pt idx="1974">
                  <c:v>1.973</c:v>
                </c:pt>
                <c:pt idx="1975">
                  <c:v>1.974</c:v>
                </c:pt>
                <c:pt idx="1976">
                  <c:v>1.975</c:v>
                </c:pt>
                <c:pt idx="1977">
                  <c:v>1.976</c:v>
                </c:pt>
                <c:pt idx="1978">
                  <c:v>1.977</c:v>
                </c:pt>
                <c:pt idx="1979">
                  <c:v>1.978</c:v>
                </c:pt>
                <c:pt idx="1980">
                  <c:v>1.979</c:v>
                </c:pt>
                <c:pt idx="1981">
                  <c:v>1.98</c:v>
                </c:pt>
                <c:pt idx="1982">
                  <c:v>1.981</c:v>
                </c:pt>
                <c:pt idx="1983">
                  <c:v>1.982</c:v>
                </c:pt>
                <c:pt idx="1984">
                  <c:v>1.983</c:v>
                </c:pt>
                <c:pt idx="1985">
                  <c:v>1.984</c:v>
                </c:pt>
                <c:pt idx="1986">
                  <c:v>1.985</c:v>
                </c:pt>
                <c:pt idx="1987">
                  <c:v>1.986</c:v>
                </c:pt>
                <c:pt idx="1988">
                  <c:v>1.987</c:v>
                </c:pt>
                <c:pt idx="1989">
                  <c:v>1.988</c:v>
                </c:pt>
                <c:pt idx="1990">
                  <c:v>1.989</c:v>
                </c:pt>
                <c:pt idx="1991">
                  <c:v>1.99</c:v>
                </c:pt>
                <c:pt idx="1992">
                  <c:v>1.991</c:v>
                </c:pt>
                <c:pt idx="1993">
                  <c:v>1.992</c:v>
                </c:pt>
                <c:pt idx="1994">
                  <c:v>1.993</c:v>
                </c:pt>
                <c:pt idx="1995">
                  <c:v>1.994</c:v>
                </c:pt>
                <c:pt idx="1996">
                  <c:v>1.995</c:v>
                </c:pt>
                <c:pt idx="1997">
                  <c:v>1.996</c:v>
                </c:pt>
                <c:pt idx="1998">
                  <c:v>1.997</c:v>
                </c:pt>
                <c:pt idx="1999">
                  <c:v>1.998</c:v>
                </c:pt>
                <c:pt idx="2000">
                  <c:v>1.999</c:v>
                </c:pt>
                <c:pt idx="2001">
                  <c:v>2</c:v>
                </c:pt>
                <c:pt idx="2002">
                  <c:v>2.001</c:v>
                </c:pt>
                <c:pt idx="2003">
                  <c:v>2.002</c:v>
                </c:pt>
                <c:pt idx="2004">
                  <c:v>2.003</c:v>
                </c:pt>
                <c:pt idx="2005">
                  <c:v>2.004</c:v>
                </c:pt>
                <c:pt idx="2006">
                  <c:v>2.005</c:v>
                </c:pt>
                <c:pt idx="2007">
                  <c:v>2.006</c:v>
                </c:pt>
                <c:pt idx="2008">
                  <c:v>2.007</c:v>
                </c:pt>
                <c:pt idx="2009">
                  <c:v>2.008</c:v>
                </c:pt>
                <c:pt idx="2010">
                  <c:v>2.009</c:v>
                </c:pt>
                <c:pt idx="2011">
                  <c:v>2.01</c:v>
                </c:pt>
                <c:pt idx="2012">
                  <c:v>2.011</c:v>
                </c:pt>
                <c:pt idx="2013">
                  <c:v>2.012</c:v>
                </c:pt>
                <c:pt idx="2014">
                  <c:v>2.013</c:v>
                </c:pt>
                <c:pt idx="2015">
                  <c:v>2.014</c:v>
                </c:pt>
                <c:pt idx="2016">
                  <c:v>2.015</c:v>
                </c:pt>
                <c:pt idx="2017">
                  <c:v>2.016</c:v>
                </c:pt>
                <c:pt idx="2018">
                  <c:v>2.017</c:v>
                </c:pt>
                <c:pt idx="2019">
                  <c:v>2.018</c:v>
                </c:pt>
                <c:pt idx="2020">
                  <c:v>2.019</c:v>
                </c:pt>
                <c:pt idx="2021">
                  <c:v>2.02</c:v>
                </c:pt>
                <c:pt idx="2022">
                  <c:v>2.021</c:v>
                </c:pt>
                <c:pt idx="2023">
                  <c:v>2.022</c:v>
                </c:pt>
                <c:pt idx="2024">
                  <c:v>2.023</c:v>
                </c:pt>
                <c:pt idx="2025">
                  <c:v>2.024</c:v>
                </c:pt>
                <c:pt idx="2026">
                  <c:v>2.025</c:v>
                </c:pt>
                <c:pt idx="2027">
                  <c:v>2.026</c:v>
                </c:pt>
                <c:pt idx="2028">
                  <c:v>2.027</c:v>
                </c:pt>
                <c:pt idx="2029">
                  <c:v>2.028</c:v>
                </c:pt>
                <c:pt idx="2030">
                  <c:v>2.029</c:v>
                </c:pt>
                <c:pt idx="2031">
                  <c:v>2.03</c:v>
                </c:pt>
                <c:pt idx="2032">
                  <c:v>2.031</c:v>
                </c:pt>
                <c:pt idx="2033">
                  <c:v>2.032</c:v>
                </c:pt>
                <c:pt idx="2034">
                  <c:v>2.033</c:v>
                </c:pt>
                <c:pt idx="2035">
                  <c:v>2.034</c:v>
                </c:pt>
                <c:pt idx="2036">
                  <c:v>2.035</c:v>
                </c:pt>
                <c:pt idx="2037">
                  <c:v>2.036</c:v>
                </c:pt>
                <c:pt idx="2038">
                  <c:v>2.037</c:v>
                </c:pt>
                <c:pt idx="2039">
                  <c:v>2.038</c:v>
                </c:pt>
                <c:pt idx="2040">
                  <c:v>2.039</c:v>
                </c:pt>
                <c:pt idx="2041">
                  <c:v>2.04</c:v>
                </c:pt>
                <c:pt idx="2042">
                  <c:v>2.041</c:v>
                </c:pt>
                <c:pt idx="2043">
                  <c:v>2.042</c:v>
                </c:pt>
                <c:pt idx="2044">
                  <c:v>2.043</c:v>
                </c:pt>
                <c:pt idx="2045">
                  <c:v>2.044</c:v>
                </c:pt>
                <c:pt idx="2046">
                  <c:v>2.045</c:v>
                </c:pt>
                <c:pt idx="2047">
                  <c:v>2.046</c:v>
                </c:pt>
                <c:pt idx="2048">
                  <c:v>2.047</c:v>
                </c:pt>
                <c:pt idx="2049">
                  <c:v>2.048</c:v>
                </c:pt>
                <c:pt idx="2050">
                  <c:v>2.049</c:v>
                </c:pt>
                <c:pt idx="2051">
                  <c:v>2.05</c:v>
                </c:pt>
                <c:pt idx="2052">
                  <c:v>2.051</c:v>
                </c:pt>
                <c:pt idx="2053">
                  <c:v>2.052</c:v>
                </c:pt>
                <c:pt idx="2054">
                  <c:v>2.053</c:v>
                </c:pt>
                <c:pt idx="2055">
                  <c:v>2.054</c:v>
                </c:pt>
                <c:pt idx="2056">
                  <c:v>2.055</c:v>
                </c:pt>
                <c:pt idx="2057">
                  <c:v>2.056</c:v>
                </c:pt>
                <c:pt idx="2058">
                  <c:v>2.057</c:v>
                </c:pt>
                <c:pt idx="2059">
                  <c:v>2.058</c:v>
                </c:pt>
                <c:pt idx="2060">
                  <c:v>2.059</c:v>
                </c:pt>
                <c:pt idx="2061">
                  <c:v>2.06</c:v>
                </c:pt>
                <c:pt idx="2062">
                  <c:v>2.061</c:v>
                </c:pt>
                <c:pt idx="2063">
                  <c:v>2.062</c:v>
                </c:pt>
                <c:pt idx="2064">
                  <c:v>2.063</c:v>
                </c:pt>
                <c:pt idx="2065">
                  <c:v>2.064</c:v>
                </c:pt>
                <c:pt idx="2066">
                  <c:v>2.065</c:v>
                </c:pt>
                <c:pt idx="2067">
                  <c:v>2.066</c:v>
                </c:pt>
                <c:pt idx="2068">
                  <c:v>2.067</c:v>
                </c:pt>
                <c:pt idx="2069">
                  <c:v>2.068</c:v>
                </c:pt>
                <c:pt idx="2070">
                  <c:v>2.069</c:v>
                </c:pt>
                <c:pt idx="2071">
                  <c:v>2.07</c:v>
                </c:pt>
                <c:pt idx="2072">
                  <c:v>2.071</c:v>
                </c:pt>
                <c:pt idx="2073">
                  <c:v>2.072</c:v>
                </c:pt>
                <c:pt idx="2074">
                  <c:v>2.073</c:v>
                </c:pt>
                <c:pt idx="2075">
                  <c:v>2.074</c:v>
                </c:pt>
                <c:pt idx="2076">
                  <c:v>2.075</c:v>
                </c:pt>
                <c:pt idx="2077">
                  <c:v>2.076</c:v>
                </c:pt>
                <c:pt idx="2078">
                  <c:v>2.077</c:v>
                </c:pt>
                <c:pt idx="2079">
                  <c:v>2.078</c:v>
                </c:pt>
                <c:pt idx="2080">
                  <c:v>2.079</c:v>
                </c:pt>
                <c:pt idx="2081">
                  <c:v>2.08</c:v>
                </c:pt>
                <c:pt idx="2082">
                  <c:v>2.081</c:v>
                </c:pt>
                <c:pt idx="2083">
                  <c:v>2.082</c:v>
                </c:pt>
                <c:pt idx="2084">
                  <c:v>2.083</c:v>
                </c:pt>
                <c:pt idx="2085">
                  <c:v>2.084</c:v>
                </c:pt>
                <c:pt idx="2086">
                  <c:v>2.085</c:v>
                </c:pt>
                <c:pt idx="2087">
                  <c:v>2.086</c:v>
                </c:pt>
                <c:pt idx="2088">
                  <c:v>2.087</c:v>
                </c:pt>
                <c:pt idx="2089">
                  <c:v>2.088</c:v>
                </c:pt>
                <c:pt idx="2090">
                  <c:v>2.089</c:v>
                </c:pt>
                <c:pt idx="2091">
                  <c:v>2.09</c:v>
                </c:pt>
                <c:pt idx="2092">
                  <c:v>2.091</c:v>
                </c:pt>
                <c:pt idx="2093">
                  <c:v>2.092</c:v>
                </c:pt>
                <c:pt idx="2094">
                  <c:v>2.093</c:v>
                </c:pt>
                <c:pt idx="2095">
                  <c:v>2.094</c:v>
                </c:pt>
                <c:pt idx="2096">
                  <c:v>2.095</c:v>
                </c:pt>
                <c:pt idx="2097">
                  <c:v>2.096</c:v>
                </c:pt>
                <c:pt idx="2098">
                  <c:v>2.097</c:v>
                </c:pt>
                <c:pt idx="2099">
                  <c:v>2.098</c:v>
                </c:pt>
                <c:pt idx="2100">
                  <c:v>2.099</c:v>
                </c:pt>
                <c:pt idx="2101">
                  <c:v>2.1</c:v>
                </c:pt>
                <c:pt idx="2102">
                  <c:v>2.101</c:v>
                </c:pt>
                <c:pt idx="2103">
                  <c:v>2.102</c:v>
                </c:pt>
                <c:pt idx="2104">
                  <c:v>2.103</c:v>
                </c:pt>
                <c:pt idx="2105">
                  <c:v>2.104</c:v>
                </c:pt>
                <c:pt idx="2106">
                  <c:v>2.105</c:v>
                </c:pt>
                <c:pt idx="2107">
                  <c:v>2.106</c:v>
                </c:pt>
                <c:pt idx="2108">
                  <c:v>2.107</c:v>
                </c:pt>
                <c:pt idx="2109">
                  <c:v>2.108</c:v>
                </c:pt>
                <c:pt idx="2110">
                  <c:v>2.109</c:v>
                </c:pt>
                <c:pt idx="2111">
                  <c:v>2.11</c:v>
                </c:pt>
                <c:pt idx="2112">
                  <c:v>2.111</c:v>
                </c:pt>
                <c:pt idx="2113">
                  <c:v>2.112</c:v>
                </c:pt>
                <c:pt idx="2114">
                  <c:v>2.113</c:v>
                </c:pt>
                <c:pt idx="2115">
                  <c:v>2.114</c:v>
                </c:pt>
                <c:pt idx="2116">
                  <c:v>2.115</c:v>
                </c:pt>
                <c:pt idx="2117">
                  <c:v>2.116</c:v>
                </c:pt>
                <c:pt idx="2118">
                  <c:v>2.117</c:v>
                </c:pt>
                <c:pt idx="2119">
                  <c:v>2.118</c:v>
                </c:pt>
                <c:pt idx="2120">
                  <c:v>2.119</c:v>
                </c:pt>
                <c:pt idx="2121">
                  <c:v>2.12</c:v>
                </c:pt>
                <c:pt idx="2122">
                  <c:v>2.121</c:v>
                </c:pt>
                <c:pt idx="2123">
                  <c:v>2.122</c:v>
                </c:pt>
                <c:pt idx="2124">
                  <c:v>2.123</c:v>
                </c:pt>
                <c:pt idx="2125">
                  <c:v>2.124</c:v>
                </c:pt>
                <c:pt idx="2126">
                  <c:v>2.125</c:v>
                </c:pt>
                <c:pt idx="2127">
                  <c:v>2.126</c:v>
                </c:pt>
                <c:pt idx="2128">
                  <c:v>2.127</c:v>
                </c:pt>
                <c:pt idx="2129">
                  <c:v>2.128</c:v>
                </c:pt>
                <c:pt idx="2130">
                  <c:v>2.129</c:v>
                </c:pt>
                <c:pt idx="2131">
                  <c:v>2.13</c:v>
                </c:pt>
                <c:pt idx="2132">
                  <c:v>2.131</c:v>
                </c:pt>
                <c:pt idx="2133">
                  <c:v>2.132</c:v>
                </c:pt>
                <c:pt idx="2134">
                  <c:v>2.133</c:v>
                </c:pt>
                <c:pt idx="2135">
                  <c:v>2.134</c:v>
                </c:pt>
                <c:pt idx="2136">
                  <c:v>2.135</c:v>
                </c:pt>
                <c:pt idx="2137">
                  <c:v>2.136</c:v>
                </c:pt>
                <c:pt idx="2138">
                  <c:v>2.137</c:v>
                </c:pt>
                <c:pt idx="2139">
                  <c:v>2.138</c:v>
                </c:pt>
                <c:pt idx="2140">
                  <c:v>2.139</c:v>
                </c:pt>
                <c:pt idx="2141">
                  <c:v>2.14</c:v>
                </c:pt>
                <c:pt idx="2142">
                  <c:v>2.141</c:v>
                </c:pt>
                <c:pt idx="2143">
                  <c:v>2.142</c:v>
                </c:pt>
                <c:pt idx="2144">
                  <c:v>2.143</c:v>
                </c:pt>
                <c:pt idx="2145">
                  <c:v>2.144</c:v>
                </c:pt>
                <c:pt idx="2146">
                  <c:v>2.145</c:v>
                </c:pt>
                <c:pt idx="2147">
                  <c:v>2.146</c:v>
                </c:pt>
                <c:pt idx="2148">
                  <c:v>2.147</c:v>
                </c:pt>
                <c:pt idx="2149">
                  <c:v>2.148</c:v>
                </c:pt>
                <c:pt idx="2150">
                  <c:v>2.149</c:v>
                </c:pt>
                <c:pt idx="2151">
                  <c:v>2.15</c:v>
                </c:pt>
                <c:pt idx="2152">
                  <c:v>2.151</c:v>
                </c:pt>
                <c:pt idx="2153">
                  <c:v>2.152</c:v>
                </c:pt>
                <c:pt idx="2154">
                  <c:v>2.153</c:v>
                </c:pt>
                <c:pt idx="2155">
                  <c:v>2.154</c:v>
                </c:pt>
                <c:pt idx="2156">
                  <c:v>2.155</c:v>
                </c:pt>
                <c:pt idx="2157">
                  <c:v>2.156</c:v>
                </c:pt>
                <c:pt idx="2158">
                  <c:v>2.157</c:v>
                </c:pt>
                <c:pt idx="2159">
                  <c:v>2.158</c:v>
                </c:pt>
                <c:pt idx="2160">
                  <c:v>2.159</c:v>
                </c:pt>
                <c:pt idx="2161">
                  <c:v>2.16</c:v>
                </c:pt>
                <c:pt idx="2162">
                  <c:v>2.161</c:v>
                </c:pt>
                <c:pt idx="2163">
                  <c:v>2.162</c:v>
                </c:pt>
                <c:pt idx="2164">
                  <c:v>2.163</c:v>
                </c:pt>
                <c:pt idx="2165">
                  <c:v>2.164</c:v>
                </c:pt>
                <c:pt idx="2166">
                  <c:v>2.165</c:v>
                </c:pt>
                <c:pt idx="2167">
                  <c:v>2.166</c:v>
                </c:pt>
                <c:pt idx="2168">
                  <c:v>2.167</c:v>
                </c:pt>
                <c:pt idx="2169">
                  <c:v>2.168</c:v>
                </c:pt>
                <c:pt idx="2170">
                  <c:v>2.169</c:v>
                </c:pt>
                <c:pt idx="2171">
                  <c:v>2.17</c:v>
                </c:pt>
                <c:pt idx="2172">
                  <c:v>2.171</c:v>
                </c:pt>
                <c:pt idx="2173">
                  <c:v>2.172</c:v>
                </c:pt>
                <c:pt idx="2174">
                  <c:v>2.173</c:v>
                </c:pt>
                <c:pt idx="2175">
                  <c:v>2.174</c:v>
                </c:pt>
                <c:pt idx="2176">
                  <c:v>2.175</c:v>
                </c:pt>
                <c:pt idx="2177">
                  <c:v>2.176</c:v>
                </c:pt>
                <c:pt idx="2178">
                  <c:v>2.177</c:v>
                </c:pt>
                <c:pt idx="2179">
                  <c:v>2.178</c:v>
                </c:pt>
                <c:pt idx="2180">
                  <c:v>2.179</c:v>
                </c:pt>
                <c:pt idx="2181">
                  <c:v>2.18</c:v>
                </c:pt>
                <c:pt idx="2182">
                  <c:v>2.181</c:v>
                </c:pt>
                <c:pt idx="2183">
                  <c:v>2.182</c:v>
                </c:pt>
                <c:pt idx="2184">
                  <c:v>2.183</c:v>
                </c:pt>
                <c:pt idx="2185">
                  <c:v>2.184</c:v>
                </c:pt>
                <c:pt idx="2186">
                  <c:v>2.185</c:v>
                </c:pt>
                <c:pt idx="2187">
                  <c:v>2.186</c:v>
                </c:pt>
                <c:pt idx="2188">
                  <c:v>2.187</c:v>
                </c:pt>
                <c:pt idx="2189">
                  <c:v>2.188</c:v>
                </c:pt>
                <c:pt idx="2190">
                  <c:v>2.189</c:v>
                </c:pt>
                <c:pt idx="2191">
                  <c:v>2.19</c:v>
                </c:pt>
                <c:pt idx="2192">
                  <c:v>2.191</c:v>
                </c:pt>
                <c:pt idx="2193">
                  <c:v>2.192</c:v>
                </c:pt>
                <c:pt idx="2194">
                  <c:v>2.193</c:v>
                </c:pt>
                <c:pt idx="2195">
                  <c:v>2.194</c:v>
                </c:pt>
                <c:pt idx="2196">
                  <c:v>2.195</c:v>
                </c:pt>
                <c:pt idx="2197">
                  <c:v>2.196</c:v>
                </c:pt>
                <c:pt idx="2198">
                  <c:v>2.197</c:v>
                </c:pt>
                <c:pt idx="2199">
                  <c:v>2.198</c:v>
                </c:pt>
                <c:pt idx="2200">
                  <c:v>2.199</c:v>
                </c:pt>
                <c:pt idx="2201">
                  <c:v>2.2</c:v>
                </c:pt>
                <c:pt idx="2202">
                  <c:v>2.201</c:v>
                </c:pt>
                <c:pt idx="2203">
                  <c:v>2.202</c:v>
                </c:pt>
                <c:pt idx="2204">
                  <c:v>2.203</c:v>
                </c:pt>
                <c:pt idx="2205">
                  <c:v>2.204</c:v>
                </c:pt>
                <c:pt idx="2206">
                  <c:v>2.205</c:v>
                </c:pt>
                <c:pt idx="2207">
                  <c:v>2.206</c:v>
                </c:pt>
                <c:pt idx="2208">
                  <c:v>2.207</c:v>
                </c:pt>
                <c:pt idx="2209">
                  <c:v>2.208</c:v>
                </c:pt>
                <c:pt idx="2210">
                  <c:v>2.209</c:v>
                </c:pt>
                <c:pt idx="2211">
                  <c:v>2.21</c:v>
                </c:pt>
                <c:pt idx="2212">
                  <c:v>2.211</c:v>
                </c:pt>
                <c:pt idx="2213">
                  <c:v>2.212</c:v>
                </c:pt>
                <c:pt idx="2214">
                  <c:v>2.213</c:v>
                </c:pt>
                <c:pt idx="2215">
                  <c:v>2.214</c:v>
                </c:pt>
                <c:pt idx="2216">
                  <c:v>2.215</c:v>
                </c:pt>
                <c:pt idx="2217">
                  <c:v>2.216</c:v>
                </c:pt>
                <c:pt idx="2218">
                  <c:v>2.217</c:v>
                </c:pt>
                <c:pt idx="2219">
                  <c:v>2.218</c:v>
                </c:pt>
                <c:pt idx="2220">
                  <c:v>2.219</c:v>
                </c:pt>
                <c:pt idx="2221">
                  <c:v>2.22</c:v>
                </c:pt>
                <c:pt idx="2222">
                  <c:v>2.221</c:v>
                </c:pt>
                <c:pt idx="2223">
                  <c:v>2.222</c:v>
                </c:pt>
                <c:pt idx="2224">
                  <c:v>2.223</c:v>
                </c:pt>
                <c:pt idx="2225">
                  <c:v>2.224</c:v>
                </c:pt>
                <c:pt idx="2226">
                  <c:v>2.225</c:v>
                </c:pt>
                <c:pt idx="2227">
                  <c:v>2.226</c:v>
                </c:pt>
                <c:pt idx="2228">
                  <c:v>2.227</c:v>
                </c:pt>
                <c:pt idx="2229">
                  <c:v>2.228</c:v>
                </c:pt>
                <c:pt idx="2230">
                  <c:v>2.229</c:v>
                </c:pt>
                <c:pt idx="2231">
                  <c:v>2.23</c:v>
                </c:pt>
                <c:pt idx="2232">
                  <c:v>2.231</c:v>
                </c:pt>
                <c:pt idx="2233">
                  <c:v>2.232</c:v>
                </c:pt>
                <c:pt idx="2234">
                  <c:v>2.233</c:v>
                </c:pt>
                <c:pt idx="2235">
                  <c:v>2.234</c:v>
                </c:pt>
                <c:pt idx="2236">
                  <c:v>2.235</c:v>
                </c:pt>
                <c:pt idx="2237">
                  <c:v>2.236</c:v>
                </c:pt>
                <c:pt idx="2238">
                  <c:v>2.237</c:v>
                </c:pt>
                <c:pt idx="2239">
                  <c:v>2.238</c:v>
                </c:pt>
                <c:pt idx="2240">
                  <c:v>2.239</c:v>
                </c:pt>
                <c:pt idx="2241">
                  <c:v>2.24</c:v>
                </c:pt>
                <c:pt idx="2242">
                  <c:v>2.241</c:v>
                </c:pt>
                <c:pt idx="2243">
                  <c:v>2.242</c:v>
                </c:pt>
                <c:pt idx="2244">
                  <c:v>2.243</c:v>
                </c:pt>
                <c:pt idx="2245">
                  <c:v>2.244</c:v>
                </c:pt>
                <c:pt idx="2246">
                  <c:v>2.245</c:v>
                </c:pt>
                <c:pt idx="2247">
                  <c:v>2.246</c:v>
                </c:pt>
                <c:pt idx="2248">
                  <c:v>2.247</c:v>
                </c:pt>
                <c:pt idx="2249">
                  <c:v>2.248</c:v>
                </c:pt>
                <c:pt idx="2250">
                  <c:v>2.249</c:v>
                </c:pt>
                <c:pt idx="2251">
                  <c:v>2.25</c:v>
                </c:pt>
                <c:pt idx="2252">
                  <c:v>2.251</c:v>
                </c:pt>
                <c:pt idx="2253">
                  <c:v>2.252</c:v>
                </c:pt>
                <c:pt idx="2254">
                  <c:v>2.253</c:v>
                </c:pt>
                <c:pt idx="2255">
                  <c:v>2.254</c:v>
                </c:pt>
                <c:pt idx="2256">
                  <c:v>2.255</c:v>
                </c:pt>
                <c:pt idx="2257">
                  <c:v>2.256</c:v>
                </c:pt>
                <c:pt idx="2258">
                  <c:v>2.257</c:v>
                </c:pt>
                <c:pt idx="2259">
                  <c:v>2.258</c:v>
                </c:pt>
                <c:pt idx="2260">
                  <c:v>2.259</c:v>
                </c:pt>
                <c:pt idx="2261">
                  <c:v>2.26</c:v>
                </c:pt>
                <c:pt idx="2262">
                  <c:v>2.261</c:v>
                </c:pt>
                <c:pt idx="2263">
                  <c:v>2.262</c:v>
                </c:pt>
                <c:pt idx="2264">
                  <c:v>2.263</c:v>
                </c:pt>
                <c:pt idx="2265">
                  <c:v>2.264</c:v>
                </c:pt>
                <c:pt idx="2266">
                  <c:v>2.265</c:v>
                </c:pt>
                <c:pt idx="2267">
                  <c:v>2.266</c:v>
                </c:pt>
                <c:pt idx="2268">
                  <c:v>2.267</c:v>
                </c:pt>
                <c:pt idx="2269">
                  <c:v>2.268</c:v>
                </c:pt>
                <c:pt idx="2270">
                  <c:v>2.269</c:v>
                </c:pt>
                <c:pt idx="2271">
                  <c:v>2.27</c:v>
                </c:pt>
                <c:pt idx="2272">
                  <c:v>2.271</c:v>
                </c:pt>
                <c:pt idx="2273">
                  <c:v>2.272</c:v>
                </c:pt>
                <c:pt idx="2274">
                  <c:v>2.273</c:v>
                </c:pt>
                <c:pt idx="2275">
                  <c:v>2.274</c:v>
                </c:pt>
                <c:pt idx="2276">
                  <c:v>2.275</c:v>
                </c:pt>
                <c:pt idx="2277">
                  <c:v>2.276</c:v>
                </c:pt>
                <c:pt idx="2278">
                  <c:v>2.277</c:v>
                </c:pt>
                <c:pt idx="2279">
                  <c:v>2.278</c:v>
                </c:pt>
                <c:pt idx="2280">
                  <c:v>2.279</c:v>
                </c:pt>
                <c:pt idx="2281">
                  <c:v>2.28</c:v>
                </c:pt>
                <c:pt idx="2282">
                  <c:v>2.281</c:v>
                </c:pt>
                <c:pt idx="2283">
                  <c:v>2.282</c:v>
                </c:pt>
                <c:pt idx="2284">
                  <c:v>2.283</c:v>
                </c:pt>
                <c:pt idx="2285">
                  <c:v>2.284</c:v>
                </c:pt>
                <c:pt idx="2286">
                  <c:v>2.285</c:v>
                </c:pt>
                <c:pt idx="2287">
                  <c:v>2.286</c:v>
                </c:pt>
                <c:pt idx="2288">
                  <c:v>2.287</c:v>
                </c:pt>
                <c:pt idx="2289">
                  <c:v>2.288</c:v>
                </c:pt>
                <c:pt idx="2290">
                  <c:v>2.289</c:v>
                </c:pt>
                <c:pt idx="2291">
                  <c:v>2.29</c:v>
                </c:pt>
                <c:pt idx="2292">
                  <c:v>2.291</c:v>
                </c:pt>
                <c:pt idx="2293">
                  <c:v>2.292</c:v>
                </c:pt>
                <c:pt idx="2294">
                  <c:v>2.293</c:v>
                </c:pt>
                <c:pt idx="2295">
                  <c:v>2.294</c:v>
                </c:pt>
                <c:pt idx="2296">
                  <c:v>2.295</c:v>
                </c:pt>
                <c:pt idx="2297">
                  <c:v>2.296</c:v>
                </c:pt>
                <c:pt idx="2298">
                  <c:v>2.297</c:v>
                </c:pt>
                <c:pt idx="2299">
                  <c:v>2.298</c:v>
                </c:pt>
                <c:pt idx="2300">
                  <c:v>2.299</c:v>
                </c:pt>
                <c:pt idx="2301">
                  <c:v>2.3</c:v>
                </c:pt>
                <c:pt idx="2302">
                  <c:v>2.301</c:v>
                </c:pt>
                <c:pt idx="2303">
                  <c:v>2.302</c:v>
                </c:pt>
                <c:pt idx="2304">
                  <c:v>2.303</c:v>
                </c:pt>
                <c:pt idx="2305">
                  <c:v>2.304</c:v>
                </c:pt>
                <c:pt idx="2306">
                  <c:v>2.305</c:v>
                </c:pt>
                <c:pt idx="2307">
                  <c:v>2.306</c:v>
                </c:pt>
                <c:pt idx="2308">
                  <c:v>2.307</c:v>
                </c:pt>
                <c:pt idx="2309">
                  <c:v>2.308</c:v>
                </c:pt>
                <c:pt idx="2310">
                  <c:v>2.309</c:v>
                </c:pt>
                <c:pt idx="2311">
                  <c:v>2.31</c:v>
                </c:pt>
                <c:pt idx="2312">
                  <c:v>2.311</c:v>
                </c:pt>
                <c:pt idx="2313">
                  <c:v>2.312</c:v>
                </c:pt>
                <c:pt idx="2314">
                  <c:v>2.313</c:v>
                </c:pt>
                <c:pt idx="2315">
                  <c:v>2.314</c:v>
                </c:pt>
                <c:pt idx="2316">
                  <c:v>2.315</c:v>
                </c:pt>
                <c:pt idx="2317">
                  <c:v>2.316</c:v>
                </c:pt>
                <c:pt idx="2318">
                  <c:v>2.317</c:v>
                </c:pt>
                <c:pt idx="2319">
                  <c:v>2.318</c:v>
                </c:pt>
                <c:pt idx="2320">
                  <c:v>2.319</c:v>
                </c:pt>
                <c:pt idx="2321">
                  <c:v>2.32</c:v>
                </c:pt>
                <c:pt idx="2322">
                  <c:v>2.321</c:v>
                </c:pt>
                <c:pt idx="2323">
                  <c:v>2.322</c:v>
                </c:pt>
                <c:pt idx="2324">
                  <c:v>2.323</c:v>
                </c:pt>
                <c:pt idx="2325">
                  <c:v>2.324</c:v>
                </c:pt>
                <c:pt idx="2326">
                  <c:v>2.325</c:v>
                </c:pt>
                <c:pt idx="2327">
                  <c:v>2.326</c:v>
                </c:pt>
                <c:pt idx="2328">
                  <c:v>2.327</c:v>
                </c:pt>
                <c:pt idx="2329">
                  <c:v>2.328</c:v>
                </c:pt>
                <c:pt idx="2330">
                  <c:v>2.329</c:v>
                </c:pt>
                <c:pt idx="2331">
                  <c:v>2.33</c:v>
                </c:pt>
                <c:pt idx="2332">
                  <c:v>2.331</c:v>
                </c:pt>
                <c:pt idx="2333">
                  <c:v>2.332</c:v>
                </c:pt>
                <c:pt idx="2334">
                  <c:v>2.333</c:v>
                </c:pt>
                <c:pt idx="2335">
                  <c:v>2.334</c:v>
                </c:pt>
                <c:pt idx="2336">
                  <c:v>2.335</c:v>
                </c:pt>
                <c:pt idx="2337">
                  <c:v>2.336</c:v>
                </c:pt>
                <c:pt idx="2338">
                  <c:v>2.337</c:v>
                </c:pt>
                <c:pt idx="2339">
                  <c:v>2.338</c:v>
                </c:pt>
                <c:pt idx="2340">
                  <c:v>2.339</c:v>
                </c:pt>
                <c:pt idx="2341">
                  <c:v>2.34</c:v>
                </c:pt>
                <c:pt idx="2342">
                  <c:v>2.341</c:v>
                </c:pt>
                <c:pt idx="2343">
                  <c:v>2.342</c:v>
                </c:pt>
                <c:pt idx="2344">
                  <c:v>2.343</c:v>
                </c:pt>
                <c:pt idx="2345">
                  <c:v>2.344</c:v>
                </c:pt>
                <c:pt idx="2346">
                  <c:v>2.345</c:v>
                </c:pt>
                <c:pt idx="2347">
                  <c:v>2.346</c:v>
                </c:pt>
                <c:pt idx="2348">
                  <c:v>2.347</c:v>
                </c:pt>
                <c:pt idx="2349">
                  <c:v>2.348</c:v>
                </c:pt>
                <c:pt idx="2350">
                  <c:v>2.349</c:v>
                </c:pt>
                <c:pt idx="2351">
                  <c:v>2.35</c:v>
                </c:pt>
                <c:pt idx="2352">
                  <c:v>2.351</c:v>
                </c:pt>
                <c:pt idx="2353">
                  <c:v>2.352</c:v>
                </c:pt>
                <c:pt idx="2354">
                  <c:v>2.353</c:v>
                </c:pt>
                <c:pt idx="2355">
                  <c:v>2.354</c:v>
                </c:pt>
                <c:pt idx="2356">
                  <c:v>2.355</c:v>
                </c:pt>
                <c:pt idx="2357">
                  <c:v>2.356</c:v>
                </c:pt>
                <c:pt idx="2358">
                  <c:v>2.357</c:v>
                </c:pt>
                <c:pt idx="2359">
                  <c:v>2.358</c:v>
                </c:pt>
                <c:pt idx="2360">
                  <c:v>2.359</c:v>
                </c:pt>
                <c:pt idx="2361">
                  <c:v>2.36</c:v>
                </c:pt>
                <c:pt idx="2362">
                  <c:v>2.361</c:v>
                </c:pt>
                <c:pt idx="2363">
                  <c:v>2.362</c:v>
                </c:pt>
                <c:pt idx="2364">
                  <c:v>2.363</c:v>
                </c:pt>
                <c:pt idx="2365">
                  <c:v>2.364</c:v>
                </c:pt>
                <c:pt idx="2366">
                  <c:v>2.365</c:v>
                </c:pt>
                <c:pt idx="2367">
                  <c:v>2.366</c:v>
                </c:pt>
                <c:pt idx="2368">
                  <c:v>2.367</c:v>
                </c:pt>
                <c:pt idx="2369">
                  <c:v>2.368</c:v>
                </c:pt>
                <c:pt idx="2370">
                  <c:v>2.369</c:v>
                </c:pt>
                <c:pt idx="2371">
                  <c:v>2.37</c:v>
                </c:pt>
                <c:pt idx="2372">
                  <c:v>2.371</c:v>
                </c:pt>
                <c:pt idx="2373">
                  <c:v>2.372</c:v>
                </c:pt>
                <c:pt idx="2374">
                  <c:v>2.373</c:v>
                </c:pt>
                <c:pt idx="2375">
                  <c:v>2.374</c:v>
                </c:pt>
                <c:pt idx="2376">
                  <c:v>2.375</c:v>
                </c:pt>
                <c:pt idx="2377">
                  <c:v>2.376</c:v>
                </c:pt>
                <c:pt idx="2378">
                  <c:v>2.377</c:v>
                </c:pt>
                <c:pt idx="2379">
                  <c:v>2.378</c:v>
                </c:pt>
                <c:pt idx="2380">
                  <c:v>2.379</c:v>
                </c:pt>
                <c:pt idx="2381">
                  <c:v>2.38</c:v>
                </c:pt>
                <c:pt idx="2382">
                  <c:v>2.381</c:v>
                </c:pt>
                <c:pt idx="2383">
                  <c:v>2.382</c:v>
                </c:pt>
                <c:pt idx="2384">
                  <c:v>2.383</c:v>
                </c:pt>
                <c:pt idx="2385">
                  <c:v>2.384</c:v>
                </c:pt>
                <c:pt idx="2386">
                  <c:v>2.385</c:v>
                </c:pt>
                <c:pt idx="2387">
                  <c:v>2.386</c:v>
                </c:pt>
                <c:pt idx="2388">
                  <c:v>2.387</c:v>
                </c:pt>
                <c:pt idx="2389">
                  <c:v>2.388</c:v>
                </c:pt>
                <c:pt idx="2390">
                  <c:v>2.389</c:v>
                </c:pt>
                <c:pt idx="2391">
                  <c:v>2.39</c:v>
                </c:pt>
                <c:pt idx="2392">
                  <c:v>2.391</c:v>
                </c:pt>
                <c:pt idx="2393">
                  <c:v>2.392</c:v>
                </c:pt>
                <c:pt idx="2394">
                  <c:v>2.393</c:v>
                </c:pt>
                <c:pt idx="2395">
                  <c:v>2.394</c:v>
                </c:pt>
                <c:pt idx="2396">
                  <c:v>2.395</c:v>
                </c:pt>
                <c:pt idx="2397">
                  <c:v>2.396</c:v>
                </c:pt>
                <c:pt idx="2398">
                  <c:v>2.397</c:v>
                </c:pt>
                <c:pt idx="2399">
                  <c:v>2.398</c:v>
                </c:pt>
                <c:pt idx="2400">
                  <c:v>2.399</c:v>
                </c:pt>
                <c:pt idx="2401">
                  <c:v>2.4</c:v>
                </c:pt>
                <c:pt idx="2402">
                  <c:v>2.401</c:v>
                </c:pt>
                <c:pt idx="2403">
                  <c:v>2.402</c:v>
                </c:pt>
                <c:pt idx="2404">
                  <c:v>2.403</c:v>
                </c:pt>
                <c:pt idx="2405">
                  <c:v>2.404</c:v>
                </c:pt>
                <c:pt idx="2406">
                  <c:v>2.405</c:v>
                </c:pt>
                <c:pt idx="2407">
                  <c:v>2.406</c:v>
                </c:pt>
                <c:pt idx="2408">
                  <c:v>2.407</c:v>
                </c:pt>
                <c:pt idx="2409">
                  <c:v>2.408</c:v>
                </c:pt>
                <c:pt idx="2410">
                  <c:v>2.409</c:v>
                </c:pt>
                <c:pt idx="2411">
                  <c:v>2.41</c:v>
                </c:pt>
                <c:pt idx="2412">
                  <c:v>2.411</c:v>
                </c:pt>
                <c:pt idx="2413">
                  <c:v>2.412</c:v>
                </c:pt>
                <c:pt idx="2414">
                  <c:v>2.413</c:v>
                </c:pt>
                <c:pt idx="2415">
                  <c:v>2.414</c:v>
                </c:pt>
                <c:pt idx="2416">
                  <c:v>2.415</c:v>
                </c:pt>
                <c:pt idx="2417">
                  <c:v>2.416</c:v>
                </c:pt>
                <c:pt idx="2418">
                  <c:v>2.417</c:v>
                </c:pt>
                <c:pt idx="2419">
                  <c:v>2.418</c:v>
                </c:pt>
                <c:pt idx="2420">
                  <c:v>2.419</c:v>
                </c:pt>
                <c:pt idx="2421">
                  <c:v>2.42</c:v>
                </c:pt>
                <c:pt idx="2422">
                  <c:v>2.421</c:v>
                </c:pt>
                <c:pt idx="2423">
                  <c:v>2.422</c:v>
                </c:pt>
                <c:pt idx="2424">
                  <c:v>2.423</c:v>
                </c:pt>
                <c:pt idx="2425">
                  <c:v>2.424</c:v>
                </c:pt>
                <c:pt idx="2426">
                  <c:v>2.425</c:v>
                </c:pt>
                <c:pt idx="2427">
                  <c:v>2.426</c:v>
                </c:pt>
                <c:pt idx="2428">
                  <c:v>2.427</c:v>
                </c:pt>
                <c:pt idx="2429">
                  <c:v>2.428</c:v>
                </c:pt>
                <c:pt idx="2430">
                  <c:v>2.429</c:v>
                </c:pt>
                <c:pt idx="2431">
                  <c:v>2.43</c:v>
                </c:pt>
                <c:pt idx="2432">
                  <c:v>2.431</c:v>
                </c:pt>
                <c:pt idx="2433">
                  <c:v>2.432</c:v>
                </c:pt>
                <c:pt idx="2434">
                  <c:v>2.433</c:v>
                </c:pt>
                <c:pt idx="2435">
                  <c:v>2.434</c:v>
                </c:pt>
                <c:pt idx="2436">
                  <c:v>2.435</c:v>
                </c:pt>
                <c:pt idx="2437">
                  <c:v>2.436</c:v>
                </c:pt>
                <c:pt idx="2438">
                  <c:v>2.437</c:v>
                </c:pt>
                <c:pt idx="2439">
                  <c:v>2.438</c:v>
                </c:pt>
                <c:pt idx="2440">
                  <c:v>2.439</c:v>
                </c:pt>
                <c:pt idx="2441">
                  <c:v>2.44</c:v>
                </c:pt>
                <c:pt idx="2442">
                  <c:v>2.441</c:v>
                </c:pt>
                <c:pt idx="2443">
                  <c:v>2.442</c:v>
                </c:pt>
                <c:pt idx="2444">
                  <c:v>2.443</c:v>
                </c:pt>
                <c:pt idx="2445">
                  <c:v>2.444</c:v>
                </c:pt>
                <c:pt idx="2446">
                  <c:v>2.445</c:v>
                </c:pt>
                <c:pt idx="2447">
                  <c:v>2.446</c:v>
                </c:pt>
                <c:pt idx="2448">
                  <c:v>2.447</c:v>
                </c:pt>
                <c:pt idx="2449">
                  <c:v>2.448</c:v>
                </c:pt>
                <c:pt idx="2450">
                  <c:v>2.449</c:v>
                </c:pt>
                <c:pt idx="2451">
                  <c:v>2.45</c:v>
                </c:pt>
                <c:pt idx="2452">
                  <c:v>2.451</c:v>
                </c:pt>
                <c:pt idx="2453">
                  <c:v>2.452</c:v>
                </c:pt>
                <c:pt idx="2454">
                  <c:v>2.453</c:v>
                </c:pt>
                <c:pt idx="2455">
                  <c:v>2.454</c:v>
                </c:pt>
                <c:pt idx="2456">
                  <c:v>2.455</c:v>
                </c:pt>
                <c:pt idx="2457">
                  <c:v>2.456</c:v>
                </c:pt>
                <c:pt idx="2458">
                  <c:v>2.457</c:v>
                </c:pt>
                <c:pt idx="2459">
                  <c:v>2.458</c:v>
                </c:pt>
                <c:pt idx="2460">
                  <c:v>2.459</c:v>
                </c:pt>
                <c:pt idx="2461">
                  <c:v>2.46</c:v>
                </c:pt>
                <c:pt idx="2462">
                  <c:v>2.461</c:v>
                </c:pt>
                <c:pt idx="2463">
                  <c:v>2.462</c:v>
                </c:pt>
                <c:pt idx="2464">
                  <c:v>2.463</c:v>
                </c:pt>
                <c:pt idx="2465">
                  <c:v>2.464</c:v>
                </c:pt>
                <c:pt idx="2466">
                  <c:v>2.465</c:v>
                </c:pt>
                <c:pt idx="2467">
                  <c:v>2.466</c:v>
                </c:pt>
                <c:pt idx="2468">
                  <c:v>2.467</c:v>
                </c:pt>
                <c:pt idx="2469">
                  <c:v>2.468</c:v>
                </c:pt>
                <c:pt idx="2470">
                  <c:v>2.469</c:v>
                </c:pt>
                <c:pt idx="2471">
                  <c:v>2.47</c:v>
                </c:pt>
                <c:pt idx="2472">
                  <c:v>2.471</c:v>
                </c:pt>
                <c:pt idx="2473">
                  <c:v>2.472</c:v>
                </c:pt>
                <c:pt idx="2474">
                  <c:v>2.473</c:v>
                </c:pt>
                <c:pt idx="2475">
                  <c:v>2.474</c:v>
                </c:pt>
                <c:pt idx="2476">
                  <c:v>2.475</c:v>
                </c:pt>
                <c:pt idx="2477">
                  <c:v>2.476</c:v>
                </c:pt>
                <c:pt idx="2478">
                  <c:v>2.477</c:v>
                </c:pt>
                <c:pt idx="2479">
                  <c:v>2.478</c:v>
                </c:pt>
                <c:pt idx="2480">
                  <c:v>2.479</c:v>
                </c:pt>
                <c:pt idx="2481">
                  <c:v>2.48</c:v>
                </c:pt>
                <c:pt idx="2482">
                  <c:v>2.481</c:v>
                </c:pt>
                <c:pt idx="2483">
                  <c:v>2.482</c:v>
                </c:pt>
                <c:pt idx="2484">
                  <c:v>2.483</c:v>
                </c:pt>
                <c:pt idx="2485">
                  <c:v>2.484</c:v>
                </c:pt>
                <c:pt idx="2486">
                  <c:v>2.485</c:v>
                </c:pt>
                <c:pt idx="2487">
                  <c:v>2.486</c:v>
                </c:pt>
                <c:pt idx="2488">
                  <c:v>2.487</c:v>
                </c:pt>
                <c:pt idx="2489">
                  <c:v>2.488</c:v>
                </c:pt>
                <c:pt idx="2490">
                  <c:v>2.489</c:v>
                </c:pt>
                <c:pt idx="2491">
                  <c:v>2.49</c:v>
                </c:pt>
                <c:pt idx="2492">
                  <c:v>2.491</c:v>
                </c:pt>
                <c:pt idx="2493">
                  <c:v>2.492</c:v>
                </c:pt>
                <c:pt idx="2494">
                  <c:v>2.493</c:v>
                </c:pt>
                <c:pt idx="2495">
                  <c:v>2.494</c:v>
                </c:pt>
                <c:pt idx="2496">
                  <c:v>2.495</c:v>
                </c:pt>
                <c:pt idx="2497">
                  <c:v>2.496</c:v>
                </c:pt>
                <c:pt idx="2498">
                  <c:v>2.497</c:v>
                </c:pt>
                <c:pt idx="2499">
                  <c:v>2.498</c:v>
                </c:pt>
                <c:pt idx="2500">
                  <c:v>2.499</c:v>
                </c:pt>
                <c:pt idx="2501">
                  <c:v>2.5</c:v>
                </c:pt>
                <c:pt idx="2502">
                  <c:v>2.501</c:v>
                </c:pt>
                <c:pt idx="2503">
                  <c:v>2.502</c:v>
                </c:pt>
                <c:pt idx="2504">
                  <c:v>2.503</c:v>
                </c:pt>
                <c:pt idx="2505">
                  <c:v>2.504</c:v>
                </c:pt>
                <c:pt idx="2506">
                  <c:v>2.505</c:v>
                </c:pt>
                <c:pt idx="2507">
                  <c:v>2.506</c:v>
                </c:pt>
                <c:pt idx="2508">
                  <c:v>2.507</c:v>
                </c:pt>
                <c:pt idx="2509">
                  <c:v>2.508</c:v>
                </c:pt>
                <c:pt idx="2510">
                  <c:v>2.509</c:v>
                </c:pt>
                <c:pt idx="2511">
                  <c:v>2.51</c:v>
                </c:pt>
                <c:pt idx="2512">
                  <c:v>2.511</c:v>
                </c:pt>
                <c:pt idx="2513">
                  <c:v>2.512</c:v>
                </c:pt>
                <c:pt idx="2514">
                  <c:v>2.513</c:v>
                </c:pt>
                <c:pt idx="2515">
                  <c:v>2.514</c:v>
                </c:pt>
                <c:pt idx="2516">
                  <c:v>2.515</c:v>
                </c:pt>
                <c:pt idx="2517">
                  <c:v>2.516</c:v>
                </c:pt>
                <c:pt idx="2518">
                  <c:v>2.517</c:v>
                </c:pt>
                <c:pt idx="2519">
                  <c:v>2.518</c:v>
                </c:pt>
                <c:pt idx="2520">
                  <c:v>2.519</c:v>
                </c:pt>
                <c:pt idx="2521">
                  <c:v>2.52</c:v>
                </c:pt>
                <c:pt idx="2522">
                  <c:v>2.521</c:v>
                </c:pt>
                <c:pt idx="2523">
                  <c:v>2.522</c:v>
                </c:pt>
                <c:pt idx="2524">
                  <c:v>2.523</c:v>
                </c:pt>
                <c:pt idx="2525">
                  <c:v>2.524</c:v>
                </c:pt>
                <c:pt idx="2526">
                  <c:v>2.525</c:v>
                </c:pt>
                <c:pt idx="2527">
                  <c:v>2.526</c:v>
                </c:pt>
                <c:pt idx="2528">
                  <c:v>2.527</c:v>
                </c:pt>
                <c:pt idx="2529">
                  <c:v>2.528</c:v>
                </c:pt>
                <c:pt idx="2530">
                  <c:v>2.529</c:v>
                </c:pt>
                <c:pt idx="2531">
                  <c:v>2.53</c:v>
                </c:pt>
                <c:pt idx="2532">
                  <c:v>2.531</c:v>
                </c:pt>
                <c:pt idx="2533">
                  <c:v>2.532</c:v>
                </c:pt>
                <c:pt idx="2534">
                  <c:v>2.533</c:v>
                </c:pt>
                <c:pt idx="2535">
                  <c:v>2.534</c:v>
                </c:pt>
                <c:pt idx="2536">
                  <c:v>2.535</c:v>
                </c:pt>
                <c:pt idx="2537">
                  <c:v>2.536</c:v>
                </c:pt>
                <c:pt idx="2538">
                  <c:v>2.537</c:v>
                </c:pt>
                <c:pt idx="2539">
                  <c:v>2.538</c:v>
                </c:pt>
                <c:pt idx="2540">
                  <c:v>2.539</c:v>
                </c:pt>
                <c:pt idx="2541">
                  <c:v>2.54</c:v>
                </c:pt>
                <c:pt idx="2542">
                  <c:v>2.541</c:v>
                </c:pt>
                <c:pt idx="2543">
                  <c:v>2.542</c:v>
                </c:pt>
                <c:pt idx="2544">
                  <c:v>2.543</c:v>
                </c:pt>
                <c:pt idx="2545">
                  <c:v>2.544</c:v>
                </c:pt>
                <c:pt idx="2546">
                  <c:v>2.545</c:v>
                </c:pt>
                <c:pt idx="2547">
                  <c:v>2.546</c:v>
                </c:pt>
                <c:pt idx="2548">
                  <c:v>2.547</c:v>
                </c:pt>
                <c:pt idx="2549">
                  <c:v>2.548</c:v>
                </c:pt>
                <c:pt idx="2550">
                  <c:v>2.549</c:v>
                </c:pt>
                <c:pt idx="2551">
                  <c:v>2.55</c:v>
                </c:pt>
                <c:pt idx="2552">
                  <c:v>2.551</c:v>
                </c:pt>
                <c:pt idx="2553">
                  <c:v>2.552</c:v>
                </c:pt>
                <c:pt idx="2554">
                  <c:v>2.553</c:v>
                </c:pt>
                <c:pt idx="2555">
                  <c:v>2.554</c:v>
                </c:pt>
                <c:pt idx="2556">
                  <c:v>2.555</c:v>
                </c:pt>
                <c:pt idx="2557">
                  <c:v>2.556</c:v>
                </c:pt>
                <c:pt idx="2558">
                  <c:v>2.557</c:v>
                </c:pt>
                <c:pt idx="2559">
                  <c:v>2.558</c:v>
                </c:pt>
                <c:pt idx="2560">
                  <c:v>2.559</c:v>
                </c:pt>
                <c:pt idx="2561">
                  <c:v>2.56</c:v>
                </c:pt>
                <c:pt idx="2562">
                  <c:v>2.561</c:v>
                </c:pt>
                <c:pt idx="2563">
                  <c:v>2.562</c:v>
                </c:pt>
                <c:pt idx="2564">
                  <c:v>2.563</c:v>
                </c:pt>
                <c:pt idx="2565">
                  <c:v>2.564</c:v>
                </c:pt>
                <c:pt idx="2566">
                  <c:v>2.565</c:v>
                </c:pt>
                <c:pt idx="2567">
                  <c:v>2.566</c:v>
                </c:pt>
                <c:pt idx="2568">
                  <c:v>2.567</c:v>
                </c:pt>
                <c:pt idx="2569">
                  <c:v>2.568</c:v>
                </c:pt>
                <c:pt idx="2570">
                  <c:v>2.569</c:v>
                </c:pt>
                <c:pt idx="2571">
                  <c:v>2.57</c:v>
                </c:pt>
                <c:pt idx="2572">
                  <c:v>2.571</c:v>
                </c:pt>
                <c:pt idx="2573">
                  <c:v>2.572</c:v>
                </c:pt>
                <c:pt idx="2574">
                  <c:v>2.573</c:v>
                </c:pt>
                <c:pt idx="2575">
                  <c:v>2.574</c:v>
                </c:pt>
                <c:pt idx="2576">
                  <c:v>2.575</c:v>
                </c:pt>
                <c:pt idx="2577">
                  <c:v>2.576</c:v>
                </c:pt>
                <c:pt idx="2578">
                  <c:v>2.577</c:v>
                </c:pt>
                <c:pt idx="2579">
                  <c:v>2.578</c:v>
                </c:pt>
                <c:pt idx="2580">
                  <c:v>2.579</c:v>
                </c:pt>
                <c:pt idx="2581">
                  <c:v>2.58</c:v>
                </c:pt>
                <c:pt idx="2582">
                  <c:v>2.581</c:v>
                </c:pt>
                <c:pt idx="2583">
                  <c:v>2.582</c:v>
                </c:pt>
                <c:pt idx="2584">
                  <c:v>2.583</c:v>
                </c:pt>
                <c:pt idx="2585">
                  <c:v>2.584</c:v>
                </c:pt>
                <c:pt idx="2586">
                  <c:v>2.585</c:v>
                </c:pt>
                <c:pt idx="2587">
                  <c:v>2.586</c:v>
                </c:pt>
                <c:pt idx="2588">
                  <c:v>2.587</c:v>
                </c:pt>
                <c:pt idx="2589">
                  <c:v>2.588</c:v>
                </c:pt>
                <c:pt idx="2590">
                  <c:v>2.589</c:v>
                </c:pt>
                <c:pt idx="2591">
                  <c:v>2.59</c:v>
                </c:pt>
                <c:pt idx="2592">
                  <c:v>2.591</c:v>
                </c:pt>
                <c:pt idx="2593">
                  <c:v>2.592</c:v>
                </c:pt>
                <c:pt idx="2594">
                  <c:v>2.593</c:v>
                </c:pt>
                <c:pt idx="2595">
                  <c:v>2.594</c:v>
                </c:pt>
                <c:pt idx="2596">
                  <c:v>2.595</c:v>
                </c:pt>
                <c:pt idx="2597">
                  <c:v>2.596</c:v>
                </c:pt>
                <c:pt idx="2598">
                  <c:v>2.597</c:v>
                </c:pt>
                <c:pt idx="2599">
                  <c:v>2.598</c:v>
                </c:pt>
                <c:pt idx="2600">
                  <c:v>2.599</c:v>
                </c:pt>
                <c:pt idx="2601">
                  <c:v>2.6</c:v>
                </c:pt>
                <c:pt idx="2602">
                  <c:v>2.601</c:v>
                </c:pt>
                <c:pt idx="2603">
                  <c:v>2.602</c:v>
                </c:pt>
                <c:pt idx="2604">
                  <c:v>2.603</c:v>
                </c:pt>
                <c:pt idx="2605">
                  <c:v>2.604</c:v>
                </c:pt>
                <c:pt idx="2606">
                  <c:v>2.605</c:v>
                </c:pt>
                <c:pt idx="2607">
                  <c:v>2.606</c:v>
                </c:pt>
                <c:pt idx="2608">
                  <c:v>2.607</c:v>
                </c:pt>
                <c:pt idx="2609">
                  <c:v>2.608</c:v>
                </c:pt>
                <c:pt idx="2610">
                  <c:v>2.609</c:v>
                </c:pt>
                <c:pt idx="2611">
                  <c:v>2.61</c:v>
                </c:pt>
                <c:pt idx="2612">
                  <c:v>2.611</c:v>
                </c:pt>
                <c:pt idx="2613">
                  <c:v>2.612</c:v>
                </c:pt>
                <c:pt idx="2614">
                  <c:v>2.613</c:v>
                </c:pt>
                <c:pt idx="2615">
                  <c:v>2.614</c:v>
                </c:pt>
                <c:pt idx="2616">
                  <c:v>2.615</c:v>
                </c:pt>
                <c:pt idx="2617">
                  <c:v>2.616</c:v>
                </c:pt>
                <c:pt idx="2618">
                  <c:v>2.617</c:v>
                </c:pt>
                <c:pt idx="2619">
                  <c:v>2.618</c:v>
                </c:pt>
                <c:pt idx="2620">
                  <c:v>2.619</c:v>
                </c:pt>
                <c:pt idx="2621">
                  <c:v>2.62</c:v>
                </c:pt>
                <c:pt idx="2622">
                  <c:v>2.621</c:v>
                </c:pt>
                <c:pt idx="2623">
                  <c:v>2.622</c:v>
                </c:pt>
                <c:pt idx="2624">
                  <c:v>2.623</c:v>
                </c:pt>
                <c:pt idx="2625">
                  <c:v>2.624</c:v>
                </c:pt>
                <c:pt idx="2626">
                  <c:v>2.625</c:v>
                </c:pt>
                <c:pt idx="2627">
                  <c:v>2.626</c:v>
                </c:pt>
                <c:pt idx="2628">
                  <c:v>2.627</c:v>
                </c:pt>
                <c:pt idx="2629">
                  <c:v>2.628</c:v>
                </c:pt>
                <c:pt idx="2630">
                  <c:v>2.629</c:v>
                </c:pt>
                <c:pt idx="2631">
                  <c:v>2.63</c:v>
                </c:pt>
                <c:pt idx="2632">
                  <c:v>2.631</c:v>
                </c:pt>
                <c:pt idx="2633">
                  <c:v>2.632</c:v>
                </c:pt>
                <c:pt idx="2634">
                  <c:v>2.633</c:v>
                </c:pt>
                <c:pt idx="2635">
                  <c:v>2.634</c:v>
                </c:pt>
                <c:pt idx="2636">
                  <c:v>2.635</c:v>
                </c:pt>
                <c:pt idx="2637">
                  <c:v>2.636</c:v>
                </c:pt>
                <c:pt idx="2638">
                  <c:v>2.637</c:v>
                </c:pt>
                <c:pt idx="2639">
                  <c:v>2.638</c:v>
                </c:pt>
                <c:pt idx="2640">
                  <c:v>2.639</c:v>
                </c:pt>
                <c:pt idx="2641">
                  <c:v>2.64</c:v>
                </c:pt>
                <c:pt idx="2642">
                  <c:v>2.641</c:v>
                </c:pt>
                <c:pt idx="2643">
                  <c:v>2.642</c:v>
                </c:pt>
                <c:pt idx="2644">
                  <c:v>2.643</c:v>
                </c:pt>
                <c:pt idx="2645">
                  <c:v>2.644</c:v>
                </c:pt>
                <c:pt idx="2646">
                  <c:v>2.645</c:v>
                </c:pt>
                <c:pt idx="2647">
                  <c:v>2.646</c:v>
                </c:pt>
                <c:pt idx="2648">
                  <c:v>2.647</c:v>
                </c:pt>
                <c:pt idx="2649">
                  <c:v>2.648</c:v>
                </c:pt>
                <c:pt idx="2650">
                  <c:v>2.649</c:v>
                </c:pt>
                <c:pt idx="2651">
                  <c:v>2.65</c:v>
                </c:pt>
                <c:pt idx="2652">
                  <c:v>2.651</c:v>
                </c:pt>
                <c:pt idx="2653">
                  <c:v>2.652</c:v>
                </c:pt>
                <c:pt idx="2654">
                  <c:v>2.653</c:v>
                </c:pt>
                <c:pt idx="2655">
                  <c:v>2.654</c:v>
                </c:pt>
                <c:pt idx="2656">
                  <c:v>2.655</c:v>
                </c:pt>
                <c:pt idx="2657">
                  <c:v>2.656</c:v>
                </c:pt>
                <c:pt idx="2658">
                  <c:v>2.657</c:v>
                </c:pt>
                <c:pt idx="2659">
                  <c:v>2.658</c:v>
                </c:pt>
                <c:pt idx="2660">
                  <c:v>2.659</c:v>
                </c:pt>
                <c:pt idx="2661">
                  <c:v>2.66</c:v>
                </c:pt>
                <c:pt idx="2662">
                  <c:v>2.661</c:v>
                </c:pt>
                <c:pt idx="2663">
                  <c:v>2.662</c:v>
                </c:pt>
                <c:pt idx="2664">
                  <c:v>2.663</c:v>
                </c:pt>
                <c:pt idx="2665">
                  <c:v>2.664</c:v>
                </c:pt>
                <c:pt idx="2666">
                  <c:v>2.665</c:v>
                </c:pt>
                <c:pt idx="2667">
                  <c:v>2.666</c:v>
                </c:pt>
                <c:pt idx="2668">
                  <c:v>2.667</c:v>
                </c:pt>
                <c:pt idx="2669">
                  <c:v>2.668</c:v>
                </c:pt>
                <c:pt idx="2670">
                  <c:v>2.669</c:v>
                </c:pt>
                <c:pt idx="2671">
                  <c:v>2.67</c:v>
                </c:pt>
                <c:pt idx="2672">
                  <c:v>2.671</c:v>
                </c:pt>
                <c:pt idx="2673">
                  <c:v>2.672</c:v>
                </c:pt>
                <c:pt idx="2674">
                  <c:v>2.673</c:v>
                </c:pt>
                <c:pt idx="2675">
                  <c:v>2.674</c:v>
                </c:pt>
                <c:pt idx="2676">
                  <c:v>2.675</c:v>
                </c:pt>
                <c:pt idx="2677">
                  <c:v>2.676</c:v>
                </c:pt>
                <c:pt idx="2678">
                  <c:v>2.677</c:v>
                </c:pt>
                <c:pt idx="2679">
                  <c:v>2.678</c:v>
                </c:pt>
                <c:pt idx="2680">
                  <c:v>2.679</c:v>
                </c:pt>
                <c:pt idx="2681">
                  <c:v>2.68</c:v>
                </c:pt>
                <c:pt idx="2682">
                  <c:v>2.681</c:v>
                </c:pt>
                <c:pt idx="2683">
                  <c:v>2.682</c:v>
                </c:pt>
                <c:pt idx="2684">
                  <c:v>2.683</c:v>
                </c:pt>
                <c:pt idx="2685">
                  <c:v>2.684</c:v>
                </c:pt>
                <c:pt idx="2686">
                  <c:v>2.685</c:v>
                </c:pt>
                <c:pt idx="2687">
                  <c:v>2.686</c:v>
                </c:pt>
                <c:pt idx="2688">
                  <c:v>2.687</c:v>
                </c:pt>
                <c:pt idx="2689">
                  <c:v>2.688</c:v>
                </c:pt>
                <c:pt idx="2690">
                  <c:v>2.689</c:v>
                </c:pt>
                <c:pt idx="2691">
                  <c:v>2.69</c:v>
                </c:pt>
                <c:pt idx="2692">
                  <c:v>2.691</c:v>
                </c:pt>
                <c:pt idx="2693">
                  <c:v>2.692</c:v>
                </c:pt>
                <c:pt idx="2694">
                  <c:v>2.693</c:v>
                </c:pt>
                <c:pt idx="2695">
                  <c:v>2.694</c:v>
                </c:pt>
                <c:pt idx="2696">
                  <c:v>2.695</c:v>
                </c:pt>
                <c:pt idx="2697">
                  <c:v>2.696</c:v>
                </c:pt>
                <c:pt idx="2698">
                  <c:v>2.697</c:v>
                </c:pt>
                <c:pt idx="2699">
                  <c:v>2.698</c:v>
                </c:pt>
                <c:pt idx="2700">
                  <c:v>2.699</c:v>
                </c:pt>
                <c:pt idx="2701">
                  <c:v>2.7</c:v>
                </c:pt>
                <c:pt idx="2702">
                  <c:v>2.701</c:v>
                </c:pt>
                <c:pt idx="2703">
                  <c:v>2.702</c:v>
                </c:pt>
                <c:pt idx="2704">
                  <c:v>2.703</c:v>
                </c:pt>
                <c:pt idx="2705">
                  <c:v>2.704</c:v>
                </c:pt>
                <c:pt idx="2706">
                  <c:v>2.705</c:v>
                </c:pt>
                <c:pt idx="2707">
                  <c:v>2.706</c:v>
                </c:pt>
                <c:pt idx="2708">
                  <c:v>2.707</c:v>
                </c:pt>
                <c:pt idx="2709">
                  <c:v>2.708</c:v>
                </c:pt>
                <c:pt idx="2710">
                  <c:v>2.709</c:v>
                </c:pt>
                <c:pt idx="2711">
                  <c:v>2.71</c:v>
                </c:pt>
                <c:pt idx="2712">
                  <c:v>2.711</c:v>
                </c:pt>
                <c:pt idx="2713">
                  <c:v>2.712</c:v>
                </c:pt>
                <c:pt idx="2714">
                  <c:v>2.713</c:v>
                </c:pt>
                <c:pt idx="2715">
                  <c:v>2.714</c:v>
                </c:pt>
                <c:pt idx="2716">
                  <c:v>2.715</c:v>
                </c:pt>
                <c:pt idx="2717">
                  <c:v>2.716</c:v>
                </c:pt>
                <c:pt idx="2718">
                  <c:v>2.717</c:v>
                </c:pt>
                <c:pt idx="2719">
                  <c:v>2.718</c:v>
                </c:pt>
                <c:pt idx="2720">
                  <c:v>2.719</c:v>
                </c:pt>
                <c:pt idx="2721">
                  <c:v>2.72</c:v>
                </c:pt>
                <c:pt idx="2722">
                  <c:v>2.721</c:v>
                </c:pt>
                <c:pt idx="2723">
                  <c:v>2.722</c:v>
                </c:pt>
                <c:pt idx="2724">
                  <c:v>2.723</c:v>
                </c:pt>
                <c:pt idx="2725">
                  <c:v>2.724</c:v>
                </c:pt>
                <c:pt idx="2726">
                  <c:v>2.725</c:v>
                </c:pt>
                <c:pt idx="2727">
                  <c:v>2.726</c:v>
                </c:pt>
                <c:pt idx="2728">
                  <c:v>2.727</c:v>
                </c:pt>
                <c:pt idx="2729">
                  <c:v>2.728</c:v>
                </c:pt>
                <c:pt idx="2730">
                  <c:v>2.729</c:v>
                </c:pt>
                <c:pt idx="2731">
                  <c:v>2.73</c:v>
                </c:pt>
                <c:pt idx="2732">
                  <c:v>2.731</c:v>
                </c:pt>
                <c:pt idx="2733">
                  <c:v>2.732</c:v>
                </c:pt>
                <c:pt idx="2734">
                  <c:v>2.733</c:v>
                </c:pt>
                <c:pt idx="2735">
                  <c:v>2.734</c:v>
                </c:pt>
                <c:pt idx="2736">
                  <c:v>2.735</c:v>
                </c:pt>
                <c:pt idx="2737">
                  <c:v>2.736</c:v>
                </c:pt>
                <c:pt idx="2738">
                  <c:v>2.737</c:v>
                </c:pt>
                <c:pt idx="2739">
                  <c:v>2.738</c:v>
                </c:pt>
                <c:pt idx="2740">
                  <c:v>2.739</c:v>
                </c:pt>
                <c:pt idx="2741">
                  <c:v>2.74</c:v>
                </c:pt>
                <c:pt idx="2742">
                  <c:v>2.741</c:v>
                </c:pt>
                <c:pt idx="2743">
                  <c:v>2.742</c:v>
                </c:pt>
                <c:pt idx="2744">
                  <c:v>2.743</c:v>
                </c:pt>
                <c:pt idx="2745">
                  <c:v>2.744</c:v>
                </c:pt>
                <c:pt idx="2746">
                  <c:v>2.745</c:v>
                </c:pt>
                <c:pt idx="2747">
                  <c:v>2.746</c:v>
                </c:pt>
                <c:pt idx="2748">
                  <c:v>2.747</c:v>
                </c:pt>
                <c:pt idx="2749">
                  <c:v>2.748</c:v>
                </c:pt>
                <c:pt idx="2750">
                  <c:v>2.749</c:v>
                </c:pt>
                <c:pt idx="2751">
                  <c:v>2.75</c:v>
                </c:pt>
                <c:pt idx="2752">
                  <c:v>2.751</c:v>
                </c:pt>
                <c:pt idx="2753">
                  <c:v>2.752</c:v>
                </c:pt>
                <c:pt idx="2754">
                  <c:v>2.753</c:v>
                </c:pt>
                <c:pt idx="2755">
                  <c:v>2.754</c:v>
                </c:pt>
                <c:pt idx="2756">
                  <c:v>2.755</c:v>
                </c:pt>
                <c:pt idx="2757">
                  <c:v>2.756</c:v>
                </c:pt>
                <c:pt idx="2758">
                  <c:v>2.757</c:v>
                </c:pt>
                <c:pt idx="2759">
                  <c:v>2.758</c:v>
                </c:pt>
                <c:pt idx="2760">
                  <c:v>2.759</c:v>
                </c:pt>
                <c:pt idx="2761">
                  <c:v>2.76</c:v>
                </c:pt>
                <c:pt idx="2762">
                  <c:v>2.761</c:v>
                </c:pt>
                <c:pt idx="2763">
                  <c:v>2.762</c:v>
                </c:pt>
                <c:pt idx="2764">
                  <c:v>2.763</c:v>
                </c:pt>
                <c:pt idx="2765">
                  <c:v>2.764</c:v>
                </c:pt>
                <c:pt idx="2766">
                  <c:v>2.765</c:v>
                </c:pt>
                <c:pt idx="2767">
                  <c:v>2.766</c:v>
                </c:pt>
                <c:pt idx="2768">
                  <c:v>2.767</c:v>
                </c:pt>
                <c:pt idx="2769">
                  <c:v>2.768</c:v>
                </c:pt>
                <c:pt idx="2770">
                  <c:v>2.769</c:v>
                </c:pt>
                <c:pt idx="2771">
                  <c:v>2.77</c:v>
                </c:pt>
                <c:pt idx="2772">
                  <c:v>2.771</c:v>
                </c:pt>
                <c:pt idx="2773">
                  <c:v>2.772</c:v>
                </c:pt>
                <c:pt idx="2774">
                  <c:v>2.773</c:v>
                </c:pt>
                <c:pt idx="2775">
                  <c:v>2.774</c:v>
                </c:pt>
                <c:pt idx="2776">
                  <c:v>2.775</c:v>
                </c:pt>
                <c:pt idx="2777">
                  <c:v>2.776</c:v>
                </c:pt>
                <c:pt idx="2778">
                  <c:v>2.777</c:v>
                </c:pt>
                <c:pt idx="2779">
                  <c:v>2.778</c:v>
                </c:pt>
                <c:pt idx="2780">
                  <c:v>2.779</c:v>
                </c:pt>
                <c:pt idx="2781">
                  <c:v>2.78</c:v>
                </c:pt>
                <c:pt idx="2782">
                  <c:v>2.781</c:v>
                </c:pt>
                <c:pt idx="2783">
                  <c:v>2.782</c:v>
                </c:pt>
                <c:pt idx="2784">
                  <c:v>2.783</c:v>
                </c:pt>
                <c:pt idx="2785">
                  <c:v>2.784</c:v>
                </c:pt>
                <c:pt idx="2786">
                  <c:v>2.785</c:v>
                </c:pt>
                <c:pt idx="2787">
                  <c:v>2.786</c:v>
                </c:pt>
                <c:pt idx="2788">
                  <c:v>2.787</c:v>
                </c:pt>
                <c:pt idx="2789">
                  <c:v>2.788</c:v>
                </c:pt>
                <c:pt idx="2790">
                  <c:v>2.789</c:v>
                </c:pt>
                <c:pt idx="2791">
                  <c:v>2.79</c:v>
                </c:pt>
                <c:pt idx="2792">
                  <c:v>2.791</c:v>
                </c:pt>
                <c:pt idx="2793">
                  <c:v>2.792</c:v>
                </c:pt>
                <c:pt idx="2794">
                  <c:v>2.793</c:v>
                </c:pt>
                <c:pt idx="2795">
                  <c:v>2.794</c:v>
                </c:pt>
                <c:pt idx="2796">
                  <c:v>2.795</c:v>
                </c:pt>
                <c:pt idx="2797">
                  <c:v>2.796</c:v>
                </c:pt>
                <c:pt idx="2798">
                  <c:v>2.797</c:v>
                </c:pt>
                <c:pt idx="2799">
                  <c:v>2.798</c:v>
                </c:pt>
                <c:pt idx="2800">
                  <c:v>2.799</c:v>
                </c:pt>
                <c:pt idx="2801">
                  <c:v>2.8</c:v>
                </c:pt>
                <c:pt idx="2802">
                  <c:v>2.801</c:v>
                </c:pt>
                <c:pt idx="2803">
                  <c:v>2.802</c:v>
                </c:pt>
                <c:pt idx="2804">
                  <c:v>2.803</c:v>
                </c:pt>
                <c:pt idx="2805">
                  <c:v>2.804</c:v>
                </c:pt>
                <c:pt idx="2806">
                  <c:v>2.805</c:v>
                </c:pt>
                <c:pt idx="2807">
                  <c:v>2.806</c:v>
                </c:pt>
                <c:pt idx="2808">
                  <c:v>2.807</c:v>
                </c:pt>
                <c:pt idx="2809">
                  <c:v>2.808</c:v>
                </c:pt>
                <c:pt idx="2810">
                  <c:v>2.809</c:v>
                </c:pt>
                <c:pt idx="2811">
                  <c:v>2.81</c:v>
                </c:pt>
                <c:pt idx="2812">
                  <c:v>2.811</c:v>
                </c:pt>
                <c:pt idx="2813">
                  <c:v>2.812</c:v>
                </c:pt>
                <c:pt idx="2814">
                  <c:v>2.813</c:v>
                </c:pt>
                <c:pt idx="2815">
                  <c:v>2.814</c:v>
                </c:pt>
                <c:pt idx="2816">
                  <c:v>2.815</c:v>
                </c:pt>
                <c:pt idx="2817">
                  <c:v>2.816</c:v>
                </c:pt>
                <c:pt idx="2818">
                  <c:v>2.817</c:v>
                </c:pt>
                <c:pt idx="2819">
                  <c:v>2.818</c:v>
                </c:pt>
                <c:pt idx="2820">
                  <c:v>2.819</c:v>
                </c:pt>
                <c:pt idx="2821">
                  <c:v>2.82</c:v>
                </c:pt>
                <c:pt idx="2822">
                  <c:v>2.821</c:v>
                </c:pt>
                <c:pt idx="2823">
                  <c:v>2.822</c:v>
                </c:pt>
                <c:pt idx="2824">
                  <c:v>2.823</c:v>
                </c:pt>
                <c:pt idx="2825">
                  <c:v>2.824</c:v>
                </c:pt>
                <c:pt idx="2826">
                  <c:v>2.825</c:v>
                </c:pt>
                <c:pt idx="2827">
                  <c:v>2.826</c:v>
                </c:pt>
                <c:pt idx="2828">
                  <c:v>2.827</c:v>
                </c:pt>
                <c:pt idx="2829">
                  <c:v>2.828</c:v>
                </c:pt>
                <c:pt idx="2830">
                  <c:v>2.829</c:v>
                </c:pt>
                <c:pt idx="2831">
                  <c:v>2.83</c:v>
                </c:pt>
                <c:pt idx="2832">
                  <c:v>2.831</c:v>
                </c:pt>
                <c:pt idx="2833">
                  <c:v>2.832</c:v>
                </c:pt>
                <c:pt idx="2834">
                  <c:v>2.833</c:v>
                </c:pt>
                <c:pt idx="2835">
                  <c:v>2.834</c:v>
                </c:pt>
                <c:pt idx="2836">
                  <c:v>2.835</c:v>
                </c:pt>
                <c:pt idx="2837">
                  <c:v>2.836</c:v>
                </c:pt>
                <c:pt idx="2838">
                  <c:v>2.837</c:v>
                </c:pt>
                <c:pt idx="2839">
                  <c:v>2.838</c:v>
                </c:pt>
                <c:pt idx="2840">
                  <c:v>2.839</c:v>
                </c:pt>
                <c:pt idx="2841">
                  <c:v>2.84</c:v>
                </c:pt>
                <c:pt idx="2842">
                  <c:v>2.841</c:v>
                </c:pt>
                <c:pt idx="2843">
                  <c:v>2.842</c:v>
                </c:pt>
                <c:pt idx="2844">
                  <c:v>2.843</c:v>
                </c:pt>
                <c:pt idx="2845">
                  <c:v>2.844</c:v>
                </c:pt>
                <c:pt idx="2846">
                  <c:v>2.845</c:v>
                </c:pt>
                <c:pt idx="2847">
                  <c:v>2.846</c:v>
                </c:pt>
                <c:pt idx="2848">
                  <c:v>2.847</c:v>
                </c:pt>
                <c:pt idx="2849">
                  <c:v>2.848</c:v>
                </c:pt>
                <c:pt idx="2850">
                  <c:v>2.849</c:v>
                </c:pt>
                <c:pt idx="2851">
                  <c:v>2.85</c:v>
                </c:pt>
                <c:pt idx="2852">
                  <c:v>2.851</c:v>
                </c:pt>
                <c:pt idx="2853">
                  <c:v>2.852</c:v>
                </c:pt>
                <c:pt idx="2854">
                  <c:v>2.853</c:v>
                </c:pt>
                <c:pt idx="2855">
                  <c:v>2.854</c:v>
                </c:pt>
                <c:pt idx="2856">
                  <c:v>2.855</c:v>
                </c:pt>
                <c:pt idx="2857">
                  <c:v>2.856</c:v>
                </c:pt>
                <c:pt idx="2858">
                  <c:v>2.857</c:v>
                </c:pt>
                <c:pt idx="2859">
                  <c:v>2.858</c:v>
                </c:pt>
                <c:pt idx="2860">
                  <c:v>2.859</c:v>
                </c:pt>
                <c:pt idx="2861">
                  <c:v>2.86</c:v>
                </c:pt>
                <c:pt idx="2862">
                  <c:v>2.861</c:v>
                </c:pt>
                <c:pt idx="2863">
                  <c:v>2.862</c:v>
                </c:pt>
                <c:pt idx="2864">
                  <c:v>2.863</c:v>
                </c:pt>
                <c:pt idx="2865">
                  <c:v>2.864</c:v>
                </c:pt>
                <c:pt idx="2866">
                  <c:v>2.865</c:v>
                </c:pt>
                <c:pt idx="2867">
                  <c:v>2.866</c:v>
                </c:pt>
                <c:pt idx="2868">
                  <c:v>2.867</c:v>
                </c:pt>
                <c:pt idx="2869">
                  <c:v>2.868</c:v>
                </c:pt>
                <c:pt idx="2870">
                  <c:v>2.869</c:v>
                </c:pt>
                <c:pt idx="2871">
                  <c:v>2.87</c:v>
                </c:pt>
                <c:pt idx="2872">
                  <c:v>2.871</c:v>
                </c:pt>
                <c:pt idx="2873">
                  <c:v>2.872</c:v>
                </c:pt>
                <c:pt idx="2874">
                  <c:v>2.873</c:v>
                </c:pt>
                <c:pt idx="2875">
                  <c:v>2.874</c:v>
                </c:pt>
                <c:pt idx="2876">
                  <c:v>2.875</c:v>
                </c:pt>
                <c:pt idx="2877">
                  <c:v>2.876</c:v>
                </c:pt>
                <c:pt idx="2878">
                  <c:v>2.877</c:v>
                </c:pt>
                <c:pt idx="2879">
                  <c:v>2.878</c:v>
                </c:pt>
                <c:pt idx="2880">
                  <c:v>2.879</c:v>
                </c:pt>
                <c:pt idx="2881">
                  <c:v>2.88</c:v>
                </c:pt>
                <c:pt idx="2882">
                  <c:v>2.881</c:v>
                </c:pt>
                <c:pt idx="2883">
                  <c:v>2.882</c:v>
                </c:pt>
                <c:pt idx="2884">
                  <c:v>2.883</c:v>
                </c:pt>
                <c:pt idx="2885">
                  <c:v>2.884</c:v>
                </c:pt>
                <c:pt idx="2886">
                  <c:v>2.885</c:v>
                </c:pt>
                <c:pt idx="2887">
                  <c:v>2.886</c:v>
                </c:pt>
                <c:pt idx="2888">
                  <c:v>2.887</c:v>
                </c:pt>
                <c:pt idx="2889">
                  <c:v>2.888</c:v>
                </c:pt>
                <c:pt idx="2890">
                  <c:v>2.889</c:v>
                </c:pt>
                <c:pt idx="2891">
                  <c:v>2.89</c:v>
                </c:pt>
                <c:pt idx="2892">
                  <c:v>2.891</c:v>
                </c:pt>
                <c:pt idx="2893">
                  <c:v>2.892</c:v>
                </c:pt>
                <c:pt idx="2894">
                  <c:v>2.893</c:v>
                </c:pt>
                <c:pt idx="2895">
                  <c:v>2.894</c:v>
                </c:pt>
                <c:pt idx="2896">
                  <c:v>2.895</c:v>
                </c:pt>
                <c:pt idx="2897">
                  <c:v>2.896</c:v>
                </c:pt>
                <c:pt idx="2898">
                  <c:v>2.897</c:v>
                </c:pt>
                <c:pt idx="2899">
                  <c:v>2.898</c:v>
                </c:pt>
                <c:pt idx="2900">
                  <c:v>2.899</c:v>
                </c:pt>
                <c:pt idx="2901">
                  <c:v>2.9</c:v>
                </c:pt>
                <c:pt idx="2902">
                  <c:v>2.901</c:v>
                </c:pt>
                <c:pt idx="2903">
                  <c:v>2.902</c:v>
                </c:pt>
                <c:pt idx="2904">
                  <c:v>2.903</c:v>
                </c:pt>
                <c:pt idx="2905">
                  <c:v>2.904</c:v>
                </c:pt>
                <c:pt idx="2906">
                  <c:v>2.905</c:v>
                </c:pt>
                <c:pt idx="2907">
                  <c:v>2.906</c:v>
                </c:pt>
                <c:pt idx="2908">
                  <c:v>2.907</c:v>
                </c:pt>
                <c:pt idx="2909">
                  <c:v>2.908</c:v>
                </c:pt>
                <c:pt idx="2910">
                  <c:v>2.909</c:v>
                </c:pt>
                <c:pt idx="2911">
                  <c:v>2.91</c:v>
                </c:pt>
                <c:pt idx="2912">
                  <c:v>2.911</c:v>
                </c:pt>
                <c:pt idx="2913">
                  <c:v>2.912</c:v>
                </c:pt>
                <c:pt idx="2914">
                  <c:v>2.913</c:v>
                </c:pt>
                <c:pt idx="2915">
                  <c:v>2.914</c:v>
                </c:pt>
                <c:pt idx="2916">
                  <c:v>2.915</c:v>
                </c:pt>
                <c:pt idx="2917">
                  <c:v>2.916</c:v>
                </c:pt>
                <c:pt idx="2918">
                  <c:v>2.917</c:v>
                </c:pt>
                <c:pt idx="2919">
                  <c:v>2.918</c:v>
                </c:pt>
                <c:pt idx="2920">
                  <c:v>2.919</c:v>
                </c:pt>
                <c:pt idx="2921">
                  <c:v>2.92</c:v>
                </c:pt>
                <c:pt idx="2922">
                  <c:v>2.921</c:v>
                </c:pt>
                <c:pt idx="2923">
                  <c:v>2.922</c:v>
                </c:pt>
                <c:pt idx="2924">
                  <c:v>2.923</c:v>
                </c:pt>
                <c:pt idx="2925">
                  <c:v>2.924</c:v>
                </c:pt>
                <c:pt idx="2926">
                  <c:v>2.925</c:v>
                </c:pt>
                <c:pt idx="2927">
                  <c:v>2.926</c:v>
                </c:pt>
                <c:pt idx="2928">
                  <c:v>2.927</c:v>
                </c:pt>
                <c:pt idx="2929">
                  <c:v>2.928</c:v>
                </c:pt>
                <c:pt idx="2930">
                  <c:v>2.929</c:v>
                </c:pt>
                <c:pt idx="2931">
                  <c:v>2.93</c:v>
                </c:pt>
                <c:pt idx="2932">
                  <c:v>2.931</c:v>
                </c:pt>
                <c:pt idx="2933">
                  <c:v>2.932</c:v>
                </c:pt>
                <c:pt idx="2934">
                  <c:v>2.933</c:v>
                </c:pt>
                <c:pt idx="2935">
                  <c:v>2.934</c:v>
                </c:pt>
                <c:pt idx="2936">
                  <c:v>2.935</c:v>
                </c:pt>
                <c:pt idx="2937">
                  <c:v>2.936</c:v>
                </c:pt>
                <c:pt idx="2938">
                  <c:v>2.937</c:v>
                </c:pt>
                <c:pt idx="2939">
                  <c:v>2.938</c:v>
                </c:pt>
                <c:pt idx="2940">
                  <c:v>2.939</c:v>
                </c:pt>
                <c:pt idx="2941">
                  <c:v>2.94</c:v>
                </c:pt>
                <c:pt idx="2942">
                  <c:v>2.941</c:v>
                </c:pt>
                <c:pt idx="2943">
                  <c:v>2.942</c:v>
                </c:pt>
                <c:pt idx="2944">
                  <c:v>2.943</c:v>
                </c:pt>
                <c:pt idx="2945">
                  <c:v>2.944</c:v>
                </c:pt>
                <c:pt idx="2946">
                  <c:v>2.945</c:v>
                </c:pt>
                <c:pt idx="2947">
                  <c:v>2.946</c:v>
                </c:pt>
                <c:pt idx="2948">
                  <c:v>2.947</c:v>
                </c:pt>
                <c:pt idx="2949">
                  <c:v>2.948</c:v>
                </c:pt>
                <c:pt idx="2950">
                  <c:v>2.949</c:v>
                </c:pt>
                <c:pt idx="2951">
                  <c:v>2.95</c:v>
                </c:pt>
                <c:pt idx="2952">
                  <c:v>2.951</c:v>
                </c:pt>
                <c:pt idx="2953">
                  <c:v>2.952</c:v>
                </c:pt>
                <c:pt idx="2954">
                  <c:v>2.953</c:v>
                </c:pt>
                <c:pt idx="2955">
                  <c:v>2.954</c:v>
                </c:pt>
                <c:pt idx="2956">
                  <c:v>2.955</c:v>
                </c:pt>
                <c:pt idx="2957">
                  <c:v>2.956</c:v>
                </c:pt>
                <c:pt idx="2958">
                  <c:v>2.957</c:v>
                </c:pt>
                <c:pt idx="2959">
                  <c:v>2.958</c:v>
                </c:pt>
                <c:pt idx="2960">
                  <c:v>2.959</c:v>
                </c:pt>
                <c:pt idx="2961">
                  <c:v>2.96</c:v>
                </c:pt>
                <c:pt idx="2962">
                  <c:v>2.961</c:v>
                </c:pt>
                <c:pt idx="2963">
                  <c:v>2.962</c:v>
                </c:pt>
                <c:pt idx="2964">
                  <c:v>2.963</c:v>
                </c:pt>
                <c:pt idx="2965">
                  <c:v>2.964</c:v>
                </c:pt>
                <c:pt idx="2966">
                  <c:v>2.965</c:v>
                </c:pt>
                <c:pt idx="2967">
                  <c:v>2.966</c:v>
                </c:pt>
                <c:pt idx="2968">
                  <c:v>2.967</c:v>
                </c:pt>
                <c:pt idx="2969">
                  <c:v>2.968</c:v>
                </c:pt>
                <c:pt idx="2970">
                  <c:v>2.969</c:v>
                </c:pt>
                <c:pt idx="2971">
                  <c:v>2.97</c:v>
                </c:pt>
                <c:pt idx="2972">
                  <c:v>2.971</c:v>
                </c:pt>
                <c:pt idx="2973">
                  <c:v>2.972</c:v>
                </c:pt>
                <c:pt idx="2974">
                  <c:v>2.973</c:v>
                </c:pt>
                <c:pt idx="2975">
                  <c:v>2.974</c:v>
                </c:pt>
                <c:pt idx="2976">
                  <c:v>2.975</c:v>
                </c:pt>
                <c:pt idx="2977">
                  <c:v>2.976</c:v>
                </c:pt>
                <c:pt idx="2978">
                  <c:v>2.977</c:v>
                </c:pt>
                <c:pt idx="2979">
                  <c:v>2.978</c:v>
                </c:pt>
                <c:pt idx="2980">
                  <c:v>2.979</c:v>
                </c:pt>
                <c:pt idx="2981">
                  <c:v>2.98</c:v>
                </c:pt>
                <c:pt idx="2982">
                  <c:v>2.981</c:v>
                </c:pt>
                <c:pt idx="2983">
                  <c:v>2.982</c:v>
                </c:pt>
                <c:pt idx="2984">
                  <c:v>2.983</c:v>
                </c:pt>
                <c:pt idx="2985">
                  <c:v>2.984</c:v>
                </c:pt>
                <c:pt idx="2986">
                  <c:v>2.985</c:v>
                </c:pt>
                <c:pt idx="2987">
                  <c:v>2.986</c:v>
                </c:pt>
                <c:pt idx="2988">
                  <c:v>2.987</c:v>
                </c:pt>
                <c:pt idx="2989">
                  <c:v>2.988</c:v>
                </c:pt>
                <c:pt idx="2990">
                  <c:v>2.989</c:v>
                </c:pt>
                <c:pt idx="2991">
                  <c:v>2.99</c:v>
                </c:pt>
                <c:pt idx="2992">
                  <c:v>2.991</c:v>
                </c:pt>
                <c:pt idx="2993">
                  <c:v>2.992</c:v>
                </c:pt>
                <c:pt idx="2994">
                  <c:v>2.993</c:v>
                </c:pt>
                <c:pt idx="2995">
                  <c:v>2.994</c:v>
                </c:pt>
                <c:pt idx="2996">
                  <c:v>2.995</c:v>
                </c:pt>
                <c:pt idx="2997">
                  <c:v>2.996</c:v>
                </c:pt>
                <c:pt idx="2998">
                  <c:v>2.997</c:v>
                </c:pt>
                <c:pt idx="2999">
                  <c:v>2.998</c:v>
                </c:pt>
                <c:pt idx="3000">
                  <c:v>2.999</c:v>
                </c:pt>
                <c:pt idx="3001">
                  <c:v>3</c:v>
                </c:pt>
                <c:pt idx="3002">
                  <c:v>3.001</c:v>
                </c:pt>
                <c:pt idx="3003">
                  <c:v>3.002</c:v>
                </c:pt>
                <c:pt idx="3004">
                  <c:v>3.003</c:v>
                </c:pt>
                <c:pt idx="3005">
                  <c:v>3.004</c:v>
                </c:pt>
                <c:pt idx="3006">
                  <c:v>3.005</c:v>
                </c:pt>
                <c:pt idx="3007">
                  <c:v>3.006</c:v>
                </c:pt>
                <c:pt idx="3008">
                  <c:v>3.007</c:v>
                </c:pt>
                <c:pt idx="3009">
                  <c:v>3.008</c:v>
                </c:pt>
                <c:pt idx="3010">
                  <c:v>3.009</c:v>
                </c:pt>
                <c:pt idx="3011">
                  <c:v>3.01</c:v>
                </c:pt>
                <c:pt idx="3012">
                  <c:v>3.011</c:v>
                </c:pt>
                <c:pt idx="3013">
                  <c:v>3.012</c:v>
                </c:pt>
                <c:pt idx="3014">
                  <c:v>3.013</c:v>
                </c:pt>
                <c:pt idx="3015">
                  <c:v>3.014</c:v>
                </c:pt>
                <c:pt idx="3016">
                  <c:v>3.015</c:v>
                </c:pt>
                <c:pt idx="3017">
                  <c:v>3.016</c:v>
                </c:pt>
                <c:pt idx="3018">
                  <c:v>3.017</c:v>
                </c:pt>
                <c:pt idx="3019">
                  <c:v>3.018</c:v>
                </c:pt>
                <c:pt idx="3020">
                  <c:v>3.019</c:v>
                </c:pt>
                <c:pt idx="3021">
                  <c:v>3.02</c:v>
                </c:pt>
                <c:pt idx="3022">
                  <c:v>3.021</c:v>
                </c:pt>
                <c:pt idx="3023">
                  <c:v>3.022</c:v>
                </c:pt>
                <c:pt idx="3024">
                  <c:v>3.023</c:v>
                </c:pt>
                <c:pt idx="3025">
                  <c:v>3.024</c:v>
                </c:pt>
                <c:pt idx="3026">
                  <c:v>3.025</c:v>
                </c:pt>
                <c:pt idx="3027">
                  <c:v>3.026</c:v>
                </c:pt>
                <c:pt idx="3028">
                  <c:v>3.027</c:v>
                </c:pt>
                <c:pt idx="3029">
                  <c:v>3.028</c:v>
                </c:pt>
                <c:pt idx="3030">
                  <c:v>3.029</c:v>
                </c:pt>
                <c:pt idx="3031">
                  <c:v>3.03</c:v>
                </c:pt>
                <c:pt idx="3032">
                  <c:v>3.031</c:v>
                </c:pt>
                <c:pt idx="3033">
                  <c:v>3.032</c:v>
                </c:pt>
                <c:pt idx="3034">
                  <c:v>3.033</c:v>
                </c:pt>
                <c:pt idx="3035">
                  <c:v>3.034</c:v>
                </c:pt>
                <c:pt idx="3036">
                  <c:v>3.035</c:v>
                </c:pt>
                <c:pt idx="3037">
                  <c:v>3.036</c:v>
                </c:pt>
                <c:pt idx="3038">
                  <c:v>3.037</c:v>
                </c:pt>
                <c:pt idx="3039">
                  <c:v>3.038</c:v>
                </c:pt>
                <c:pt idx="3040">
                  <c:v>3.039</c:v>
                </c:pt>
                <c:pt idx="3041">
                  <c:v>3.04</c:v>
                </c:pt>
                <c:pt idx="3042">
                  <c:v>3.041</c:v>
                </c:pt>
                <c:pt idx="3043">
                  <c:v>3.042</c:v>
                </c:pt>
                <c:pt idx="3044">
                  <c:v>3.043</c:v>
                </c:pt>
                <c:pt idx="3045">
                  <c:v>3.044</c:v>
                </c:pt>
                <c:pt idx="3046">
                  <c:v>3.045</c:v>
                </c:pt>
                <c:pt idx="3047">
                  <c:v>3.046</c:v>
                </c:pt>
                <c:pt idx="3048">
                  <c:v>3.047</c:v>
                </c:pt>
                <c:pt idx="3049">
                  <c:v>3.048</c:v>
                </c:pt>
                <c:pt idx="3050">
                  <c:v>3.049</c:v>
                </c:pt>
                <c:pt idx="3051">
                  <c:v>3.05</c:v>
                </c:pt>
                <c:pt idx="3052">
                  <c:v>3.051</c:v>
                </c:pt>
                <c:pt idx="3053">
                  <c:v>3.052</c:v>
                </c:pt>
                <c:pt idx="3054">
                  <c:v>3.053</c:v>
                </c:pt>
                <c:pt idx="3055">
                  <c:v>3.054</c:v>
                </c:pt>
                <c:pt idx="3056">
                  <c:v>3.055</c:v>
                </c:pt>
                <c:pt idx="3057">
                  <c:v>3.056</c:v>
                </c:pt>
                <c:pt idx="3058">
                  <c:v>3.057</c:v>
                </c:pt>
                <c:pt idx="3059">
                  <c:v>3.058</c:v>
                </c:pt>
                <c:pt idx="3060">
                  <c:v>3.059</c:v>
                </c:pt>
                <c:pt idx="3061">
                  <c:v>3.06</c:v>
                </c:pt>
                <c:pt idx="3062">
                  <c:v>3.061</c:v>
                </c:pt>
                <c:pt idx="3063">
                  <c:v>3.062</c:v>
                </c:pt>
                <c:pt idx="3064">
                  <c:v>3.063</c:v>
                </c:pt>
                <c:pt idx="3065">
                  <c:v>3.064</c:v>
                </c:pt>
                <c:pt idx="3066">
                  <c:v>3.065</c:v>
                </c:pt>
                <c:pt idx="3067">
                  <c:v>3.066</c:v>
                </c:pt>
                <c:pt idx="3068">
                  <c:v>3.067</c:v>
                </c:pt>
                <c:pt idx="3069">
                  <c:v>3.068</c:v>
                </c:pt>
                <c:pt idx="3070">
                  <c:v>3.069</c:v>
                </c:pt>
                <c:pt idx="3071">
                  <c:v>3.07</c:v>
                </c:pt>
                <c:pt idx="3072">
                  <c:v>3.071</c:v>
                </c:pt>
                <c:pt idx="3073">
                  <c:v>3.072</c:v>
                </c:pt>
                <c:pt idx="3074">
                  <c:v>3.073</c:v>
                </c:pt>
                <c:pt idx="3075">
                  <c:v>3.074</c:v>
                </c:pt>
                <c:pt idx="3076">
                  <c:v>3.075</c:v>
                </c:pt>
                <c:pt idx="3077">
                  <c:v>3.076</c:v>
                </c:pt>
                <c:pt idx="3078">
                  <c:v>3.077</c:v>
                </c:pt>
                <c:pt idx="3079">
                  <c:v>3.078</c:v>
                </c:pt>
                <c:pt idx="3080">
                  <c:v>3.079</c:v>
                </c:pt>
                <c:pt idx="3081">
                  <c:v>3.08</c:v>
                </c:pt>
                <c:pt idx="3082">
                  <c:v>3.081</c:v>
                </c:pt>
                <c:pt idx="3083">
                  <c:v>3.082</c:v>
                </c:pt>
                <c:pt idx="3084">
                  <c:v>3.083</c:v>
                </c:pt>
                <c:pt idx="3085">
                  <c:v>3.084</c:v>
                </c:pt>
                <c:pt idx="3086">
                  <c:v>3.085</c:v>
                </c:pt>
                <c:pt idx="3087">
                  <c:v>3.086</c:v>
                </c:pt>
                <c:pt idx="3088">
                  <c:v>3.087</c:v>
                </c:pt>
                <c:pt idx="3089">
                  <c:v>3.088</c:v>
                </c:pt>
                <c:pt idx="3090">
                  <c:v>3.089</c:v>
                </c:pt>
                <c:pt idx="3091">
                  <c:v>3.09</c:v>
                </c:pt>
                <c:pt idx="3092">
                  <c:v>3.091</c:v>
                </c:pt>
                <c:pt idx="3093">
                  <c:v>3.092</c:v>
                </c:pt>
                <c:pt idx="3094">
                  <c:v>3.093</c:v>
                </c:pt>
                <c:pt idx="3095">
                  <c:v>3.094</c:v>
                </c:pt>
                <c:pt idx="3096">
                  <c:v>3.095</c:v>
                </c:pt>
                <c:pt idx="3097">
                  <c:v>3.096</c:v>
                </c:pt>
                <c:pt idx="3098">
                  <c:v>3.097</c:v>
                </c:pt>
                <c:pt idx="3099">
                  <c:v>3.098</c:v>
                </c:pt>
                <c:pt idx="3100">
                  <c:v>3.099</c:v>
                </c:pt>
                <c:pt idx="3101">
                  <c:v>3.1</c:v>
                </c:pt>
                <c:pt idx="3102">
                  <c:v>3.101</c:v>
                </c:pt>
                <c:pt idx="3103">
                  <c:v>3.102</c:v>
                </c:pt>
                <c:pt idx="3104">
                  <c:v>3.103</c:v>
                </c:pt>
                <c:pt idx="3105">
                  <c:v>3.104</c:v>
                </c:pt>
                <c:pt idx="3106">
                  <c:v>3.105</c:v>
                </c:pt>
                <c:pt idx="3107">
                  <c:v>3.106</c:v>
                </c:pt>
                <c:pt idx="3108">
                  <c:v>3.107</c:v>
                </c:pt>
                <c:pt idx="3109">
                  <c:v>3.108</c:v>
                </c:pt>
                <c:pt idx="3110">
                  <c:v>3.109</c:v>
                </c:pt>
                <c:pt idx="3111">
                  <c:v>3.11</c:v>
                </c:pt>
                <c:pt idx="3112">
                  <c:v>3.111</c:v>
                </c:pt>
                <c:pt idx="3113">
                  <c:v>3.112</c:v>
                </c:pt>
                <c:pt idx="3114">
                  <c:v>3.113</c:v>
                </c:pt>
                <c:pt idx="3115">
                  <c:v>3.114</c:v>
                </c:pt>
                <c:pt idx="3116">
                  <c:v>3.115</c:v>
                </c:pt>
                <c:pt idx="3117">
                  <c:v>3.116</c:v>
                </c:pt>
                <c:pt idx="3118">
                  <c:v>3.117</c:v>
                </c:pt>
                <c:pt idx="3119">
                  <c:v>3.118</c:v>
                </c:pt>
                <c:pt idx="3120">
                  <c:v>3.119</c:v>
                </c:pt>
                <c:pt idx="3121">
                  <c:v>3.12</c:v>
                </c:pt>
                <c:pt idx="3122">
                  <c:v>3.121</c:v>
                </c:pt>
                <c:pt idx="3123">
                  <c:v>3.122</c:v>
                </c:pt>
                <c:pt idx="3124">
                  <c:v>3.123</c:v>
                </c:pt>
                <c:pt idx="3125">
                  <c:v>3.124</c:v>
                </c:pt>
                <c:pt idx="3126">
                  <c:v>3.125</c:v>
                </c:pt>
                <c:pt idx="3127">
                  <c:v>3.126</c:v>
                </c:pt>
                <c:pt idx="3128">
                  <c:v>3.127</c:v>
                </c:pt>
                <c:pt idx="3129">
                  <c:v>3.128</c:v>
                </c:pt>
                <c:pt idx="3130">
                  <c:v>3.129</c:v>
                </c:pt>
                <c:pt idx="3131">
                  <c:v>3.13</c:v>
                </c:pt>
                <c:pt idx="3132">
                  <c:v>3.131</c:v>
                </c:pt>
                <c:pt idx="3133">
                  <c:v>3.132</c:v>
                </c:pt>
                <c:pt idx="3134">
                  <c:v>3.133</c:v>
                </c:pt>
                <c:pt idx="3135">
                  <c:v>3.134</c:v>
                </c:pt>
                <c:pt idx="3136">
                  <c:v>3.135</c:v>
                </c:pt>
                <c:pt idx="3137">
                  <c:v>3.136</c:v>
                </c:pt>
                <c:pt idx="3138">
                  <c:v>3.137</c:v>
                </c:pt>
                <c:pt idx="3139">
                  <c:v>3.138</c:v>
                </c:pt>
                <c:pt idx="3140">
                  <c:v>3.139</c:v>
                </c:pt>
                <c:pt idx="3141">
                  <c:v>3.14</c:v>
                </c:pt>
                <c:pt idx="3142">
                  <c:v>3.141</c:v>
                </c:pt>
                <c:pt idx="3143">
                  <c:v>3.142</c:v>
                </c:pt>
                <c:pt idx="3144">
                  <c:v>3.143</c:v>
                </c:pt>
                <c:pt idx="3145">
                  <c:v>3.144</c:v>
                </c:pt>
                <c:pt idx="3146">
                  <c:v>3.145</c:v>
                </c:pt>
                <c:pt idx="3147">
                  <c:v>3.146</c:v>
                </c:pt>
                <c:pt idx="3148">
                  <c:v>3.147</c:v>
                </c:pt>
                <c:pt idx="3149">
                  <c:v>3.148</c:v>
                </c:pt>
                <c:pt idx="3150">
                  <c:v>3.149</c:v>
                </c:pt>
                <c:pt idx="3151">
                  <c:v>3.15</c:v>
                </c:pt>
                <c:pt idx="3152">
                  <c:v>3.151</c:v>
                </c:pt>
                <c:pt idx="3153">
                  <c:v>3.152</c:v>
                </c:pt>
                <c:pt idx="3154">
                  <c:v>3.153</c:v>
                </c:pt>
                <c:pt idx="3155">
                  <c:v>3.154</c:v>
                </c:pt>
                <c:pt idx="3156">
                  <c:v>3.155</c:v>
                </c:pt>
                <c:pt idx="3157">
                  <c:v>3.156</c:v>
                </c:pt>
                <c:pt idx="3158">
                  <c:v>3.157</c:v>
                </c:pt>
                <c:pt idx="3159">
                  <c:v>3.158</c:v>
                </c:pt>
                <c:pt idx="3160">
                  <c:v>3.159</c:v>
                </c:pt>
                <c:pt idx="3161">
                  <c:v>3.16</c:v>
                </c:pt>
                <c:pt idx="3162">
                  <c:v>3.161</c:v>
                </c:pt>
                <c:pt idx="3163">
                  <c:v>3.162</c:v>
                </c:pt>
                <c:pt idx="3164">
                  <c:v>3.163</c:v>
                </c:pt>
                <c:pt idx="3165">
                  <c:v>3.164</c:v>
                </c:pt>
                <c:pt idx="3166">
                  <c:v>3.165</c:v>
                </c:pt>
                <c:pt idx="3167">
                  <c:v>3.166</c:v>
                </c:pt>
                <c:pt idx="3168">
                  <c:v>3.167</c:v>
                </c:pt>
                <c:pt idx="3169">
                  <c:v>3.168</c:v>
                </c:pt>
                <c:pt idx="3170">
                  <c:v>3.169</c:v>
                </c:pt>
                <c:pt idx="3171">
                  <c:v>3.17</c:v>
                </c:pt>
                <c:pt idx="3172">
                  <c:v>3.171</c:v>
                </c:pt>
                <c:pt idx="3173">
                  <c:v>3.172</c:v>
                </c:pt>
                <c:pt idx="3174">
                  <c:v>3.173</c:v>
                </c:pt>
                <c:pt idx="3175">
                  <c:v>3.174</c:v>
                </c:pt>
                <c:pt idx="3176">
                  <c:v>3.175</c:v>
                </c:pt>
                <c:pt idx="3177">
                  <c:v>3.176</c:v>
                </c:pt>
                <c:pt idx="3178">
                  <c:v>3.177</c:v>
                </c:pt>
                <c:pt idx="3179">
                  <c:v>3.178</c:v>
                </c:pt>
                <c:pt idx="3180">
                  <c:v>3.179</c:v>
                </c:pt>
                <c:pt idx="3181">
                  <c:v>3.18</c:v>
                </c:pt>
                <c:pt idx="3182">
                  <c:v>3.181</c:v>
                </c:pt>
                <c:pt idx="3183">
                  <c:v>3.182</c:v>
                </c:pt>
                <c:pt idx="3184">
                  <c:v>3.183</c:v>
                </c:pt>
                <c:pt idx="3185">
                  <c:v>3.184</c:v>
                </c:pt>
                <c:pt idx="3186">
                  <c:v>3.185</c:v>
                </c:pt>
                <c:pt idx="3187">
                  <c:v>3.186</c:v>
                </c:pt>
                <c:pt idx="3188">
                  <c:v>3.187</c:v>
                </c:pt>
                <c:pt idx="3189">
                  <c:v>3.188</c:v>
                </c:pt>
                <c:pt idx="3190">
                  <c:v>3.189</c:v>
                </c:pt>
                <c:pt idx="3191">
                  <c:v>3.19</c:v>
                </c:pt>
                <c:pt idx="3192">
                  <c:v>3.191</c:v>
                </c:pt>
                <c:pt idx="3193">
                  <c:v>3.192</c:v>
                </c:pt>
                <c:pt idx="3194">
                  <c:v>3.193</c:v>
                </c:pt>
                <c:pt idx="3195">
                  <c:v>3.194</c:v>
                </c:pt>
                <c:pt idx="3196">
                  <c:v>3.195</c:v>
                </c:pt>
                <c:pt idx="3197">
                  <c:v>3.196</c:v>
                </c:pt>
                <c:pt idx="3198">
                  <c:v>3.197</c:v>
                </c:pt>
                <c:pt idx="3199">
                  <c:v>3.198</c:v>
                </c:pt>
                <c:pt idx="3200">
                  <c:v>3.199</c:v>
                </c:pt>
                <c:pt idx="3201">
                  <c:v>3.2</c:v>
                </c:pt>
                <c:pt idx="3202">
                  <c:v>3.201</c:v>
                </c:pt>
                <c:pt idx="3203">
                  <c:v>3.202</c:v>
                </c:pt>
                <c:pt idx="3204">
                  <c:v>3.203</c:v>
                </c:pt>
                <c:pt idx="3205">
                  <c:v>3.204</c:v>
                </c:pt>
                <c:pt idx="3206">
                  <c:v>3.205</c:v>
                </c:pt>
                <c:pt idx="3207">
                  <c:v>3.206</c:v>
                </c:pt>
                <c:pt idx="3208">
                  <c:v>3.207</c:v>
                </c:pt>
                <c:pt idx="3209">
                  <c:v>3.208</c:v>
                </c:pt>
                <c:pt idx="3210">
                  <c:v>3.209</c:v>
                </c:pt>
                <c:pt idx="3211">
                  <c:v>3.21</c:v>
                </c:pt>
                <c:pt idx="3212">
                  <c:v>3.211</c:v>
                </c:pt>
                <c:pt idx="3213">
                  <c:v>3.212</c:v>
                </c:pt>
                <c:pt idx="3214">
                  <c:v>3.213</c:v>
                </c:pt>
                <c:pt idx="3215">
                  <c:v>3.214</c:v>
                </c:pt>
                <c:pt idx="3216">
                  <c:v>3.215</c:v>
                </c:pt>
                <c:pt idx="3217">
                  <c:v>3.216</c:v>
                </c:pt>
                <c:pt idx="3218">
                  <c:v>3.217</c:v>
                </c:pt>
                <c:pt idx="3219">
                  <c:v>3.218</c:v>
                </c:pt>
                <c:pt idx="3220">
                  <c:v>3.219</c:v>
                </c:pt>
                <c:pt idx="3221">
                  <c:v>3.22</c:v>
                </c:pt>
                <c:pt idx="3222">
                  <c:v>3.221</c:v>
                </c:pt>
                <c:pt idx="3223">
                  <c:v>3.222</c:v>
                </c:pt>
                <c:pt idx="3224">
                  <c:v>3.223</c:v>
                </c:pt>
                <c:pt idx="3225">
                  <c:v>3.224</c:v>
                </c:pt>
                <c:pt idx="3226">
                  <c:v>3.225</c:v>
                </c:pt>
                <c:pt idx="3227">
                  <c:v>3.226</c:v>
                </c:pt>
                <c:pt idx="3228">
                  <c:v>3.227</c:v>
                </c:pt>
                <c:pt idx="3229">
                  <c:v>3.228</c:v>
                </c:pt>
                <c:pt idx="3230">
                  <c:v>3.229</c:v>
                </c:pt>
                <c:pt idx="3231">
                  <c:v>3.23</c:v>
                </c:pt>
                <c:pt idx="3232">
                  <c:v>3.231</c:v>
                </c:pt>
                <c:pt idx="3233">
                  <c:v>3.232</c:v>
                </c:pt>
                <c:pt idx="3234">
                  <c:v>3.233</c:v>
                </c:pt>
                <c:pt idx="3235">
                  <c:v>3.234</c:v>
                </c:pt>
                <c:pt idx="3236">
                  <c:v>3.235</c:v>
                </c:pt>
                <c:pt idx="3237">
                  <c:v>3.236</c:v>
                </c:pt>
                <c:pt idx="3238">
                  <c:v>3.237</c:v>
                </c:pt>
                <c:pt idx="3239">
                  <c:v>3.238</c:v>
                </c:pt>
                <c:pt idx="3240">
                  <c:v>3.239</c:v>
                </c:pt>
                <c:pt idx="3241">
                  <c:v>3.24</c:v>
                </c:pt>
                <c:pt idx="3242">
                  <c:v>3.241</c:v>
                </c:pt>
                <c:pt idx="3243">
                  <c:v>3.242</c:v>
                </c:pt>
                <c:pt idx="3244">
                  <c:v>3.243</c:v>
                </c:pt>
                <c:pt idx="3245">
                  <c:v>3.244</c:v>
                </c:pt>
                <c:pt idx="3246">
                  <c:v>3.245</c:v>
                </c:pt>
                <c:pt idx="3247">
                  <c:v>3.246</c:v>
                </c:pt>
                <c:pt idx="3248">
                  <c:v>3.247</c:v>
                </c:pt>
                <c:pt idx="3249">
                  <c:v>3.248</c:v>
                </c:pt>
                <c:pt idx="3250">
                  <c:v>3.249</c:v>
                </c:pt>
                <c:pt idx="3251">
                  <c:v>3.25</c:v>
                </c:pt>
                <c:pt idx="3252">
                  <c:v>3.251</c:v>
                </c:pt>
                <c:pt idx="3253">
                  <c:v>3.252</c:v>
                </c:pt>
                <c:pt idx="3254">
                  <c:v>3.253</c:v>
                </c:pt>
                <c:pt idx="3255">
                  <c:v>3.254</c:v>
                </c:pt>
                <c:pt idx="3256">
                  <c:v>3.255</c:v>
                </c:pt>
                <c:pt idx="3257">
                  <c:v>3.256</c:v>
                </c:pt>
                <c:pt idx="3258">
                  <c:v>3.257</c:v>
                </c:pt>
                <c:pt idx="3259">
                  <c:v>3.258</c:v>
                </c:pt>
                <c:pt idx="3260">
                  <c:v>3.259</c:v>
                </c:pt>
                <c:pt idx="3261">
                  <c:v>3.26</c:v>
                </c:pt>
                <c:pt idx="3262">
                  <c:v>3.261</c:v>
                </c:pt>
                <c:pt idx="3263">
                  <c:v>3.262</c:v>
                </c:pt>
                <c:pt idx="3264">
                  <c:v>3.263</c:v>
                </c:pt>
                <c:pt idx="3265">
                  <c:v>3.264</c:v>
                </c:pt>
                <c:pt idx="3266">
                  <c:v>3.265</c:v>
                </c:pt>
                <c:pt idx="3267">
                  <c:v>3.266</c:v>
                </c:pt>
                <c:pt idx="3268">
                  <c:v>3.267</c:v>
                </c:pt>
                <c:pt idx="3269">
                  <c:v>3.268</c:v>
                </c:pt>
                <c:pt idx="3270">
                  <c:v>3.269</c:v>
                </c:pt>
                <c:pt idx="3271">
                  <c:v>3.27</c:v>
                </c:pt>
                <c:pt idx="3272">
                  <c:v>3.271</c:v>
                </c:pt>
                <c:pt idx="3273">
                  <c:v>3.272</c:v>
                </c:pt>
                <c:pt idx="3274">
                  <c:v>3.273</c:v>
                </c:pt>
                <c:pt idx="3275">
                  <c:v>3.274</c:v>
                </c:pt>
                <c:pt idx="3276">
                  <c:v>3.275</c:v>
                </c:pt>
                <c:pt idx="3277">
                  <c:v>3.276</c:v>
                </c:pt>
                <c:pt idx="3278">
                  <c:v>3.277</c:v>
                </c:pt>
                <c:pt idx="3279">
                  <c:v>3.278</c:v>
                </c:pt>
                <c:pt idx="3280">
                  <c:v>3.279</c:v>
                </c:pt>
                <c:pt idx="3281">
                  <c:v>3.28</c:v>
                </c:pt>
                <c:pt idx="3282">
                  <c:v>3.281</c:v>
                </c:pt>
                <c:pt idx="3283">
                  <c:v>3.282</c:v>
                </c:pt>
                <c:pt idx="3284">
                  <c:v>3.283</c:v>
                </c:pt>
                <c:pt idx="3285">
                  <c:v>3.284</c:v>
                </c:pt>
                <c:pt idx="3286">
                  <c:v>3.285</c:v>
                </c:pt>
                <c:pt idx="3287">
                  <c:v>3.286</c:v>
                </c:pt>
                <c:pt idx="3288">
                  <c:v>3.287</c:v>
                </c:pt>
                <c:pt idx="3289">
                  <c:v>3.288</c:v>
                </c:pt>
                <c:pt idx="3290">
                  <c:v>3.289</c:v>
                </c:pt>
                <c:pt idx="3291">
                  <c:v>3.29</c:v>
                </c:pt>
                <c:pt idx="3292">
                  <c:v>3.291</c:v>
                </c:pt>
                <c:pt idx="3293">
                  <c:v>3.292</c:v>
                </c:pt>
                <c:pt idx="3294">
                  <c:v>3.293</c:v>
                </c:pt>
                <c:pt idx="3295">
                  <c:v>3.294</c:v>
                </c:pt>
                <c:pt idx="3296">
                  <c:v>3.295</c:v>
                </c:pt>
                <c:pt idx="3297">
                  <c:v>3.296</c:v>
                </c:pt>
                <c:pt idx="3298">
                  <c:v>3.297</c:v>
                </c:pt>
                <c:pt idx="3299">
                  <c:v>3.298</c:v>
                </c:pt>
                <c:pt idx="3300">
                  <c:v>3.299</c:v>
                </c:pt>
                <c:pt idx="3301">
                  <c:v>3.3</c:v>
                </c:pt>
                <c:pt idx="3302">
                  <c:v>3.301</c:v>
                </c:pt>
                <c:pt idx="3303">
                  <c:v>3.302</c:v>
                </c:pt>
                <c:pt idx="3304">
                  <c:v>3.303</c:v>
                </c:pt>
                <c:pt idx="3305">
                  <c:v>3.304</c:v>
                </c:pt>
                <c:pt idx="3306">
                  <c:v>3.305</c:v>
                </c:pt>
                <c:pt idx="3307">
                  <c:v>3.306</c:v>
                </c:pt>
                <c:pt idx="3308">
                  <c:v>3.307</c:v>
                </c:pt>
                <c:pt idx="3309">
                  <c:v>3.308</c:v>
                </c:pt>
                <c:pt idx="3310">
                  <c:v>3.309</c:v>
                </c:pt>
                <c:pt idx="3311">
                  <c:v>3.31</c:v>
                </c:pt>
                <c:pt idx="3312">
                  <c:v>3.311</c:v>
                </c:pt>
                <c:pt idx="3313">
                  <c:v>3.312</c:v>
                </c:pt>
                <c:pt idx="3314">
                  <c:v>3.313</c:v>
                </c:pt>
                <c:pt idx="3315">
                  <c:v>3.314</c:v>
                </c:pt>
                <c:pt idx="3316">
                  <c:v>3.315</c:v>
                </c:pt>
                <c:pt idx="3317">
                  <c:v>3.316</c:v>
                </c:pt>
                <c:pt idx="3318">
                  <c:v>3.317</c:v>
                </c:pt>
                <c:pt idx="3319">
                  <c:v>3.318</c:v>
                </c:pt>
                <c:pt idx="3320">
                  <c:v>3.319</c:v>
                </c:pt>
                <c:pt idx="3321">
                  <c:v>3.32</c:v>
                </c:pt>
                <c:pt idx="3322">
                  <c:v>3.321</c:v>
                </c:pt>
                <c:pt idx="3323">
                  <c:v>3.322</c:v>
                </c:pt>
                <c:pt idx="3324">
                  <c:v>3.323</c:v>
                </c:pt>
                <c:pt idx="3325">
                  <c:v>3.324</c:v>
                </c:pt>
                <c:pt idx="3326">
                  <c:v>3.325</c:v>
                </c:pt>
                <c:pt idx="3327">
                  <c:v>3.326</c:v>
                </c:pt>
                <c:pt idx="3328">
                  <c:v>3.327</c:v>
                </c:pt>
                <c:pt idx="3329">
                  <c:v>3.328</c:v>
                </c:pt>
                <c:pt idx="3330">
                  <c:v>3.329</c:v>
                </c:pt>
                <c:pt idx="3331">
                  <c:v>3.33</c:v>
                </c:pt>
                <c:pt idx="3332">
                  <c:v>3.331</c:v>
                </c:pt>
                <c:pt idx="3333">
                  <c:v>3.332</c:v>
                </c:pt>
                <c:pt idx="3334">
                  <c:v>3.333</c:v>
                </c:pt>
                <c:pt idx="3335">
                  <c:v>3.334</c:v>
                </c:pt>
                <c:pt idx="3336">
                  <c:v>3.335</c:v>
                </c:pt>
                <c:pt idx="3337">
                  <c:v>3.336</c:v>
                </c:pt>
                <c:pt idx="3338">
                  <c:v>3.337</c:v>
                </c:pt>
                <c:pt idx="3339">
                  <c:v>3.338</c:v>
                </c:pt>
                <c:pt idx="3340">
                  <c:v>3.339</c:v>
                </c:pt>
                <c:pt idx="3341">
                  <c:v>3.34</c:v>
                </c:pt>
                <c:pt idx="3342">
                  <c:v>3.341</c:v>
                </c:pt>
                <c:pt idx="3343">
                  <c:v>3.342</c:v>
                </c:pt>
                <c:pt idx="3344">
                  <c:v>3.343</c:v>
                </c:pt>
                <c:pt idx="3345">
                  <c:v>3.344</c:v>
                </c:pt>
                <c:pt idx="3346">
                  <c:v>3.345</c:v>
                </c:pt>
                <c:pt idx="3347">
                  <c:v>3.346</c:v>
                </c:pt>
                <c:pt idx="3348">
                  <c:v>3.347</c:v>
                </c:pt>
                <c:pt idx="3349">
                  <c:v>3.348</c:v>
                </c:pt>
                <c:pt idx="3350">
                  <c:v>3.349</c:v>
                </c:pt>
                <c:pt idx="3351">
                  <c:v>3.35</c:v>
                </c:pt>
                <c:pt idx="3352">
                  <c:v>3.351</c:v>
                </c:pt>
                <c:pt idx="3353">
                  <c:v>3.352</c:v>
                </c:pt>
                <c:pt idx="3354">
                  <c:v>3.353</c:v>
                </c:pt>
                <c:pt idx="3355">
                  <c:v>3.354</c:v>
                </c:pt>
                <c:pt idx="3356">
                  <c:v>3.355</c:v>
                </c:pt>
                <c:pt idx="3357">
                  <c:v>3.356</c:v>
                </c:pt>
                <c:pt idx="3358">
                  <c:v>3.357</c:v>
                </c:pt>
                <c:pt idx="3359">
                  <c:v>3.358</c:v>
                </c:pt>
                <c:pt idx="3360">
                  <c:v>3.359</c:v>
                </c:pt>
                <c:pt idx="3361">
                  <c:v>3.36</c:v>
                </c:pt>
                <c:pt idx="3362">
                  <c:v>3.361</c:v>
                </c:pt>
                <c:pt idx="3363">
                  <c:v>3.362</c:v>
                </c:pt>
                <c:pt idx="3364">
                  <c:v>3.363</c:v>
                </c:pt>
                <c:pt idx="3365">
                  <c:v>3.364</c:v>
                </c:pt>
                <c:pt idx="3366">
                  <c:v>3.365</c:v>
                </c:pt>
                <c:pt idx="3367">
                  <c:v>3.366</c:v>
                </c:pt>
                <c:pt idx="3368">
                  <c:v>3.367</c:v>
                </c:pt>
                <c:pt idx="3369">
                  <c:v>3.368</c:v>
                </c:pt>
                <c:pt idx="3370">
                  <c:v>3.369</c:v>
                </c:pt>
                <c:pt idx="3371">
                  <c:v>3.37</c:v>
                </c:pt>
                <c:pt idx="3372">
                  <c:v>3.371</c:v>
                </c:pt>
                <c:pt idx="3373">
                  <c:v>3.372</c:v>
                </c:pt>
                <c:pt idx="3374">
                  <c:v>3.373</c:v>
                </c:pt>
                <c:pt idx="3375">
                  <c:v>3.374</c:v>
                </c:pt>
                <c:pt idx="3376">
                  <c:v>3.375</c:v>
                </c:pt>
                <c:pt idx="3377">
                  <c:v>3.376</c:v>
                </c:pt>
                <c:pt idx="3378">
                  <c:v>3.377</c:v>
                </c:pt>
                <c:pt idx="3379">
                  <c:v>3.378</c:v>
                </c:pt>
                <c:pt idx="3380">
                  <c:v>3.379</c:v>
                </c:pt>
                <c:pt idx="3381">
                  <c:v>3.38</c:v>
                </c:pt>
                <c:pt idx="3382">
                  <c:v>3.381</c:v>
                </c:pt>
                <c:pt idx="3383">
                  <c:v>3.382</c:v>
                </c:pt>
                <c:pt idx="3384">
                  <c:v>3.383</c:v>
                </c:pt>
                <c:pt idx="3385">
                  <c:v>3.384</c:v>
                </c:pt>
                <c:pt idx="3386">
                  <c:v>3.385</c:v>
                </c:pt>
                <c:pt idx="3387">
                  <c:v>3.386</c:v>
                </c:pt>
                <c:pt idx="3388">
                  <c:v>3.387</c:v>
                </c:pt>
                <c:pt idx="3389">
                  <c:v>3.388</c:v>
                </c:pt>
                <c:pt idx="3390">
                  <c:v>3.389</c:v>
                </c:pt>
                <c:pt idx="3391">
                  <c:v>3.39</c:v>
                </c:pt>
                <c:pt idx="3392">
                  <c:v>3.391</c:v>
                </c:pt>
                <c:pt idx="3393">
                  <c:v>3.392</c:v>
                </c:pt>
                <c:pt idx="3394">
                  <c:v>3.393</c:v>
                </c:pt>
                <c:pt idx="3395">
                  <c:v>3.394</c:v>
                </c:pt>
                <c:pt idx="3396">
                  <c:v>3.395</c:v>
                </c:pt>
                <c:pt idx="3397">
                  <c:v>3.396</c:v>
                </c:pt>
                <c:pt idx="3398">
                  <c:v>3.397</c:v>
                </c:pt>
                <c:pt idx="3399">
                  <c:v>3.398</c:v>
                </c:pt>
                <c:pt idx="3400">
                  <c:v>3.399</c:v>
                </c:pt>
                <c:pt idx="3401">
                  <c:v>3.4</c:v>
                </c:pt>
                <c:pt idx="3402">
                  <c:v>3.401</c:v>
                </c:pt>
                <c:pt idx="3403">
                  <c:v>3.402</c:v>
                </c:pt>
                <c:pt idx="3404">
                  <c:v>3.403</c:v>
                </c:pt>
                <c:pt idx="3405">
                  <c:v>3.404</c:v>
                </c:pt>
                <c:pt idx="3406">
                  <c:v>3.405</c:v>
                </c:pt>
                <c:pt idx="3407">
                  <c:v>3.406</c:v>
                </c:pt>
                <c:pt idx="3408">
                  <c:v>3.407</c:v>
                </c:pt>
                <c:pt idx="3409">
                  <c:v>3.408</c:v>
                </c:pt>
                <c:pt idx="3410">
                  <c:v>3.409</c:v>
                </c:pt>
                <c:pt idx="3411">
                  <c:v>3.41</c:v>
                </c:pt>
                <c:pt idx="3412">
                  <c:v>3.411</c:v>
                </c:pt>
                <c:pt idx="3413">
                  <c:v>3.412</c:v>
                </c:pt>
                <c:pt idx="3414">
                  <c:v>3.413</c:v>
                </c:pt>
                <c:pt idx="3415">
                  <c:v>3.414</c:v>
                </c:pt>
                <c:pt idx="3416">
                  <c:v>3.415</c:v>
                </c:pt>
                <c:pt idx="3417">
                  <c:v>3.416</c:v>
                </c:pt>
                <c:pt idx="3418">
                  <c:v>3.417</c:v>
                </c:pt>
                <c:pt idx="3419">
                  <c:v>3.418</c:v>
                </c:pt>
                <c:pt idx="3420">
                  <c:v>3.419</c:v>
                </c:pt>
                <c:pt idx="3421">
                  <c:v>3.42</c:v>
                </c:pt>
                <c:pt idx="3422">
                  <c:v>3.421</c:v>
                </c:pt>
                <c:pt idx="3423">
                  <c:v>3.422</c:v>
                </c:pt>
                <c:pt idx="3424">
                  <c:v>3.423</c:v>
                </c:pt>
                <c:pt idx="3425">
                  <c:v>3.424</c:v>
                </c:pt>
                <c:pt idx="3426">
                  <c:v>3.425</c:v>
                </c:pt>
                <c:pt idx="3427">
                  <c:v>3.426</c:v>
                </c:pt>
                <c:pt idx="3428">
                  <c:v>3.427</c:v>
                </c:pt>
                <c:pt idx="3429">
                  <c:v>3.428</c:v>
                </c:pt>
                <c:pt idx="3430">
                  <c:v>3.429</c:v>
                </c:pt>
                <c:pt idx="3431">
                  <c:v>3.43</c:v>
                </c:pt>
                <c:pt idx="3432">
                  <c:v>3.431</c:v>
                </c:pt>
                <c:pt idx="3433">
                  <c:v>3.432</c:v>
                </c:pt>
                <c:pt idx="3434">
                  <c:v>3.433</c:v>
                </c:pt>
                <c:pt idx="3435">
                  <c:v>3.434</c:v>
                </c:pt>
                <c:pt idx="3436">
                  <c:v>3.435</c:v>
                </c:pt>
                <c:pt idx="3437">
                  <c:v>3.436</c:v>
                </c:pt>
                <c:pt idx="3438">
                  <c:v>3.437</c:v>
                </c:pt>
                <c:pt idx="3439">
                  <c:v>3.438</c:v>
                </c:pt>
                <c:pt idx="3440">
                  <c:v>3.439</c:v>
                </c:pt>
                <c:pt idx="3441">
                  <c:v>3.44</c:v>
                </c:pt>
                <c:pt idx="3442">
                  <c:v>3.441</c:v>
                </c:pt>
                <c:pt idx="3443">
                  <c:v>3.442</c:v>
                </c:pt>
                <c:pt idx="3444">
                  <c:v>3.443</c:v>
                </c:pt>
                <c:pt idx="3445">
                  <c:v>3.444</c:v>
                </c:pt>
                <c:pt idx="3446">
                  <c:v>3.445</c:v>
                </c:pt>
                <c:pt idx="3447">
                  <c:v>3.446</c:v>
                </c:pt>
                <c:pt idx="3448">
                  <c:v>3.447</c:v>
                </c:pt>
                <c:pt idx="3449">
                  <c:v>3.448</c:v>
                </c:pt>
                <c:pt idx="3450">
                  <c:v>3.449</c:v>
                </c:pt>
                <c:pt idx="3451">
                  <c:v>3.45</c:v>
                </c:pt>
                <c:pt idx="3452">
                  <c:v>3.451</c:v>
                </c:pt>
                <c:pt idx="3453">
                  <c:v>3.452</c:v>
                </c:pt>
                <c:pt idx="3454">
                  <c:v>3.453</c:v>
                </c:pt>
                <c:pt idx="3455">
                  <c:v>3.454</c:v>
                </c:pt>
                <c:pt idx="3456">
                  <c:v>3.455</c:v>
                </c:pt>
                <c:pt idx="3457">
                  <c:v>3.456</c:v>
                </c:pt>
                <c:pt idx="3458">
                  <c:v>3.457</c:v>
                </c:pt>
                <c:pt idx="3459">
                  <c:v>3.458</c:v>
                </c:pt>
                <c:pt idx="3460">
                  <c:v>3.459</c:v>
                </c:pt>
                <c:pt idx="3461">
                  <c:v>3.46</c:v>
                </c:pt>
                <c:pt idx="3462">
                  <c:v>3.461</c:v>
                </c:pt>
                <c:pt idx="3463">
                  <c:v>3.462</c:v>
                </c:pt>
                <c:pt idx="3464">
                  <c:v>3.463</c:v>
                </c:pt>
                <c:pt idx="3465">
                  <c:v>3.464</c:v>
                </c:pt>
                <c:pt idx="3466">
                  <c:v>3.465</c:v>
                </c:pt>
                <c:pt idx="3467">
                  <c:v>3.466</c:v>
                </c:pt>
                <c:pt idx="3468">
                  <c:v>3.467</c:v>
                </c:pt>
                <c:pt idx="3469">
                  <c:v>3.468</c:v>
                </c:pt>
                <c:pt idx="3470">
                  <c:v>3.469</c:v>
                </c:pt>
                <c:pt idx="3471">
                  <c:v>3.47</c:v>
                </c:pt>
                <c:pt idx="3472">
                  <c:v>3.471</c:v>
                </c:pt>
                <c:pt idx="3473">
                  <c:v>3.472</c:v>
                </c:pt>
                <c:pt idx="3474">
                  <c:v>3.473</c:v>
                </c:pt>
                <c:pt idx="3475">
                  <c:v>3.474</c:v>
                </c:pt>
                <c:pt idx="3476">
                  <c:v>3.475</c:v>
                </c:pt>
                <c:pt idx="3477">
                  <c:v>3.476</c:v>
                </c:pt>
                <c:pt idx="3478">
                  <c:v>3.477</c:v>
                </c:pt>
                <c:pt idx="3479">
                  <c:v>3.478</c:v>
                </c:pt>
                <c:pt idx="3480">
                  <c:v>3.479</c:v>
                </c:pt>
                <c:pt idx="3481">
                  <c:v>3.48</c:v>
                </c:pt>
                <c:pt idx="3482">
                  <c:v>3.481</c:v>
                </c:pt>
                <c:pt idx="3483">
                  <c:v>3.482</c:v>
                </c:pt>
                <c:pt idx="3484">
                  <c:v>3.483</c:v>
                </c:pt>
                <c:pt idx="3485">
                  <c:v>3.484</c:v>
                </c:pt>
                <c:pt idx="3486">
                  <c:v>3.485</c:v>
                </c:pt>
                <c:pt idx="3487">
                  <c:v>3.486</c:v>
                </c:pt>
                <c:pt idx="3488">
                  <c:v>3.487</c:v>
                </c:pt>
                <c:pt idx="3489">
                  <c:v>3.488</c:v>
                </c:pt>
                <c:pt idx="3490">
                  <c:v>3.489</c:v>
                </c:pt>
                <c:pt idx="3491">
                  <c:v>3.49</c:v>
                </c:pt>
                <c:pt idx="3492">
                  <c:v>3.491</c:v>
                </c:pt>
                <c:pt idx="3493">
                  <c:v>3.492</c:v>
                </c:pt>
                <c:pt idx="3494">
                  <c:v>3.493</c:v>
                </c:pt>
                <c:pt idx="3495">
                  <c:v>3.494</c:v>
                </c:pt>
                <c:pt idx="3496">
                  <c:v>3.495</c:v>
                </c:pt>
                <c:pt idx="3497">
                  <c:v>3.496</c:v>
                </c:pt>
                <c:pt idx="3498">
                  <c:v>3.497</c:v>
                </c:pt>
                <c:pt idx="3499">
                  <c:v>3.498</c:v>
                </c:pt>
                <c:pt idx="3500">
                  <c:v>3.499</c:v>
                </c:pt>
                <c:pt idx="3501">
                  <c:v>3.5</c:v>
                </c:pt>
                <c:pt idx="3502">
                  <c:v>3.501</c:v>
                </c:pt>
                <c:pt idx="3503">
                  <c:v>3.502</c:v>
                </c:pt>
                <c:pt idx="3504">
                  <c:v>3.503</c:v>
                </c:pt>
                <c:pt idx="3505">
                  <c:v>3.504</c:v>
                </c:pt>
                <c:pt idx="3506">
                  <c:v>3.505</c:v>
                </c:pt>
                <c:pt idx="3507">
                  <c:v>3.506</c:v>
                </c:pt>
                <c:pt idx="3508">
                  <c:v>3.507</c:v>
                </c:pt>
                <c:pt idx="3509">
                  <c:v>3.508</c:v>
                </c:pt>
                <c:pt idx="3510">
                  <c:v>3.509</c:v>
                </c:pt>
                <c:pt idx="3511">
                  <c:v>3.51</c:v>
                </c:pt>
                <c:pt idx="3512">
                  <c:v>3.511</c:v>
                </c:pt>
                <c:pt idx="3513">
                  <c:v>3.512</c:v>
                </c:pt>
                <c:pt idx="3514">
                  <c:v>3.513</c:v>
                </c:pt>
                <c:pt idx="3515">
                  <c:v>3.514</c:v>
                </c:pt>
                <c:pt idx="3516">
                  <c:v>3.515</c:v>
                </c:pt>
                <c:pt idx="3517">
                  <c:v>3.516</c:v>
                </c:pt>
                <c:pt idx="3518">
                  <c:v>3.517</c:v>
                </c:pt>
                <c:pt idx="3519">
                  <c:v>3.518</c:v>
                </c:pt>
                <c:pt idx="3520">
                  <c:v>3.519</c:v>
                </c:pt>
                <c:pt idx="3521">
                  <c:v>3.52</c:v>
                </c:pt>
                <c:pt idx="3522">
                  <c:v>3.521</c:v>
                </c:pt>
                <c:pt idx="3523">
                  <c:v>3.522</c:v>
                </c:pt>
                <c:pt idx="3524">
                  <c:v>3.523</c:v>
                </c:pt>
                <c:pt idx="3525">
                  <c:v>3.524</c:v>
                </c:pt>
                <c:pt idx="3526">
                  <c:v>3.525</c:v>
                </c:pt>
                <c:pt idx="3527">
                  <c:v>3.526</c:v>
                </c:pt>
                <c:pt idx="3528">
                  <c:v>3.527</c:v>
                </c:pt>
                <c:pt idx="3529">
                  <c:v>3.528</c:v>
                </c:pt>
                <c:pt idx="3530">
                  <c:v>3.529</c:v>
                </c:pt>
                <c:pt idx="3531">
                  <c:v>3.53</c:v>
                </c:pt>
                <c:pt idx="3532">
                  <c:v>3.531</c:v>
                </c:pt>
                <c:pt idx="3533">
                  <c:v>3.532</c:v>
                </c:pt>
                <c:pt idx="3534">
                  <c:v>3.533</c:v>
                </c:pt>
                <c:pt idx="3535">
                  <c:v>3.534</c:v>
                </c:pt>
                <c:pt idx="3536">
                  <c:v>3.535</c:v>
                </c:pt>
                <c:pt idx="3537">
                  <c:v>3.536</c:v>
                </c:pt>
                <c:pt idx="3538">
                  <c:v>3.537</c:v>
                </c:pt>
                <c:pt idx="3539">
                  <c:v>3.538</c:v>
                </c:pt>
                <c:pt idx="3540">
                  <c:v>3.539</c:v>
                </c:pt>
                <c:pt idx="3541">
                  <c:v>3.54</c:v>
                </c:pt>
                <c:pt idx="3542">
                  <c:v>3.541</c:v>
                </c:pt>
                <c:pt idx="3543">
                  <c:v>3.542</c:v>
                </c:pt>
                <c:pt idx="3544">
                  <c:v>3.543</c:v>
                </c:pt>
                <c:pt idx="3545">
                  <c:v>3.544</c:v>
                </c:pt>
                <c:pt idx="3546">
                  <c:v>3.545</c:v>
                </c:pt>
                <c:pt idx="3547">
                  <c:v>3.546</c:v>
                </c:pt>
                <c:pt idx="3548">
                  <c:v>3.547</c:v>
                </c:pt>
                <c:pt idx="3549">
                  <c:v>3.548</c:v>
                </c:pt>
                <c:pt idx="3550">
                  <c:v>3.549</c:v>
                </c:pt>
                <c:pt idx="3551">
                  <c:v>3.55</c:v>
                </c:pt>
                <c:pt idx="3552">
                  <c:v>3.551</c:v>
                </c:pt>
                <c:pt idx="3553">
                  <c:v>3.552</c:v>
                </c:pt>
                <c:pt idx="3554">
                  <c:v>3.553</c:v>
                </c:pt>
                <c:pt idx="3555">
                  <c:v>3.554</c:v>
                </c:pt>
                <c:pt idx="3556">
                  <c:v>3.555</c:v>
                </c:pt>
                <c:pt idx="3557">
                  <c:v>3.556</c:v>
                </c:pt>
                <c:pt idx="3558">
                  <c:v>3.557</c:v>
                </c:pt>
                <c:pt idx="3559">
                  <c:v>3.558</c:v>
                </c:pt>
                <c:pt idx="3560">
                  <c:v>3.559</c:v>
                </c:pt>
                <c:pt idx="3561">
                  <c:v>3.56</c:v>
                </c:pt>
                <c:pt idx="3562">
                  <c:v>3.561</c:v>
                </c:pt>
                <c:pt idx="3563">
                  <c:v>3.562</c:v>
                </c:pt>
                <c:pt idx="3564">
                  <c:v>3.563</c:v>
                </c:pt>
                <c:pt idx="3565">
                  <c:v>3.564</c:v>
                </c:pt>
                <c:pt idx="3566">
                  <c:v>3.565</c:v>
                </c:pt>
                <c:pt idx="3567">
                  <c:v>3.566</c:v>
                </c:pt>
                <c:pt idx="3568">
                  <c:v>3.567</c:v>
                </c:pt>
                <c:pt idx="3569">
                  <c:v>3.568</c:v>
                </c:pt>
                <c:pt idx="3570">
                  <c:v>3.569</c:v>
                </c:pt>
                <c:pt idx="3571">
                  <c:v>3.57</c:v>
                </c:pt>
                <c:pt idx="3572">
                  <c:v>3.571</c:v>
                </c:pt>
                <c:pt idx="3573">
                  <c:v>3.572</c:v>
                </c:pt>
                <c:pt idx="3574">
                  <c:v>3.573</c:v>
                </c:pt>
                <c:pt idx="3575">
                  <c:v>3.574</c:v>
                </c:pt>
                <c:pt idx="3576">
                  <c:v>3.575</c:v>
                </c:pt>
                <c:pt idx="3577">
                  <c:v>3.576</c:v>
                </c:pt>
                <c:pt idx="3578">
                  <c:v>3.577</c:v>
                </c:pt>
                <c:pt idx="3579">
                  <c:v>3.578</c:v>
                </c:pt>
                <c:pt idx="3580">
                  <c:v>3.579</c:v>
                </c:pt>
                <c:pt idx="3581">
                  <c:v>3.58</c:v>
                </c:pt>
                <c:pt idx="3582">
                  <c:v>3.581</c:v>
                </c:pt>
                <c:pt idx="3583">
                  <c:v>3.582</c:v>
                </c:pt>
                <c:pt idx="3584">
                  <c:v>3.583</c:v>
                </c:pt>
                <c:pt idx="3585">
                  <c:v>3.584</c:v>
                </c:pt>
                <c:pt idx="3586">
                  <c:v>3.585</c:v>
                </c:pt>
                <c:pt idx="3587">
                  <c:v>3.586</c:v>
                </c:pt>
                <c:pt idx="3588">
                  <c:v>3.587</c:v>
                </c:pt>
                <c:pt idx="3589">
                  <c:v>3.588</c:v>
                </c:pt>
                <c:pt idx="3590">
                  <c:v>3.589</c:v>
                </c:pt>
                <c:pt idx="3591">
                  <c:v>3.59</c:v>
                </c:pt>
                <c:pt idx="3592">
                  <c:v>3.591</c:v>
                </c:pt>
                <c:pt idx="3593">
                  <c:v>3.592</c:v>
                </c:pt>
                <c:pt idx="3594">
                  <c:v>3.593</c:v>
                </c:pt>
                <c:pt idx="3595">
                  <c:v>3.594</c:v>
                </c:pt>
                <c:pt idx="3596">
                  <c:v>3.595</c:v>
                </c:pt>
                <c:pt idx="3597">
                  <c:v>3.596</c:v>
                </c:pt>
                <c:pt idx="3598">
                  <c:v>3.597</c:v>
                </c:pt>
                <c:pt idx="3599">
                  <c:v>3.598</c:v>
                </c:pt>
                <c:pt idx="3600">
                  <c:v>3.599</c:v>
                </c:pt>
                <c:pt idx="3601">
                  <c:v>3.6</c:v>
                </c:pt>
                <c:pt idx="3602">
                  <c:v>3.601</c:v>
                </c:pt>
                <c:pt idx="3603">
                  <c:v>3.602</c:v>
                </c:pt>
                <c:pt idx="3604">
                  <c:v>3.603</c:v>
                </c:pt>
                <c:pt idx="3605">
                  <c:v>3.604</c:v>
                </c:pt>
                <c:pt idx="3606">
                  <c:v>3.605</c:v>
                </c:pt>
                <c:pt idx="3607">
                  <c:v>3.606</c:v>
                </c:pt>
                <c:pt idx="3608">
                  <c:v>3.607</c:v>
                </c:pt>
                <c:pt idx="3609">
                  <c:v>3.608</c:v>
                </c:pt>
                <c:pt idx="3610">
                  <c:v>3.609</c:v>
                </c:pt>
                <c:pt idx="3611">
                  <c:v>3.61</c:v>
                </c:pt>
                <c:pt idx="3612">
                  <c:v>3.611</c:v>
                </c:pt>
                <c:pt idx="3613">
                  <c:v>3.612</c:v>
                </c:pt>
                <c:pt idx="3614">
                  <c:v>3.613</c:v>
                </c:pt>
                <c:pt idx="3615">
                  <c:v>3.614</c:v>
                </c:pt>
                <c:pt idx="3616">
                  <c:v>3.615</c:v>
                </c:pt>
                <c:pt idx="3617">
                  <c:v>3.616</c:v>
                </c:pt>
                <c:pt idx="3618">
                  <c:v>3.617</c:v>
                </c:pt>
                <c:pt idx="3619">
                  <c:v>3.618</c:v>
                </c:pt>
                <c:pt idx="3620">
                  <c:v>3.619</c:v>
                </c:pt>
                <c:pt idx="3621">
                  <c:v>3.62</c:v>
                </c:pt>
                <c:pt idx="3622">
                  <c:v>3.621</c:v>
                </c:pt>
                <c:pt idx="3623">
                  <c:v>3.622</c:v>
                </c:pt>
                <c:pt idx="3624">
                  <c:v>3.623</c:v>
                </c:pt>
                <c:pt idx="3625">
                  <c:v>3.624</c:v>
                </c:pt>
                <c:pt idx="3626">
                  <c:v>3.625</c:v>
                </c:pt>
                <c:pt idx="3627">
                  <c:v>3.626</c:v>
                </c:pt>
                <c:pt idx="3628">
                  <c:v>3.627</c:v>
                </c:pt>
                <c:pt idx="3629">
                  <c:v>3.628</c:v>
                </c:pt>
                <c:pt idx="3630">
                  <c:v>3.629</c:v>
                </c:pt>
                <c:pt idx="3631">
                  <c:v>3.63</c:v>
                </c:pt>
                <c:pt idx="3632">
                  <c:v>3.631</c:v>
                </c:pt>
                <c:pt idx="3633">
                  <c:v>3.632</c:v>
                </c:pt>
                <c:pt idx="3634">
                  <c:v>3.633</c:v>
                </c:pt>
                <c:pt idx="3635">
                  <c:v>3.634</c:v>
                </c:pt>
                <c:pt idx="3636">
                  <c:v>3.635</c:v>
                </c:pt>
                <c:pt idx="3637">
                  <c:v>3.636</c:v>
                </c:pt>
                <c:pt idx="3638">
                  <c:v>3.637</c:v>
                </c:pt>
                <c:pt idx="3639">
                  <c:v>3.638</c:v>
                </c:pt>
                <c:pt idx="3640">
                  <c:v>3.639</c:v>
                </c:pt>
                <c:pt idx="3641">
                  <c:v>3.64</c:v>
                </c:pt>
                <c:pt idx="3642">
                  <c:v>3.641</c:v>
                </c:pt>
                <c:pt idx="3643">
                  <c:v>3.642</c:v>
                </c:pt>
                <c:pt idx="3644">
                  <c:v>3.643</c:v>
                </c:pt>
                <c:pt idx="3645">
                  <c:v>3.644</c:v>
                </c:pt>
                <c:pt idx="3646">
                  <c:v>3.645</c:v>
                </c:pt>
                <c:pt idx="3647">
                  <c:v>3.646</c:v>
                </c:pt>
                <c:pt idx="3648">
                  <c:v>3.647</c:v>
                </c:pt>
                <c:pt idx="3649">
                  <c:v>3.648</c:v>
                </c:pt>
                <c:pt idx="3650">
                  <c:v>3.649</c:v>
                </c:pt>
                <c:pt idx="3651">
                  <c:v>3.65</c:v>
                </c:pt>
                <c:pt idx="3652">
                  <c:v>3.651</c:v>
                </c:pt>
                <c:pt idx="3653">
                  <c:v>3.652</c:v>
                </c:pt>
                <c:pt idx="3654">
                  <c:v>3.653</c:v>
                </c:pt>
                <c:pt idx="3655">
                  <c:v>3.654</c:v>
                </c:pt>
                <c:pt idx="3656">
                  <c:v>3.655</c:v>
                </c:pt>
                <c:pt idx="3657">
                  <c:v>3.656</c:v>
                </c:pt>
                <c:pt idx="3658">
                  <c:v>3.657</c:v>
                </c:pt>
                <c:pt idx="3659">
                  <c:v>3.658</c:v>
                </c:pt>
                <c:pt idx="3660">
                  <c:v>3.659</c:v>
                </c:pt>
                <c:pt idx="3661">
                  <c:v>3.66</c:v>
                </c:pt>
                <c:pt idx="3662">
                  <c:v>3.661</c:v>
                </c:pt>
                <c:pt idx="3663">
                  <c:v>3.662</c:v>
                </c:pt>
                <c:pt idx="3664">
                  <c:v>3.663</c:v>
                </c:pt>
                <c:pt idx="3665">
                  <c:v>3.664</c:v>
                </c:pt>
                <c:pt idx="3666">
                  <c:v>3.665</c:v>
                </c:pt>
                <c:pt idx="3667">
                  <c:v>3.666</c:v>
                </c:pt>
                <c:pt idx="3668">
                  <c:v>3.667</c:v>
                </c:pt>
                <c:pt idx="3669">
                  <c:v>3.668</c:v>
                </c:pt>
                <c:pt idx="3670">
                  <c:v>3.669</c:v>
                </c:pt>
                <c:pt idx="3671">
                  <c:v>3.67</c:v>
                </c:pt>
                <c:pt idx="3672">
                  <c:v>3.671</c:v>
                </c:pt>
                <c:pt idx="3673">
                  <c:v>3.672</c:v>
                </c:pt>
                <c:pt idx="3674">
                  <c:v>3.673</c:v>
                </c:pt>
                <c:pt idx="3675">
                  <c:v>3.674</c:v>
                </c:pt>
                <c:pt idx="3676">
                  <c:v>3.675</c:v>
                </c:pt>
                <c:pt idx="3677">
                  <c:v>3.676</c:v>
                </c:pt>
                <c:pt idx="3678">
                  <c:v>3.677</c:v>
                </c:pt>
                <c:pt idx="3679">
                  <c:v>3.678</c:v>
                </c:pt>
                <c:pt idx="3680">
                  <c:v>3.679</c:v>
                </c:pt>
                <c:pt idx="3681">
                  <c:v>3.68</c:v>
                </c:pt>
                <c:pt idx="3682">
                  <c:v>3.681</c:v>
                </c:pt>
                <c:pt idx="3683">
                  <c:v>3.682</c:v>
                </c:pt>
                <c:pt idx="3684">
                  <c:v>3.683</c:v>
                </c:pt>
                <c:pt idx="3685">
                  <c:v>3.684</c:v>
                </c:pt>
                <c:pt idx="3686">
                  <c:v>3.685</c:v>
                </c:pt>
                <c:pt idx="3687">
                  <c:v>3.686</c:v>
                </c:pt>
                <c:pt idx="3688">
                  <c:v>3.687</c:v>
                </c:pt>
                <c:pt idx="3689">
                  <c:v>3.688</c:v>
                </c:pt>
                <c:pt idx="3690">
                  <c:v>3.689</c:v>
                </c:pt>
                <c:pt idx="3691">
                  <c:v>3.69</c:v>
                </c:pt>
                <c:pt idx="3692">
                  <c:v>3.691</c:v>
                </c:pt>
                <c:pt idx="3693">
                  <c:v>3.692</c:v>
                </c:pt>
                <c:pt idx="3694">
                  <c:v>3.693</c:v>
                </c:pt>
                <c:pt idx="3695">
                  <c:v>3.694</c:v>
                </c:pt>
                <c:pt idx="3696">
                  <c:v>3.695</c:v>
                </c:pt>
                <c:pt idx="3697">
                  <c:v>3.696</c:v>
                </c:pt>
                <c:pt idx="3698">
                  <c:v>3.697</c:v>
                </c:pt>
                <c:pt idx="3699">
                  <c:v>3.698</c:v>
                </c:pt>
                <c:pt idx="3700">
                  <c:v>3.699</c:v>
                </c:pt>
                <c:pt idx="3701">
                  <c:v>3.7</c:v>
                </c:pt>
                <c:pt idx="3702">
                  <c:v>3.701</c:v>
                </c:pt>
                <c:pt idx="3703">
                  <c:v>3.702</c:v>
                </c:pt>
                <c:pt idx="3704">
                  <c:v>3.703</c:v>
                </c:pt>
                <c:pt idx="3705">
                  <c:v>3.704</c:v>
                </c:pt>
                <c:pt idx="3706">
                  <c:v>3.705</c:v>
                </c:pt>
                <c:pt idx="3707">
                  <c:v>3.706</c:v>
                </c:pt>
                <c:pt idx="3708">
                  <c:v>3.707</c:v>
                </c:pt>
                <c:pt idx="3709">
                  <c:v>3.708</c:v>
                </c:pt>
                <c:pt idx="3710">
                  <c:v>3.709</c:v>
                </c:pt>
                <c:pt idx="3711">
                  <c:v>3.71</c:v>
                </c:pt>
                <c:pt idx="3712">
                  <c:v>3.711</c:v>
                </c:pt>
                <c:pt idx="3713">
                  <c:v>3.712</c:v>
                </c:pt>
                <c:pt idx="3714">
                  <c:v>3.713</c:v>
                </c:pt>
                <c:pt idx="3715">
                  <c:v>3.714</c:v>
                </c:pt>
                <c:pt idx="3716">
                  <c:v>3.715</c:v>
                </c:pt>
                <c:pt idx="3717">
                  <c:v>3.716</c:v>
                </c:pt>
                <c:pt idx="3718">
                  <c:v>3.717</c:v>
                </c:pt>
                <c:pt idx="3719">
                  <c:v>3.718</c:v>
                </c:pt>
                <c:pt idx="3720">
                  <c:v>3.719</c:v>
                </c:pt>
                <c:pt idx="3721">
                  <c:v>3.72</c:v>
                </c:pt>
                <c:pt idx="3722">
                  <c:v>3.721</c:v>
                </c:pt>
                <c:pt idx="3723">
                  <c:v>3.722</c:v>
                </c:pt>
                <c:pt idx="3724">
                  <c:v>3.723</c:v>
                </c:pt>
                <c:pt idx="3725">
                  <c:v>3.724</c:v>
                </c:pt>
                <c:pt idx="3726">
                  <c:v>3.725</c:v>
                </c:pt>
                <c:pt idx="3727">
                  <c:v>3.726</c:v>
                </c:pt>
                <c:pt idx="3728">
                  <c:v>3.727</c:v>
                </c:pt>
                <c:pt idx="3729">
                  <c:v>3.728</c:v>
                </c:pt>
                <c:pt idx="3730">
                  <c:v>3.729</c:v>
                </c:pt>
                <c:pt idx="3731">
                  <c:v>3.73</c:v>
                </c:pt>
                <c:pt idx="3732">
                  <c:v>3.731</c:v>
                </c:pt>
                <c:pt idx="3733">
                  <c:v>3.732</c:v>
                </c:pt>
                <c:pt idx="3734">
                  <c:v>3.733</c:v>
                </c:pt>
                <c:pt idx="3735">
                  <c:v>3.734</c:v>
                </c:pt>
                <c:pt idx="3736">
                  <c:v>3.735</c:v>
                </c:pt>
                <c:pt idx="3737">
                  <c:v>3.736</c:v>
                </c:pt>
                <c:pt idx="3738">
                  <c:v>3.737</c:v>
                </c:pt>
                <c:pt idx="3739">
                  <c:v>3.738</c:v>
                </c:pt>
                <c:pt idx="3740">
                  <c:v>3.739</c:v>
                </c:pt>
                <c:pt idx="3741">
                  <c:v>3.74</c:v>
                </c:pt>
                <c:pt idx="3742">
                  <c:v>3.741</c:v>
                </c:pt>
                <c:pt idx="3743">
                  <c:v>3.742</c:v>
                </c:pt>
                <c:pt idx="3744">
                  <c:v>3.743</c:v>
                </c:pt>
                <c:pt idx="3745">
                  <c:v>3.744</c:v>
                </c:pt>
                <c:pt idx="3746">
                  <c:v>3.745</c:v>
                </c:pt>
                <c:pt idx="3747">
                  <c:v>3.746</c:v>
                </c:pt>
                <c:pt idx="3748">
                  <c:v>3.747</c:v>
                </c:pt>
                <c:pt idx="3749">
                  <c:v>3.748</c:v>
                </c:pt>
                <c:pt idx="3750">
                  <c:v>3.749</c:v>
                </c:pt>
                <c:pt idx="3751">
                  <c:v>3.75</c:v>
                </c:pt>
                <c:pt idx="3752">
                  <c:v>3.751</c:v>
                </c:pt>
                <c:pt idx="3753">
                  <c:v>3.752</c:v>
                </c:pt>
                <c:pt idx="3754">
                  <c:v>3.753</c:v>
                </c:pt>
                <c:pt idx="3755">
                  <c:v>3.754</c:v>
                </c:pt>
                <c:pt idx="3756">
                  <c:v>3.755</c:v>
                </c:pt>
                <c:pt idx="3757">
                  <c:v>3.756</c:v>
                </c:pt>
                <c:pt idx="3758">
                  <c:v>3.757</c:v>
                </c:pt>
                <c:pt idx="3759">
                  <c:v>3.758</c:v>
                </c:pt>
                <c:pt idx="3760">
                  <c:v>3.759</c:v>
                </c:pt>
                <c:pt idx="3761">
                  <c:v>3.76</c:v>
                </c:pt>
                <c:pt idx="3762">
                  <c:v>3.761</c:v>
                </c:pt>
                <c:pt idx="3763">
                  <c:v>3.762</c:v>
                </c:pt>
                <c:pt idx="3764">
                  <c:v>3.763</c:v>
                </c:pt>
                <c:pt idx="3765">
                  <c:v>3.764</c:v>
                </c:pt>
                <c:pt idx="3766">
                  <c:v>3.765</c:v>
                </c:pt>
                <c:pt idx="3767">
                  <c:v>3.766</c:v>
                </c:pt>
                <c:pt idx="3768">
                  <c:v>3.767</c:v>
                </c:pt>
                <c:pt idx="3769">
                  <c:v>3.768</c:v>
                </c:pt>
                <c:pt idx="3770">
                  <c:v>3.769</c:v>
                </c:pt>
                <c:pt idx="3771">
                  <c:v>3.77</c:v>
                </c:pt>
                <c:pt idx="3772">
                  <c:v>3.771</c:v>
                </c:pt>
                <c:pt idx="3773">
                  <c:v>3.772</c:v>
                </c:pt>
                <c:pt idx="3774">
                  <c:v>3.773</c:v>
                </c:pt>
                <c:pt idx="3775">
                  <c:v>3.774</c:v>
                </c:pt>
                <c:pt idx="3776">
                  <c:v>3.775</c:v>
                </c:pt>
                <c:pt idx="3777">
                  <c:v>3.776</c:v>
                </c:pt>
                <c:pt idx="3778">
                  <c:v>3.777</c:v>
                </c:pt>
                <c:pt idx="3779">
                  <c:v>3.778</c:v>
                </c:pt>
                <c:pt idx="3780">
                  <c:v>3.779</c:v>
                </c:pt>
                <c:pt idx="3781">
                  <c:v>3.78</c:v>
                </c:pt>
                <c:pt idx="3782">
                  <c:v>3.781</c:v>
                </c:pt>
                <c:pt idx="3783">
                  <c:v>3.782</c:v>
                </c:pt>
                <c:pt idx="3784">
                  <c:v>3.783</c:v>
                </c:pt>
                <c:pt idx="3785">
                  <c:v>3.784</c:v>
                </c:pt>
                <c:pt idx="3786">
                  <c:v>3.785</c:v>
                </c:pt>
                <c:pt idx="3787">
                  <c:v>3.786</c:v>
                </c:pt>
                <c:pt idx="3788">
                  <c:v>3.787</c:v>
                </c:pt>
                <c:pt idx="3789">
                  <c:v>3.788</c:v>
                </c:pt>
                <c:pt idx="3790">
                  <c:v>3.789</c:v>
                </c:pt>
                <c:pt idx="3791">
                  <c:v>3.79</c:v>
                </c:pt>
                <c:pt idx="3792">
                  <c:v>3.791</c:v>
                </c:pt>
                <c:pt idx="3793">
                  <c:v>3.792</c:v>
                </c:pt>
                <c:pt idx="3794">
                  <c:v>3.793</c:v>
                </c:pt>
                <c:pt idx="3795">
                  <c:v>3.794</c:v>
                </c:pt>
                <c:pt idx="3796">
                  <c:v>3.795</c:v>
                </c:pt>
                <c:pt idx="3797">
                  <c:v>3.796</c:v>
                </c:pt>
                <c:pt idx="3798">
                  <c:v>3.797</c:v>
                </c:pt>
                <c:pt idx="3799">
                  <c:v>3.798</c:v>
                </c:pt>
                <c:pt idx="3800">
                  <c:v>3.799</c:v>
                </c:pt>
                <c:pt idx="3801">
                  <c:v>3.8</c:v>
                </c:pt>
                <c:pt idx="3802">
                  <c:v>3.801</c:v>
                </c:pt>
                <c:pt idx="3803">
                  <c:v>3.802</c:v>
                </c:pt>
                <c:pt idx="3804">
                  <c:v>3.803</c:v>
                </c:pt>
                <c:pt idx="3805">
                  <c:v>3.804</c:v>
                </c:pt>
                <c:pt idx="3806">
                  <c:v>3.805</c:v>
                </c:pt>
                <c:pt idx="3807">
                  <c:v>3.806</c:v>
                </c:pt>
                <c:pt idx="3808">
                  <c:v>3.807</c:v>
                </c:pt>
                <c:pt idx="3809">
                  <c:v>3.808</c:v>
                </c:pt>
                <c:pt idx="3810">
                  <c:v>3.809</c:v>
                </c:pt>
                <c:pt idx="3811">
                  <c:v>3.81</c:v>
                </c:pt>
                <c:pt idx="3812">
                  <c:v>3.811</c:v>
                </c:pt>
                <c:pt idx="3813">
                  <c:v>3.812</c:v>
                </c:pt>
                <c:pt idx="3814">
                  <c:v>3.813</c:v>
                </c:pt>
                <c:pt idx="3815">
                  <c:v>3.814</c:v>
                </c:pt>
                <c:pt idx="3816">
                  <c:v>3.815</c:v>
                </c:pt>
                <c:pt idx="3817">
                  <c:v>3.816</c:v>
                </c:pt>
                <c:pt idx="3818">
                  <c:v>3.817</c:v>
                </c:pt>
                <c:pt idx="3819">
                  <c:v>3.818</c:v>
                </c:pt>
                <c:pt idx="3820">
                  <c:v>3.819</c:v>
                </c:pt>
                <c:pt idx="3821">
                  <c:v>3.82</c:v>
                </c:pt>
                <c:pt idx="3822">
                  <c:v>3.821</c:v>
                </c:pt>
                <c:pt idx="3823">
                  <c:v>3.822</c:v>
                </c:pt>
                <c:pt idx="3824">
                  <c:v>3.823</c:v>
                </c:pt>
                <c:pt idx="3825">
                  <c:v>3.824</c:v>
                </c:pt>
                <c:pt idx="3826">
                  <c:v>3.825</c:v>
                </c:pt>
                <c:pt idx="3827">
                  <c:v>3.826</c:v>
                </c:pt>
                <c:pt idx="3828">
                  <c:v>3.827</c:v>
                </c:pt>
                <c:pt idx="3829">
                  <c:v>3.828</c:v>
                </c:pt>
                <c:pt idx="3830">
                  <c:v>3.829</c:v>
                </c:pt>
                <c:pt idx="3831">
                  <c:v>3.83</c:v>
                </c:pt>
                <c:pt idx="3832">
                  <c:v>3.831</c:v>
                </c:pt>
                <c:pt idx="3833">
                  <c:v>3.832</c:v>
                </c:pt>
                <c:pt idx="3834">
                  <c:v>3.833</c:v>
                </c:pt>
                <c:pt idx="3835">
                  <c:v>3.834</c:v>
                </c:pt>
                <c:pt idx="3836">
                  <c:v>3.835</c:v>
                </c:pt>
                <c:pt idx="3837">
                  <c:v>3.836</c:v>
                </c:pt>
                <c:pt idx="3838">
                  <c:v>3.837</c:v>
                </c:pt>
                <c:pt idx="3839">
                  <c:v>3.838</c:v>
                </c:pt>
                <c:pt idx="3840">
                  <c:v>3.839</c:v>
                </c:pt>
                <c:pt idx="3841">
                  <c:v>3.84</c:v>
                </c:pt>
                <c:pt idx="3842">
                  <c:v>3.841</c:v>
                </c:pt>
                <c:pt idx="3843">
                  <c:v>3.842</c:v>
                </c:pt>
                <c:pt idx="3844">
                  <c:v>3.843</c:v>
                </c:pt>
                <c:pt idx="3845">
                  <c:v>3.844</c:v>
                </c:pt>
                <c:pt idx="3846">
                  <c:v>3.845</c:v>
                </c:pt>
                <c:pt idx="3847">
                  <c:v>3.846</c:v>
                </c:pt>
                <c:pt idx="3848">
                  <c:v>3.847</c:v>
                </c:pt>
                <c:pt idx="3849">
                  <c:v>3.848</c:v>
                </c:pt>
                <c:pt idx="3850">
                  <c:v>3.849</c:v>
                </c:pt>
                <c:pt idx="3851">
                  <c:v>3.85</c:v>
                </c:pt>
                <c:pt idx="3852">
                  <c:v>3.851</c:v>
                </c:pt>
                <c:pt idx="3853">
                  <c:v>3.852</c:v>
                </c:pt>
                <c:pt idx="3854">
                  <c:v>3.853</c:v>
                </c:pt>
                <c:pt idx="3855">
                  <c:v>3.854</c:v>
                </c:pt>
                <c:pt idx="3856">
                  <c:v>3.855</c:v>
                </c:pt>
                <c:pt idx="3857">
                  <c:v>3.856</c:v>
                </c:pt>
                <c:pt idx="3858">
                  <c:v>3.857</c:v>
                </c:pt>
                <c:pt idx="3859">
                  <c:v>3.858</c:v>
                </c:pt>
                <c:pt idx="3860">
                  <c:v>3.859</c:v>
                </c:pt>
                <c:pt idx="3861">
                  <c:v>3.86</c:v>
                </c:pt>
                <c:pt idx="3862">
                  <c:v>3.861</c:v>
                </c:pt>
                <c:pt idx="3863">
                  <c:v>3.862</c:v>
                </c:pt>
                <c:pt idx="3864">
                  <c:v>3.863</c:v>
                </c:pt>
                <c:pt idx="3865">
                  <c:v>3.864</c:v>
                </c:pt>
                <c:pt idx="3866">
                  <c:v>3.865</c:v>
                </c:pt>
                <c:pt idx="3867">
                  <c:v>3.866</c:v>
                </c:pt>
                <c:pt idx="3868">
                  <c:v>3.867</c:v>
                </c:pt>
                <c:pt idx="3869">
                  <c:v>3.868</c:v>
                </c:pt>
                <c:pt idx="3870">
                  <c:v>3.869</c:v>
                </c:pt>
                <c:pt idx="3871">
                  <c:v>3.87</c:v>
                </c:pt>
                <c:pt idx="3872">
                  <c:v>3.871</c:v>
                </c:pt>
                <c:pt idx="3873">
                  <c:v>3.872</c:v>
                </c:pt>
                <c:pt idx="3874">
                  <c:v>3.873</c:v>
                </c:pt>
                <c:pt idx="3875">
                  <c:v>3.874</c:v>
                </c:pt>
                <c:pt idx="3876">
                  <c:v>3.875</c:v>
                </c:pt>
                <c:pt idx="3877">
                  <c:v>3.876</c:v>
                </c:pt>
                <c:pt idx="3878">
                  <c:v>3.877</c:v>
                </c:pt>
                <c:pt idx="3879">
                  <c:v>3.878</c:v>
                </c:pt>
                <c:pt idx="3880">
                  <c:v>3.879</c:v>
                </c:pt>
                <c:pt idx="3881">
                  <c:v>3.88</c:v>
                </c:pt>
                <c:pt idx="3882">
                  <c:v>3.881</c:v>
                </c:pt>
                <c:pt idx="3883">
                  <c:v>3.882</c:v>
                </c:pt>
                <c:pt idx="3884">
                  <c:v>3.883</c:v>
                </c:pt>
                <c:pt idx="3885">
                  <c:v>3.884</c:v>
                </c:pt>
                <c:pt idx="3886">
                  <c:v>3.885</c:v>
                </c:pt>
                <c:pt idx="3887">
                  <c:v>3.886</c:v>
                </c:pt>
                <c:pt idx="3888">
                  <c:v>3.887</c:v>
                </c:pt>
                <c:pt idx="3889">
                  <c:v>3.888</c:v>
                </c:pt>
                <c:pt idx="3890">
                  <c:v>3.889</c:v>
                </c:pt>
                <c:pt idx="3891">
                  <c:v>3.89</c:v>
                </c:pt>
                <c:pt idx="3892">
                  <c:v>3.891</c:v>
                </c:pt>
                <c:pt idx="3893">
                  <c:v>3.892</c:v>
                </c:pt>
                <c:pt idx="3894">
                  <c:v>3.893</c:v>
                </c:pt>
                <c:pt idx="3895">
                  <c:v>3.894</c:v>
                </c:pt>
                <c:pt idx="3896">
                  <c:v>3.895</c:v>
                </c:pt>
                <c:pt idx="3897">
                  <c:v>3.896</c:v>
                </c:pt>
                <c:pt idx="3898">
                  <c:v>3.897</c:v>
                </c:pt>
                <c:pt idx="3899">
                  <c:v>3.898</c:v>
                </c:pt>
                <c:pt idx="3900">
                  <c:v>3.899</c:v>
                </c:pt>
                <c:pt idx="3901">
                  <c:v>3.9</c:v>
                </c:pt>
                <c:pt idx="3902">
                  <c:v>3.901</c:v>
                </c:pt>
                <c:pt idx="3903">
                  <c:v>3.902</c:v>
                </c:pt>
                <c:pt idx="3904">
                  <c:v>3.903</c:v>
                </c:pt>
                <c:pt idx="3905">
                  <c:v>3.904</c:v>
                </c:pt>
                <c:pt idx="3906">
                  <c:v>3.905</c:v>
                </c:pt>
                <c:pt idx="3907">
                  <c:v>3.906</c:v>
                </c:pt>
                <c:pt idx="3908">
                  <c:v>3.907</c:v>
                </c:pt>
                <c:pt idx="3909">
                  <c:v>3.908</c:v>
                </c:pt>
                <c:pt idx="3910">
                  <c:v>3.909</c:v>
                </c:pt>
                <c:pt idx="3911">
                  <c:v>3.91</c:v>
                </c:pt>
                <c:pt idx="3912">
                  <c:v>3.911</c:v>
                </c:pt>
                <c:pt idx="3913">
                  <c:v>3.912</c:v>
                </c:pt>
                <c:pt idx="3914">
                  <c:v>3.913</c:v>
                </c:pt>
                <c:pt idx="3915">
                  <c:v>3.914</c:v>
                </c:pt>
                <c:pt idx="3916">
                  <c:v>3.915</c:v>
                </c:pt>
                <c:pt idx="3917">
                  <c:v>3.916</c:v>
                </c:pt>
                <c:pt idx="3918">
                  <c:v>3.917</c:v>
                </c:pt>
                <c:pt idx="3919">
                  <c:v>3.918</c:v>
                </c:pt>
                <c:pt idx="3920">
                  <c:v>3.919</c:v>
                </c:pt>
                <c:pt idx="3921">
                  <c:v>3.92</c:v>
                </c:pt>
                <c:pt idx="3922">
                  <c:v>3.921</c:v>
                </c:pt>
                <c:pt idx="3923">
                  <c:v>3.922</c:v>
                </c:pt>
                <c:pt idx="3924">
                  <c:v>3.923</c:v>
                </c:pt>
                <c:pt idx="3925">
                  <c:v>3.924</c:v>
                </c:pt>
                <c:pt idx="3926">
                  <c:v>3.925</c:v>
                </c:pt>
                <c:pt idx="3927">
                  <c:v>3.926</c:v>
                </c:pt>
                <c:pt idx="3928">
                  <c:v>3.927</c:v>
                </c:pt>
                <c:pt idx="3929">
                  <c:v>3.928</c:v>
                </c:pt>
                <c:pt idx="3930">
                  <c:v>3.929</c:v>
                </c:pt>
                <c:pt idx="3931">
                  <c:v>3.93</c:v>
                </c:pt>
                <c:pt idx="3932">
                  <c:v>3.931</c:v>
                </c:pt>
                <c:pt idx="3933">
                  <c:v>3.932</c:v>
                </c:pt>
                <c:pt idx="3934">
                  <c:v>3.933</c:v>
                </c:pt>
                <c:pt idx="3935">
                  <c:v>3.934</c:v>
                </c:pt>
                <c:pt idx="3936">
                  <c:v>3.935</c:v>
                </c:pt>
                <c:pt idx="3937">
                  <c:v>3.936</c:v>
                </c:pt>
                <c:pt idx="3938">
                  <c:v>3.937</c:v>
                </c:pt>
                <c:pt idx="3939">
                  <c:v>3.938</c:v>
                </c:pt>
                <c:pt idx="3940">
                  <c:v>3.939</c:v>
                </c:pt>
                <c:pt idx="3941">
                  <c:v>3.94</c:v>
                </c:pt>
                <c:pt idx="3942">
                  <c:v>3.941</c:v>
                </c:pt>
                <c:pt idx="3943">
                  <c:v>3.942</c:v>
                </c:pt>
                <c:pt idx="3944">
                  <c:v>3.943</c:v>
                </c:pt>
                <c:pt idx="3945">
                  <c:v>3.944</c:v>
                </c:pt>
                <c:pt idx="3946">
                  <c:v>3.945</c:v>
                </c:pt>
                <c:pt idx="3947">
                  <c:v>3.946</c:v>
                </c:pt>
                <c:pt idx="3948">
                  <c:v>3.947</c:v>
                </c:pt>
                <c:pt idx="3949">
                  <c:v>3.948</c:v>
                </c:pt>
                <c:pt idx="3950">
                  <c:v>3.949</c:v>
                </c:pt>
                <c:pt idx="3951">
                  <c:v>3.95</c:v>
                </c:pt>
                <c:pt idx="3952">
                  <c:v>3.951</c:v>
                </c:pt>
                <c:pt idx="3953">
                  <c:v>3.952</c:v>
                </c:pt>
                <c:pt idx="3954">
                  <c:v>3.953</c:v>
                </c:pt>
                <c:pt idx="3955">
                  <c:v>3.954</c:v>
                </c:pt>
                <c:pt idx="3956">
                  <c:v>3.955</c:v>
                </c:pt>
                <c:pt idx="3957">
                  <c:v>3.956</c:v>
                </c:pt>
                <c:pt idx="3958">
                  <c:v>3.957</c:v>
                </c:pt>
                <c:pt idx="3959">
                  <c:v>3.958</c:v>
                </c:pt>
                <c:pt idx="3960">
                  <c:v>3.959</c:v>
                </c:pt>
                <c:pt idx="3961">
                  <c:v>3.96</c:v>
                </c:pt>
                <c:pt idx="3962">
                  <c:v>3.961</c:v>
                </c:pt>
                <c:pt idx="3963">
                  <c:v>3.962</c:v>
                </c:pt>
                <c:pt idx="3964">
                  <c:v>3.963</c:v>
                </c:pt>
                <c:pt idx="3965">
                  <c:v>3.964</c:v>
                </c:pt>
                <c:pt idx="3966">
                  <c:v>3.965</c:v>
                </c:pt>
                <c:pt idx="3967">
                  <c:v>3.966</c:v>
                </c:pt>
                <c:pt idx="3968">
                  <c:v>3.967</c:v>
                </c:pt>
                <c:pt idx="3969">
                  <c:v>3.968</c:v>
                </c:pt>
                <c:pt idx="3970">
                  <c:v>3.969</c:v>
                </c:pt>
                <c:pt idx="3971">
                  <c:v>3.97</c:v>
                </c:pt>
                <c:pt idx="3972">
                  <c:v>3.971</c:v>
                </c:pt>
                <c:pt idx="3973">
                  <c:v>3.972</c:v>
                </c:pt>
                <c:pt idx="3974">
                  <c:v>3.973</c:v>
                </c:pt>
                <c:pt idx="3975">
                  <c:v>3.974</c:v>
                </c:pt>
                <c:pt idx="3976">
                  <c:v>3.975</c:v>
                </c:pt>
                <c:pt idx="3977">
                  <c:v>3.976</c:v>
                </c:pt>
                <c:pt idx="3978">
                  <c:v>3.977</c:v>
                </c:pt>
                <c:pt idx="3979">
                  <c:v>3.978</c:v>
                </c:pt>
                <c:pt idx="3980">
                  <c:v>3.979</c:v>
                </c:pt>
                <c:pt idx="3981">
                  <c:v>3.98</c:v>
                </c:pt>
                <c:pt idx="3982">
                  <c:v>3.981</c:v>
                </c:pt>
                <c:pt idx="3983">
                  <c:v>3.982</c:v>
                </c:pt>
                <c:pt idx="3984">
                  <c:v>3.983</c:v>
                </c:pt>
                <c:pt idx="3985">
                  <c:v>3.984</c:v>
                </c:pt>
                <c:pt idx="3986">
                  <c:v>3.985</c:v>
                </c:pt>
                <c:pt idx="3987">
                  <c:v>3.986</c:v>
                </c:pt>
                <c:pt idx="3988">
                  <c:v>3.987</c:v>
                </c:pt>
                <c:pt idx="3989">
                  <c:v>3.988</c:v>
                </c:pt>
                <c:pt idx="3990">
                  <c:v>3.989</c:v>
                </c:pt>
                <c:pt idx="3991">
                  <c:v>3.99</c:v>
                </c:pt>
                <c:pt idx="3992">
                  <c:v>3.991</c:v>
                </c:pt>
                <c:pt idx="3993">
                  <c:v>3.992</c:v>
                </c:pt>
                <c:pt idx="3994">
                  <c:v>3.993</c:v>
                </c:pt>
                <c:pt idx="3995">
                  <c:v>3.994</c:v>
                </c:pt>
                <c:pt idx="3996">
                  <c:v>3.995</c:v>
                </c:pt>
                <c:pt idx="3997">
                  <c:v>3.996</c:v>
                </c:pt>
                <c:pt idx="3998">
                  <c:v>3.997</c:v>
                </c:pt>
                <c:pt idx="3999">
                  <c:v>3.998</c:v>
                </c:pt>
                <c:pt idx="4000">
                  <c:v>3.999</c:v>
                </c:pt>
                <c:pt idx="4001">
                  <c:v>4</c:v>
                </c:pt>
                <c:pt idx="4002">
                  <c:v>4.001</c:v>
                </c:pt>
                <c:pt idx="4003">
                  <c:v>4.002</c:v>
                </c:pt>
                <c:pt idx="4004">
                  <c:v>4.003</c:v>
                </c:pt>
                <c:pt idx="4005">
                  <c:v>4.004</c:v>
                </c:pt>
                <c:pt idx="4006">
                  <c:v>4.005</c:v>
                </c:pt>
                <c:pt idx="4007">
                  <c:v>4.006</c:v>
                </c:pt>
                <c:pt idx="4008">
                  <c:v>4.007</c:v>
                </c:pt>
                <c:pt idx="4009">
                  <c:v>4.008</c:v>
                </c:pt>
                <c:pt idx="4010">
                  <c:v>4.009</c:v>
                </c:pt>
                <c:pt idx="4011">
                  <c:v>4.01</c:v>
                </c:pt>
                <c:pt idx="4012">
                  <c:v>4.011</c:v>
                </c:pt>
                <c:pt idx="4013">
                  <c:v>4.012</c:v>
                </c:pt>
                <c:pt idx="4014">
                  <c:v>4.013</c:v>
                </c:pt>
                <c:pt idx="4015">
                  <c:v>4.014</c:v>
                </c:pt>
                <c:pt idx="4016">
                  <c:v>4.015</c:v>
                </c:pt>
                <c:pt idx="4017">
                  <c:v>4.016</c:v>
                </c:pt>
                <c:pt idx="4018">
                  <c:v>4.017</c:v>
                </c:pt>
                <c:pt idx="4019">
                  <c:v>4.018</c:v>
                </c:pt>
                <c:pt idx="4020">
                  <c:v>4.019</c:v>
                </c:pt>
                <c:pt idx="4021">
                  <c:v>4.02</c:v>
                </c:pt>
                <c:pt idx="4022">
                  <c:v>4.021</c:v>
                </c:pt>
                <c:pt idx="4023">
                  <c:v>4.022</c:v>
                </c:pt>
                <c:pt idx="4024">
                  <c:v>4.023</c:v>
                </c:pt>
                <c:pt idx="4025">
                  <c:v>4.024</c:v>
                </c:pt>
                <c:pt idx="4026">
                  <c:v>4.025</c:v>
                </c:pt>
                <c:pt idx="4027">
                  <c:v>4.026</c:v>
                </c:pt>
                <c:pt idx="4028">
                  <c:v>4.027</c:v>
                </c:pt>
                <c:pt idx="4029">
                  <c:v>4.028</c:v>
                </c:pt>
                <c:pt idx="4030">
                  <c:v>4.029</c:v>
                </c:pt>
                <c:pt idx="4031">
                  <c:v>4.03</c:v>
                </c:pt>
                <c:pt idx="4032">
                  <c:v>4.031</c:v>
                </c:pt>
                <c:pt idx="4033">
                  <c:v>4.032</c:v>
                </c:pt>
                <c:pt idx="4034">
                  <c:v>4.033</c:v>
                </c:pt>
                <c:pt idx="4035">
                  <c:v>4.034</c:v>
                </c:pt>
                <c:pt idx="4036">
                  <c:v>4.035</c:v>
                </c:pt>
                <c:pt idx="4037">
                  <c:v>4.036</c:v>
                </c:pt>
                <c:pt idx="4038">
                  <c:v>4.037</c:v>
                </c:pt>
                <c:pt idx="4039">
                  <c:v>4.038</c:v>
                </c:pt>
                <c:pt idx="4040">
                  <c:v>4.039</c:v>
                </c:pt>
                <c:pt idx="4041">
                  <c:v>4.04</c:v>
                </c:pt>
                <c:pt idx="4042">
                  <c:v>4.041</c:v>
                </c:pt>
                <c:pt idx="4043">
                  <c:v>4.042</c:v>
                </c:pt>
                <c:pt idx="4044">
                  <c:v>4.043</c:v>
                </c:pt>
                <c:pt idx="4045">
                  <c:v>4.044</c:v>
                </c:pt>
                <c:pt idx="4046">
                  <c:v>4.045</c:v>
                </c:pt>
                <c:pt idx="4047">
                  <c:v>4.046</c:v>
                </c:pt>
                <c:pt idx="4048">
                  <c:v>4.047</c:v>
                </c:pt>
                <c:pt idx="4049">
                  <c:v>4.048</c:v>
                </c:pt>
                <c:pt idx="4050">
                  <c:v>4.049</c:v>
                </c:pt>
                <c:pt idx="4051">
                  <c:v>4.05</c:v>
                </c:pt>
                <c:pt idx="4052">
                  <c:v>4.051</c:v>
                </c:pt>
                <c:pt idx="4053">
                  <c:v>4.052</c:v>
                </c:pt>
                <c:pt idx="4054">
                  <c:v>4.053</c:v>
                </c:pt>
                <c:pt idx="4055">
                  <c:v>4.054</c:v>
                </c:pt>
                <c:pt idx="4056">
                  <c:v>4.055</c:v>
                </c:pt>
                <c:pt idx="4057">
                  <c:v>4.056</c:v>
                </c:pt>
                <c:pt idx="4058">
                  <c:v>4.057</c:v>
                </c:pt>
                <c:pt idx="4059">
                  <c:v>4.058</c:v>
                </c:pt>
                <c:pt idx="4060">
                  <c:v>4.059</c:v>
                </c:pt>
                <c:pt idx="4061">
                  <c:v>4.06</c:v>
                </c:pt>
                <c:pt idx="4062">
                  <c:v>4.061</c:v>
                </c:pt>
                <c:pt idx="4063">
                  <c:v>4.062</c:v>
                </c:pt>
                <c:pt idx="4064">
                  <c:v>4.063</c:v>
                </c:pt>
                <c:pt idx="4065">
                  <c:v>4.064</c:v>
                </c:pt>
                <c:pt idx="4066">
                  <c:v>4.065</c:v>
                </c:pt>
                <c:pt idx="4067">
                  <c:v>4.066</c:v>
                </c:pt>
                <c:pt idx="4068">
                  <c:v>4.067</c:v>
                </c:pt>
                <c:pt idx="4069">
                  <c:v>4.068</c:v>
                </c:pt>
                <c:pt idx="4070">
                  <c:v>4.069</c:v>
                </c:pt>
                <c:pt idx="4071">
                  <c:v>4.07</c:v>
                </c:pt>
                <c:pt idx="4072">
                  <c:v>4.071</c:v>
                </c:pt>
                <c:pt idx="4073">
                  <c:v>4.072</c:v>
                </c:pt>
                <c:pt idx="4074">
                  <c:v>4.073</c:v>
                </c:pt>
                <c:pt idx="4075">
                  <c:v>4.074</c:v>
                </c:pt>
                <c:pt idx="4076">
                  <c:v>4.075</c:v>
                </c:pt>
                <c:pt idx="4077">
                  <c:v>4.076</c:v>
                </c:pt>
                <c:pt idx="4078">
                  <c:v>4.077</c:v>
                </c:pt>
                <c:pt idx="4079">
                  <c:v>4.078</c:v>
                </c:pt>
                <c:pt idx="4080">
                  <c:v>4.079</c:v>
                </c:pt>
                <c:pt idx="4081">
                  <c:v>4.08</c:v>
                </c:pt>
                <c:pt idx="4082">
                  <c:v>4.081</c:v>
                </c:pt>
                <c:pt idx="4083">
                  <c:v>4.082</c:v>
                </c:pt>
                <c:pt idx="4084">
                  <c:v>4.083</c:v>
                </c:pt>
                <c:pt idx="4085">
                  <c:v>4.084</c:v>
                </c:pt>
                <c:pt idx="4086">
                  <c:v>4.085</c:v>
                </c:pt>
                <c:pt idx="4087">
                  <c:v>4.086</c:v>
                </c:pt>
                <c:pt idx="4088">
                  <c:v>4.087</c:v>
                </c:pt>
                <c:pt idx="4089">
                  <c:v>4.088</c:v>
                </c:pt>
                <c:pt idx="4090">
                  <c:v>4.089</c:v>
                </c:pt>
                <c:pt idx="4091">
                  <c:v>4.09</c:v>
                </c:pt>
                <c:pt idx="4092">
                  <c:v>4.091</c:v>
                </c:pt>
                <c:pt idx="4093">
                  <c:v>4.092</c:v>
                </c:pt>
                <c:pt idx="4094">
                  <c:v>4.093</c:v>
                </c:pt>
                <c:pt idx="4095">
                  <c:v>4.094</c:v>
                </c:pt>
                <c:pt idx="4096">
                  <c:v>4.095</c:v>
                </c:pt>
                <c:pt idx="4097">
                  <c:v>4.096</c:v>
                </c:pt>
                <c:pt idx="4098">
                  <c:v>4.097</c:v>
                </c:pt>
                <c:pt idx="4099">
                  <c:v>4.098</c:v>
                </c:pt>
                <c:pt idx="4100">
                  <c:v>4.099</c:v>
                </c:pt>
                <c:pt idx="4101">
                  <c:v>4.1</c:v>
                </c:pt>
                <c:pt idx="4102">
                  <c:v>4.101</c:v>
                </c:pt>
                <c:pt idx="4103">
                  <c:v>4.102</c:v>
                </c:pt>
                <c:pt idx="4104">
                  <c:v>4.103</c:v>
                </c:pt>
                <c:pt idx="4105">
                  <c:v>4.104</c:v>
                </c:pt>
                <c:pt idx="4106">
                  <c:v>4.105</c:v>
                </c:pt>
                <c:pt idx="4107">
                  <c:v>4.106</c:v>
                </c:pt>
                <c:pt idx="4108">
                  <c:v>4.107</c:v>
                </c:pt>
                <c:pt idx="4109">
                  <c:v>4.108</c:v>
                </c:pt>
                <c:pt idx="4110">
                  <c:v>4.109</c:v>
                </c:pt>
                <c:pt idx="4111">
                  <c:v>4.11</c:v>
                </c:pt>
                <c:pt idx="4112">
                  <c:v>4.111</c:v>
                </c:pt>
                <c:pt idx="4113">
                  <c:v>4.112</c:v>
                </c:pt>
                <c:pt idx="4114">
                  <c:v>4.113</c:v>
                </c:pt>
                <c:pt idx="4115">
                  <c:v>4.114</c:v>
                </c:pt>
                <c:pt idx="4116">
                  <c:v>4.115</c:v>
                </c:pt>
                <c:pt idx="4117">
                  <c:v>4.116</c:v>
                </c:pt>
                <c:pt idx="4118">
                  <c:v>4.117</c:v>
                </c:pt>
                <c:pt idx="4119">
                  <c:v>4.118</c:v>
                </c:pt>
                <c:pt idx="4120">
                  <c:v>4.119</c:v>
                </c:pt>
                <c:pt idx="4121">
                  <c:v>4.12</c:v>
                </c:pt>
                <c:pt idx="4122">
                  <c:v>4.121</c:v>
                </c:pt>
                <c:pt idx="4123">
                  <c:v>4.122</c:v>
                </c:pt>
                <c:pt idx="4124">
                  <c:v>4.123</c:v>
                </c:pt>
                <c:pt idx="4125">
                  <c:v>4.124</c:v>
                </c:pt>
                <c:pt idx="4126">
                  <c:v>4.125</c:v>
                </c:pt>
                <c:pt idx="4127">
                  <c:v>4.126</c:v>
                </c:pt>
                <c:pt idx="4128">
                  <c:v>4.127</c:v>
                </c:pt>
                <c:pt idx="4129">
                  <c:v>4.128</c:v>
                </c:pt>
                <c:pt idx="4130">
                  <c:v>4.129</c:v>
                </c:pt>
                <c:pt idx="4131">
                  <c:v>4.13</c:v>
                </c:pt>
                <c:pt idx="4132">
                  <c:v>4.131</c:v>
                </c:pt>
                <c:pt idx="4133">
                  <c:v>4.132</c:v>
                </c:pt>
                <c:pt idx="4134">
                  <c:v>4.133</c:v>
                </c:pt>
                <c:pt idx="4135">
                  <c:v>4.134</c:v>
                </c:pt>
                <c:pt idx="4136">
                  <c:v>4.135</c:v>
                </c:pt>
                <c:pt idx="4137">
                  <c:v>4.136</c:v>
                </c:pt>
                <c:pt idx="4138">
                  <c:v>4.137</c:v>
                </c:pt>
                <c:pt idx="4139">
                  <c:v>4.138</c:v>
                </c:pt>
                <c:pt idx="4140">
                  <c:v>4.139</c:v>
                </c:pt>
                <c:pt idx="4141">
                  <c:v>4.14</c:v>
                </c:pt>
                <c:pt idx="4142">
                  <c:v>4.141</c:v>
                </c:pt>
                <c:pt idx="4143">
                  <c:v>4.142</c:v>
                </c:pt>
                <c:pt idx="4144">
                  <c:v>4.143</c:v>
                </c:pt>
                <c:pt idx="4145">
                  <c:v>4.144</c:v>
                </c:pt>
                <c:pt idx="4146">
                  <c:v>4.145</c:v>
                </c:pt>
                <c:pt idx="4147">
                  <c:v>4.146</c:v>
                </c:pt>
                <c:pt idx="4148">
                  <c:v>4.147</c:v>
                </c:pt>
                <c:pt idx="4149">
                  <c:v>4.148</c:v>
                </c:pt>
                <c:pt idx="4150">
                  <c:v>4.149</c:v>
                </c:pt>
                <c:pt idx="4151">
                  <c:v>4.15</c:v>
                </c:pt>
                <c:pt idx="4152">
                  <c:v>4.151</c:v>
                </c:pt>
                <c:pt idx="4153">
                  <c:v>4.152</c:v>
                </c:pt>
                <c:pt idx="4154">
                  <c:v>4.153</c:v>
                </c:pt>
                <c:pt idx="4155">
                  <c:v>4.154</c:v>
                </c:pt>
                <c:pt idx="4156">
                  <c:v>4.155</c:v>
                </c:pt>
                <c:pt idx="4157">
                  <c:v>4.156</c:v>
                </c:pt>
                <c:pt idx="4158">
                  <c:v>4.157</c:v>
                </c:pt>
                <c:pt idx="4159">
                  <c:v>4.158</c:v>
                </c:pt>
                <c:pt idx="4160">
                  <c:v>4.159</c:v>
                </c:pt>
                <c:pt idx="4161">
                  <c:v>4.16</c:v>
                </c:pt>
                <c:pt idx="4162">
                  <c:v>4.161</c:v>
                </c:pt>
                <c:pt idx="4163">
                  <c:v>4.162</c:v>
                </c:pt>
                <c:pt idx="4164">
                  <c:v>4.163</c:v>
                </c:pt>
                <c:pt idx="4165">
                  <c:v>4.164</c:v>
                </c:pt>
                <c:pt idx="4166">
                  <c:v>4.165</c:v>
                </c:pt>
                <c:pt idx="4167">
                  <c:v>4.166</c:v>
                </c:pt>
                <c:pt idx="4168">
                  <c:v>4.167</c:v>
                </c:pt>
                <c:pt idx="4169">
                  <c:v>4.168</c:v>
                </c:pt>
                <c:pt idx="4170">
                  <c:v>4.169</c:v>
                </c:pt>
                <c:pt idx="4171">
                  <c:v>4.17</c:v>
                </c:pt>
                <c:pt idx="4172">
                  <c:v>4.171</c:v>
                </c:pt>
                <c:pt idx="4173">
                  <c:v>4.172</c:v>
                </c:pt>
                <c:pt idx="4174">
                  <c:v>4.173</c:v>
                </c:pt>
                <c:pt idx="4175">
                  <c:v>4.174</c:v>
                </c:pt>
                <c:pt idx="4176">
                  <c:v>4.175</c:v>
                </c:pt>
                <c:pt idx="4177">
                  <c:v>4.176</c:v>
                </c:pt>
                <c:pt idx="4178">
                  <c:v>4.177</c:v>
                </c:pt>
                <c:pt idx="4179">
                  <c:v>4.178</c:v>
                </c:pt>
                <c:pt idx="4180">
                  <c:v>4.179</c:v>
                </c:pt>
                <c:pt idx="4181">
                  <c:v>4.18</c:v>
                </c:pt>
                <c:pt idx="4182">
                  <c:v>4.181</c:v>
                </c:pt>
                <c:pt idx="4183">
                  <c:v>4.182</c:v>
                </c:pt>
                <c:pt idx="4184">
                  <c:v>4.183</c:v>
                </c:pt>
                <c:pt idx="4185">
                  <c:v>4.184</c:v>
                </c:pt>
                <c:pt idx="4186">
                  <c:v>4.185</c:v>
                </c:pt>
                <c:pt idx="4187">
                  <c:v>4.186</c:v>
                </c:pt>
                <c:pt idx="4188">
                  <c:v>4.187</c:v>
                </c:pt>
                <c:pt idx="4189">
                  <c:v>4.188</c:v>
                </c:pt>
                <c:pt idx="4190">
                  <c:v>4.189</c:v>
                </c:pt>
                <c:pt idx="4191">
                  <c:v>4.19</c:v>
                </c:pt>
                <c:pt idx="4192">
                  <c:v>4.191</c:v>
                </c:pt>
                <c:pt idx="4193">
                  <c:v>4.192</c:v>
                </c:pt>
                <c:pt idx="4194">
                  <c:v>4.193</c:v>
                </c:pt>
                <c:pt idx="4195">
                  <c:v>4.194</c:v>
                </c:pt>
                <c:pt idx="4196">
                  <c:v>4.195</c:v>
                </c:pt>
                <c:pt idx="4197">
                  <c:v>4.196</c:v>
                </c:pt>
                <c:pt idx="4198">
                  <c:v>4.197</c:v>
                </c:pt>
                <c:pt idx="4199">
                  <c:v>4.198</c:v>
                </c:pt>
                <c:pt idx="4200">
                  <c:v>4.199</c:v>
                </c:pt>
                <c:pt idx="4201">
                  <c:v>4.2</c:v>
                </c:pt>
                <c:pt idx="4202">
                  <c:v>4.201</c:v>
                </c:pt>
                <c:pt idx="4203">
                  <c:v>4.202</c:v>
                </c:pt>
                <c:pt idx="4204">
                  <c:v>4.203</c:v>
                </c:pt>
                <c:pt idx="4205">
                  <c:v>4.204</c:v>
                </c:pt>
                <c:pt idx="4206">
                  <c:v>4.205</c:v>
                </c:pt>
                <c:pt idx="4207">
                  <c:v>4.206</c:v>
                </c:pt>
                <c:pt idx="4208">
                  <c:v>4.207</c:v>
                </c:pt>
                <c:pt idx="4209">
                  <c:v>4.208</c:v>
                </c:pt>
                <c:pt idx="4210">
                  <c:v>4.209</c:v>
                </c:pt>
                <c:pt idx="4211">
                  <c:v>4.21</c:v>
                </c:pt>
                <c:pt idx="4212">
                  <c:v>4.211</c:v>
                </c:pt>
                <c:pt idx="4213">
                  <c:v>4.212</c:v>
                </c:pt>
                <c:pt idx="4214">
                  <c:v>4.213</c:v>
                </c:pt>
                <c:pt idx="4215">
                  <c:v>4.214</c:v>
                </c:pt>
                <c:pt idx="4216">
                  <c:v>4.215</c:v>
                </c:pt>
                <c:pt idx="4217">
                  <c:v>4.216</c:v>
                </c:pt>
                <c:pt idx="4218">
                  <c:v>4.217</c:v>
                </c:pt>
                <c:pt idx="4219">
                  <c:v>4.218</c:v>
                </c:pt>
                <c:pt idx="4220">
                  <c:v>4.219</c:v>
                </c:pt>
                <c:pt idx="4221">
                  <c:v>4.22</c:v>
                </c:pt>
                <c:pt idx="4222">
                  <c:v>4.221</c:v>
                </c:pt>
                <c:pt idx="4223">
                  <c:v>4.222</c:v>
                </c:pt>
                <c:pt idx="4224">
                  <c:v>4.223</c:v>
                </c:pt>
                <c:pt idx="4225">
                  <c:v>4.224</c:v>
                </c:pt>
                <c:pt idx="4226">
                  <c:v>4.225</c:v>
                </c:pt>
                <c:pt idx="4227">
                  <c:v>4.226</c:v>
                </c:pt>
                <c:pt idx="4228">
                  <c:v>4.227</c:v>
                </c:pt>
                <c:pt idx="4229">
                  <c:v>4.228</c:v>
                </c:pt>
                <c:pt idx="4230">
                  <c:v>4.229</c:v>
                </c:pt>
                <c:pt idx="4231">
                  <c:v>4.23</c:v>
                </c:pt>
                <c:pt idx="4232">
                  <c:v>4.231</c:v>
                </c:pt>
                <c:pt idx="4233">
                  <c:v>4.232</c:v>
                </c:pt>
                <c:pt idx="4234">
                  <c:v>4.233</c:v>
                </c:pt>
                <c:pt idx="4235">
                  <c:v>4.234</c:v>
                </c:pt>
                <c:pt idx="4236">
                  <c:v>4.235</c:v>
                </c:pt>
                <c:pt idx="4237">
                  <c:v>4.236</c:v>
                </c:pt>
                <c:pt idx="4238">
                  <c:v>4.237</c:v>
                </c:pt>
                <c:pt idx="4239">
                  <c:v>4.238</c:v>
                </c:pt>
                <c:pt idx="4240">
                  <c:v>4.239</c:v>
                </c:pt>
                <c:pt idx="4241">
                  <c:v>4.24</c:v>
                </c:pt>
                <c:pt idx="4242">
                  <c:v>4.241</c:v>
                </c:pt>
                <c:pt idx="4243">
                  <c:v>4.242</c:v>
                </c:pt>
                <c:pt idx="4244">
                  <c:v>4.243</c:v>
                </c:pt>
                <c:pt idx="4245">
                  <c:v>4.244</c:v>
                </c:pt>
                <c:pt idx="4246">
                  <c:v>4.245</c:v>
                </c:pt>
                <c:pt idx="4247">
                  <c:v>4.246</c:v>
                </c:pt>
                <c:pt idx="4248">
                  <c:v>4.247</c:v>
                </c:pt>
                <c:pt idx="4249">
                  <c:v>4.248</c:v>
                </c:pt>
                <c:pt idx="4250">
                  <c:v>4.249</c:v>
                </c:pt>
                <c:pt idx="4251">
                  <c:v>4.25</c:v>
                </c:pt>
                <c:pt idx="4252">
                  <c:v>4.251</c:v>
                </c:pt>
                <c:pt idx="4253">
                  <c:v>4.252</c:v>
                </c:pt>
                <c:pt idx="4254">
                  <c:v>4.253</c:v>
                </c:pt>
                <c:pt idx="4255">
                  <c:v>4.254</c:v>
                </c:pt>
                <c:pt idx="4256">
                  <c:v>4.255</c:v>
                </c:pt>
                <c:pt idx="4257">
                  <c:v>4.256</c:v>
                </c:pt>
                <c:pt idx="4258">
                  <c:v>4.257</c:v>
                </c:pt>
                <c:pt idx="4259">
                  <c:v>4.258</c:v>
                </c:pt>
                <c:pt idx="4260">
                  <c:v>4.259</c:v>
                </c:pt>
                <c:pt idx="4261">
                  <c:v>4.26</c:v>
                </c:pt>
                <c:pt idx="4262">
                  <c:v>4.261</c:v>
                </c:pt>
                <c:pt idx="4263">
                  <c:v>4.262</c:v>
                </c:pt>
                <c:pt idx="4264">
                  <c:v>4.263</c:v>
                </c:pt>
                <c:pt idx="4265">
                  <c:v>4.264</c:v>
                </c:pt>
                <c:pt idx="4266">
                  <c:v>4.265</c:v>
                </c:pt>
                <c:pt idx="4267">
                  <c:v>4.266</c:v>
                </c:pt>
                <c:pt idx="4268">
                  <c:v>4.267</c:v>
                </c:pt>
                <c:pt idx="4269">
                  <c:v>4.268</c:v>
                </c:pt>
                <c:pt idx="4270">
                  <c:v>4.269</c:v>
                </c:pt>
                <c:pt idx="4271">
                  <c:v>4.27</c:v>
                </c:pt>
                <c:pt idx="4272">
                  <c:v>4.271</c:v>
                </c:pt>
                <c:pt idx="4273">
                  <c:v>4.272</c:v>
                </c:pt>
                <c:pt idx="4274">
                  <c:v>4.273</c:v>
                </c:pt>
                <c:pt idx="4275">
                  <c:v>4.274</c:v>
                </c:pt>
                <c:pt idx="4276">
                  <c:v>4.275</c:v>
                </c:pt>
                <c:pt idx="4277">
                  <c:v>4.276</c:v>
                </c:pt>
                <c:pt idx="4278">
                  <c:v>4.277</c:v>
                </c:pt>
                <c:pt idx="4279">
                  <c:v>4.278</c:v>
                </c:pt>
                <c:pt idx="4280">
                  <c:v>4.279</c:v>
                </c:pt>
                <c:pt idx="4281">
                  <c:v>4.28</c:v>
                </c:pt>
                <c:pt idx="4282">
                  <c:v>4.281</c:v>
                </c:pt>
                <c:pt idx="4283">
                  <c:v>4.282</c:v>
                </c:pt>
                <c:pt idx="4284">
                  <c:v>4.283</c:v>
                </c:pt>
                <c:pt idx="4285">
                  <c:v>4.284</c:v>
                </c:pt>
                <c:pt idx="4286">
                  <c:v>4.285</c:v>
                </c:pt>
                <c:pt idx="4287">
                  <c:v>4.286</c:v>
                </c:pt>
                <c:pt idx="4288">
                  <c:v>4.287</c:v>
                </c:pt>
                <c:pt idx="4289">
                  <c:v>4.288</c:v>
                </c:pt>
                <c:pt idx="4290">
                  <c:v>4.289</c:v>
                </c:pt>
                <c:pt idx="4291">
                  <c:v>4.29</c:v>
                </c:pt>
                <c:pt idx="4292">
                  <c:v>4.291</c:v>
                </c:pt>
                <c:pt idx="4293">
                  <c:v>4.292</c:v>
                </c:pt>
                <c:pt idx="4294">
                  <c:v>4.293</c:v>
                </c:pt>
                <c:pt idx="4295">
                  <c:v>4.294</c:v>
                </c:pt>
                <c:pt idx="4296">
                  <c:v>4.295</c:v>
                </c:pt>
                <c:pt idx="4297">
                  <c:v>4.296</c:v>
                </c:pt>
                <c:pt idx="4298">
                  <c:v>4.297</c:v>
                </c:pt>
                <c:pt idx="4299">
                  <c:v>4.298</c:v>
                </c:pt>
                <c:pt idx="4300">
                  <c:v>4.299</c:v>
                </c:pt>
                <c:pt idx="4301">
                  <c:v>4.3</c:v>
                </c:pt>
                <c:pt idx="4302">
                  <c:v>4.301</c:v>
                </c:pt>
                <c:pt idx="4303">
                  <c:v>4.302</c:v>
                </c:pt>
                <c:pt idx="4304">
                  <c:v>4.303</c:v>
                </c:pt>
                <c:pt idx="4305">
                  <c:v>4.304</c:v>
                </c:pt>
                <c:pt idx="4306">
                  <c:v>4.305</c:v>
                </c:pt>
                <c:pt idx="4307">
                  <c:v>4.306</c:v>
                </c:pt>
                <c:pt idx="4308">
                  <c:v>4.307</c:v>
                </c:pt>
                <c:pt idx="4309">
                  <c:v>4.308</c:v>
                </c:pt>
                <c:pt idx="4310">
                  <c:v>4.309</c:v>
                </c:pt>
                <c:pt idx="4311">
                  <c:v>4.31</c:v>
                </c:pt>
                <c:pt idx="4312">
                  <c:v>4.311</c:v>
                </c:pt>
                <c:pt idx="4313">
                  <c:v>4.312</c:v>
                </c:pt>
                <c:pt idx="4314">
                  <c:v>4.313</c:v>
                </c:pt>
                <c:pt idx="4315">
                  <c:v>4.314</c:v>
                </c:pt>
                <c:pt idx="4316">
                  <c:v>4.315</c:v>
                </c:pt>
                <c:pt idx="4317">
                  <c:v>4.316</c:v>
                </c:pt>
                <c:pt idx="4318">
                  <c:v>4.317</c:v>
                </c:pt>
                <c:pt idx="4319">
                  <c:v>4.318</c:v>
                </c:pt>
                <c:pt idx="4320">
                  <c:v>4.319</c:v>
                </c:pt>
                <c:pt idx="4321">
                  <c:v>4.32</c:v>
                </c:pt>
                <c:pt idx="4322">
                  <c:v>4.321</c:v>
                </c:pt>
                <c:pt idx="4323">
                  <c:v>4.322</c:v>
                </c:pt>
                <c:pt idx="4324">
                  <c:v>4.323</c:v>
                </c:pt>
                <c:pt idx="4325">
                  <c:v>4.324</c:v>
                </c:pt>
                <c:pt idx="4326">
                  <c:v>4.325</c:v>
                </c:pt>
                <c:pt idx="4327">
                  <c:v>4.326</c:v>
                </c:pt>
                <c:pt idx="4328">
                  <c:v>4.327</c:v>
                </c:pt>
                <c:pt idx="4329">
                  <c:v>4.328</c:v>
                </c:pt>
                <c:pt idx="4330">
                  <c:v>4.329</c:v>
                </c:pt>
                <c:pt idx="4331">
                  <c:v>4.33</c:v>
                </c:pt>
                <c:pt idx="4332">
                  <c:v>4.331</c:v>
                </c:pt>
                <c:pt idx="4333">
                  <c:v>4.332</c:v>
                </c:pt>
                <c:pt idx="4334">
                  <c:v>4.333</c:v>
                </c:pt>
                <c:pt idx="4335">
                  <c:v>4.334</c:v>
                </c:pt>
                <c:pt idx="4336">
                  <c:v>4.335</c:v>
                </c:pt>
                <c:pt idx="4337">
                  <c:v>4.336</c:v>
                </c:pt>
                <c:pt idx="4338">
                  <c:v>4.337</c:v>
                </c:pt>
                <c:pt idx="4339">
                  <c:v>4.338</c:v>
                </c:pt>
                <c:pt idx="4340">
                  <c:v>4.339</c:v>
                </c:pt>
                <c:pt idx="4341">
                  <c:v>4.34</c:v>
                </c:pt>
                <c:pt idx="4342">
                  <c:v>4.341</c:v>
                </c:pt>
                <c:pt idx="4343">
                  <c:v>4.342</c:v>
                </c:pt>
                <c:pt idx="4344">
                  <c:v>4.343</c:v>
                </c:pt>
                <c:pt idx="4345">
                  <c:v>4.344</c:v>
                </c:pt>
                <c:pt idx="4346">
                  <c:v>4.345</c:v>
                </c:pt>
                <c:pt idx="4347">
                  <c:v>4.346</c:v>
                </c:pt>
                <c:pt idx="4348">
                  <c:v>4.347</c:v>
                </c:pt>
                <c:pt idx="4349">
                  <c:v>4.348</c:v>
                </c:pt>
                <c:pt idx="4350">
                  <c:v>4.349</c:v>
                </c:pt>
                <c:pt idx="4351">
                  <c:v>4.35</c:v>
                </c:pt>
                <c:pt idx="4352">
                  <c:v>4.351</c:v>
                </c:pt>
                <c:pt idx="4353">
                  <c:v>4.352</c:v>
                </c:pt>
                <c:pt idx="4354">
                  <c:v>4.353</c:v>
                </c:pt>
                <c:pt idx="4355">
                  <c:v>4.354</c:v>
                </c:pt>
                <c:pt idx="4356">
                  <c:v>4.355</c:v>
                </c:pt>
                <c:pt idx="4357">
                  <c:v>4.356</c:v>
                </c:pt>
                <c:pt idx="4358">
                  <c:v>4.357</c:v>
                </c:pt>
                <c:pt idx="4359">
                  <c:v>4.358</c:v>
                </c:pt>
                <c:pt idx="4360">
                  <c:v>4.359</c:v>
                </c:pt>
                <c:pt idx="4361">
                  <c:v>4.36</c:v>
                </c:pt>
                <c:pt idx="4362">
                  <c:v>4.361</c:v>
                </c:pt>
                <c:pt idx="4363">
                  <c:v>4.362</c:v>
                </c:pt>
                <c:pt idx="4364">
                  <c:v>4.363</c:v>
                </c:pt>
                <c:pt idx="4365">
                  <c:v>4.364</c:v>
                </c:pt>
                <c:pt idx="4366">
                  <c:v>4.365</c:v>
                </c:pt>
                <c:pt idx="4367">
                  <c:v>4.366</c:v>
                </c:pt>
                <c:pt idx="4368">
                  <c:v>4.367</c:v>
                </c:pt>
                <c:pt idx="4369">
                  <c:v>4.368</c:v>
                </c:pt>
                <c:pt idx="4370">
                  <c:v>4.369</c:v>
                </c:pt>
                <c:pt idx="4371">
                  <c:v>4.37</c:v>
                </c:pt>
                <c:pt idx="4372">
                  <c:v>4.371</c:v>
                </c:pt>
                <c:pt idx="4373">
                  <c:v>4.372</c:v>
                </c:pt>
                <c:pt idx="4374">
                  <c:v>4.373</c:v>
                </c:pt>
                <c:pt idx="4375">
                  <c:v>4.374</c:v>
                </c:pt>
                <c:pt idx="4376">
                  <c:v>4.375</c:v>
                </c:pt>
                <c:pt idx="4377">
                  <c:v>4.376</c:v>
                </c:pt>
                <c:pt idx="4378">
                  <c:v>4.377</c:v>
                </c:pt>
                <c:pt idx="4379">
                  <c:v>4.378</c:v>
                </c:pt>
                <c:pt idx="4380">
                  <c:v>4.379</c:v>
                </c:pt>
                <c:pt idx="4381">
                  <c:v>4.38</c:v>
                </c:pt>
                <c:pt idx="4382">
                  <c:v>4.381</c:v>
                </c:pt>
                <c:pt idx="4383">
                  <c:v>4.382</c:v>
                </c:pt>
                <c:pt idx="4384">
                  <c:v>4.383</c:v>
                </c:pt>
                <c:pt idx="4385">
                  <c:v>4.384</c:v>
                </c:pt>
                <c:pt idx="4386">
                  <c:v>4.385</c:v>
                </c:pt>
                <c:pt idx="4387">
                  <c:v>4.386</c:v>
                </c:pt>
                <c:pt idx="4388">
                  <c:v>4.387</c:v>
                </c:pt>
                <c:pt idx="4389">
                  <c:v>4.388</c:v>
                </c:pt>
                <c:pt idx="4390">
                  <c:v>4.389</c:v>
                </c:pt>
                <c:pt idx="4391">
                  <c:v>4.39</c:v>
                </c:pt>
                <c:pt idx="4392">
                  <c:v>4.391</c:v>
                </c:pt>
                <c:pt idx="4393">
                  <c:v>4.392</c:v>
                </c:pt>
                <c:pt idx="4394">
                  <c:v>4.393</c:v>
                </c:pt>
                <c:pt idx="4395">
                  <c:v>4.394</c:v>
                </c:pt>
                <c:pt idx="4396">
                  <c:v>4.395</c:v>
                </c:pt>
                <c:pt idx="4397">
                  <c:v>4.396</c:v>
                </c:pt>
                <c:pt idx="4398">
                  <c:v>4.397</c:v>
                </c:pt>
                <c:pt idx="4399">
                  <c:v>4.398</c:v>
                </c:pt>
                <c:pt idx="4400">
                  <c:v>4.399</c:v>
                </c:pt>
                <c:pt idx="4401">
                  <c:v>4.4</c:v>
                </c:pt>
                <c:pt idx="4402">
                  <c:v>4.401</c:v>
                </c:pt>
                <c:pt idx="4403">
                  <c:v>4.402</c:v>
                </c:pt>
                <c:pt idx="4404">
                  <c:v>4.403</c:v>
                </c:pt>
                <c:pt idx="4405">
                  <c:v>4.404</c:v>
                </c:pt>
                <c:pt idx="4406">
                  <c:v>4.405</c:v>
                </c:pt>
                <c:pt idx="4407">
                  <c:v>4.406</c:v>
                </c:pt>
                <c:pt idx="4408">
                  <c:v>4.407</c:v>
                </c:pt>
                <c:pt idx="4409">
                  <c:v>4.408</c:v>
                </c:pt>
                <c:pt idx="4410">
                  <c:v>4.409</c:v>
                </c:pt>
                <c:pt idx="4411">
                  <c:v>4.41</c:v>
                </c:pt>
                <c:pt idx="4412">
                  <c:v>4.411</c:v>
                </c:pt>
                <c:pt idx="4413">
                  <c:v>4.412</c:v>
                </c:pt>
                <c:pt idx="4414">
                  <c:v>4.413</c:v>
                </c:pt>
                <c:pt idx="4415">
                  <c:v>4.414</c:v>
                </c:pt>
                <c:pt idx="4416">
                  <c:v>4.415</c:v>
                </c:pt>
                <c:pt idx="4417">
                  <c:v>4.416</c:v>
                </c:pt>
                <c:pt idx="4418">
                  <c:v>4.417</c:v>
                </c:pt>
                <c:pt idx="4419">
                  <c:v>4.418</c:v>
                </c:pt>
                <c:pt idx="4420">
                  <c:v>4.419</c:v>
                </c:pt>
                <c:pt idx="4421">
                  <c:v>4.42</c:v>
                </c:pt>
                <c:pt idx="4422">
                  <c:v>4.421</c:v>
                </c:pt>
                <c:pt idx="4423">
                  <c:v>4.422</c:v>
                </c:pt>
                <c:pt idx="4424">
                  <c:v>4.423</c:v>
                </c:pt>
                <c:pt idx="4425">
                  <c:v>4.424</c:v>
                </c:pt>
                <c:pt idx="4426">
                  <c:v>4.425</c:v>
                </c:pt>
                <c:pt idx="4427">
                  <c:v>4.426</c:v>
                </c:pt>
                <c:pt idx="4428">
                  <c:v>4.427</c:v>
                </c:pt>
                <c:pt idx="4429">
                  <c:v>4.428</c:v>
                </c:pt>
                <c:pt idx="4430">
                  <c:v>4.429</c:v>
                </c:pt>
                <c:pt idx="4431">
                  <c:v>4.43</c:v>
                </c:pt>
                <c:pt idx="4432">
                  <c:v>4.431</c:v>
                </c:pt>
                <c:pt idx="4433">
                  <c:v>4.432</c:v>
                </c:pt>
                <c:pt idx="4434">
                  <c:v>4.433</c:v>
                </c:pt>
                <c:pt idx="4435">
                  <c:v>4.434</c:v>
                </c:pt>
                <c:pt idx="4436">
                  <c:v>4.435</c:v>
                </c:pt>
                <c:pt idx="4437">
                  <c:v>4.436</c:v>
                </c:pt>
                <c:pt idx="4438">
                  <c:v>4.437</c:v>
                </c:pt>
                <c:pt idx="4439">
                  <c:v>4.438</c:v>
                </c:pt>
                <c:pt idx="4440">
                  <c:v>4.439</c:v>
                </c:pt>
                <c:pt idx="4441">
                  <c:v>4.44</c:v>
                </c:pt>
                <c:pt idx="4442">
                  <c:v>4.441</c:v>
                </c:pt>
                <c:pt idx="4443">
                  <c:v>4.442</c:v>
                </c:pt>
                <c:pt idx="4444">
                  <c:v>4.443</c:v>
                </c:pt>
                <c:pt idx="4445">
                  <c:v>4.444</c:v>
                </c:pt>
                <c:pt idx="4446">
                  <c:v>4.445</c:v>
                </c:pt>
                <c:pt idx="4447">
                  <c:v>4.446</c:v>
                </c:pt>
                <c:pt idx="4448">
                  <c:v>4.447</c:v>
                </c:pt>
                <c:pt idx="4449">
                  <c:v>4.448</c:v>
                </c:pt>
                <c:pt idx="4450">
                  <c:v>4.449</c:v>
                </c:pt>
                <c:pt idx="4451">
                  <c:v>4.45</c:v>
                </c:pt>
                <c:pt idx="4452">
                  <c:v>4.451</c:v>
                </c:pt>
                <c:pt idx="4453">
                  <c:v>4.452</c:v>
                </c:pt>
                <c:pt idx="4454">
                  <c:v>4.453</c:v>
                </c:pt>
                <c:pt idx="4455">
                  <c:v>4.454</c:v>
                </c:pt>
                <c:pt idx="4456">
                  <c:v>4.455</c:v>
                </c:pt>
                <c:pt idx="4457">
                  <c:v>4.456</c:v>
                </c:pt>
                <c:pt idx="4458">
                  <c:v>4.457</c:v>
                </c:pt>
                <c:pt idx="4459">
                  <c:v>4.458</c:v>
                </c:pt>
                <c:pt idx="4460">
                  <c:v>4.459</c:v>
                </c:pt>
                <c:pt idx="4461">
                  <c:v>4.46</c:v>
                </c:pt>
                <c:pt idx="4462">
                  <c:v>4.461</c:v>
                </c:pt>
                <c:pt idx="4463">
                  <c:v>4.462</c:v>
                </c:pt>
                <c:pt idx="4464">
                  <c:v>4.463</c:v>
                </c:pt>
                <c:pt idx="4465">
                  <c:v>4.464</c:v>
                </c:pt>
                <c:pt idx="4466">
                  <c:v>4.465</c:v>
                </c:pt>
                <c:pt idx="4467">
                  <c:v>4.466</c:v>
                </c:pt>
                <c:pt idx="4468">
                  <c:v>4.467</c:v>
                </c:pt>
                <c:pt idx="4469">
                  <c:v>4.468</c:v>
                </c:pt>
                <c:pt idx="4470">
                  <c:v>4.469</c:v>
                </c:pt>
                <c:pt idx="4471">
                  <c:v>4.47</c:v>
                </c:pt>
                <c:pt idx="4472">
                  <c:v>4.471</c:v>
                </c:pt>
                <c:pt idx="4473">
                  <c:v>4.472</c:v>
                </c:pt>
                <c:pt idx="4474">
                  <c:v>4.473</c:v>
                </c:pt>
                <c:pt idx="4475">
                  <c:v>4.474</c:v>
                </c:pt>
                <c:pt idx="4476">
                  <c:v>4.475</c:v>
                </c:pt>
                <c:pt idx="4477">
                  <c:v>4.476</c:v>
                </c:pt>
                <c:pt idx="4478">
                  <c:v>4.477</c:v>
                </c:pt>
                <c:pt idx="4479">
                  <c:v>4.478</c:v>
                </c:pt>
                <c:pt idx="4480">
                  <c:v>4.479</c:v>
                </c:pt>
                <c:pt idx="4481">
                  <c:v>4.48</c:v>
                </c:pt>
                <c:pt idx="4482">
                  <c:v>4.481</c:v>
                </c:pt>
                <c:pt idx="4483">
                  <c:v>4.482</c:v>
                </c:pt>
                <c:pt idx="4484">
                  <c:v>4.483</c:v>
                </c:pt>
                <c:pt idx="4485">
                  <c:v>4.484</c:v>
                </c:pt>
                <c:pt idx="4486">
                  <c:v>4.485</c:v>
                </c:pt>
                <c:pt idx="4487">
                  <c:v>4.486</c:v>
                </c:pt>
                <c:pt idx="4488">
                  <c:v>4.487</c:v>
                </c:pt>
                <c:pt idx="4489">
                  <c:v>4.488</c:v>
                </c:pt>
                <c:pt idx="4490">
                  <c:v>4.489</c:v>
                </c:pt>
                <c:pt idx="4491">
                  <c:v>4.49</c:v>
                </c:pt>
                <c:pt idx="4492">
                  <c:v>4.491</c:v>
                </c:pt>
                <c:pt idx="4493">
                  <c:v>4.492</c:v>
                </c:pt>
                <c:pt idx="4494">
                  <c:v>4.493</c:v>
                </c:pt>
                <c:pt idx="4495">
                  <c:v>4.494</c:v>
                </c:pt>
                <c:pt idx="4496">
                  <c:v>4.495</c:v>
                </c:pt>
                <c:pt idx="4497">
                  <c:v>4.496</c:v>
                </c:pt>
                <c:pt idx="4498">
                  <c:v>4.497</c:v>
                </c:pt>
                <c:pt idx="4499">
                  <c:v>4.498</c:v>
                </c:pt>
                <c:pt idx="4500">
                  <c:v>4.499</c:v>
                </c:pt>
                <c:pt idx="4501">
                  <c:v>4.5</c:v>
                </c:pt>
                <c:pt idx="4502">
                  <c:v>4.501</c:v>
                </c:pt>
                <c:pt idx="4503">
                  <c:v>4.502</c:v>
                </c:pt>
                <c:pt idx="4504">
                  <c:v>4.503</c:v>
                </c:pt>
                <c:pt idx="4505">
                  <c:v>4.504</c:v>
                </c:pt>
                <c:pt idx="4506">
                  <c:v>4.505</c:v>
                </c:pt>
                <c:pt idx="4507">
                  <c:v>4.506</c:v>
                </c:pt>
                <c:pt idx="4508">
                  <c:v>4.507</c:v>
                </c:pt>
                <c:pt idx="4509">
                  <c:v>4.508</c:v>
                </c:pt>
                <c:pt idx="4510">
                  <c:v>4.509</c:v>
                </c:pt>
                <c:pt idx="4511">
                  <c:v>4.51</c:v>
                </c:pt>
                <c:pt idx="4512">
                  <c:v>4.511</c:v>
                </c:pt>
                <c:pt idx="4513">
                  <c:v>4.512</c:v>
                </c:pt>
                <c:pt idx="4514">
                  <c:v>4.513</c:v>
                </c:pt>
                <c:pt idx="4515">
                  <c:v>4.514</c:v>
                </c:pt>
                <c:pt idx="4516">
                  <c:v>4.515</c:v>
                </c:pt>
                <c:pt idx="4517">
                  <c:v>4.516</c:v>
                </c:pt>
                <c:pt idx="4518">
                  <c:v>4.517</c:v>
                </c:pt>
                <c:pt idx="4519">
                  <c:v>4.518</c:v>
                </c:pt>
                <c:pt idx="4520">
                  <c:v>4.519</c:v>
                </c:pt>
                <c:pt idx="4521">
                  <c:v>4.52</c:v>
                </c:pt>
                <c:pt idx="4522">
                  <c:v>4.521</c:v>
                </c:pt>
                <c:pt idx="4523">
                  <c:v>4.522</c:v>
                </c:pt>
                <c:pt idx="4524">
                  <c:v>4.523</c:v>
                </c:pt>
                <c:pt idx="4525">
                  <c:v>4.524</c:v>
                </c:pt>
                <c:pt idx="4526">
                  <c:v>4.525</c:v>
                </c:pt>
                <c:pt idx="4527">
                  <c:v>4.526</c:v>
                </c:pt>
                <c:pt idx="4528">
                  <c:v>4.527</c:v>
                </c:pt>
                <c:pt idx="4529">
                  <c:v>4.528</c:v>
                </c:pt>
                <c:pt idx="4530">
                  <c:v>4.529</c:v>
                </c:pt>
                <c:pt idx="4531">
                  <c:v>4.53</c:v>
                </c:pt>
                <c:pt idx="4532">
                  <c:v>4.531</c:v>
                </c:pt>
                <c:pt idx="4533">
                  <c:v>4.532</c:v>
                </c:pt>
                <c:pt idx="4534">
                  <c:v>4.533</c:v>
                </c:pt>
                <c:pt idx="4535">
                  <c:v>4.534</c:v>
                </c:pt>
                <c:pt idx="4536">
                  <c:v>4.535</c:v>
                </c:pt>
                <c:pt idx="4537">
                  <c:v>4.536</c:v>
                </c:pt>
                <c:pt idx="4538">
                  <c:v>4.537</c:v>
                </c:pt>
                <c:pt idx="4539">
                  <c:v>4.538</c:v>
                </c:pt>
                <c:pt idx="4540">
                  <c:v>4.539</c:v>
                </c:pt>
                <c:pt idx="4541">
                  <c:v>4.54</c:v>
                </c:pt>
                <c:pt idx="4542">
                  <c:v>4.541</c:v>
                </c:pt>
                <c:pt idx="4543">
                  <c:v>4.542</c:v>
                </c:pt>
                <c:pt idx="4544">
                  <c:v>4.543</c:v>
                </c:pt>
                <c:pt idx="4545">
                  <c:v>4.544</c:v>
                </c:pt>
                <c:pt idx="4546">
                  <c:v>4.545</c:v>
                </c:pt>
                <c:pt idx="4547">
                  <c:v>4.546</c:v>
                </c:pt>
                <c:pt idx="4548">
                  <c:v>4.547</c:v>
                </c:pt>
                <c:pt idx="4549">
                  <c:v>4.548</c:v>
                </c:pt>
                <c:pt idx="4550">
                  <c:v>4.549</c:v>
                </c:pt>
                <c:pt idx="4551">
                  <c:v>4.55</c:v>
                </c:pt>
                <c:pt idx="4552">
                  <c:v>4.551</c:v>
                </c:pt>
                <c:pt idx="4553">
                  <c:v>4.552</c:v>
                </c:pt>
                <c:pt idx="4554">
                  <c:v>4.553</c:v>
                </c:pt>
                <c:pt idx="4555">
                  <c:v>4.554</c:v>
                </c:pt>
                <c:pt idx="4556">
                  <c:v>4.555</c:v>
                </c:pt>
                <c:pt idx="4557">
                  <c:v>4.556</c:v>
                </c:pt>
                <c:pt idx="4558">
                  <c:v>4.557</c:v>
                </c:pt>
                <c:pt idx="4559">
                  <c:v>4.558</c:v>
                </c:pt>
                <c:pt idx="4560">
                  <c:v>4.559</c:v>
                </c:pt>
                <c:pt idx="4561">
                  <c:v>4.56</c:v>
                </c:pt>
                <c:pt idx="4562">
                  <c:v>4.561</c:v>
                </c:pt>
                <c:pt idx="4563">
                  <c:v>4.562</c:v>
                </c:pt>
                <c:pt idx="4564">
                  <c:v>4.563</c:v>
                </c:pt>
                <c:pt idx="4565">
                  <c:v>4.564</c:v>
                </c:pt>
                <c:pt idx="4566">
                  <c:v>4.565</c:v>
                </c:pt>
                <c:pt idx="4567">
                  <c:v>4.566</c:v>
                </c:pt>
                <c:pt idx="4568">
                  <c:v>4.567</c:v>
                </c:pt>
                <c:pt idx="4569">
                  <c:v>4.568</c:v>
                </c:pt>
                <c:pt idx="4570">
                  <c:v>4.569</c:v>
                </c:pt>
                <c:pt idx="4571">
                  <c:v>4.57</c:v>
                </c:pt>
                <c:pt idx="4572">
                  <c:v>4.571</c:v>
                </c:pt>
                <c:pt idx="4573">
                  <c:v>4.572</c:v>
                </c:pt>
                <c:pt idx="4574">
                  <c:v>4.573</c:v>
                </c:pt>
                <c:pt idx="4575">
                  <c:v>4.574</c:v>
                </c:pt>
                <c:pt idx="4576">
                  <c:v>4.575</c:v>
                </c:pt>
                <c:pt idx="4577">
                  <c:v>4.576</c:v>
                </c:pt>
                <c:pt idx="4578">
                  <c:v>4.577</c:v>
                </c:pt>
                <c:pt idx="4579">
                  <c:v>4.578</c:v>
                </c:pt>
                <c:pt idx="4580">
                  <c:v>4.579</c:v>
                </c:pt>
                <c:pt idx="4581">
                  <c:v>4.58</c:v>
                </c:pt>
                <c:pt idx="4582">
                  <c:v>4.581</c:v>
                </c:pt>
                <c:pt idx="4583">
                  <c:v>4.582</c:v>
                </c:pt>
                <c:pt idx="4584">
                  <c:v>4.583</c:v>
                </c:pt>
                <c:pt idx="4585">
                  <c:v>4.584</c:v>
                </c:pt>
                <c:pt idx="4586">
                  <c:v>4.585</c:v>
                </c:pt>
                <c:pt idx="4587">
                  <c:v>4.586</c:v>
                </c:pt>
                <c:pt idx="4588">
                  <c:v>4.587</c:v>
                </c:pt>
                <c:pt idx="4589">
                  <c:v>4.588</c:v>
                </c:pt>
                <c:pt idx="4590">
                  <c:v>4.589</c:v>
                </c:pt>
                <c:pt idx="4591">
                  <c:v>4.59</c:v>
                </c:pt>
                <c:pt idx="4592">
                  <c:v>4.591</c:v>
                </c:pt>
                <c:pt idx="4593">
                  <c:v>4.592</c:v>
                </c:pt>
                <c:pt idx="4594">
                  <c:v>4.593</c:v>
                </c:pt>
                <c:pt idx="4595">
                  <c:v>4.594</c:v>
                </c:pt>
                <c:pt idx="4596">
                  <c:v>4.595</c:v>
                </c:pt>
                <c:pt idx="4597">
                  <c:v>4.596</c:v>
                </c:pt>
                <c:pt idx="4598">
                  <c:v>4.597</c:v>
                </c:pt>
                <c:pt idx="4599">
                  <c:v>4.598</c:v>
                </c:pt>
                <c:pt idx="4600">
                  <c:v>4.599</c:v>
                </c:pt>
                <c:pt idx="4601">
                  <c:v>4.6</c:v>
                </c:pt>
                <c:pt idx="4602">
                  <c:v>4.601</c:v>
                </c:pt>
                <c:pt idx="4603">
                  <c:v>4.602</c:v>
                </c:pt>
                <c:pt idx="4604">
                  <c:v>4.603</c:v>
                </c:pt>
                <c:pt idx="4605">
                  <c:v>4.604</c:v>
                </c:pt>
                <c:pt idx="4606">
                  <c:v>4.605</c:v>
                </c:pt>
                <c:pt idx="4607">
                  <c:v>4.606</c:v>
                </c:pt>
                <c:pt idx="4608">
                  <c:v>4.607</c:v>
                </c:pt>
                <c:pt idx="4609">
                  <c:v>4.608</c:v>
                </c:pt>
                <c:pt idx="4610">
                  <c:v>4.609</c:v>
                </c:pt>
                <c:pt idx="4611">
                  <c:v>4.61</c:v>
                </c:pt>
                <c:pt idx="4612">
                  <c:v>4.611</c:v>
                </c:pt>
                <c:pt idx="4613">
                  <c:v>4.612</c:v>
                </c:pt>
                <c:pt idx="4614">
                  <c:v>4.613</c:v>
                </c:pt>
                <c:pt idx="4615">
                  <c:v>4.614</c:v>
                </c:pt>
                <c:pt idx="4616">
                  <c:v>4.615</c:v>
                </c:pt>
                <c:pt idx="4617">
                  <c:v>4.616</c:v>
                </c:pt>
                <c:pt idx="4618">
                  <c:v>4.617</c:v>
                </c:pt>
                <c:pt idx="4619">
                  <c:v>4.618</c:v>
                </c:pt>
                <c:pt idx="4620">
                  <c:v>4.619</c:v>
                </c:pt>
                <c:pt idx="4621">
                  <c:v>4.62</c:v>
                </c:pt>
                <c:pt idx="4622">
                  <c:v>4.621</c:v>
                </c:pt>
                <c:pt idx="4623">
                  <c:v>4.622</c:v>
                </c:pt>
                <c:pt idx="4624">
                  <c:v>4.623</c:v>
                </c:pt>
                <c:pt idx="4625">
                  <c:v>4.624</c:v>
                </c:pt>
                <c:pt idx="4626">
                  <c:v>4.625</c:v>
                </c:pt>
                <c:pt idx="4627">
                  <c:v>4.626</c:v>
                </c:pt>
                <c:pt idx="4628">
                  <c:v>4.627</c:v>
                </c:pt>
                <c:pt idx="4629">
                  <c:v>4.628</c:v>
                </c:pt>
                <c:pt idx="4630">
                  <c:v>4.629</c:v>
                </c:pt>
                <c:pt idx="4631">
                  <c:v>4.63</c:v>
                </c:pt>
                <c:pt idx="4632">
                  <c:v>4.631</c:v>
                </c:pt>
                <c:pt idx="4633">
                  <c:v>4.632</c:v>
                </c:pt>
                <c:pt idx="4634">
                  <c:v>4.633</c:v>
                </c:pt>
                <c:pt idx="4635">
                  <c:v>4.634</c:v>
                </c:pt>
                <c:pt idx="4636">
                  <c:v>4.635</c:v>
                </c:pt>
                <c:pt idx="4637">
                  <c:v>4.636</c:v>
                </c:pt>
                <c:pt idx="4638">
                  <c:v>4.637</c:v>
                </c:pt>
                <c:pt idx="4639">
                  <c:v>4.638</c:v>
                </c:pt>
                <c:pt idx="4640">
                  <c:v>4.639</c:v>
                </c:pt>
                <c:pt idx="4641">
                  <c:v>4.64</c:v>
                </c:pt>
                <c:pt idx="4642">
                  <c:v>4.641</c:v>
                </c:pt>
                <c:pt idx="4643">
                  <c:v>4.642</c:v>
                </c:pt>
                <c:pt idx="4644">
                  <c:v>4.643</c:v>
                </c:pt>
                <c:pt idx="4645">
                  <c:v>4.644</c:v>
                </c:pt>
                <c:pt idx="4646">
                  <c:v>4.645</c:v>
                </c:pt>
                <c:pt idx="4647">
                  <c:v>4.646</c:v>
                </c:pt>
                <c:pt idx="4648">
                  <c:v>4.647</c:v>
                </c:pt>
                <c:pt idx="4649">
                  <c:v>4.648</c:v>
                </c:pt>
                <c:pt idx="4650">
                  <c:v>4.649</c:v>
                </c:pt>
                <c:pt idx="4651">
                  <c:v>4.65</c:v>
                </c:pt>
                <c:pt idx="4652">
                  <c:v>4.651</c:v>
                </c:pt>
                <c:pt idx="4653">
                  <c:v>4.652</c:v>
                </c:pt>
                <c:pt idx="4654">
                  <c:v>4.653</c:v>
                </c:pt>
                <c:pt idx="4655">
                  <c:v>4.654</c:v>
                </c:pt>
                <c:pt idx="4656">
                  <c:v>4.655</c:v>
                </c:pt>
                <c:pt idx="4657">
                  <c:v>4.656</c:v>
                </c:pt>
                <c:pt idx="4658">
                  <c:v>4.657</c:v>
                </c:pt>
                <c:pt idx="4659">
                  <c:v>4.658</c:v>
                </c:pt>
                <c:pt idx="4660">
                  <c:v>4.659</c:v>
                </c:pt>
                <c:pt idx="4661">
                  <c:v>4.66</c:v>
                </c:pt>
                <c:pt idx="4662">
                  <c:v>4.661</c:v>
                </c:pt>
                <c:pt idx="4663">
                  <c:v>4.662</c:v>
                </c:pt>
                <c:pt idx="4664">
                  <c:v>4.663</c:v>
                </c:pt>
                <c:pt idx="4665">
                  <c:v>4.664</c:v>
                </c:pt>
                <c:pt idx="4666">
                  <c:v>4.665</c:v>
                </c:pt>
                <c:pt idx="4667">
                  <c:v>4.666</c:v>
                </c:pt>
                <c:pt idx="4668">
                  <c:v>4.667</c:v>
                </c:pt>
                <c:pt idx="4669">
                  <c:v>4.668</c:v>
                </c:pt>
                <c:pt idx="4670">
                  <c:v>4.669</c:v>
                </c:pt>
                <c:pt idx="4671">
                  <c:v>4.67</c:v>
                </c:pt>
                <c:pt idx="4672">
                  <c:v>4.671</c:v>
                </c:pt>
                <c:pt idx="4673">
                  <c:v>4.672</c:v>
                </c:pt>
                <c:pt idx="4674">
                  <c:v>4.673</c:v>
                </c:pt>
                <c:pt idx="4675">
                  <c:v>4.674</c:v>
                </c:pt>
                <c:pt idx="4676">
                  <c:v>4.675</c:v>
                </c:pt>
                <c:pt idx="4677">
                  <c:v>4.676</c:v>
                </c:pt>
                <c:pt idx="4678">
                  <c:v>4.677</c:v>
                </c:pt>
                <c:pt idx="4679">
                  <c:v>4.678</c:v>
                </c:pt>
                <c:pt idx="4680">
                  <c:v>4.679</c:v>
                </c:pt>
                <c:pt idx="4681">
                  <c:v>4.68</c:v>
                </c:pt>
                <c:pt idx="4682">
                  <c:v>4.681</c:v>
                </c:pt>
                <c:pt idx="4683">
                  <c:v>4.682</c:v>
                </c:pt>
                <c:pt idx="4684">
                  <c:v>4.683</c:v>
                </c:pt>
                <c:pt idx="4685">
                  <c:v>4.684</c:v>
                </c:pt>
                <c:pt idx="4686">
                  <c:v>4.685</c:v>
                </c:pt>
                <c:pt idx="4687">
                  <c:v>4.686</c:v>
                </c:pt>
                <c:pt idx="4688">
                  <c:v>4.687</c:v>
                </c:pt>
                <c:pt idx="4689">
                  <c:v>4.688</c:v>
                </c:pt>
                <c:pt idx="4690">
                  <c:v>4.689</c:v>
                </c:pt>
                <c:pt idx="4691">
                  <c:v>4.69</c:v>
                </c:pt>
                <c:pt idx="4692">
                  <c:v>4.691</c:v>
                </c:pt>
                <c:pt idx="4693">
                  <c:v>4.692</c:v>
                </c:pt>
                <c:pt idx="4694">
                  <c:v>4.693</c:v>
                </c:pt>
                <c:pt idx="4695">
                  <c:v>4.694</c:v>
                </c:pt>
                <c:pt idx="4696">
                  <c:v>4.695</c:v>
                </c:pt>
                <c:pt idx="4697">
                  <c:v>4.696</c:v>
                </c:pt>
                <c:pt idx="4698">
                  <c:v>4.697</c:v>
                </c:pt>
                <c:pt idx="4699">
                  <c:v>4.698</c:v>
                </c:pt>
                <c:pt idx="4700">
                  <c:v>4.699</c:v>
                </c:pt>
                <c:pt idx="4701">
                  <c:v>4.7</c:v>
                </c:pt>
                <c:pt idx="4702">
                  <c:v>4.701</c:v>
                </c:pt>
                <c:pt idx="4703">
                  <c:v>4.702</c:v>
                </c:pt>
                <c:pt idx="4704">
                  <c:v>4.703</c:v>
                </c:pt>
                <c:pt idx="4705">
                  <c:v>4.704</c:v>
                </c:pt>
                <c:pt idx="4706">
                  <c:v>4.705</c:v>
                </c:pt>
                <c:pt idx="4707">
                  <c:v>4.706</c:v>
                </c:pt>
                <c:pt idx="4708">
                  <c:v>4.707</c:v>
                </c:pt>
                <c:pt idx="4709">
                  <c:v>4.708</c:v>
                </c:pt>
                <c:pt idx="4710">
                  <c:v>4.709</c:v>
                </c:pt>
                <c:pt idx="4711">
                  <c:v>4.71</c:v>
                </c:pt>
                <c:pt idx="4712">
                  <c:v>4.711</c:v>
                </c:pt>
                <c:pt idx="4713">
                  <c:v>4.712</c:v>
                </c:pt>
                <c:pt idx="4714">
                  <c:v>4.713</c:v>
                </c:pt>
                <c:pt idx="4715">
                  <c:v>4.714</c:v>
                </c:pt>
                <c:pt idx="4716">
                  <c:v>4.715</c:v>
                </c:pt>
                <c:pt idx="4717">
                  <c:v>4.716</c:v>
                </c:pt>
                <c:pt idx="4718">
                  <c:v>4.717</c:v>
                </c:pt>
                <c:pt idx="4719">
                  <c:v>4.718</c:v>
                </c:pt>
                <c:pt idx="4720">
                  <c:v>4.719</c:v>
                </c:pt>
                <c:pt idx="4721">
                  <c:v>4.72</c:v>
                </c:pt>
                <c:pt idx="4722">
                  <c:v>4.721</c:v>
                </c:pt>
                <c:pt idx="4723">
                  <c:v>4.722</c:v>
                </c:pt>
                <c:pt idx="4724">
                  <c:v>4.723</c:v>
                </c:pt>
                <c:pt idx="4725">
                  <c:v>4.724</c:v>
                </c:pt>
                <c:pt idx="4726">
                  <c:v>4.725</c:v>
                </c:pt>
                <c:pt idx="4727">
                  <c:v>4.726</c:v>
                </c:pt>
                <c:pt idx="4728">
                  <c:v>4.727</c:v>
                </c:pt>
                <c:pt idx="4729">
                  <c:v>4.728</c:v>
                </c:pt>
                <c:pt idx="4730">
                  <c:v>4.729</c:v>
                </c:pt>
                <c:pt idx="4731">
                  <c:v>4.73</c:v>
                </c:pt>
                <c:pt idx="4732">
                  <c:v>4.731</c:v>
                </c:pt>
                <c:pt idx="4733">
                  <c:v>4.732</c:v>
                </c:pt>
                <c:pt idx="4734">
                  <c:v>4.733</c:v>
                </c:pt>
                <c:pt idx="4735">
                  <c:v>4.734</c:v>
                </c:pt>
                <c:pt idx="4736">
                  <c:v>4.735</c:v>
                </c:pt>
                <c:pt idx="4737">
                  <c:v>4.736</c:v>
                </c:pt>
                <c:pt idx="4738">
                  <c:v>4.737</c:v>
                </c:pt>
                <c:pt idx="4739">
                  <c:v>4.738</c:v>
                </c:pt>
                <c:pt idx="4740">
                  <c:v>4.739</c:v>
                </c:pt>
                <c:pt idx="4741">
                  <c:v>4.74</c:v>
                </c:pt>
                <c:pt idx="4742">
                  <c:v>4.741</c:v>
                </c:pt>
                <c:pt idx="4743">
                  <c:v>4.742</c:v>
                </c:pt>
                <c:pt idx="4744">
                  <c:v>4.743</c:v>
                </c:pt>
                <c:pt idx="4745">
                  <c:v>4.744</c:v>
                </c:pt>
                <c:pt idx="4746">
                  <c:v>4.745</c:v>
                </c:pt>
                <c:pt idx="4747">
                  <c:v>4.746</c:v>
                </c:pt>
                <c:pt idx="4748">
                  <c:v>4.747</c:v>
                </c:pt>
                <c:pt idx="4749">
                  <c:v>4.748</c:v>
                </c:pt>
                <c:pt idx="4750">
                  <c:v>4.749</c:v>
                </c:pt>
                <c:pt idx="4751">
                  <c:v>4.75</c:v>
                </c:pt>
                <c:pt idx="4752">
                  <c:v>4.751</c:v>
                </c:pt>
                <c:pt idx="4753">
                  <c:v>4.752</c:v>
                </c:pt>
                <c:pt idx="4754">
                  <c:v>4.753</c:v>
                </c:pt>
                <c:pt idx="4755">
                  <c:v>4.754</c:v>
                </c:pt>
                <c:pt idx="4756">
                  <c:v>4.755</c:v>
                </c:pt>
                <c:pt idx="4757">
                  <c:v>4.756</c:v>
                </c:pt>
                <c:pt idx="4758">
                  <c:v>4.757</c:v>
                </c:pt>
                <c:pt idx="4759">
                  <c:v>4.758</c:v>
                </c:pt>
                <c:pt idx="4760">
                  <c:v>4.759</c:v>
                </c:pt>
                <c:pt idx="4761">
                  <c:v>4.76</c:v>
                </c:pt>
                <c:pt idx="4762">
                  <c:v>4.761</c:v>
                </c:pt>
                <c:pt idx="4763">
                  <c:v>4.762</c:v>
                </c:pt>
                <c:pt idx="4764">
                  <c:v>4.763</c:v>
                </c:pt>
                <c:pt idx="4765">
                  <c:v>4.764</c:v>
                </c:pt>
                <c:pt idx="4766">
                  <c:v>4.765</c:v>
                </c:pt>
                <c:pt idx="4767">
                  <c:v>4.766</c:v>
                </c:pt>
                <c:pt idx="4768">
                  <c:v>4.767</c:v>
                </c:pt>
                <c:pt idx="4769">
                  <c:v>4.768</c:v>
                </c:pt>
                <c:pt idx="4770">
                  <c:v>4.769</c:v>
                </c:pt>
                <c:pt idx="4771">
                  <c:v>4.77</c:v>
                </c:pt>
                <c:pt idx="4772">
                  <c:v>4.771</c:v>
                </c:pt>
                <c:pt idx="4773">
                  <c:v>4.772</c:v>
                </c:pt>
                <c:pt idx="4774">
                  <c:v>4.773</c:v>
                </c:pt>
                <c:pt idx="4775">
                  <c:v>4.774</c:v>
                </c:pt>
                <c:pt idx="4776">
                  <c:v>4.775</c:v>
                </c:pt>
                <c:pt idx="4777">
                  <c:v>4.776</c:v>
                </c:pt>
                <c:pt idx="4778">
                  <c:v>4.777</c:v>
                </c:pt>
                <c:pt idx="4779">
                  <c:v>4.778</c:v>
                </c:pt>
                <c:pt idx="4780">
                  <c:v>4.779</c:v>
                </c:pt>
                <c:pt idx="4781">
                  <c:v>4.78</c:v>
                </c:pt>
                <c:pt idx="4782">
                  <c:v>4.781</c:v>
                </c:pt>
                <c:pt idx="4783">
                  <c:v>4.782</c:v>
                </c:pt>
                <c:pt idx="4784">
                  <c:v>4.783</c:v>
                </c:pt>
                <c:pt idx="4785">
                  <c:v>4.784</c:v>
                </c:pt>
                <c:pt idx="4786">
                  <c:v>4.785</c:v>
                </c:pt>
                <c:pt idx="4787">
                  <c:v>4.786</c:v>
                </c:pt>
                <c:pt idx="4788">
                  <c:v>4.787</c:v>
                </c:pt>
                <c:pt idx="4789">
                  <c:v>4.788</c:v>
                </c:pt>
                <c:pt idx="4790">
                  <c:v>4.789</c:v>
                </c:pt>
                <c:pt idx="4791">
                  <c:v>4.79</c:v>
                </c:pt>
                <c:pt idx="4792">
                  <c:v>4.791</c:v>
                </c:pt>
                <c:pt idx="4793">
                  <c:v>4.792</c:v>
                </c:pt>
                <c:pt idx="4794">
                  <c:v>4.793</c:v>
                </c:pt>
                <c:pt idx="4795">
                  <c:v>4.794</c:v>
                </c:pt>
                <c:pt idx="4796">
                  <c:v>4.795</c:v>
                </c:pt>
                <c:pt idx="4797">
                  <c:v>4.796</c:v>
                </c:pt>
                <c:pt idx="4798">
                  <c:v>4.797</c:v>
                </c:pt>
                <c:pt idx="4799">
                  <c:v>4.798</c:v>
                </c:pt>
                <c:pt idx="4800">
                  <c:v>4.799</c:v>
                </c:pt>
                <c:pt idx="4801">
                  <c:v>4.8</c:v>
                </c:pt>
                <c:pt idx="4802">
                  <c:v>4.801</c:v>
                </c:pt>
                <c:pt idx="4803">
                  <c:v>4.802</c:v>
                </c:pt>
                <c:pt idx="4804">
                  <c:v>4.803</c:v>
                </c:pt>
                <c:pt idx="4805">
                  <c:v>4.804</c:v>
                </c:pt>
                <c:pt idx="4806">
                  <c:v>4.805</c:v>
                </c:pt>
                <c:pt idx="4807">
                  <c:v>4.806</c:v>
                </c:pt>
                <c:pt idx="4808">
                  <c:v>4.807</c:v>
                </c:pt>
                <c:pt idx="4809">
                  <c:v>4.808</c:v>
                </c:pt>
                <c:pt idx="4810">
                  <c:v>4.809</c:v>
                </c:pt>
                <c:pt idx="4811">
                  <c:v>4.81</c:v>
                </c:pt>
                <c:pt idx="4812">
                  <c:v>4.811</c:v>
                </c:pt>
                <c:pt idx="4813">
                  <c:v>4.812</c:v>
                </c:pt>
                <c:pt idx="4814">
                  <c:v>4.813</c:v>
                </c:pt>
                <c:pt idx="4815">
                  <c:v>4.814</c:v>
                </c:pt>
                <c:pt idx="4816">
                  <c:v>4.815</c:v>
                </c:pt>
                <c:pt idx="4817">
                  <c:v>4.816</c:v>
                </c:pt>
                <c:pt idx="4818">
                  <c:v>4.817</c:v>
                </c:pt>
                <c:pt idx="4819">
                  <c:v>4.818</c:v>
                </c:pt>
                <c:pt idx="4820">
                  <c:v>4.819</c:v>
                </c:pt>
                <c:pt idx="4821">
                  <c:v>4.82</c:v>
                </c:pt>
                <c:pt idx="4822">
                  <c:v>4.821</c:v>
                </c:pt>
                <c:pt idx="4823">
                  <c:v>4.822</c:v>
                </c:pt>
                <c:pt idx="4824">
                  <c:v>4.823</c:v>
                </c:pt>
                <c:pt idx="4825">
                  <c:v>4.824</c:v>
                </c:pt>
                <c:pt idx="4826">
                  <c:v>4.825</c:v>
                </c:pt>
                <c:pt idx="4827">
                  <c:v>4.826</c:v>
                </c:pt>
                <c:pt idx="4828">
                  <c:v>4.827</c:v>
                </c:pt>
                <c:pt idx="4829">
                  <c:v>4.828</c:v>
                </c:pt>
                <c:pt idx="4830">
                  <c:v>4.829</c:v>
                </c:pt>
                <c:pt idx="4831">
                  <c:v>4.83</c:v>
                </c:pt>
                <c:pt idx="4832">
                  <c:v>4.831</c:v>
                </c:pt>
                <c:pt idx="4833">
                  <c:v>4.832</c:v>
                </c:pt>
                <c:pt idx="4834">
                  <c:v>4.833</c:v>
                </c:pt>
                <c:pt idx="4835">
                  <c:v>4.834</c:v>
                </c:pt>
                <c:pt idx="4836">
                  <c:v>4.835</c:v>
                </c:pt>
                <c:pt idx="4837">
                  <c:v>4.836</c:v>
                </c:pt>
                <c:pt idx="4838">
                  <c:v>4.837</c:v>
                </c:pt>
                <c:pt idx="4839">
                  <c:v>4.838</c:v>
                </c:pt>
                <c:pt idx="4840">
                  <c:v>4.839</c:v>
                </c:pt>
                <c:pt idx="4841">
                  <c:v>4.84</c:v>
                </c:pt>
                <c:pt idx="4842">
                  <c:v>4.841</c:v>
                </c:pt>
                <c:pt idx="4843">
                  <c:v>4.842</c:v>
                </c:pt>
                <c:pt idx="4844">
                  <c:v>4.843</c:v>
                </c:pt>
                <c:pt idx="4845">
                  <c:v>4.844</c:v>
                </c:pt>
                <c:pt idx="4846">
                  <c:v>4.845</c:v>
                </c:pt>
                <c:pt idx="4847">
                  <c:v>4.846</c:v>
                </c:pt>
                <c:pt idx="4848">
                  <c:v>4.847</c:v>
                </c:pt>
                <c:pt idx="4849">
                  <c:v>4.848</c:v>
                </c:pt>
                <c:pt idx="4850">
                  <c:v>4.849</c:v>
                </c:pt>
                <c:pt idx="4851">
                  <c:v>4.85</c:v>
                </c:pt>
                <c:pt idx="4852">
                  <c:v>4.851</c:v>
                </c:pt>
                <c:pt idx="4853">
                  <c:v>4.852</c:v>
                </c:pt>
                <c:pt idx="4854">
                  <c:v>4.853</c:v>
                </c:pt>
                <c:pt idx="4855">
                  <c:v>4.854</c:v>
                </c:pt>
                <c:pt idx="4856">
                  <c:v>4.855</c:v>
                </c:pt>
                <c:pt idx="4857">
                  <c:v>4.856</c:v>
                </c:pt>
                <c:pt idx="4858">
                  <c:v>4.857</c:v>
                </c:pt>
                <c:pt idx="4859">
                  <c:v>4.858</c:v>
                </c:pt>
                <c:pt idx="4860">
                  <c:v>4.859</c:v>
                </c:pt>
                <c:pt idx="4861">
                  <c:v>4.86</c:v>
                </c:pt>
                <c:pt idx="4862">
                  <c:v>4.861</c:v>
                </c:pt>
                <c:pt idx="4863">
                  <c:v>4.862</c:v>
                </c:pt>
                <c:pt idx="4864">
                  <c:v>4.863</c:v>
                </c:pt>
                <c:pt idx="4865">
                  <c:v>4.864</c:v>
                </c:pt>
                <c:pt idx="4866">
                  <c:v>4.865</c:v>
                </c:pt>
                <c:pt idx="4867">
                  <c:v>4.866</c:v>
                </c:pt>
                <c:pt idx="4868">
                  <c:v>4.867</c:v>
                </c:pt>
                <c:pt idx="4869">
                  <c:v>4.868</c:v>
                </c:pt>
                <c:pt idx="4870">
                  <c:v>4.869</c:v>
                </c:pt>
                <c:pt idx="4871">
                  <c:v>4.87</c:v>
                </c:pt>
                <c:pt idx="4872">
                  <c:v>4.871</c:v>
                </c:pt>
                <c:pt idx="4873">
                  <c:v>4.872</c:v>
                </c:pt>
                <c:pt idx="4874">
                  <c:v>4.873</c:v>
                </c:pt>
                <c:pt idx="4875">
                  <c:v>4.874</c:v>
                </c:pt>
                <c:pt idx="4876">
                  <c:v>4.875</c:v>
                </c:pt>
                <c:pt idx="4877">
                  <c:v>4.876</c:v>
                </c:pt>
                <c:pt idx="4878">
                  <c:v>4.877</c:v>
                </c:pt>
                <c:pt idx="4879">
                  <c:v>4.878</c:v>
                </c:pt>
                <c:pt idx="4880">
                  <c:v>4.879</c:v>
                </c:pt>
                <c:pt idx="4881">
                  <c:v>4.88</c:v>
                </c:pt>
                <c:pt idx="4882">
                  <c:v>4.881</c:v>
                </c:pt>
                <c:pt idx="4883">
                  <c:v>4.882</c:v>
                </c:pt>
                <c:pt idx="4884">
                  <c:v>4.883</c:v>
                </c:pt>
                <c:pt idx="4885">
                  <c:v>4.884</c:v>
                </c:pt>
                <c:pt idx="4886">
                  <c:v>4.885</c:v>
                </c:pt>
                <c:pt idx="4887">
                  <c:v>4.886</c:v>
                </c:pt>
                <c:pt idx="4888">
                  <c:v>4.887</c:v>
                </c:pt>
                <c:pt idx="4889">
                  <c:v>4.888</c:v>
                </c:pt>
                <c:pt idx="4890">
                  <c:v>4.889</c:v>
                </c:pt>
                <c:pt idx="4891">
                  <c:v>4.89</c:v>
                </c:pt>
                <c:pt idx="4892">
                  <c:v>4.891</c:v>
                </c:pt>
                <c:pt idx="4893">
                  <c:v>4.892</c:v>
                </c:pt>
                <c:pt idx="4894">
                  <c:v>4.893</c:v>
                </c:pt>
                <c:pt idx="4895">
                  <c:v>4.894</c:v>
                </c:pt>
                <c:pt idx="4896">
                  <c:v>4.895</c:v>
                </c:pt>
                <c:pt idx="4897">
                  <c:v>4.896</c:v>
                </c:pt>
                <c:pt idx="4898">
                  <c:v>4.897</c:v>
                </c:pt>
                <c:pt idx="4899">
                  <c:v>4.898</c:v>
                </c:pt>
                <c:pt idx="4900">
                  <c:v>4.899</c:v>
                </c:pt>
                <c:pt idx="4901">
                  <c:v>4.9</c:v>
                </c:pt>
                <c:pt idx="4902">
                  <c:v>4.901</c:v>
                </c:pt>
                <c:pt idx="4903">
                  <c:v>4.902</c:v>
                </c:pt>
                <c:pt idx="4904">
                  <c:v>4.903</c:v>
                </c:pt>
                <c:pt idx="4905">
                  <c:v>4.904</c:v>
                </c:pt>
                <c:pt idx="4906">
                  <c:v>4.905</c:v>
                </c:pt>
                <c:pt idx="4907">
                  <c:v>4.906</c:v>
                </c:pt>
                <c:pt idx="4908">
                  <c:v>4.907</c:v>
                </c:pt>
                <c:pt idx="4909">
                  <c:v>4.908</c:v>
                </c:pt>
                <c:pt idx="4910">
                  <c:v>4.909</c:v>
                </c:pt>
                <c:pt idx="4911">
                  <c:v>4.91</c:v>
                </c:pt>
                <c:pt idx="4912">
                  <c:v>4.911</c:v>
                </c:pt>
                <c:pt idx="4913">
                  <c:v>4.912</c:v>
                </c:pt>
                <c:pt idx="4914">
                  <c:v>4.913</c:v>
                </c:pt>
                <c:pt idx="4915">
                  <c:v>4.914</c:v>
                </c:pt>
                <c:pt idx="4916">
                  <c:v>4.915</c:v>
                </c:pt>
                <c:pt idx="4917">
                  <c:v>4.916</c:v>
                </c:pt>
                <c:pt idx="4918">
                  <c:v>4.917</c:v>
                </c:pt>
                <c:pt idx="4919">
                  <c:v>4.918</c:v>
                </c:pt>
                <c:pt idx="4920">
                  <c:v>4.919</c:v>
                </c:pt>
                <c:pt idx="4921">
                  <c:v>4.92</c:v>
                </c:pt>
                <c:pt idx="4922">
                  <c:v>4.921</c:v>
                </c:pt>
                <c:pt idx="4923">
                  <c:v>4.922</c:v>
                </c:pt>
                <c:pt idx="4924">
                  <c:v>4.923</c:v>
                </c:pt>
                <c:pt idx="4925">
                  <c:v>4.924</c:v>
                </c:pt>
                <c:pt idx="4926">
                  <c:v>4.925</c:v>
                </c:pt>
                <c:pt idx="4927">
                  <c:v>4.926</c:v>
                </c:pt>
                <c:pt idx="4928">
                  <c:v>4.927</c:v>
                </c:pt>
                <c:pt idx="4929">
                  <c:v>4.928</c:v>
                </c:pt>
                <c:pt idx="4930">
                  <c:v>4.929</c:v>
                </c:pt>
                <c:pt idx="4931">
                  <c:v>4.93</c:v>
                </c:pt>
                <c:pt idx="4932">
                  <c:v>4.931</c:v>
                </c:pt>
                <c:pt idx="4933">
                  <c:v>4.932</c:v>
                </c:pt>
                <c:pt idx="4934">
                  <c:v>4.933</c:v>
                </c:pt>
                <c:pt idx="4935">
                  <c:v>4.934</c:v>
                </c:pt>
                <c:pt idx="4936">
                  <c:v>4.935</c:v>
                </c:pt>
                <c:pt idx="4937">
                  <c:v>4.936</c:v>
                </c:pt>
                <c:pt idx="4938">
                  <c:v>4.937</c:v>
                </c:pt>
                <c:pt idx="4939">
                  <c:v>4.938</c:v>
                </c:pt>
                <c:pt idx="4940">
                  <c:v>4.939</c:v>
                </c:pt>
                <c:pt idx="4941">
                  <c:v>4.94</c:v>
                </c:pt>
                <c:pt idx="4942">
                  <c:v>4.941</c:v>
                </c:pt>
                <c:pt idx="4943">
                  <c:v>4.942</c:v>
                </c:pt>
                <c:pt idx="4944">
                  <c:v>4.943</c:v>
                </c:pt>
                <c:pt idx="4945">
                  <c:v>4.944</c:v>
                </c:pt>
                <c:pt idx="4946">
                  <c:v>4.945</c:v>
                </c:pt>
                <c:pt idx="4947">
                  <c:v>4.946</c:v>
                </c:pt>
                <c:pt idx="4948">
                  <c:v>4.947</c:v>
                </c:pt>
                <c:pt idx="4949">
                  <c:v>4.948</c:v>
                </c:pt>
                <c:pt idx="4950">
                  <c:v>4.949</c:v>
                </c:pt>
                <c:pt idx="4951">
                  <c:v>4.95</c:v>
                </c:pt>
                <c:pt idx="4952">
                  <c:v>4.951</c:v>
                </c:pt>
                <c:pt idx="4953">
                  <c:v>4.952</c:v>
                </c:pt>
                <c:pt idx="4954">
                  <c:v>4.953</c:v>
                </c:pt>
                <c:pt idx="4955">
                  <c:v>4.954</c:v>
                </c:pt>
                <c:pt idx="4956">
                  <c:v>4.955</c:v>
                </c:pt>
                <c:pt idx="4957">
                  <c:v>4.956</c:v>
                </c:pt>
                <c:pt idx="4958">
                  <c:v>4.957</c:v>
                </c:pt>
                <c:pt idx="4959">
                  <c:v>4.958</c:v>
                </c:pt>
                <c:pt idx="4960">
                  <c:v>4.959</c:v>
                </c:pt>
                <c:pt idx="4961">
                  <c:v>4.96</c:v>
                </c:pt>
                <c:pt idx="4962">
                  <c:v>4.961</c:v>
                </c:pt>
                <c:pt idx="4963">
                  <c:v>4.962</c:v>
                </c:pt>
                <c:pt idx="4964">
                  <c:v>4.963</c:v>
                </c:pt>
                <c:pt idx="4965">
                  <c:v>4.964</c:v>
                </c:pt>
                <c:pt idx="4966">
                  <c:v>4.965</c:v>
                </c:pt>
                <c:pt idx="4967">
                  <c:v>4.966</c:v>
                </c:pt>
                <c:pt idx="4968">
                  <c:v>4.967</c:v>
                </c:pt>
                <c:pt idx="4969">
                  <c:v>4.968</c:v>
                </c:pt>
                <c:pt idx="4970">
                  <c:v>4.969</c:v>
                </c:pt>
                <c:pt idx="4971">
                  <c:v>4.97</c:v>
                </c:pt>
                <c:pt idx="4972">
                  <c:v>4.971</c:v>
                </c:pt>
                <c:pt idx="4973">
                  <c:v>4.972</c:v>
                </c:pt>
                <c:pt idx="4974">
                  <c:v>4.973</c:v>
                </c:pt>
                <c:pt idx="4975">
                  <c:v>4.974</c:v>
                </c:pt>
                <c:pt idx="4976">
                  <c:v>4.975</c:v>
                </c:pt>
                <c:pt idx="4977">
                  <c:v>4.976</c:v>
                </c:pt>
                <c:pt idx="4978">
                  <c:v>4.977</c:v>
                </c:pt>
                <c:pt idx="4979">
                  <c:v>4.978</c:v>
                </c:pt>
                <c:pt idx="4980">
                  <c:v>4.979</c:v>
                </c:pt>
                <c:pt idx="4981">
                  <c:v>4.98</c:v>
                </c:pt>
                <c:pt idx="4982">
                  <c:v>4.981</c:v>
                </c:pt>
                <c:pt idx="4983">
                  <c:v>4.982</c:v>
                </c:pt>
                <c:pt idx="4984">
                  <c:v>4.983</c:v>
                </c:pt>
                <c:pt idx="4985">
                  <c:v>4.984</c:v>
                </c:pt>
                <c:pt idx="4986">
                  <c:v>4.985</c:v>
                </c:pt>
                <c:pt idx="4987">
                  <c:v>4.986</c:v>
                </c:pt>
                <c:pt idx="4988">
                  <c:v>4.987</c:v>
                </c:pt>
                <c:pt idx="4989">
                  <c:v>4.988</c:v>
                </c:pt>
                <c:pt idx="4990">
                  <c:v>4.989</c:v>
                </c:pt>
                <c:pt idx="4991">
                  <c:v>4.99</c:v>
                </c:pt>
                <c:pt idx="4992">
                  <c:v>4.991</c:v>
                </c:pt>
                <c:pt idx="4993">
                  <c:v>4.992</c:v>
                </c:pt>
                <c:pt idx="4994">
                  <c:v>4.993</c:v>
                </c:pt>
                <c:pt idx="4995">
                  <c:v>4.994</c:v>
                </c:pt>
                <c:pt idx="4996">
                  <c:v>4.995</c:v>
                </c:pt>
                <c:pt idx="4997">
                  <c:v>4.996</c:v>
                </c:pt>
                <c:pt idx="4998">
                  <c:v>4.997</c:v>
                </c:pt>
                <c:pt idx="4999">
                  <c:v>4.998</c:v>
                </c:pt>
                <c:pt idx="5000">
                  <c:v>4.999</c:v>
                </c:pt>
                <c:pt idx="5001">
                  <c:v>5</c:v>
                </c:pt>
                <c:pt idx="5002">
                  <c:v>5.001</c:v>
                </c:pt>
                <c:pt idx="5003">
                  <c:v>5.002</c:v>
                </c:pt>
                <c:pt idx="5004">
                  <c:v>5.003</c:v>
                </c:pt>
                <c:pt idx="5005">
                  <c:v>5.004</c:v>
                </c:pt>
                <c:pt idx="5006">
                  <c:v>5.005</c:v>
                </c:pt>
                <c:pt idx="5007">
                  <c:v>5.006</c:v>
                </c:pt>
                <c:pt idx="5008">
                  <c:v>5.007</c:v>
                </c:pt>
                <c:pt idx="5009">
                  <c:v>5.008</c:v>
                </c:pt>
                <c:pt idx="5010">
                  <c:v>5.009</c:v>
                </c:pt>
                <c:pt idx="5011">
                  <c:v>5.01</c:v>
                </c:pt>
                <c:pt idx="5012">
                  <c:v>5.011</c:v>
                </c:pt>
                <c:pt idx="5013">
                  <c:v>5.012</c:v>
                </c:pt>
                <c:pt idx="5014">
                  <c:v>5.013</c:v>
                </c:pt>
                <c:pt idx="5015">
                  <c:v>5.014</c:v>
                </c:pt>
                <c:pt idx="5016">
                  <c:v>5.015</c:v>
                </c:pt>
                <c:pt idx="5017">
                  <c:v>5.016</c:v>
                </c:pt>
                <c:pt idx="5018">
                  <c:v>5.017</c:v>
                </c:pt>
                <c:pt idx="5019">
                  <c:v>5.018</c:v>
                </c:pt>
                <c:pt idx="5020">
                  <c:v>5.019</c:v>
                </c:pt>
                <c:pt idx="5021">
                  <c:v>5.02</c:v>
                </c:pt>
                <c:pt idx="5022">
                  <c:v>5.021</c:v>
                </c:pt>
                <c:pt idx="5023">
                  <c:v>5.022</c:v>
                </c:pt>
                <c:pt idx="5024">
                  <c:v>5.023</c:v>
                </c:pt>
                <c:pt idx="5025">
                  <c:v>5.024</c:v>
                </c:pt>
                <c:pt idx="5026">
                  <c:v>5.025</c:v>
                </c:pt>
                <c:pt idx="5027">
                  <c:v>5.026</c:v>
                </c:pt>
                <c:pt idx="5028">
                  <c:v>5.027</c:v>
                </c:pt>
                <c:pt idx="5029">
                  <c:v>5.028</c:v>
                </c:pt>
                <c:pt idx="5030">
                  <c:v>5.029</c:v>
                </c:pt>
                <c:pt idx="5031">
                  <c:v>5.03</c:v>
                </c:pt>
                <c:pt idx="5032">
                  <c:v>5.031</c:v>
                </c:pt>
                <c:pt idx="5033">
                  <c:v>5.032</c:v>
                </c:pt>
                <c:pt idx="5034">
                  <c:v>5.033</c:v>
                </c:pt>
                <c:pt idx="5035">
                  <c:v>5.034</c:v>
                </c:pt>
                <c:pt idx="5036">
                  <c:v>5.035</c:v>
                </c:pt>
                <c:pt idx="5037">
                  <c:v>5.036</c:v>
                </c:pt>
                <c:pt idx="5038">
                  <c:v>5.037</c:v>
                </c:pt>
                <c:pt idx="5039">
                  <c:v>5.038</c:v>
                </c:pt>
                <c:pt idx="5040">
                  <c:v>5.039</c:v>
                </c:pt>
                <c:pt idx="5041">
                  <c:v>5.04</c:v>
                </c:pt>
                <c:pt idx="5042">
                  <c:v>5.041</c:v>
                </c:pt>
                <c:pt idx="5043">
                  <c:v>5.042</c:v>
                </c:pt>
                <c:pt idx="5044">
                  <c:v>5.043</c:v>
                </c:pt>
                <c:pt idx="5045">
                  <c:v>5.044</c:v>
                </c:pt>
                <c:pt idx="5046">
                  <c:v>5.045</c:v>
                </c:pt>
                <c:pt idx="5047">
                  <c:v>5.046</c:v>
                </c:pt>
                <c:pt idx="5048">
                  <c:v>5.047</c:v>
                </c:pt>
                <c:pt idx="5049">
                  <c:v>5.048</c:v>
                </c:pt>
                <c:pt idx="5050">
                  <c:v>5.049</c:v>
                </c:pt>
                <c:pt idx="5051">
                  <c:v>5.05</c:v>
                </c:pt>
                <c:pt idx="5052">
                  <c:v>5.051</c:v>
                </c:pt>
                <c:pt idx="5053">
                  <c:v>5.052</c:v>
                </c:pt>
                <c:pt idx="5054">
                  <c:v>5.053</c:v>
                </c:pt>
                <c:pt idx="5055">
                  <c:v>5.054</c:v>
                </c:pt>
                <c:pt idx="5056">
                  <c:v>5.055</c:v>
                </c:pt>
                <c:pt idx="5057">
                  <c:v>5.056</c:v>
                </c:pt>
                <c:pt idx="5058">
                  <c:v>5.057</c:v>
                </c:pt>
                <c:pt idx="5059">
                  <c:v>5.058</c:v>
                </c:pt>
                <c:pt idx="5060">
                  <c:v>5.059</c:v>
                </c:pt>
                <c:pt idx="5061">
                  <c:v>5.06</c:v>
                </c:pt>
                <c:pt idx="5062">
                  <c:v>5.061</c:v>
                </c:pt>
                <c:pt idx="5063">
                  <c:v>5.062</c:v>
                </c:pt>
                <c:pt idx="5064">
                  <c:v>5.063</c:v>
                </c:pt>
                <c:pt idx="5065">
                  <c:v>5.064</c:v>
                </c:pt>
                <c:pt idx="5066">
                  <c:v>5.065</c:v>
                </c:pt>
                <c:pt idx="5067">
                  <c:v>5.066</c:v>
                </c:pt>
                <c:pt idx="5068">
                  <c:v>5.067</c:v>
                </c:pt>
                <c:pt idx="5069">
                  <c:v>5.068</c:v>
                </c:pt>
                <c:pt idx="5070">
                  <c:v>5.069</c:v>
                </c:pt>
                <c:pt idx="5071">
                  <c:v>5.07</c:v>
                </c:pt>
                <c:pt idx="5072">
                  <c:v>5.071</c:v>
                </c:pt>
                <c:pt idx="5073">
                  <c:v>5.072</c:v>
                </c:pt>
                <c:pt idx="5074">
                  <c:v>5.073</c:v>
                </c:pt>
                <c:pt idx="5075">
                  <c:v>5.074</c:v>
                </c:pt>
                <c:pt idx="5076">
                  <c:v>5.075</c:v>
                </c:pt>
                <c:pt idx="5077">
                  <c:v>5.076</c:v>
                </c:pt>
                <c:pt idx="5078">
                  <c:v>5.077</c:v>
                </c:pt>
                <c:pt idx="5079">
                  <c:v>5.078</c:v>
                </c:pt>
                <c:pt idx="5080">
                  <c:v>5.079</c:v>
                </c:pt>
                <c:pt idx="5081">
                  <c:v>5.08</c:v>
                </c:pt>
                <c:pt idx="5082">
                  <c:v>5.081</c:v>
                </c:pt>
                <c:pt idx="5083">
                  <c:v>5.082</c:v>
                </c:pt>
                <c:pt idx="5084">
                  <c:v>5.083</c:v>
                </c:pt>
                <c:pt idx="5085">
                  <c:v>5.084</c:v>
                </c:pt>
                <c:pt idx="5086">
                  <c:v>5.085</c:v>
                </c:pt>
                <c:pt idx="5087">
                  <c:v>5.086</c:v>
                </c:pt>
                <c:pt idx="5088">
                  <c:v>5.087</c:v>
                </c:pt>
                <c:pt idx="5089">
                  <c:v>5.088</c:v>
                </c:pt>
                <c:pt idx="5090">
                  <c:v>5.089</c:v>
                </c:pt>
                <c:pt idx="5091">
                  <c:v>5.09</c:v>
                </c:pt>
                <c:pt idx="5092">
                  <c:v>5.091</c:v>
                </c:pt>
                <c:pt idx="5093">
                  <c:v>5.092</c:v>
                </c:pt>
                <c:pt idx="5094">
                  <c:v>5.093</c:v>
                </c:pt>
                <c:pt idx="5095">
                  <c:v>5.094</c:v>
                </c:pt>
                <c:pt idx="5096">
                  <c:v>5.095</c:v>
                </c:pt>
                <c:pt idx="5097">
                  <c:v>5.096</c:v>
                </c:pt>
                <c:pt idx="5098">
                  <c:v>5.097</c:v>
                </c:pt>
                <c:pt idx="5099">
                  <c:v>5.098</c:v>
                </c:pt>
                <c:pt idx="5100">
                  <c:v>5.099</c:v>
                </c:pt>
                <c:pt idx="5101">
                  <c:v>5.1</c:v>
                </c:pt>
                <c:pt idx="5102">
                  <c:v>5.101</c:v>
                </c:pt>
                <c:pt idx="5103">
                  <c:v>5.102</c:v>
                </c:pt>
                <c:pt idx="5104">
                  <c:v>5.103</c:v>
                </c:pt>
                <c:pt idx="5105">
                  <c:v>5.104</c:v>
                </c:pt>
                <c:pt idx="5106">
                  <c:v>5.105</c:v>
                </c:pt>
                <c:pt idx="5107">
                  <c:v>5.106</c:v>
                </c:pt>
                <c:pt idx="5108">
                  <c:v>5.107</c:v>
                </c:pt>
                <c:pt idx="5109">
                  <c:v>5.108</c:v>
                </c:pt>
                <c:pt idx="5110">
                  <c:v>5.109</c:v>
                </c:pt>
                <c:pt idx="5111">
                  <c:v>5.11</c:v>
                </c:pt>
                <c:pt idx="5112">
                  <c:v>5.111</c:v>
                </c:pt>
                <c:pt idx="5113">
                  <c:v>5.112</c:v>
                </c:pt>
                <c:pt idx="5114">
                  <c:v>5.113</c:v>
                </c:pt>
                <c:pt idx="5115">
                  <c:v>5.114</c:v>
                </c:pt>
                <c:pt idx="5116">
                  <c:v>5.115</c:v>
                </c:pt>
                <c:pt idx="5117">
                  <c:v>5.116</c:v>
                </c:pt>
                <c:pt idx="5118">
                  <c:v>5.117</c:v>
                </c:pt>
                <c:pt idx="5119">
                  <c:v>5.118</c:v>
                </c:pt>
                <c:pt idx="5120">
                  <c:v>5.119</c:v>
                </c:pt>
                <c:pt idx="5121">
                  <c:v>5.12</c:v>
                </c:pt>
                <c:pt idx="5122">
                  <c:v>5.121</c:v>
                </c:pt>
                <c:pt idx="5123">
                  <c:v>5.122</c:v>
                </c:pt>
                <c:pt idx="5124">
                  <c:v>5.123</c:v>
                </c:pt>
                <c:pt idx="5125">
                  <c:v>5.124</c:v>
                </c:pt>
                <c:pt idx="5126">
                  <c:v>5.125</c:v>
                </c:pt>
                <c:pt idx="5127">
                  <c:v>5.126</c:v>
                </c:pt>
                <c:pt idx="5128">
                  <c:v>5.127</c:v>
                </c:pt>
                <c:pt idx="5129">
                  <c:v>5.128</c:v>
                </c:pt>
                <c:pt idx="5130">
                  <c:v>5.129</c:v>
                </c:pt>
                <c:pt idx="5131">
                  <c:v>5.13</c:v>
                </c:pt>
                <c:pt idx="5132">
                  <c:v>5.131</c:v>
                </c:pt>
                <c:pt idx="5133">
                  <c:v>5.132</c:v>
                </c:pt>
                <c:pt idx="5134">
                  <c:v>5.133</c:v>
                </c:pt>
                <c:pt idx="5135">
                  <c:v>5.134</c:v>
                </c:pt>
                <c:pt idx="5136">
                  <c:v>5.135</c:v>
                </c:pt>
                <c:pt idx="5137">
                  <c:v>5.136</c:v>
                </c:pt>
                <c:pt idx="5138">
                  <c:v>5.137</c:v>
                </c:pt>
                <c:pt idx="5139">
                  <c:v>5.138</c:v>
                </c:pt>
                <c:pt idx="5140">
                  <c:v>5.139</c:v>
                </c:pt>
                <c:pt idx="5141">
                  <c:v>5.14</c:v>
                </c:pt>
                <c:pt idx="5142">
                  <c:v>5.141</c:v>
                </c:pt>
                <c:pt idx="5143">
                  <c:v>5.142</c:v>
                </c:pt>
                <c:pt idx="5144">
                  <c:v>5.143</c:v>
                </c:pt>
                <c:pt idx="5145">
                  <c:v>5.144</c:v>
                </c:pt>
                <c:pt idx="5146">
                  <c:v>5.145</c:v>
                </c:pt>
                <c:pt idx="5147">
                  <c:v>5.146</c:v>
                </c:pt>
                <c:pt idx="5148">
                  <c:v>5.147</c:v>
                </c:pt>
                <c:pt idx="5149">
                  <c:v>5.148</c:v>
                </c:pt>
                <c:pt idx="5150">
                  <c:v>5.149</c:v>
                </c:pt>
                <c:pt idx="5151">
                  <c:v>5.15</c:v>
                </c:pt>
                <c:pt idx="5152">
                  <c:v>5.151</c:v>
                </c:pt>
                <c:pt idx="5153">
                  <c:v>5.152</c:v>
                </c:pt>
                <c:pt idx="5154">
                  <c:v>5.153</c:v>
                </c:pt>
                <c:pt idx="5155">
                  <c:v>5.154</c:v>
                </c:pt>
                <c:pt idx="5156">
                  <c:v>5.155</c:v>
                </c:pt>
                <c:pt idx="5157">
                  <c:v>5.156</c:v>
                </c:pt>
                <c:pt idx="5158">
                  <c:v>5.157</c:v>
                </c:pt>
                <c:pt idx="5159">
                  <c:v>5.158</c:v>
                </c:pt>
                <c:pt idx="5160">
                  <c:v>5.159</c:v>
                </c:pt>
                <c:pt idx="5161">
                  <c:v>5.16</c:v>
                </c:pt>
                <c:pt idx="5162">
                  <c:v>5.161</c:v>
                </c:pt>
                <c:pt idx="5163">
                  <c:v>5.162</c:v>
                </c:pt>
                <c:pt idx="5164">
                  <c:v>5.163</c:v>
                </c:pt>
                <c:pt idx="5165">
                  <c:v>5.164</c:v>
                </c:pt>
                <c:pt idx="5166">
                  <c:v>5.165</c:v>
                </c:pt>
                <c:pt idx="5167">
                  <c:v>5.166</c:v>
                </c:pt>
                <c:pt idx="5168">
                  <c:v>5.167</c:v>
                </c:pt>
                <c:pt idx="5169">
                  <c:v>5.168</c:v>
                </c:pt>
                <c:pt idx="5170">
                  <c:v>5.169</c:v>
                </c:pt>
                <c:pt idx="5171">
                  <c:v>5.17</c:v>
                </c:pt>
                <c:pt idx="5172">
                  <c:v>5.171</c:v>
                </c:pt>
                <c:pt idx="5173">
                  <c:v>5.172</c:v>
                </c:pt>
                <c:pt idx="5174">
                  <c:v>5.173</c:v>
                </c:pt>
                <c:pt idx="5175">
                  <c:v>5.174</c:v>
                </c:pt>
                <c:pt idx="5176">
                  <c:v>5.175</c:v>
                </c:pt>
                <c:pt idx="5177">
                  <c:v>5.176</c:v>
                </c:pt>
                <c:pt idx="5178">
                  <c:v>5.177</c:v>
                </c:pt>
                <c:pt idx="5179">
                  <c:v>5.178</c:v>
                </c:pt>
                <c:pt idx="5180">
                  <c:v>5.179</c:v>
                </c:pt>
                <c:pt idx="5181">
                  <c:v>5.18</c:v>
                </c:pt>
                <c:pt idx="5182">
                  <c:v>5.181</c:v>
                </c:pt>
                <c:pt idx="5183">
                  <c:v>5.182</c:v>
                </c:pt>
                <c:pt idx="5184">
                  <c:v>5.183</c:v>
                </c:pt>
                <c:pt idx="5185">
                  <c:v>5.184</c:v>
                </c:pt>
                <c:pt idx="5186">
                  <c:v>5.185</c:v>
                </c:pt>
                <c:pt idx="5187">
                  <c:v>5.186</c:v>
                </c:pt>
                <c:pt idx="5188">
                  <c:v>5.187</c:v>
                </c:pt>
                <c:pt idx="5189">
                  <c:v>5.188</c:v>
                </c:pt>
                <c:pt idx="5190">
                  <c:v>5.189</c:v>
                </c:pt>
                <c:pt idx="5191">
                  <c:v>5.19</c:v>
                </c:pt>
                <c:pt idx="5192">
                  <c:v>5.191</c:v>
                </c:pt>
                <c:pt idx="5193">
                  <c:v>5.192</c:v>
                </c:pt>
                <c:pt idx="5194">
                  <c:v>5.193</c:v>
                </c:pt>
                <c:pt idx="5195">
                  <c:v>5.194</c:v>
                </c:pt>
                <c:pt idx="5196">
                  <c:v>5.195</c:v>
                </c:pt>
                <c:pt idx="5197">
                  <c:v>5.196</c:v>
                </c:pt>
                <c:pt idx="5198">
                  <c:v>5.197</c:v>
                </c:pt>
                <c:pt idx="5199">
                  <c:v>5.198</c:v>
                </c:pt>
                <c:pt idx="5200">
                  <c:v>5.199</c:v>
                </c:pt>
                <c:pt idx="5201">
                  <c:v>5.2</c:v>
                </c:pt>
                <c:pt idx="5202">
                  <c:v>5.201</c:v>
                </c:pt>
                <c:pt idx="5203">
                  <c:v>5.202</c:v>
                </c:pt>
                <c:pt idx="5204">
                  <c:v>5.203</c:v>
                </c:pt>
                <c:pt idx="5205">
                  <c:v>5.204</c:v>
                </c:pt>
                <c:pt idx="5206">
                  <c:v>5.205</c:v>
                </c:pt>
                <c:pt idx="5207">
                  <c:v>5.206</c:v>
                </c:pt>
                <c:pt idx="5208">
                  <c:v>5.207</c:v>
                </c:pt>
                <c:pt idx="5209">
                  <c:v>5.208</c:v>
                </c:pt>
                <c:pt idx="5210">
                  <c:v>5.209</c:v>
                </c:pt>
                <c:pt idx="5211">
                  <c:v>5.21</c:v>
                </c:pt>
                <c:pt idx="5212">
                  <c:v>5.211</c:v>
                </c:pt>
                <c:pt idx="5213">
                  <c:v>5.212</c:v>
                </c:pt>
                <c:pt idx="5214">
                  <c:v>5.213</c:v>
                </c:pt>
                <c:pt idx="5215">
                  <c:v>5.214</c:v>
                </c:pt>
                <c:pt idx="5216">
                  <c:v>5.215</c:v>
                </c:pt>
                <c:pt idx="5217">
                  <c:v>5.216</c:v>
                </c:pt>
                <c:pt idx="5218">
                  <c:v>5.217</c:v>
                </c:pt>
                <c:pt idx="5219">
                  <c:v>5.218</c:v>
                </c:pt>
                <c:pt idx="5220">
                  <c:v>5.219</c:v>
                </c:pt>
                <c:pt idx="5221">
                  <c:v>5.22</c:v>
                </c:pt>
                <c:pt idx="5222">
                  <c:v>5.221</c:v>
                </c:pt>
                <c:pt idx="5223">
                  <c:v>5.222</c:v>
                </c:pt>
                <c:pt idx="5224">
                  <c:v>5.223</c:v>
                </c:pt>
                <c:pt idx="5225">
                  <c:v>5.224</c:v>
                </c:pt>
                <c:pt idx="5226">
                  <c:v>5.225</c:v>
                </c:pt>
                <c:pt idx="5227">
                  <c:v>5.226</c:v>
                </c:pt>
                <c:pt idx="5228">
                  <c:v>5.227</c:v>
                </c:pt>
                <c:pt idx="5229">
                  <c:v>5.228</c:v>
                </c:pt>
                <c:pt idx="5230">
                  <c:v>5.229</c:v>
                </c:pt>
                <c:pt idx="5231">
                  <c:v>5.23</c:v>
                </c:pt>
                <c:pt idx="5232">
                  <c:v>5.231</c:v>
                </c:pt>
                <c:pt idx="5233">
                  <c:v>5.232</c:v>
                </c:pt>
                <c:pt idx="5234">
                  <c:v>5.233</c:v>
                </c:pt>
                <c:pt idx="5235">
                  <c:v>5.234</c:v>
                </c:pt>
                <c:pt idx="5236">
                  <c:v>5.235</c:v>
                </c:pt>
                <c:pt idx="5237">
                  <c:v>5.236</c:v>
                </c:pt>
                <c:pt idx="5238">
                  <c:v>5.237</c:v>
                </c:pt>
                <c:pt idx="5239">
                  <c:v>5.238</c:v>
                </c:pt>
                <c:pt idx="5240">
                  <c:v>5.239</c:v>
                </c:pt>
                <c:pt idx="5241">
                  <c:v>5.24</c:v>
                </c:pt>
                <c:pt idx="5242">
                  <c:v>5.241</c:v>
                </c:pt>
                <c:pt idx="5243">
                  <c:v>5.242</c:v>
                </c:pt>
                <c:pt idx="5244">
                  <c:v>5.243</c:v>
                </c:pt>
                <c:pt idx="5245">
                  <c:v>5.244</c:v>
                </c:pt>
                <c:pt idx="5246">
                  <c:v>5.245</c:v>
                </c:pt>
                <c:pt idx="5247">
                  <c:v>5.246</c:v>
                </c:pt>
                <c:pt idx="5248">
                  <c:v>5.247</c:v>
                </c:pt>
                <c:pt idx="5249">
                  <c:v>5.248</c:v>
                </c:pt>
                <c:pt idx="5250">
                  <c:v>5.249</c:v>
                </c:pt>
                <c:pt idx="5251">
                  <c:v>5.25</c:v>
                </c:pt>
                <c:pt idx="5252">
                  <c:v>5.251</c:v>
                </c:pt>
                <c:pt idx="5253">
                  <c:v>5.252</c:v>
                </c:pt>
                <c:pt idx="5254">
                  <c:v>5.253</c:v>
                </c:pt>
                <c:pt idx="5255">
                  <c:v>5.254</c:v>
                </c:pt>
                <c:pt idx="5256">
                  <c:v>5.255</c:v>
                </c:pt>
                <c:pt idx="5257">
                  <c:v>5.256</c:v>
                </c:pt>
                <c:pt idx="5258">
                  <c:v>5.257</c:v>
                </c:pt>
                <c:pt idx="5259">
                  <c:v>5.258</c:v>
                </c:pt>
                <c:pt idx="5260">
                  <c:v>5.259</c:v>
                </c:pt>
                <c:pt idx="5261">
                  <c:v>5.26</c:v>
                </c:pt>
                <c:pt idx="5262">
                  <c:v>5.261</c:v>
                </c:pt>
                <c:pt idx="5263">
                  <c:v>5.262</c:v>
                </c:pt>
                <c:pt idx="5264">
                  <c:v>5.263</c:v>
                </c:pt>
                <c:pt idx="5265">
                  <c:v>5.264</c:v>
                </c:pt>
                <c:pt idx="5266">
                  <c:v>5.265</c:v>
                </c:pt>
                <c:pt idx="5267">
                  <c:v>5.266</c:v>
                </c:pt>
                <c:pt idx="5268">
                  <c:v>5.267</c:v>
                </c:pt>
                <c:pt idx="5269">
                  <c:v>5.268</c:v>
                </c:pt>
                <c:pt idx="5270">
                  <c:v>5.269</c:v>
                </c:pt>
                <c:pt idx="5271">
                  <c:v>5.27</c:v>
                </c:pt>
                <c:pt idx="5272">
                  <c:v>5.271</c:v>
                </c:pt>
                <c:pt idx="5273">
                  <c:v>5.272</c:v>
                </c:pt>
                <c:pt idx="5274">
                  <c:v>5.273</c:v>
                </c:pt>
                <c:pt idx="5275">
                  <c:v>5.274</c:v>
                </c:pt>
                <c:pt idx="5276">
                  <c:v>5.275</c:v>
                </c:pt>
                <c:pt idx="5277">
                  <c:v>5.276</c:v>
                </c:pt>
                <c:pt idx="5278">
                  <c:v>5.277</c:v>
                </c:pt>
                <c:pt idx="5279">
                  <c:v>5.278</c:v>
                </c:pt>
                <c:pt idx="5280">
                  <c:v>5.279</c:v>
                </c:pt>
                <c:pt idx="5281">
                  <c:v>5.28</c:v>
                </c:pt>
                <c:pt idx="5282">
                  <c:v>5.281</c:v>
                </c:pt>
                <c:pt idx="5283">
                  <c:v>5.282</c:v>
                </c:pt>
                <c:pt idx="5284">
                  <c:v>5.283</c:v>
                </c:pt>
                <c:pt idx="5285">
                  <c:v>5.284</c:v>
                </c:pt>
                <c:pt idx="5286">
                  <c:v>5.285</c:v>
                </c:pt>
                <c:pt idx="5287">
                  <c:v>5.286</c:v>
                </c:pt>
                <c:pt idx="5288">
                  <c:v>5.287</c:v>
                </c:pt>
                <c:pt idx="5289">
                  <c:v>5.288</c:v>
                </c:pt>
                <c:pt idx="5290">
                  <c:v>5.289</c:v>
                </c:pt>
                <c:pt idx="5291">
                  <c:v>5.29</c:v>
                </c:pt>
                <c:pt idx="5292">
                  <c:v>5.291</c:v>
                </c:pt>
                <c:pt idx="5293">
                  <c:v>5.292</c:v>
                </c:pt>
                <c:pt idx="5294">
                  <c:v>5.293</c:v>
                </c:pt>
                <c:pt idx="5295">
                  <c:v>5.294</c:v>
                </c:pt>
                <c:pt idx="5296">
                  <c:v>5.295</c:v>
                </c:pt>
                <c:pt idx="5297">
                  <c:v>5.296</c:v>
                </c:pt>
                <c:pt idx="5298">
                  <c:v>5.297</c:v>
                </c:pt>
                <c:pt idx="5299">
                  <c:v>5.298</c:v>
                </c:pt>
                <c:pt idx="5300">
                  <c:v>5.299</c:v>
                </c:pt>
                <c:pt idx="5301">
                  <c:v>5.3</c:v>
                </c:pt>
                <c:pt idx="5302">
                  <c:v>5.301</c:v>
                </c:pt>
                <c:pt idx="5303">
                  <c:v>5.302</c:v>
                </c:pt>
                <c:pt idx="5304">
                  <c:v>5.303</c:v>
                </c:pt>
                <c:pt idx="5305">
                  <c:v>5.304</c:v>
                </c:pt>
                <c:pt idx="5306">
                  <c:v>5.305</c:v>
                </c:pt>
                <c:pt idx="5307">
                  <c:v>5.306</c:v>
                </c:pt>
                <c:pt idx="5308">
                  <c:v>5.307</c:v>
                </c:pt>
                <c:pt idx="5309">
                  <c:v>5.308</c:v>
                </c:pt>
                <c:pt idx="5310">
                  <c:v>5.309</c:v>
                </c:pt>
                <c:pt idx="5311">
                  <c:v>5.31</c:v>
                </c:pt>
                <c:pt idx="5312">
                  <c:v>5.311</c:v>
                </c:pt>
                <c:pt idx="5313">
                  <c:v>5.312</c:v>
                </c:pt>
                <c:pt idx="5314">
                  <c:v>5.313</c:v>
                </c:pt>
                <c:pt idx="5315">
                  <c:v>5.314</c:v>
                </c:pt>
                <c:pt idx="5316">
                  <c:v>5.315</c:v>
                </c:pt>
                <c:pt idx="5317">
                  <c:v>5.316</c:v>
                </c:pt>
                <c:pt idx="5318">
                  <c:v>5.317</c:v>
                </c:pt>
                <c:pt idx="5319">
                  <c:v>5.318</c:v>
                </c:pt>
                <c:pt idx="5320">
                  <c:v>5.319</c:v>
                </c:pt>
                <c:pt idx="5321">
                  <c:v>5.32</c:v>
                </c:pt>
                <c:pt idx="5322">
                  <c:v>5.321</c:v>
                </c:pt>
                <c:pt idx="5323">
                  <c:v>5.322</c:v>
                </c:pt>
                <c:pt idx="5324">
                  <c:v>5.323</c:v>
                </c:pt>
                <c:pt idx="5325">
                  <c:v>5.324</c:v>
                </c:pt>
                <c:pt idx="5326">
                  <c:v>5.325</c:v>
                </c:pt>
                <c:pt idx="5327">
                  <c:v>5.326</c:v>
                </c:pt>
                <c:pt idx="5328">
                  <c:v>5.327</c:v>
                </c:pt>
                <c:pt idx="5329">
                  <c:v>5.328</c:v>
                </c:pt>
                <c:pt idx="5330">
                  <c:v>5.329</c:v>
                </c:pt>
                <c:pt idx="5331">
                  <c:v>5.33</c:v>
                </c:pt>
                <c:pt idx="5332">
                  <c:v>5.331</c:v>
                </c:pt>
                <c:pt idx="5333">
                  <c:v>5.332</c:v>
                </c:pt>
                <c:pt idx="5334">
                  <c:v>5.333</c:v>
                </c:pt>
                <c:pt idx="5335">
                  <c:v>5.334</c:v>
                </c:pt>
                <c:pt idx="5336">
                  <c:v>5.335</c:v>
                </c:pt>
                <c:pt idx="5337">
                  <c:v>5.336</c:v>
                </c:pt>
                <c:pt idx="5338">
                  <c:v>5.337</c:v>
                </c:pt>
                <c:pt idx="5339">
                  <c:v>5.338</c:v>
                </c:pt>
                <c:pt idx="5340">
                  <c:v>5.339</c:v>
                </c:pt>
                <c:pt idx="5341">
                  <c:v>5.34</c:v>
                </c:pt>
                <c:pt idx="5342">
                  <c:v>5.341</c:v>
                </c:pt>
                <c:pt idx="5343">
                  <c:v>5.342</c:v>
                </c:pt>
                <c:pt idx="5344">
                  <c:v>5.343</c:v>
                </c:pt>
                <c:pt idx="5345">
                  <c:v>5.344</c:v>
                </c:pt>
                <c:pt idx="5346">
                  <c:v>5.345</c:v>
                </c:pt>
                <c:pt idx="5347">
                  <c:v>5.346</c:v>
                </c:pt>
                <c:pt idx="5348">
                  <c:v>5.347</c:v>
                </c:pt>
                <c:pt idx="5349">
                  <c:v>5.348</c:v>
                </c:pt>
                <c:pt idx="5350">
                  <c:v>5.349</c:v>
                </c:pt>
                <c:pt idx="5351">
                  <c:v>5.35</c:v>
                </c:pt>
                <c:pt idx="5352">
                  <c:v>5.351</c:v>
                </c:pt>
                <c:pt idx="5353">
                  <c:v>5.352</c:v>
                </c:pt>
                <c:pt idx="5354">
                  <c:v>5.353</c:v>
                </c:pt>
                <c:pt idx="5355">
                  <c:v>5.354</c:v>
                </c:pt>
                <c:pt idx="5356">
                  <c:v>5.355</c:v>
                </c:pt>
                <c:pt idx="5357">
                  <c:v>5.356</c:v>
                </c:pt>
                <c:pt idx="5358">
                  <c:v>5.357</c:v>
                </c:pt>
                <c:pt idx="5359">
                  <c:v>5.358</c:v>
                </c:pt>
                <c:pt idx="5360">
                  <c:v>5.359</c:v>
                </c:pt>
                <c:pt idx="5361">
                  <c:v>5.36</c:v>
                </c:pt>
                <c:pt idx="5362">
                  <c:v>5.361</c:v>
                </c:pt>
                <c:pt idx="5363">
                  <c:v>5.362</c:v>
                </c:pt>
                <c:pt idx="5364">
                  <c:v>5.363</c:v>
                </c:pt>
                <c:pt idx="5365">
                  <c:v>5.364</c:v>
                </c:pt>
                <c:pt idx="5366">
                  <c:v>5.365</c:v>
                </c:pt>
                <c:pt idx="5367">
                  <c:v>5.366</c:v>
                </c:pt>
                <c:pt idx="5368">
                  <c:v>5.367</c:v>
                </c:pt>
                <c:pt idx="5369">
                  <c:v>5.368</c:v>
                </c:pt>
                <c:pt idx="5370">
                  <c:v>5.369</c:v>
                </c:pt>
                <c:pt idx="5371">
                  <c:v>5.37</c:v>
                </c:pt>
                <c:pt idx="5372">
                  <c:v>5.371</c:v>
                </c:pt>
                <c:pt idx="5373">
                  <c:v>5.372</c:v>
                </c:pt>
                <c:pt idx="5374">
                  <c:v>5.373</c:v>
                </c:pt>
                <c:pt idx="5375">
                  <c:v>5.374</c:v>
                </c:pt>
                <c:pt idx="5376">
                  <c:v>5.375</c:v>
                </c:pt>
                <c:pt idx="5377">
                  <c:v>5.376</c:v>
                </c:pt>
                <c:pt idx="5378">
                  <c:v>5.377</c:v>
                </c:pt>
                <c:pt idx="5379">
                  <c:v>5.378</c:v>
                </c:pt>
                <c:pt idx="5380">
                  <c:v>5.379</c:v>
                </c:pt>
                <c:pt idx="5381">
                  <c:v>5.38</c:v>
                </c:pt>
                <c:pt idx="5382">
                  <c:v>5.381</c:v>
                </c:pt>
                <c:pt idx="5383">
                  <c:v>5.382</c:v>
                </c:pt>
                <c:pt idx="5384">
                  <c:v>5.383</c:v>
                </c:pt>
                <c:pt idx="5385">
                  <c:v>5.384</c:v>
                </c:pt>
                <c:pt idx="5386">
                  <c:v>5.385</c:v>
                </c:pt>
                <c:pt idx="5387">
                  <c:v>5.386</c:v>
                </c:pt>
                <c:pt idx="5388">
                  <c:v>5.387</c:v>
                </c:pt>
                <c:pt idx="5389">
                  <c:v>5.388</c:v>
                </c:pt>
                <c:pt idx="5390">
                  <c:v>5.389</c:v>
                </c:pt>
                <c:pt idx="5391">
                  <c:v>5.39</c:v>
                </c:pt>
                <c:pt idx="5392">
                  <c:v>5.391</c:v>
                </c:pt>
                <c:pt idx="5393">
                  <c:v>5.392</c:v>
                </c:pt>
                <c:pt idx="5394">
                  <c:v>5.393</c:v>
                </c:pt>
                <c:pt idx="5395">
                  <c:v>5.394</c:v>
                </c:pt>
                <c:pt idx="5396">
                  <c:v>5.395</c:v>
                </c:pt>
                <c:pt idx="5397">
                  <c:v>5.396</c:v>
                </c:pt>
                <c:pt idx="5398">
                  <c:v>5.397</c:v>
                </c:pt>
                <c:pt idx="5399">
                  <c:v>5.398</c:v>
                </c:pt>
                <c:pt idx="5400">
                  <c:v>5.399</c:v>
                </c:pt>
                <c:pt idx="5401">
                  <c:v>5.4</c:v>
                </c:pt>
                <c:pt idx="5402">
                  <c:v>5.401</c:v>
                </c:pt>
                <c:pt idx="5403">
                  <c:v>5.402</c:v>
                </c:pt>
                <c:pt idx="5404">
                  <c:v>5.403</c:v>
                </c:pt>
                <c:pt idx="5405">
                  <c:v>5.404</c:v>
                </c:pt>
                <c:pt idx="5406">
                  <c:v>5.405</c:v>
                </c:pt>
                <c:pt idx="5407">
                  <c:v>5.406</c:v>
                </c:pt>
                <c:pt idx="5408">
                  <c:v>5.407</c:v>
                </c:pt>
                <c:pt idx="5409">
                  <c:v>5.408</c:v>
                </c:pt>
                <c:pt idx="5410">
                  <c:v>5.409</c:v>
                </c:pt>
                <c:pt idx="5411">
                  <c:v>5.41</c:v>
                </c:pt>
                <c:pt idx="5412">
                  <c:v>5.411</c:v>
                </c:pt>
                <c:pt idx="5413">
                  <c:v>5.412</c:v>
                </c:pt>
                <c:pt idx="5414">
                  <c:v>5.413</c:v>
                </c:pt>
                <c:pt idx="5415">
                  <c:v>5.414</c:v>
                </c:pt>
                <c:pt idx="5416">
                  <c:v>5.415</c:v>
                </c:pt>
                <c:pt idx="5417">
                  <c:v>5.416</c:v>
                </c:pt>
                <c:pt idx="5418">
                  <c:v>5.417</c:v>
                </c:pt>
                <c:pt idx="5419">
                  <c:v>5.418</c:v>
                </c:pt>
                <c:pt idx="5420">
                  <c:v>5.419</c:v>
                </c:pt>
                <c:pt idx="5421">
                  <c:v>5.42</c:v>
                </c:pt>
                <c:pt idx="5422">
                  <c:v>5.421</c:v>
                </c:pt>
                <c:pt idx="5423">
                  <c:v>5.422</c:v>
                </c:pt>
                <c:pt idx="5424">
                  <c:v>5.423</c:v>
                </c:pt>
                <c:pt idx="5425">
                  <c:v>5.424</c:v>
                </c:pt>
                <c:pt idx="5426">
                  <c:v>5.425</c:v>
                </c:pt>
                <c:pt idx="5427">
                  <c:v>5.426</c:v>
                </c:pt>
                <c:pt idx="5428">
                  <c:v>5.427</c:v>
                </c:pt>
                <c:pt idx="5429">
                  <c:v>5.428</c:v>
                </c:pt>
                <c:pt idx="5430">
                  <c:v>5.429</c:v>
                </c:pt>
                <c:pt idx="5431">
                  <c:v>5.43</c:v>
                </c:pt>
                <c:pt idx="5432">
                  <c:v>5.431</c:v>
                </c:pt>
                <c:pt idx="5433">
                  <c:v>5.432</c:v>
                </c:pt>
                <c:pt idx="5434">
                  <c:v>5.433</c:v>
                </c:pt>
                <c:pt idx="5435">
                  <c:v>5.434</c:v>
                </c:pt>
                <c:pt idx="5436">
                  <c:v>5.435</c:v>
                </c:pt>
                <c:pt idx="5437">
                  <c:v>5.436</c:v>
                </c:pt>
                <c:pt idx="5438">
                  <c:v>5.437</c:v>
                </c:pt>
                <c:pt idx="5439">
                  <c:v>5.438</c:v>
                </c:pt>
                <c:pt idx="5440">
                  <c:v>5.439</c:v>
                </c:pt>
                <c:pt idx="5441">
                  <c:v>5.44</c:v>
                </c:pt>
                <c:pt idx="5442">
                  <c:v>5.441</c:v>
                </c:pt>
                <c:pt idx="5443">
                  <c:v>5.442</c:v>
                </c:pt>
                <c:pt idx="5444">
                  <c:v>5.443</c:v>
                </c:pt>
                <c:pt idx="5445">
                  <c:v>5.444</c:v>
                </c:pt>
                <c:pt idx="5446">
                  <c:v>5.445</c:v>
                </c:pt>
                <c:pt idx="5447">
                  <c:v>5.446</c:v>
                </c:pt>
                <c:pt idx="5448">
                  <c:v>5.447</c:v>
                </c:pt>
                <c:pt idx="5449">
                  <c:v>5.448</c:v>
                </c:pt>
                <c:pt idx="5450">
                  <c:v>5.449</c:v>
                </c:pt>
                <c:pt idx="5451">
                  <c:v>5.45</c:v>
                </c:pt>
                <c:pt idx="5452">
                  <c:v>5.451</c:v>
                </c:pt>
                <c:pt idx="5453">
                  <c:v>5.452</c:v>
                </c:pt>
                <c:pt idx="5454">
                  <c:v>5.453</c:v>
                </c:pt>
                <c:pt idx="5455">
                  <c:v>5.454</c:v>
                </c:pt>
                <c:pt idx="5456">
                  <c:v>5.455</c:v>
                </c:pt>
                <c:pt idx="5457">
                  <c:v>5.456</c:v>
                </c:pt>
                <c:pt idx="5458">
                  <c:v>5.457</c:v>
                </c:pt>
                <c:pt idx="5459">
                  <c:v>5.458</c:v>
                </c:pt>
                <c:pt idx="5460">
                  <c:v>5.459</c:v>
                </c:pt>
                <c:pt idx="5461">
                  <c:v>5.46</c:v>
                </c:pt>
                <c:pt idx="5462">
                  <c:v>5.461</c:v>
                </c:pt>
                <c:pt idx="5463">
                  <c:v>5.462</c:v>
                </c:pt>
                <c:pt idx="5464">
                  <c:v>5.463</c:v>
                </c:pt>
                <c:pt idx="5465">
                  <c:v>5.464</c:v>
                </c:pt>
                <c:pt idx="5466">
                  <c:v>5.465</c:v>
                </c:pt>
                <c:pt idx="5467">
                  <c:v>5.466</c:v>
                </c:pt>
                <c:pt idx="5468">
                  <c:v>5.467</c:v>
                </c:pt>
                <c:pt idx="5469">
                  <c:v>5.468</c:v>
                </c:pt>
                <c:pt idx="5470">
                  <c:v>5.469</c:v>
                </c:pt>
                <c:pt idx="5471">
                  <c:v>5.47</c:v>
                </c:pt>
                <c:pt idx="5472">
                  <c:v>5.471</c:v>
                </c:pt>
                <c:pt idx="5473">
                  <c:v>5.472</c:v>
                </c:pt>
                <c:pt idx="5474">
                  <c:v>5.473</c:v>
                </c:pt>
                <c:pt idx="5475">
                  <c:v>5.474</c:v>
                </c:pt>
                <c:pt idx="5476">
                  <c:v>5.475</c:v>
                </c:pt>
                <c:pt idx="5477">
                  <c:v>5.476</c:v>
                </c:pt>
                <c:pt idx="5478">
                  <c:v>5.477</c:v>
                </c:pt>
                <c:pt idx="5479">
                  <c:v>5.478</c:v>
                </c:pt>
                <c:pt idx="5480">
                  <c:v>5.479</c:v>
                </c:pt>
                <c:pt idx="5481">
                  <c:v>5.48</c:v>
                </c:pt>
                <c:pt idx="5482">
                  <c:v>5.481</c:v>
                </c:pt>
                <c:pt idx="5483">
                  <c:v>5.482</c:v>
                </c:pt>
                <c:pt idx="5484">
                  <c:v>5.483</c:v>
                </c:pt>
                <c:pt idx="5485">
                  <c:v>5.484</c:v>
                </c:pt>
                <c:pt idx="5486">
                  <c:v>5.485</c:v>
                </c:pt>
                <c:pt idx="5487">
                  <c:v>5.486</c:v>
                </c:pt>
                <c:pt idx="5488">
                  <c:v>5.487</c:v>
                </c:pt>
                <c:pt idx="5489">
                  <c:v>5.488</c:v>
                </c:pt>
                <c:pt idx="5490">
                  <c:v>5.489</c:v>
                </c:pt>
                <c:pt idx="5491">
                  <c:v>5.49</c:v>
                </c:pt>
                <c:pt idx="5492">
                  <c:v>5.491</c:v>
                </c:pt>
                <c:pt idx="5493">
                  <c:v>5.492</c:v>
                </c:pt>
                <c:pt idx="5494">
                  <c:v>5.493</c:v>
                </c:pt>
                <c:pt idx="5495">
                  <c:v>5.494</c:v>
                </c:pt>
                <c:pt idx="5496">
                  <c:v>5.495</c:v>
                </c:pt>
                <c:pt idx="5497">
                  <c:v>5.496</c:v>
                </c:pt>
                <c:pt idx="5498">
                  <c:v>5.497</c:v>
                </c:pt>
                <c:pt idx="5499">
                  <c:v>5.498</c:v>
                </c:pt>
                <c:pt idx="5500">
                  <c:v>5.499</c:v>
                </c:pt>
                <c:pt idx="5501">
                  <c:v>5.5</c:v>
                </c:pt>
                <c:pt idx="5502">
                  <c:v>5.501</c:v>
                </c:pt>
                <c:pt idx="5503">
                  <c:v>5.502</c:v>
                </c:pt>
                <c:pt idx="5504">
                  <c:v>5.503</c:v>
                </c:pt>
                <c:pt idx="5505">
                  <c:v>5.504</c:v>
                </c:pt>
                <c:pt idx="5506">
                  <c:v>5.505</c:v>
                </c:pt>
                <c:pt idx="5507">
                  <c:v>5.506</c:v>
                </c:pt>
                <c:pt idx="5508">
                  <c:v>5.507</c:v>
                </c:pt>
                <c:pt idx="5509">
                  <c:v>5.508</c:v>
                </c:pt>
                <c:pt idx="5510">
                  <c:v>5.509</c:v>
                </c:pt>
                <c:pt idx="5511">
                  <c:v>5.51</c:v>
                </c:pt>
                <c:pt idx="5512">
                  <c:v>5.511</c:v>
                </c:pt>
                <c:pt idx="5513">
                  <c:v>5.512</c:v>
                </c:pt>
                <c:pt idx="5514">
                  <c:v>5.513</c:v>
                </c:pt>
                <c:pt idx="5515">
                  <c:v>5.514</c:v>
                </c:pt>
                <c:pt idx="5516">
                  <c:v>5.515</c:v>
                </c:pt>
                <c:pt idx="5517">
                  <c:v>5.516</c:v>
                </c:pt>
                <c:pt idx="5518">
                  <c:v>5.517</c:v>
                </c:pt>
                <c:pt idx="5519">
                  <c:v>5.518</c:v>
                </c:pt>
                <c:pt idx="5520">
                  <c:v>5.519</c:v>
                </c:pt>
                <c:pt idx="5521">
                  <c:v>5.52</c:v>
                </c:pt>
                <c:pt idx="5522">
                  <c:v>5.521</c:v>
                </c:pt>
                <c:pt idx="5523">
                  <c:v>5.522</c:v>
                </c:pt>
                <c:pt idx="5524">
                  <c:v>5.523</c:v>
                </c:pt>
                <c:pt idx="5525">
                  <c:v>5.524</c:v>
                </c:pt>
                <c:pt idx="5526">
                  <c:v>5.525</c:v>
                </c:pt>
                <c:pt idx="5527">
                  <c:v>5.526</c:v>
                </c:pt>
                <c:pt idx="5528">
                  <c:v>5.527</c:v>
                </c:pt>
                <c:pt idx="5529">
                  <c:v>5.528</c:v>
                </c:pt>
                <c:pt idx="5530">
                  <c:v>5.529</c:v>
                </c:pt>
                <c:pt idx="5531">
                  <c:v>5.53</c:v>
                </c:pt>
                <c:pt idx="5532">
                  <c:v>5.531</c:v>
                </c:pt>
                <c:pt idx="5533">
                  <c:v>5.532</c:v>
                </c:pt>
                <c:pt idx="5534">
                  <c:v>5.533</c:v>
                </c:pt>
                <c:pt idx="5535">
                  <c:v>5.534</c:v>
                </c:pt>
                <c:pt idx="5536">
                  <c:v>5.535</c:v>
                </c:pt>
                <c:pt idx="5537">
                  <c:v>5.536</c:v>
                </c:pt>
                <c:pt idx="5538">
                  <c:v>5.537</c:v>
                </c:pt>
                <c:pt idx="5539">
                  <c:v>5.538</c:v>
                </c:pt>
                <c:pt idx="5540">
                  <c:v>5.539</c:v>
                </c:pt>
                <c:pt idx="5541">
                  <c:v>5.54</c:v>
                </c:pt>
                <c:pt idx="5542">
                  <c:v>5.541</c:v>
                </c:pt>
                <c:pt idx="5543">
                  <c:v>5.542</c:v>
                </c:pt>
                <c:pt idx="5544">
                  <c:v>5.543</c:v>
                </c:pt>
                <c:pt idx="5545">
                  <c:v>5.544</c:v>
                </c:pt>
                <c:pt idx="5546">
                  <c:v>5.545</c:v>
                </c:pt>
                <c:pt idx="5547">
                  <c:v>5.546</c:v>
                </c:pt>
                <c:pt idx="5548">
                  <c:v>5.547</c:v>
                </c:pt>
                <c:pt idx="5549">
                  <c:v>5.548</c:v>
                </c:pt>
                <c:pt idx="5550">
                  <c:v>5.549</c:v>
                </c:pt>
                <c:pt idx="5551">
                  <c:v>5.55</c:v>
                </c:pt>
                <c:pt idx="5552">
                  <c:v>5.551</c:v>
                </c:pt>
                <c:pt idx="5553">
                  <c:v>5.552</c:v>
                </c:pt>
                <c:pt idx="5554">
                  <c:v>5.553</c:v>
                </c:pt>
                <c:pt idx="5555">
                  <c:v>5.554</c:v>
                </c:pt>
                <c:pt idx="5556">
                  <c:v>5.555</c:v>
                </c:pt>
                <c:pt idx="5557">
                  <c:v>5.556</c:v>
                </c:pt>
                <c:pt idx="5558">
                  <c:v>5.557</c:v>
                </c:pt>
                <c:pt idx="5559">
                  <c:v>5.558</c:v>
                </c:pt>
                <c:pt idx="5560">
                  <c:v>5.559</c:v>
                </c:pt>
                <c:pt idx="5561">
                  <c:v>5.56</c:v>
                </c:pt>
                <c:pt idx="5562">
                  <c:v>5.561</c:v>
                </c:pt>
                <c:pt idx="5563">
                  <c:v>5.562</c:v>
                </c:pt>
                <c:pt idx="5564">
                  <c:v>5.563</c:v>
                </c:pt>
                <c:pt idx="5565">
                  <c:v>5.564</c:v>
                </c:pt>
                <c:pt idx="5566">
                  <c:v>5.565</c:v>
                </c:pt>
                <c:pt idx="5567">
                  <c:v>5.566</c:v>
                </c:pt>
                <c:pt idx="5568">
                  <c:v>5.567</c:v>
                </c:pt>
                <c:pt idx="5569">
                  <c:v>5.568</c:v>
                </c:pt>
                <c:pt idx="5570">
                  <c:v>5.569</c:v>
                </c:pt>
                <c:pt idx="5571">
                  <c:v>5.57</c:v>
                </c:pt>
                <c:pt idx="5572">
                  <c:v>5.571</c:v>
                </c:pt>
                <c:pt idx="5573">
                  <c:v>5.572</c:v>
                </c:pt>
                <c:pt idx="5574">
                  <c:v>5.573</c:v>
                </c:pt>
                <c:pt idx="5575">
                  <c:v>5.574</c:v>
                </c:pt>
                <c:pt idx="5576">
                  <c:v>5.575</c:v>
                </c:pt>
                <c:pt idx="5577">
                  <c:v>5.576</c:v>
                </c:pt>
                <c:pt idx="5578">
                  <c:v>5.577</c:v>
                </c:pt>
                <c:pt idx="5579">
                  <c:v>5.578</c:v>
                </c:pt>
                <c:pt idx="5580">
                  <c:v>5.579</c:v>
                </c:pt>
                <c:pt idx="5581">
                  <c:v>5.58</c:v>
                </c:pt>
                <c:pt idx="5582">
                  <c:v>5.581</c:v>
                </c:pt>
                <c:pt idx="5583">
                  <c:v>5.582</c:v>
                </c:pt>
                <c:pt idx="5584">
                  <c:v>5.583</c:v>
                </c:pt>
                <c:pt idx="5585">
                  <c:v>5.584</c:v>
                </c:pt>
                <c:pt idx="5586">
                  <c:v>5.585</c:v>
                </c:pt>
                <c:pt idx="5587">
                  <c:v>5.586</c:v>
                </c:pt>
                <c:pt idx="5588">
                  <c:v>5.587</c:v>
                </c:pt>
                <c:pt idx="5589">
                  <c:v>5.588</c:v>
                </c:pt>
                <c:pt idx="5590">
                  <c:v>5.589</c:v>
                </c:pt>
                <c:pt idx="5591">
                  <c:v>5.59</c:v>
                </c:pt>
                <c:pt idx="5592">
                  <c:v>5.591</c:v>
                </c:pt>
                <c:pt idx="5593">
                  <c:v>5.592</c:v>
                </c:pt>
                <c:pt idx="5594">
                  <c:v>5.593</c:v>
                </c:pt>
                <c:pt idx="5595">
                  <c:v>5.594</c:v>
                </c:pt>
                <c:pt idx="5596">
                  <c:v>5.595</c:v>
                </c:pt>
                <c:pt idx="5597">
                  <c:v>5.596</c:v>
                </c:pt>
                <c:pt idx="5598">
                  <c:v>5.597</c:v>
                </c:pt>
                <c:pt idx="5599">
                  <c:v>5.598</c:v>
                </c:pt>
                <c:pt idx="5600">
                  <c:v>5.599</c:v>
                </c:pt>
                <c:pt idx="5601">
                  <c:v>5.6</c:v>
                </c:pt>
                <c:pt idx="5602">
                  <c:v>5.601</c:v>
                </c:pt>
                <c:pt idx="5603">
                  <c:v>5.602</c:v>
                </c:pt>
                <c:pt idx="5604">
                  <c:v>5.603</c:v>
                </c:pt>
                <c:pt idx="5605">
                  <c:v>5.604</c:v>
                </c:pt>
                <c:pt idx="5606">
                  <c:v>5.605</c:v>
                </c:pt>
                <c:pt idx="5607">
                  <c:v>5.606</c:v>
                </c:pt>
                <c:pt idx="5608">
                  <c:v>5.607</c:v>
                </c:pt>
                <c:pt idx="5609">
                  <c:v>5.608</c:v>
                </c:pt>
                <c:pt idx="5610">
                  <c:v>5.609</c:v>
                </c:pt>
                <c:pt idx="5611">
                  <c:v>5.61</c:v>
                </c:pt>
                <c:pt idx="5612">
                  <c:v>5.611</c:v>
                </c:pt>
                <c:pt idx="5613">
                  <c:v>5.612</c:v>
                </c:pt>
                <c:pt idx="5614">
                  <c:v>5.613</c:v>
                </c:pt>
                <c:pt idx="5615">
                  <c:v>5.614</c:v>
                </c:pt>
                <c:pt idx="5616">
                  <c:v>5.615</c:v>
                </c:pt>
                <c:pt idx="5617">
                  <c:v>5.616</c:v>
                </c:pt>
                <c:pt idx="5618">
                  <c:v>5.617</c:v>
                </c:pt>
                <c:pt idx="5619">
                  <c:v>5.618</c:v>
                </c:pt>
                <c:pt idx="5620">
                  <c:v>5.619</c:v>
                </c:pt>
                <c:pt idx="5621">
                  <c:v>5.62</c:v>
                </c:pt>
                <c:pt idx="5622">
                  <c:v>5.621</c:v>
                </c:pt>
                <c:pt idx="5623">
                  <c:v>5.622</c:v>
                </c:pt>
                <c:pt idx="5624">
                  <c:v>5.623</c:v>
                </c:pt>
                <c:pt idx="5625">
                  <c:v>5.624</c:v>
                </c:pt>
                <c:pt idx="5626">
                  <c:v>5.625</c:v>
                </c:pt>
                <c:pt idx="5627">
                  <c:v>5.626</c:v>
                </c:pt>
                <c:pt idx="5628">
                  <c:v>5.627</c:v>
                </c:pt>
                <c:pt idx="5629">
                  <c:v>5.628</c:v>
                </c:pt>
                <c:pt idx="5630">
                  <c:v>5.629</c:v>
                </c:pt>
                <c:pt idx="5631">
                  <c:v>5.63</c:v>
                </c:pt>
                <c:pt idx="5632">
                  <c:v>5.631</c:v>
                </c:pt>
                <c:pt idx="5633">
                  <c:v>5.632</c:v>
                </c:pt>
                <c:pt idx="5634">
                  <c:v>5.633</c:v>
                </c:pt>
                <c:pt idx="5635">
                  <c:v>5.634</c:v>
                </c:pt>
                <c:pt idx="5636">
                  <c:v>5.635</c:v>
                </c:pt>
                <c:pt idx="5637">
                  <c:v>5.636</c:v>
                </c:pt>
                <c:pt idx="5638">
                  <c:v>5.637</c:v>
                </c:pt>
                <c:pt idx="5639">
                  <c:v>5.638</c:v>
                </c:pt>
                <c:pt idx="5640">
                  <c:v>5.639</c:v>
                </c:pt>
                <c:pt idx="5641">
                  <c:v>5.64</c:v>
                </c:pt>
                <c:pt idx="5642">
                  <c:v>5.641</c:v>
                </c:pt>
                <c:pt idx="5643">
                  <c:v>5.642</c:v>
                </c:pt>
                <c:pt idx="5644">
                  <c:v>5.643</c:v>
                </c:pt>
                <c:pt idx="5645">
                  <c:v>5.644</c:v>
                </c:pt>
                <c:pt idx="5646">
                  <c:v>5.645</c:v>
                </c:pt>
                <c:pt idx="5647">
                  <c:v>5.646</c:v>
                </c:pt>
                <c:pt idx="5648">
                  <c:v>5.647</c:v>
                </c:pt>
                <c:pt idx="5649">
                  <c:v>5.648</c:v>
                </c:pt>
                <c:pt idx="5650">
                  <c:v>5.649</c:v>
                </c:pt>
                <c:pt idx="5651">
                  <c:v>5.65</c:v>
                </c:pt>
                <c:pt idx="5652">
                  <c:v>5.651</c:v>
                </c:pt>
                <c:pt idx="5653">
                  <c:v>5.652</c:v>
                </c:pt>
                <c:pt idx="5654">
                  <c:v>5.653</c:v>
                </c:pt>
                <c:pt idx="5655">
                  <c:v>5.654</c:v>
                </c:pt>
                <c:pt idx="5656">
                  <c:v>5.655</c:v>
                </c:pt>
                <c:pt idx="5657">
                  <c:v>5.656</c:v>
                </c:pt>
                <c:pt idx="5658">
                  <c:v>5.657</c:v>
                </c:pt>
                <c:pt idx="5659">
                  <c:v>5.658</c:v>
                </c:pt>
                <c:pt idx="5660">
                  <c:v>5.659</c:v>
                </c:pt>
                <c:pt idx="5661">
                  <c:v>5.66</c:v>
                </c:pt>
                <c:pt idx="5662">
                  <c:v>5.661</c:v>
                </c:pt>
                <c:pt idx="5663">
                  <c:v>5.662</c:v>
                </c:pt>
                <c:pt idx="5664">
                  <c:v>5.663</c:v>
                </c:pt>
                <c:pt idx="5665">
                  <c:v>5.664</c:v>
                </c:pt>
                <c:pt idx="5666">
                  <c:v>5.665</c:v>
                </c:pt>
                <c:pt idx="5667">
                  <c:v>5.666</c:v>
                </c:pt>
                <c:pt idx="5668">
                  <c:v>5.667</c:v>
                </c:pt>
                <c:pt idx="5669">
                  <c:v>5.668</c:v>
                </c:pt>
                <c:pt idx="5670">
                  <c:v>5.669</c:v>
                </c:pt>
                <c:pt idx="5671">
                  <c:v>5.67</c:v>
                </c:pt>
                <c:pt idx="5672">
                  <c:v>5.671</c:v>
                </c:pt>
                <c:pt idx="5673">
                  <c:v>5.672</c:v>
                </c:pt>
                <c:pt idx="5674">
                  <c:v>5.673</c:v>
                </c:pt>
                <c:pt idx="5675">
                  <c:v>5.674</c:v>
                </c:pt>
                <c:pt idx="5676">
                  <c:v>5.675</c:v>
                </c:pt>
                <c:pt idx="5677">
                  <c:v>5.676</c:v>
                </c:pt>
                <c:pt idx="5678">
                  <c:v>5.677</c:v>
                </c:pt>
                <c:pt idx="5679">
                  <c:v>5.678</c:v>
                </c:pt>
                <c:pt idx="5680">
                  <c:v>5.679</c:v>
                </c:pt>
                <c:pt idx="5681">
                  <c:v>5.68</c:v>
                </c:pt>
                <c:pt idx="5682">
                  <c:v>5.681</c:v>
                </c:pt>
                <c:pt idx="5683">
                  <c:v>5.682</c:v>
                </c:pt>
                <c:pt idx="5684">
                  <c:v>5.683</c:v>
                </c:pt>
                <c:pt idx="5685">
                  <c:v>5.684</c:v>
                </c:pt>
                <c:pt idx="5686">
                  <c:v>5.685</c:v>
                </c:pt>
                <c:pt idx="5687">
                  <c:v>5.686</c:v>
                </c:pt>
                <c:pt idx="5688">
                  <c:v>5.687</c:v>
                </c:pt>
                <c:pt idx="5689">
                  <c:v>5.688</c:v>
                </c:pt>
                <c:pt idx="5690">
                  <c:v>5.689</c:v>
                </c:pt>
                <c:pt idx="5691">
                  <c:v>5.69</c:v>
                </c:pt>
                <c:pt idx="5692">
                  <c:v>5.691</c:v>
                </c:pt>
                <c:pt idx="5693">
                  <c:v>5.692</c:v>
                </c:pt>
                <c:pt idx="5694">
                  <c:v>5.693</c:v>
                </c:pt>
                <c:pt idx="5695">
                  <c:v>5.694</c:v>
                </c:pt>
                <c:pt idx="5696">
                  <c:v>5.695</c:v>
                </c:pt>
                <c:pt idx="5697">
                  <c:v>5.696</c:v>
                </c:pt>
                <c:pt idx="5698">
                  <c:v>5.697</c:v>
                </c:pt>
                <c:pt idx="5699">
                  <c:v>5.698</c:v>
                </c:pt>
                <c:pt idx="5700">
                  <c:v>5.699</c:v>
                </c:pt>
                <c:pt idx="5701">
                  <c:v>5.7</c:v>
                </c:pt>
                <c:pt idx="5702">
                  <c:v>5.701</c:v>
                </c:pt>
                <c:pt idx="5703">
                  <c:v>5.702</c:v>
                </c:pt>
                <c:pt idx="5704">
                  <c:v>5.703</c:v>
                </c:pt>
                <c:pt idx="5705">
                  <c:v>5.704</c:v>
                </c:pt>
                <c:pt idx="5706">
                  <c:v>5.705</c:v>
                </c:pt>
                <c:pt idx="5707">
                  <c:v>5.706</c:v>
                </c:pt>
                <c:pt idx="5708">
                  <c:v>5.707</c:v>
                </c:pt>
                <c:pt idx="5709">
                  <c:v>5.708</c:v>
                </c:pt>
                <c:pt idx="5710">
                  <c:v>5.709</c:v>
                </c:pt>
                <c:pt idx="5711">
                  <c:v>5.71</c:v>
                </c:pt>
                <c:pt idx="5712">
                  <c:v>5.711</c:v>
                </c:pt>
                <c:pt idx="5713">
                  <c:v>5.712</c:v>
                </c:pt>
                <c:pt idx="5714">
                  <c:v>5.713</c:v>
                </c:pt>
                <c:pt idx="5715">
                  <c:v>5.714</c:v>
                </c:pt>
                <c:pt idx="5716">
                  <c:v>5.715</c:v>
                </c:pt>
                <c:pt idx="5717">
                  <c:v>5.716</c:v>
                </c:pt>
                <c:pt idx="5718">
                  <c:v>5.717</c:v>
                </c:pt>
                <c:pt idx="5719">
                  <c:v>5.718</c:v>
                </c:pt>
                <c:pt idx="5720">
                  <c:v>5.719</c:v>
                </c:pt>
                <c:pt idx="5721">
                  <c:v>5.72</c:v>
                </c:pt>
                <c:pt idx="5722">
                  <c:v>5.721</c:v>
                </c:pt>
                <c:pt idx="5723">
                  <c:v>5.722</c:v>
                </c:pt>
                <c:pt idx="5724">
                  <c:v>5.723</c:v>
                </c:pt>
                <c:pt idx="5725">
                  <c:v>5.724</c:v>
                </c:pt>
                <c:pt idx="5726">
                  <c:v>5.725</c:v>
                </c:pt>
                <c:pt idx="5727">
                  <c:v>5.726</c:v>
                </c:pt>
                <c:pt idx="5728">
                  <c:v>5.727</c:v>
                </c:pt>
                <c:pt idx="5729">
                  <c:v>5.728</c:v>
                </c:pt>
                <c:pt idx="5730">
                  <c:v>5.729</c:v>
                </c:pt>
                <c:pt idx="5731">
                  <c:v>5.73</c:v>
                </c:pt>
                <c:pt idx="5732">
                  <c:v>5.731</c:v>
                </c:pt>
                <c:pt idx="5733">
                  <c:v>5.732</c:v>
                </c:pt>
                <c:pt idx="5734">
                  <c:v>5.733</c:v>
                </c:pt>
                <c:pt idx="5735">
                  <c:v>5.734</c:v>
                </c:pt>
                <c:pt idx="5736">
                  <c:v>5.735</c:v>
                </c:pt>
                <c:pt idx="5737">
                  <c:v>5.736</c:v>
                </c:pt>
                <c:pt idx="5738">
                  <c:v>5.737</c:v>
                </c:pt>
                <c:pt idx="5739">
                  <c:v>5.738</c:v>
                </c:pt>
                <c:pt idx="5740">
                  <c:v>5.739</c:v>
                </c:pt>
                <c:pt idx="5741">
                  <c:v>5.74</c:v>
                </c:pt>
                <c:pt idx="5742">
                  <c:v>5.741</c:v>
                </c:pt>
                <c:pt idx="5743">
                  <c:v>5.742</c:v>
                </c:pt>
                <c:pt idx="5744">
                  <c:v>5.743</c:v>
                </c:pt>
                <c:pt idx="5745">
                  <c:v>5.744</c:v>
                </c:pt>
                <c:pt idx="5746">
                  <c:v>5.745</c:v>
                </c:pt>
                <c:pt idx="5747">
                  <c:v>5.746</c:v>
                </c:pt>
                <c:pt idx="5748">
                  <c:v>5.747</c:v>
                </c:pt>
                <c:pt idx="5749">
                  <c:v>5.748</c:v>
                </c:pt>
                <c:pt idx="5750">
                  <c:v>5.749</c:v>
                </c:pt>
                <c:pt idx="5751">
                  <c:v>5.75</c:v>
                </c:pt>
                <c:pt idx="5752">
                  <c:v>5.751</c:v>
                </c:pt>
                <c:pt idx="5753">
                  <c:v>5.752</c:v>
                </c:pt>
                <c:pt idx="5754">
                  <c:v>5.753</c:v>
                </c:pt>
                <c:pt idx="5755">
                  <c:v>5.754</c:v>
                </c:pt>
                <c:pt idx="5756">
                  <c:v>5.755</c:v>
                </c:pt>
                <c:pt idx="5757">
                  <c:v>5.756</c:v>
                </c:pt>
                <c:pt idx="5758">
                  <c:v>5.757</c:v>
                </c:pt>
                <c:pt idx="5759">
                  <c:v>5.758</c:v>
                </c:pt>
                <c:pt idx="5760">
                  <c:v>5.759</c:v>
                </c:pt>
                <c:pt idx="5761">
                  <c:v>5.76</c:v>
                </c:pt>
                <c:pt idx="5762">
                  <c:v>5.761</c:v>
                </c:pt>
                <c:pt idx="5763">
                  <c:v>5.762</c:v>
                </c:pt>
                <c:pt idx="5764">
                  <c:v>5.763</c:v>
                </c:pt>
                <c:pt idx="5765">
                  <c:v>5.764</c:v>
                </c:pt>
                <c:pt idx="5766">
                  <c:v>5.765</c:v>
                </c:pt>
                <c:pt idx="5767">
                  <c:v>5.766</c:v>
                </c:pt>
                <c:pt idx="5768">
                  <c:v>5.767</c:v>
                </c:pt>
                <c:pt idx="5769">
                  <c:v>5.768</c:v>
                </c:pt>
                <c:pt idx="5770">
                  <c:v>5.769</c:v>
                </c:pt>
                <c:pt idx="5771">
                  <c:v>5.77</c:v>
                </c:pt>
                <c:pt idx="5772">
                  <c:v>5.771</c:v>
                </c:pt>
                <c:pt idx="5773">
                  <c:v>5.772</c:v>
                </c:pt>
                <c:pt idx="5774">
                  <c:v>5.773</c:v>
                </c:pt>
                <c:pt idx="5775">
                  <c:v>5.774</c:v>
                </c:pt>
                <c:pt idx="5776">
                  <c:v>5.775</c:v>
                </c:pt>
                <c:pt idx="5777">
                  <c:v>5.776</c:v>
                </c:pt>
                <c:pt idx="5778">
                  <c:v>5.777</c:v>
                </c:pt>
                <c:pt idx="5779">
                  <c:v>5.778</c:v>
                </c:pt>
                <c:pt idx="5780">
                  <c:v>5.779</c:v>
                </c:pt>
                <c:pt idx="5781">
                  <c:v>5.78</c:v>
                </c:pt>
                <c:pt idx="5782">
                  <c:v>5.781</c:v>
                </c:pt>
                <c:pt idx="5783">
                  <c:v>5.782</c:v>
                </c:pt>
                <c:pt idx="5784">
                  <c:v>5.783</c:v>
                </c:pt>
                <c:pt idx="5785">
                  <c:v>5.784</c:v>
                </c:pt>
                <c:pt idx="5786">
                  <c:v>5.785</c:v>
                </c:pt>
                <c:pt idx="5787">
                  <c:v>5.786</c:v>
                </c:pt>
                <c:pt idx="5788">
                  <c:v>5.787</c:v>
                </c:pt>
                <c:pt idx="5789">
                  <c:v>5.788</c:v>
                </c:pt>
                <c:pt idx="5790">
                  <c:v>5.789</c:v>
                </c:pt>
                <c:pt idx="5791">
                  <c:v>5.79</c:v>
                </c:pt>
                <c:pt idx="5792">
                  <c:v>5.791</c:v>
                </c:pt>
                <c:pt idx="5793">
                  <c:v>5.792</c:v>
                </c:pt>
                <c:pt idx="5794">
                  <c:v>5.793</c:v>
                </c:pt>
                <c:pt idx="5795">
                  <c:v>5.794</c:v>
                </c:pt>
                <c:pt idx="5796">
                  <c:v>5.795</c:v>
                </c:pt>
                <c:pt idx="5797">
                  <c:v>5.796</c:v>
                </c:pt>
                <c:pt idx="5798">
                  <c:v>5.797</c:v>
                </c:pt>
                <c:pt idx="5799">
                  <c:v>5.798</c:v>
                </c:pt>
                <c:pt idx="5800">
                  <c:v>5.799</c:v>
                </c:pt>
                <c:pt idx="5801">
                  <c:v>5.8</c:v>
                </c:pt>
                <c:pt idx="5802">
                  <c:v>5.801</c:v>
                </c:pt>
                <c:pt idx="5803">
                  <c:v>5.802</c:v>
                </c:pt>
                <c:pt idx="5804">
                  <c:v>5.803</c:v>
                </c:pt>
                <c:pt idx="5805">
                  <c:v>5.804</c:v>
                </c:pt>
                <c:pt idx="5806">
                  <c:v>5.805</c:v>
                </c:pt>
                <c:pt idx="5807">
                  <c:v>5.806</c:v>
                </c:pt>
                <c:pt idx="5808">
                  <c:v>5.807</c:v>
                </c:pt>
                <c:pt idx="5809">
                  <c:v>5.808</c:v>
                </c:pt>
                <c:pt idx="5810">
                  <c:v>5.809</c:v>
                </c:pt>
                <c:pt idx="5811">
                  <c:v>5.81</c:v>
                </c:pt>
                <c:pt idx="5812">
                  <c:v>5.811</c:v>
                </c:pt>
                <c:pt idx="5813">
                  <c:v>5.812</c:v>
                </c:pt>
                <c:pt idx="5814">
                  <c:v>5.813</c:v>
                </c:pt>
                <c:pt idx="5815">
                  <c:v>5.814</c:v>
                </c:pt>
                <c:pt idx="5816">
                  <c:v>5.815</c:v>
                </c:pt>
                <c:pt idx="5817">
                  <c:v>5.816</c:v>
                </c:pt>
                <c:pt idx="5818">
                  <c:v>5.817</c:v>
                </c:pt>
                <c:pt idx="5819">
                  <c:v>5.818</c:v>
                </c:pt>
                <c:pt idx="5820">
                  <c:v>5.819</c:v>
                </c:pt>
                <c:pt idx="5821">
                  <c:v>5.82</c:v>
                </c:pt>
                <c:pt idx="5822">
                  <c:v>5.821</c:v>
                </c:pt>
                <c:pt idx="5823">
                  <c:v>5.822</c:v>
                </c:pt>
                <c:pt idx="5824">
                  <c:v>5.823</c:v>
                </c:pt>
                <c:pt idx="5825">
                  <c:v>5.824</c:v>
                </c:pt>
                <c:pt idx="5826">
                  <c:v>5.825</c:v>
                </c:pt>
                <c:pt idx="5827">
                  <c:v>5.826</c:v>
                </c:pt>
                <c:pt idx="5828">
                  <c:v>5.827</c:v>
                </c:pt>
                <c:pt idx="5829">
                  <c:v>5.828</c:v>
                </c:pt>
                <c:pt idx="5830">
                  <c:v>5.829</c:v>
                </c:pt>
                <c:pt idx="5831">
                  <c:v>5.83</c:v>
                </c:pt>
                <c:pt idx="5832">
                  <c:v>5.831</c:v>
                </c:pt>
                <c:pt idx="5833">
                  <c:v>5.832</c:v>
                </c:pt>
                <c:pt idx="5834">
                  <c:v>5.833</c:v>
                </c:pt>
                <c:pt idx="5835">
                  <c:v>5.834</c:v>
                </c:pt>
                <c:pt idx="5836">
                  <c:v>5.835</c:v>
                </c:pt>
                <c:pt idx="5837">
                  <c:v>5.836</c:v>
                </c:pt>
                <c:pt idx="5838">
                  <c:v>5.837</c:v>
                </c:pt>
                <c:pt idx="5839">
                  <c:v>5.838</c:v>
                </c:pt>
                <c:pt idx="5840">
                  <c:v>5.839</c:v>
                </c:pt>
                <c:pt idx="5841">
                  <c:v>5.84</c:v>
                </c:pt>
                <c:pt idx="5842">
                  <c:v>5.841</c:v>
                </c:pt>
                <c:pt idx="5843">
                  <c:v>5.842</c:v>
                </c:pt>
                <c:pt idx="5844">
                  <c:v>5.843</c:v>
                </c:pt>
                <c:pt idx="5845">
                  <c:v>5.844</c:v>
                </c:pt>
                <c:pt idx="5846">
                  <c:v>5.845</c:v>
                </c:pt>
                <c:pt idx="5847">
                  <c:v>5.846</c:v>
                </c:pt>
                <c:pt idx="5848">
                  <c:v>5.847</c:v>
                </c:pt>
                <c:pt idx="5849">
                  <c:v>5.848</c:v>
                </c:pt>
                <c:pt idx="5850">
                  <c:v>5.849</c:v>
                </c:pt>
                <c:pt idx="5851">
                  <c:v>5.85</c:v>
                </c:pt>
                <c:pt idx="5852">
                  <c:v>5.851</c:v>
                </c:pt>
                <c:pt idx="5853">
                  <c:v>5.852</c:v>
                </c:pt>
                <c:pt idx="5854">
                  <c:v>5.853</c:v>
                </c:pt>
                <c:pt idx="5855">
                  <c:v>5.854</c:v>
                </c:pt>
                <c:pt idx="5856">
                  <c:v>5.855</c:v>
                </c:pt>
                <c:pt idx="5857">
                  <c:v>5.856</c:v>
                </c:pt>
                <c:pt idx="5858">
                  <c:v>5.857</c:v>
                </c:pt>
                <c:pt idx="5859">
                  <c:v>5.858</c:v>
                </c:pt>
                <c:pt idx="5860">
                  <c:v>5.859</c:v>
                </c:pt>
                <c:pt idx="5861">
                  <c:v>5.86</c:v>
                </c:pt>
                <c:pt idx="5862">
                  <c:v>5.861</c:v>
                </c:pt>
                <c:pt idx="5863">
                  <c:v>5.862</c:v>
                </c:pt>
                <c:pt idx="5864">
                  <c:v>5.863</c:v>
                </c:pt>
                <c:pt idx="5865">
                  <c:v>5.864</c:v>
                </c:pt>
                <c:pt idx="5866">
                  <c:v>5.865</c:v>
                </c:pt>
                <c:pt idx="5867">
                  <c:v>5.866</c:v>
                </c:pt>
                <c:pt idx="5868">
                  <c:v>5.867</c:v>
                </c:pt>
                <c:pt idx="5869">
                  <c:v>5.868</c:v>
                </c:pt>
                <c:pt idx="5870">
                  <c:v>5.869</c:v>
                </c:pt>
                <c:pt idx="5871">
                  <c:v>5.87</c:v>
                </c:pt>
                <c:pt idx="5872">
                  <c:v>5.871</c:v>
                </c:pt>
                <c:pt idx="5873">
                  <c:v>5.872</c:v>
                </c:pt>
                <c:pt idx="5874">
                  <c:v>5.873</c:v>
                </c:pt>
                <c:pt idx="5875">
                  <c:v>5.874</c:v>
                </c:pt>
                <c:pt idx="5876">
                  <c:v>5.875</c:v>
                </c:pt>
                <c:pt idx="5877">
                  <c:v>5.876</c:v>
                </c:pt>
                <c:pt idx="5878">
                  <c:v>5.877</c:v>
                </c:pt>
                <c:pt idx="5879">
                  <c:v>5.878</c:v>
                </c:pt>
                <c:pt idx="5880">
                  <c:v>5.879</c:v>
                </c:pt>
                <c:pt idx="5881">
                  <c:v>5.88</c:v>
                </c:pt>
                <c:pt idx="5882">
                  <c:v>5.881</c:v>
                </c:pt>
                <c:pt idx="5883">
                  <c:v>5.882</c:v>
                </c:pt>
                <c:pt idx="5884">
                  <c:v>5.883</c:v>
                </c:pt>
                <c:pt idx="5885">
                  <c:v>5.884</c:v>
                </c:pt>
                <c:pt idx="5886">
                  <c:v>5.885</c:v>
                </c:pt>
                <c:pt idx="5887">
                  <c:v>5.886</c:v>
                </c:pt>
                <c:pt idx="5888">
                  <c:v>5.887</c:v>
                </c:pt>
                <c:pt idx="5889">
                  <c:v>5.888</c:v>
                </c:pt>
                <c:pt idx="5890">
                  <c:v>5.889</c:v>
                </c:pt>
                <c:pt idx="5891">
                  <c:v>5.89</c:v>
                </c:pt>
                <c:pt idx="5892">
                  <c:v>5.891</c:v>
                </c:pt>
                <c:pt idx="5893">
                  <c:v>5.892</c:v>
                </c:pt>
                <c:pt idx="5894">
                  <c:v>5.893</c:v>
                </c:pt>
                <c:pt idx="5895">
                  <c:v>5.894</c:v>
                </c:pt>
                <c:pt idx="5896">
                  <c:v>5.895</c:v>
                </c:pt>
                <c:pt idx="5897">
                  <c:v>5.896</c:v>
                </c:pt>
                <c:pt idx="5898">
                  <c:v>5.897</c:v>
                </c:pt>
                <c:pt idx="5899">
                  <c:v>5.898</c:v>
                </c:pt>
                <c:pt idx="5900">
                  <c:v>5.899</c:v>
                </c:pt>
                <c:pt idx="5901">
                  <c:v>5.9</c:v>
                </c:pt>
                <c:pt idx="5902">
                  <c:v>5.901</c:v>
                </c:pt>
                <c:pt idx="5903">
                  <c:v>5.902</c:v>
                </c:pt>
                <c:pt idx="5904">
                  <c:v>5.903</c:v>
                </c:pt>
                <c:pt idx="5905">
                  <c:v>5.904</c:v>
                </c:pt>
                <c:pt idx="5906">
                  <c:v>5.905</c:v>
                </c:pt>
                <c:pt idx="5907">
                  <c:v>5.906</c:v>
                </c:pt>
                <c:pt idx="5908">
                  <c:v>5.907</c:v>
                </c:pt>
                <c:pt idx="5909">
                  <c:v>5.908</c:v>
                </c:pt>
                <c:pt idx="5910">
                  <c:v>5.909</c:v>
                </c:pt>
                <c:pt idx="5911">
                  <c:v>5.91</c:v>
                </c:pt>
                <c:pt idx="5912">
                  <c:v>5.911</c:v>
                </c:pt>
                <c:pt idx="5913">
                  <c:v>5.912</c:v>
                </c:pt>
                <c:pt idx="5914">
                  <c:v>5.913</c:v>
                </c:pt>
                <c:pt idx="5915">
                  <c:v>5.914</c:v>
                </c:pt>
                <c:pt idx="5916">
                  <c:v>5.915</c:v>
                </c:pt>
                <c:pt idx="5917">
                  <c:v>5.916</c:v>
                </c:pt>
                <c:pt idx="5918">
                  <c:v>5.917</c:v>
                </c:pt>
                <c:pt idx="5919">
                  <c:v>5.918</c:v>
                </c:pt>
                <c:pt idx="5920">
                  <c:v>5.919</c:v>
                </c:pt>
                <c:pt idx="5921">
                  <c:v>5.92</c:v>
                </c:pt>
                <c:pt idx="5922">
                  <c:v>5.921</c:v>
                </c:pt>
                <c:pt idx="5923">
                  <c:v>5.922</c:v>
                </c:pt>
                <c:pt idx="5924">
                  <c:v>5.923</c:v>
                </c:pt>
                <c:pt idx="5925">
                  <c:v>5.924</c:v>
                </c:pt>
                <c:pt idx="5926">
                  <c:v>5.925</c:v>
                </c:pt>
                <c:pt idx="5927">
                  <c:v>5.926</c:v>
                </c:pt>
                <c:pt idx="5928">
                  <c:v>5.927</c:v>
                </c:pt>
                <c:pt idx="5929">
                  <c:v>5.928</c:v>
                </c:pt>
                <c:pt idx="5930">
                  <c:v>5.929</c:v>
                </c:pt>
                <c:pt idx="5931">
                  <c:v>5.93</c:v>
                </c:pt>
                <c:pt idx="5932">
                  <c:v>5.931</c:v>
                </c:pt>
                <c:pt idx="5933">
                  <c:v>5.932</c:v>
                </c:pt>
                <c:pt idx="5934">
                  <c:v>5.933</c:v>
                </c:pt>
                <c:pt idx="5935">
                  <c:v>5.934</c:v>
                </c:pt>
                <c:pt idx="5936">
                  <c:v>5.935</c:v>
                </c:pt>
                <c:pt idx="5937">
                  <c:v>5.936</c:v>
                </c:pt>
                <c:pt idx="5938">
                  <c:v>5.937</c:v>
                </c:pt>
                <c:pt idx="5939">
                  <c:v>5.938</c:v>
                </c:pt>
                <c:pt idx="5940">
                  <c:v>5.939</c:v>
                </c:pt>
                <c:pt idx="5941">
                  <c:v>5.94</c:v>
                </c:pt>
                <c:pt idx="5942">
                  <c:v>5.941</c:v>
                </c:pt>
                <c:pt idx="5943">
                  <c:v>5.942</c:v>
                </c:pt>
                <c:pt idx="5944">
                  <c:v>5.943</c:v>
                </c:pt>
                <c:pt idx="5945">
                  <c:v>5.944</c:v>
                </c:pt>
                <c:pt idx="5946">
                  <c:v>5.945</c:v>
                </c:pt>
                <c:pt idx="5947">
                  <c:v>5.946</c:v>
                </c:pt>
                <c:pt idx="5948">
                  <c:v>5.947</c:v>
                </c:pt>
                <c:pt idx="5949">
                  <c:v>5.948</c:v>
                </c:pt>
                <c:pt idx="5950">
                  <c:v>5.949</c:v>
                </c:pt>
                <c:pt idx="5951">
                  <c:v>5.95</c:v>
                </c:pt>
                <c:pt idx="5952">
                  <c:v>5.951</c:v>
                </c:pt>
                <c:pt idx="5953">
                  <c:v>5.952</c:v>
                </c:pt>
                <c:pt idx="5954">
                  <c:v>5.953</c:v>
                </c:pt>
                <c:pt idx="5955">
                  <c:v>5.954</c:v>
                </c:pt>
                <c:pt idx="5956">
                  <c:v>5.955</c:v>
                </c:pt>
                <c:pt idx="5957">
                  <c:v>5.956</c:v>
                </c:pt>
                <c:pt idx="5958">
                  <c:v>5.957</c:v>
                </c:pt>
                <c:pt idx="5959">
                  <c:v>5.958</c:v>
                </c:pt>
                <c:pt idx="5960">
                  <c:v>5.959</c:v>
                </c:pt>
                <c:pt idx="5961">
                  <c:v>5.96</c:v>
                </c:pt>
                <c:pt idx="5962">
                  <c:v>5.961</c:v>
                </c:pt>
                <c:pt idx="5963">
                  <c:v>5.962</c:v>
                </c:pt>
                <c:pt idx="5964">
                  <c:v>5.963</c:v>
                </c:pt>
                <c:pt idx="5965">
                  <c:v>5.964</c:v>
                </c:pt>
                <c:pt idx="5966">
                  <c:v>5.965</c:v>
                </c:pt>
                <c:pt idx="5967">
                  <c:v>5.966</c:v>
                </c:pt>
                <c:pt idx="5968">
                  <c:v>5.967</c:v>
                </c:pt>
                <c:pt idx="5969">
                  <c:v>5.968</c:v>
                </c:pt>
                <c:pt idx="5970">
                  <c:v>5.969</c:v>
                </c:pt>
                <c:pt idx="5971">
                  <c:v>5.97</c:v>
                </c:pt>
                <c:pt idx="5972">
                  <c:v>5.971</c:v>
                </c:pt>
                <c:pt idx="5973">
                  <c:v>5.972</c:v>
                </c:pt>
                <c:pt idx="5974">
                  <c:v>5.973</c:v>
                </c:pt>
                <c:pt idx="5975">
                  <c:v>5.974</c:v>
                </c:pt>
                <c:pt idx="5976">
                  <c:v>5.975</c:v>
                </c:pt>
                <c:pt idx="5977">
                  <c:v>5.976</c:v>
                </c:pt>
                <c:pt idx="5978">
                  <c:v>5.977</c:v>
                </c:pt>
                <c:pt idx="5979">
                  <c:v>5.978</c:v>
                </c:pt>
                <c:pt idx="5980">
                  <c:v>5.979</c:v>
                </c:pt>
                <c:pt idx="5981">
                  <c:v>5.98</c:v>
                </c:pt>
                <c:pt idx="5982">
                  <c:v>5.981</c:v>
                </c:pt>
                <c:pt idx="5983">
                  <c:v>5.982</c:v>
                </c:pt>
                <c:pt idx="5984">
                  <c:v>5.983</c:v>
                </c:pt>
                <c:pt idx="5985">
                  <c:v>5.984</c:v>
                </c:pt>
                <c:pt idx="5986">
                  <c:v>5.985</c:v>
                </c:pt>
                <c:pt idx="5987">
                  <c:v>5.986</c:v>
                </c:pt>
                <c:pt idx="5988">
                  <c:v>5.987</c:v>
                </c:pt>
                <c:pt idx="5989">
                  <c:v>5.988</c:v>
                </c:pt>
                <c:pt idx="5990">
                  <c:v>5.989</c:v>
                </c:pt>
                <c:pt idx="5991">
                  <c:v>5.99</c:v>
                </c:pt>
                <c:pt idx="5992">
                  <c:v>5.991</c:v>
                </c:pt>
                <c:pt idx="5993">
                  <c:v>5.992</c:v>
                </c:pt>
                <c:pt idx="5994">
                  <c:v>5.993</c:v>
                </c:pt>
                <c:pt idx="5995">
                  <c:v>5.994</c:v>
                </c:pt>
                <c:pt idx="5996">
                  <c:v>5.995</c:v>
                </c:pt>
                <c:pt idx="5997">
                  <c:v>5.996</c:v>
                </c:pt>
                <c:pt idx="5998">
                  <c:v>5.997</c:v>
                </c:pt>
                <c:pt idx="5999">
                  <c:v>5.998</c:v>
                </c:pt>
                <c:pt idx="6000">
                  <c:v>5.999</c:v>
                </c:pt>
                <c:pt idx="6001">
                  <c:v>6</c:v>
                </c:pt>
                <c:pt idx="6002">
                  <c:v>6.001</c:v>
                </c:pt>
                <c:pt idx="6003">
                  <c:v>6.002</c:v>
                </c:pt>
                <c:pt idx="6004">
                  <c:v>6.003</c:v>
                </c:pt>
                <c:pt idx="6005">
                  <c:v>6.004</c:v>
                </c:pt>
                <c:pt idx="6006">
                  <c:v>6.005</c:v>
                </c:pt>
                <c:pt idx="6007">
                  <c:v>6.006</c:v>
                </c:pt>
                <c:pt idx="6008">
                  <c:v>6.007</c:v>
                </c:pt>
                <c:pt idx="6009">
                  <c:v>6.008</c:v>
                </c:pt>
                <c:pt idx="6010">
                  <c:v>6.009</c:v>
                </c:pt>
                <c:pt idx="6011">
                  <c:v>6.01</c:v>
                </c:pt>
                <c:pt idx="6012">
                  <c:v>6.011</c:v>
                </c:pt>
                <c:pt idx="6013">
                  <c:v>6.012</c:v>
                </c:pt>
                <c:pt idx="6014">
                  <c:v>6.013</c:v>
                </c:pt>
                <c:pt idx="6015">
                  <c:v>6.014</c:v>
                </c:pt>
                <c:pt idx="6016">
                  <c:v>6.015</c:v>
                </c:pt>
                <c:pt idx="6017">
                  <c:v>6.016</c:v>
                </c:pt>
                <c:pt idx="6018">
                  <c:v>6.017</c:v>
                </c:pt>
                <c:pt idx="6019">
                  <c:v>6.018</c:v>
                </c:pt>
                <c:pt idx="6020">
                  <c:v>6.019</c:v>
                </c:pt>
                <c:pt idx="6021">
                  <c:v>6.02</c:v>
                </c:pt>
                <c:pt idx="6022">
                  <c:v>6.021</c:v>
                </c:pt>
                <c:pt idx="6023">
                  <c:v>6.022</c:v>
                </c:pt>
                <c:pt idx="6024">
                  <c:v>6.023</c:v>
                </c:pt>
                <c:pt idx="6025">
                  <c:v>6.024</c:v>
                </c:pt>
                <c:pt idx="6026">
                  <c:v>6.025</c:v>
                </c:pt>
                <c:pt idx="6027">
                  <c:v>6.026</c:v>
                </c:pt>
                <c:pt idx="6028">
                  <c:v>6.027</c:v>
                </c:pt>
                <c:pt idx="6029">
                  <c:v>6.028</c:v>
                </c:pt>
                <c:pt idx="6030">
                  <c:v>6.029</c:v>
                </c:pt>
                <c:pt idx="6031">
                  <c:v>6.03</c:v>
                </c:pt>
                <c:pt idx="6032">
                  <c:v>6.031</c:v>
                </c:pt>
                <c:pt idx="6033">
                  <c:v>6.032</c:v>
                </c:pt>
                <c:pt idx="6034">
                  <c:v>6.033</c:v>
                </c:pt>
                <c:pt idx="6035">
                  <c:v>6.034</c:v>
                </c:pt>
                <c:pt idx="6036">
                  <c:v>6.035</c:v>
                </c:pt>
                <c:pt idx="6037">
                  <c:v>6.036</c:v>
                </c:pt>
                <c:pt idx="6038">
                  <c:v>6.037</c:v>
                </c:pt>
                <c:pt idx="6039">
                  <c:v>6.038</c:v>
                </c:pt>
                <c:pt idx="6040">
                  <c:v>6.039</c:v>
                </c:pt>
                <c:pt idx="6041">
                  <c:v>6.04</c:v>
                </c:pt>
                <c:pt idx="6042">
                  <c:v>6.041</c:v>
                </c:pt>
                <c:pt idx="6043">
                  <c:v>6.042</c:v>
                </c:pt>
                <c:pt idx="6044">
                  <c:v>6.043</c:v>
                </c:pt>
                <c:pt idx="6045">
                  <c:v>6.044</c:v>
                </c:pt>
                <c:pt idx="6046">
                  <c:v>6.045</c:v>
                </c:pt>
                <c:pt idx="6047">
                  <c:v>6.046</c:v>
                </c:pt>
                <c:pt idx="6048">
                  <c:v>6.047</c:v>
                </c:pt>
                <c:pt idx="6049">
                  <c:v>6.048</c:v>
                </c:pt>
                <c:pt idx="6050">
                  <c:v>6.049</c:v>
                </c:pt>
                <c:pt idx="6051">
                  <c:v>6.05</c:v>
                </c:pt>
                <c:pt idx="6052">
                  <c:v>6.051</c:v>
                </c:pt>
                <c:pt idx="6053">
                  <c:v>6.052</c:v>
                </c:pt>
                <c:pt idx="6054">
                  <c:v>6.053</c:v>
                </c:pt>
                <c:pt idx="6055">
                  <c:v>6.054</c:v>
                </c:pt>
                <c:pt idx="6056">
                  <c:v>6.055</c:v>
                </c:pt>
                <c:pt idx="6057">
                  <c:v>6.056</c:v>
                </c:pt>
                <c:pt idx="6058">
                  <c:v>6.057</c:v>
                </c:pt>
                <c:pt idx="6059">
                  <c:v>6.058</c:v>
                </c:pt>
                <c:pt idx="6060">
                  <c:v>6.059</c:v>
                </c:pt>
                <c:pt idx="6061">
                  <c:v>6.06</c:v>
                </c:pt>
                <c:pt idx="6062">
                  <c:v>6.061</c:v>
                </c:pt>
                <c:pt idx="6063">
                  <c:v>6.062</c:v>
                </c:pt>
                <c:pt idx="6064">
                  <c:v>6.063</c:v>
                </c:pt>
                <c:pt idx="6065">
                  <c:v>6.064</c:v>
                </c:pt>
                <c:pt idx="6066">
                  <c:v>6.065</c:v>
                </c:pt>
                <c:pt idx="6067">
                  <c:v>6.066</c:v>
                </c:pt>
                <c:pt idx="6068">
                  <c:v>6.067</c:v>
                </c:pt>
                <c:pt idx="6069">
                  <c:v>6.068</c:v>
                </c:pt>
                <c:pt idx="6070">
                  <c:v>6.069</c:v>
                </c:pt>
                <c:pt idx="6071">
                  <c:v>6.07</c:v>
                </c:pt>
                <c:pt idx="6072">
                  <c:v>6.071</c:v>
                </c:pt>
                <c:pt idx="6073">
                  <c:v>6.072</c:v>
                </c:pt>
                <c:pt idx="6074">
                  <c:v>6.073</c:v>
                </c:pt>
                <c:pt idx="6075">
                  <c:v>6.074</c:v>
                </c:pt>
                <c:pt idx="6076">
                  <c:v>6.075</c:v>
                </c:pt>
                <c:pt idx="6077">
                  <c:v>6.076</c:v>
                </c:pt>
                <c:pt idx="6078">
                  <c:v>6.077</c:v>
                </c:pt>
                <c:pt idx="6079">
                  <c:v>6.078</c:v>
                </c:pt>
                <c:pt idx="6080">
                  <c:v>6.079</c:v>
                </c:pt>
                <c:pt idx="6081">
                  <c:v>6.08</c:v>
                </c:pt>
                <c:pt idx="6082">
                  <c:v>6.081</c:v>
                </c:pt>
                <c:pt idx="6083">
                  <c:v>6.082</c:v>
                </c:pt>
                <c:pt idx="6084">
                  <c:v>6.083</c:v>
                </c:pt>
                <c:pt idx="6085">
                  <c:v>6.084</c:v>
                </c:pt>
                <c:pt idx="6086">
                  <c:v>6.085</c:v>
                </c:pt>
                <c:pt idx="6087">
                  <c:v>6.086</c:v>
                </c:pt>
                <c:pt idx="6088">
                  <c:v>6.087</c:v>
                </c:pt>
                <c:pt idx="6089">
                  <c:v>6.088</c:v>
                </c:pt>
                <c:pt idx="6090">
                  <c:v>6.089</c:v>
                </c:pt>
                <c:pt idx="6091">
                  <c:v>6.09</c:v>
                </c:pt>
                <c:pt idx="6092">
                  <c:v>6.091</c:v>
                </c:pt>
                <c:pt idx="6093">
                  <c:v>6.092</c:v>
                </c:pt>
                <c:pt idx="6094">
                  <c:v>6.093</c:v>
                </c:pt>
                <c:pt idx="6095">
                  <c:v>6.094</c:v>
                </c:pt>
                <c:pt idx="6096">
                  <c:v>6.095</c:v>
                </c:pt>
                <c:pt idx="6097">
                  <c:v>6.096</c:v>
                </c:pt>
                <c:pt idx="6098">
                  <c:v>6.097</c:v>
                </c:pt>
                <c:pt idx="6099">
                  <c:v>6.098</c:v>
                </c:pt>
                <c:pt idx="6100">
                  <c:v>6.099</c:v>
                </c:pt>
                <c:pt idx="6101">
                  <c:v>6.1</c:v>
                </c:pt>
                <c:pt idx="6102">
                  <c:v>6.101</c:v>
                </c:pt>
                <c:pt idx="6103">
                  <c:v>6.102</c:v>
                </c:pt>
                <c:pt idx="6104">
                  <c:v>6.103</c:v>
                </c:pt>
                <c:pt idx="6105">
                  <c:v>6.104</c:v>
                </c:pt>
                <c:pt idx="6106">
                  <c:v>6.105</c:v>
                </c:pt>
                <c:pt idx="6107">
                  <c:v>6.106</c:v>
                </c:pt>
                <c:pt idx="6108">
                  <c:v>6.107</c:v>
                </c:pt>
                <c:pt idx="6109">
                  <c:v>6.108</c:v>
                </c:pt>
                <c:pt idx="6110">
                  <c:v>6.109</c:v>
                </c:pt>
                <c:pt idx="6111">
                  <c:v>6.11</c:v>
                </c:pt>
                <c:pt idx="6112">
                  <c:v>6.111</c:v>
                </c:pt>
                <c:pt idx="6113">
                  <c:v>6.112</c:v>
                </c:pt>
                <c:pt idx="6114">
                  <c:v>6.113</c:v>
                </c:pt>
                <c:pt idx="6115">
                  <c:v>6.114</c:v>
                </c:pt>
                <c:pt idx="6116">
                  <c:v>6.115</c:v>
                </c:pt>
                <c:pt idx="6117">
                  <c:v>6.116</c:v>
                </c:pt>
                <c:pt idx="6118">
                  <c:v>6.117</c:v>
                </c:pt>
                <c:pt idx="6119">
                  <c:v>6.118</c:v>
                </c:pt>
                <c:pt idx="6120">
                  <c:v>6.119</c:v>
                </c:pt>
                <c:pt idx="6121">
                  <c:v>6.12</c:v>
                </c:pt>
                <c:pt idx="6122">
                  <c:v>6.121</c:v>
                </c:pt>
                <c:pt idx="6123">
                  <c:v>6.122</c:v>
                </c:pt>
                <c:pt idx="6124">
                  <c:v>6.123</c:v>
                </c:pt>
                <c:pt idx="6125">
                  <c:v>6.124</c:v>
                </c:pt>
                <c:pt idx="6126">
                  <c:v>6.125</c:v>
                </c:pt>
                <c:pt idx="6127">
                  <c:v>6.126</c:v>
                </c:pt>
                <c:pt idx="6128">
                  <c:v>6.127</c:v>
                </c:pt>
                <c:pt idx="6129">
                  <c:v>6.128</c:v>
                </c:pt>
                <c:pt idx="6130">
                  <c:v>6.129</c:v>
                </c:pt>
                <c:pt idx="6131">
                  <c:v>6.13</c:v>
                </c:pt>
                <c:pt idx="6132">
                  <c:v>6.131</c:v>
                </c:pt>
                <c:pt idx="6133">
                  <c:v>6.132</c:v>
                </c:pt>
                <c:pt idx="6134">
                  <c:v>6.133</c:v>
                </c:pt>
                <c:pt idx="6135">
                  <c:v>6.134</c:v>
                </c:pt>
                <c:pt idx="6136">
                  <c:v>6.135</c:v>
                </c:pt>
                <c:pt idx="6137">
                  <c:v>6.136</c:v>
                </c:pt>
                <c:pt idx="6138">
                  <c:v>6.137</c:v>
                </c:pt>
                <c:pt idx="6139">
                  <c:v>6.138</c:v>
                </c:pt>
                <c:pt idx="6140">
                  <c:v>6.139</c:v>
                </c:pt>
                <c:pt idx="6141">
                  <c:v>6.14</c:v>
                </c:pt>
                <c:pt idx="6142">
                  <c:v>6.141</c:v>
                </c:pt>
                <c:pt idx="6143">
                  <c:v>6.142</c:v>
                </c:pt>
                <c:pt idx="6144">
                  <c:v>6.143</c:v>
                </c:pt>
                <c:pt idx="6145">
                  <c:v>6.144</c:v>
                </c:pt>
                <c:pt idx="6146">
                  <c:v>6.145</c:v>
                </c:pt>
                <c:pt idx="6147">
                  <c:v>6.146</c:v>
                </c:pt>
                <c:pt idx="6148">
                  <c:v>6.147</c:v>
                </c:pt>
                <c:pt idx="6149">
                  <c:v>6.148</c:v>
                </c:pt>
                <c:pt idx="6150">
                  <c:v>6.149</c:v>
                </c:pt>
                <c:pt idx="6151">
                  <c:v>6.15</c:v>
                </c:pt>
                <c:pt idx="6152">
                  <c:v>6.151</c:v>
                </c:pt>
                <c:pt idx="6153">
                  <c:v>6.152</c:v>
                </c:pt>
                <c:pt idx="6154">
                  <c:v>6.153</c:v>
                </c:pt>
                <c:pt idx="6155">
                  <c:v>6.154</c:v>
                </c:pt>
                <c:pt idx="6156">
                  <c:v>6.155</c:v>
                </c:pt>
                <c:pt idx="6157">
                  <c:v>6.156</c:v>
                </c:pt>
                <c:pt idx="6158">
                  <c:v>6.157</c:v>
                </c:pt>
                <c:pt idx="6159">
                  <c:v>6.158</c:v>
                </c:pt>
                <c:pt idx="6160">
                  <c:v>6.159</c:v>
                </c:pt>
                <c:pt idx="6161">
                  <c:v>6.16</c:v>
                </c:pt>
                <c:pt idx="6162">
                  <c:v>6.161</c:v>
                </c:pt>
                <c:pt idx="6163">
                  <c:v>6.162</c:v>
                </c:pt>
                <c:pt idx="6164">
                  <c:v>6.163</c:v>
                </c:pt>
                <c:pt idx="6165">
                  <c:v>6.164</c:v>
                </c:pt>
                <c:pt idx="6166">
                  <c:v>6.165</c:v>
                </c:pt>
                <c:pt idx="6167">
                  <c:v>6.166</c:v>
                </c:pt>
                <c:pt idx="6168">
                  <c:v>6.167</c:v>
                </c:pt>
                <c:pt idx="6169">
                  <c:v>6.168</c:v>
                </c:pt>
                <c:pt idx="6170">
                  <c:v>6.169</c:v>
                </c:pt>
                <c:pt idx="6171">
                  <c:v>6.17</c:v>
                </c:pt>
                <c:pt idx="6172">
                  <c:v>6.171</c:v>
                </c:pt>
                <c:pt idx="6173">
                  <c:v>6.172</c:v>
                </c:pt>
                <c:pt idx="6174">
                  <c:v>6.173</c:v>
                </c:pt>
                <c:pt idx="6175">
                  <c:v>6.174</c:v>
                </c:pt>
                <c:pt idx="6176">
                  <c:v>6.175</c:v>
                </c:pt>
                <c:pt idx="6177">
                  <c:v>6.176</c:v>
                </c:pt>
                <c:pt idx="6178">
                  <c:v>6.177</c:v>
                </c:pt>
                <c:pt idx="6179">
                  <c:v>6.178</c:v>
                </c:pt>
                <c:pt idx="6180">
                  <c:v>6.179</c:v>
                </c:pt>
                <c:pt idx="6181">
                  <c:v>6.18</c:v>
                </c:pt>
                <c:pt idx="6182">
                  <c:v>6.181</c:v>
                </c:pt>
                <c:pt idx="6183">
                  <c:v>6.182</c:v>
                </c:pt>
                <c:pt idx="6184">
                  <c:v>6.183</c:v>
                </c:pt>
                <c:pt idx="6185">
                  <c:v>6.184</c:v>
                </c:pt>
                <c:pt idx="6186">
                  <c:v>6.185</c:v>
                </c:pt>
                <c:pt idx="6187">
                  <c:v>6.186</c:v>
                </c:pt>
                <c:pt idx="6188">
                  <c:v>6.187</c:v>
                </c:pt>
                <c:pt idx="6189">
                  <c:v>6.188</c:v>
                </c:pt>
                <c:pt idx="6190">
                  <c:v>6.189</c:v>
                </c:pt>
                <c:pt idx="6191">
                  <c:v>6.19</c:v>
                </c:pt>
                <c:pt idx="6192">
                  <c:v>6.191</c:v>
                </c:pt>
                <c:pt idx="6193">
                  <c:v>6.192</c:v>
                </c:pt>
                <c:pt idx="6194">
                  <c:v>6.193</c:v>
                </c:pt>
                <c:pt idx="6195">
                  <c:v>6.194</c:v>
                </c:pt>
                <c:pt idx="6196">
                  <c:v>6.195</c:v>
                </c:pt>
                <c:pt idx="6197">
                  <c:v>6.196</c:v>
                </c:pt>
                <c:pt idx="6198">
                  <c:v>6.197</c:v>
                </c:pt>
                <c:pt idx="6199">
                  <c:v>6.198</c:v>
                </c:pt>
                <c:pt idx="6200">
                  <c:v>6.199</c:v>
                </c:pt>
                <c:pt idx="6201">
                  <c:v>6.2</c:v>
                </c:pt>
                <c:pt idx="6202">
                  <c:v>6.201</c:v>
                </c:pt>
                <c:pt idx="6203">
                  <c:v>6.202</c:v>
                </c:pt>
                <c:pt idx="6204">
                  <c:v>6.203</c:v>
                </c:pt>
                <c:pt idx="6205">
                  <c:v>6.204</c:v>
                </c:pt>
                <c:pt idx="6206">
                  <c:v>6.205</c:v>
                </c:pt>
                <c:pt idx="6207">
                  <c:v>6.206</c:v>
                </c:pt>
                <c:pt idx="6208">
                  <c:v>6.207</c:v>
                </c:pt>
                <c:pt idx="6209">
                  <c:v>6.208</c:v>
                </c:pt>
                <c:pt idx="6210">
                  <c:v>6.209</c:v>
                </c:pt>
                <c:pt idx="6211">
                  <c:v>6.21</c:v>
                </c:pt>
                <c:pt idx="6212">
                  <c:v>6.211</c:v>
                </c:pt>
                <c:pt idx="6213">
                  <c:v>6.212</c:v>
                </c:pt>
                <c:pt idx="6214">
                  <c:v>6.213</c:v>
                </c:pt>
                <c:pt idx="6215">
                  <c:v>6.214</c:v>
                </c:pt>
                <c:pt idx="6216">
                  <c:v>6.215</c:v>
                </c:pt>
                <c:pt idx="6217">
                  <c:v>6.216</c:v>
                </c:pt>
                <c:pt idx="6218">
                  <c:v>6.217</c:v>
                </c:pt>
                <c:pt idx="6219">
                  <c:v>6.218</c:v>
                </c:pt>
                <c:pt idx="6220">
                  <c:v>6.219</c:v>
                </c:pt>
                <c:pt idx="6221">
                  <c:v>6.22</c:v>
                </c:pt>
                <c:pt idx="6222">
                  <c:v>6.221</c:v>
                </c:pt>
                <c:pt idx="6223">
                  <c:v>6.222</c:v>
                </c:pt>
                <c:pt idx="6224">
                  <c:v>6.223</c:v>
                </c:pt>
                <c:pt idx="6225">
                  <c:v>6.224</c:v>
                </c:pt>
                <c:pt idx="6226">
                  <c:v>6.225</c:v>
                </c:pt>
                <c:pt idx="6227">
                  <c:v>6.226</c:v>
                </c:pt>
                <c:pt idx="6228">
                  <c:v>6.227</c:v>
                </c:pt>
                <c:pt idx="6229">
                  <c:v>6.228</c:v>
                </c:pt>
                <c:pt idx="6230">
                  <c:v>6.229</c:v>
                </c:pt>
                <c:pt idx="6231">
                  <c:v>6.23</c:v>
                </c:pt>
                <c:pt idx="6232">
                  <c:v>6.231</c:v>
                </c:pt>
                <c:pt idx="6233">
                  <c:v>6.232</c:v>
                </c:pt>
                <c:pt idx="6234">
                  <c:v>6.233</c:v>
                </c:pt>
                <c:pt idx="6235">
                  <c:v>6.234</c:v>
                </c:pt>
                <c:pt idx="6236">
                  <c:v>6.235</c:v>
                </c:pt>
                <c:pt idx="6237">
                  <c:v>6.236</c:v>
                </c:pt>
                <c:pt idx="6238">
                  <c:v>6.237</c:v>
                </c:pt>
                <c:pt idx="6239">
                  <c:v>6.238</c:v>
                </c:pt>
                <c:pt idx="6240">
                  <c:v>6.239</c:v>
                </c:pt>
                <c:pt idx="6241">
                  <c:v>6.24</c:v>
                </c:pt>
                <c:pt idx="6242">
                  <c:v>6.241</c:v>
                </c:pt>
                <c:pt idx="6243">
                  <c:v>6.242</c:v>
                </c:pt>
                <c:pt idx="6244">
                  <c:v>6.243</c:v>
                </c:pt>
                <c:pt idx="6245">
                  <c:v>6.244</c:v>
                </c:pt>
                <c:pt idx="6246">
                  <c:v>6.245</c:v>
                </c:pt>
                <c:pt idx="6247">
                  <c:v>6.246</c:v>
                </c:pt>
                <c:pt idx="6248">
                  <c:v>6.247</c:v>
                </c:pt>
                <c:pt idx="6249">
                  <c:v>6.248</c:v>
                </c:pt>
                <c:pt idx="6250">
                  <c:v>6.249</c:v>
                </c:pt>
                <c:pt idx="6251">
                  <c:v>6.25</c:v>
                </c:pt>
                <c:pt idx="6252">
                  <c:v>6.251</c:v>
                </c:pt>
                <c:pt idx="6253">
                  <c:v>6.252</c:v>
                </c:pt>
                <c:pt idx="6254">
                  <c:v>6.253</c:v>
                </c:pt>
                <c:pt idx="6255">
                  <c:v>6.254</c:v>
                </c:pt>
                <c:pt idx="6256">
                  <c:v>6.255</c:v>
                </c:pt>
                <c:pt idx="6257">
                  <c:v>6.256</c:v>
                </c:pt>
                <c:pt idx="6258">
                  <c:v>6.257</c:v>
                </c:pt>
                <c:pt idx="6259">
                  <c:v>6.258</c:v>
                </c:pt>
                <c:pt idx="6260">
                  <c:v>6.259</c:v>
                </c:pt>
                <c:pt idx="6261">
                  <c:v>6.26</c:v>
                </c:pt>
                <c:pt idx="6262">
                  <c:v>6.261</c:v>
                </c:pt>
                <c:pt idx="6263">
                  <c:v>6.262</c:v>
                </c:pt>
                <c:pt idx="6264">
                  <c:v>6.263</c:v>
                </c:pt>
                <c:pt idx="6265">
                  <c:v>6.264</c:v>
                </c:pt>
                <c:pt idx="6266">
                  <c:v>6.265</c:v>
                </c:pt>
                <c:pt idx="6267">
                  <c:v>6.266</c:v>
                </c:pt>
                <c:pt idx="6268">
                  <c:v>6.267</c:v>
                </c:pt>
                <c:pt idx="6269">
                  <c:v>6.268</c:v>
                </c:pt>
                <c:pt idx="6270">
                  <c:v>6.269</c:v>
                </c:pt>
                <c:pt idx="6271">
                  <c:v>6.27</c:v>
                </c:pt>
                <c:pt idx="6272">
                  <c:v>6.271</c:v>
                </c:pt>
                <c:pt idx="6273">
                  <c:v>6.272</c:v>
                </c:pt>
                <c:pt idx="6274">
                  <c:v>6.273</c:v>
                </c:pt>
                <c:pt idx="6275">
                  <c:v>6.274</c:v>
                </c:pt>
                <c:pt idx="6276">
                  <c:v>6.275</c:v>
                </c:pt>
                <c:pt idx="6277">
                  <c:v>6.276</c:v>
                </c:pt>
                <c:pt idx="6278">
                  <c:v>6.277</c:v>
                </c:pt>
                <c:pt idx="6279">
                  <c:v>6.278</c:v>
                </c:pt>
                <c:pt idx="6280">
                  <c:v>6.279</c:v>
                </c:pt>
                <c:pt idx="6281">
                  <c:v>6.28</c:v>
                </c:pt>
                <c:pt idx="6282">
                  <c:v>6.281</c:v>
                </c:pt>
                <c:pt idx="6283">
                  <c:v>6.282</c:v>
                </c:pt>
                <c:pt idx="6284">
                  <c:v>6.283</c:v>
                </c:pt>
                <c:pt idx="6285">
                  <c:v>6.284</c:v>
                </c:pt>
                <c:pt idx="6286">
                  <c:v>6.285</c:v>
                </c:pt>
                <c:pt idx="6287">
                  <c:v>6.286</c:v>
                </c:pt>
                <c:pt idx="6288">
                  <c:v>6.287</c:v>
                </c:pt>
                <c:pt idx="6289">
                  <c:v>6.288</c:v>
                </c:pt>
                <c:pt idx="6290">
                  <c:v>6.289</c:v>
                </c:pt>
                <c:pt idx="6291">
                  <c:v>6.29</c:v>
                </c:pt>
                <c:pt idx="6292">
                  <c:v>6.291</c:v>
                </c:pt>
                <c:pt idx="6293">
                  <c:v>6.292</c:v>
                </c:pt>
                <c:pt idx="6294">
                  <c:v>6.293</c:v>
                </c:pt>
                <c:pt idx="6295">
                  <c:v>6.294</c:v>
                </c:pt>
                <c:pt idx="6296">
                  <c:v>6.295</c:v>
                </c:pt>
                <c:pt idx="6297">
                  <c:v>6.296</c:v>
                </c:pt>
                <c:pt idx="6298">
                  <c:v>6.297</c:v>
                </c:pt>
                <c:pt idx="6299">
                  <c:v>6.298</c:v>
                </c:pt>
                <c:pt idx="6300">
                  <c:v>6.299</c:v>
                </c:pt>
                <c:pt idx="6301">
                  <c:v>6.3</c:v>
                </c:pt>
                <c:pt idx="6302">
                  <c:v>6.301</c:v>
                </c:pt>
                <c:pt idx="6303">
                  <c:v>6.302</c:v>
                </c:pt>
                <c:pt idx="6304">
                  <c:v>6.303</c:v>
                </c:pt>
                <c:pt idx="6305">
                  <c:v>6.304</c:v>
                </c:pt>
                <c:pt idx="6306">
                  <c:v>6.305</c:v>
                </c:pt>
                <c:pt idx="6307">
                  <c:v>6.306</c:v>
                </c:pt>
                <c:pt idx="6308">
                  <c:v>6.307</c:v>
                </c:pt>
                <c:pt idx="6309">
                  <c:v>6.308</c:v>
                </c:pt>
                <c:pt idx="6310">
                  <c:v>6.309</c:v>
                </c:pt>
                <c:pt idx="6311">
                  <c:v>6.31</c:v>
                </c:pt>
                <c:pt idx="6312">
                  <c:v>6.311</c:v>
                </c:pt>
                <c:pt idx="6313">
                  <c:v>6.312</c:v>
                </c:pt>
                <c:pt idx="6314">
                  <c:v>6.313</c:v>
                </c:pt>
                <c:pt idx="6315">
                  <c:v>6.314</c:v>
                </c:pt>
                <c:pt idx="6316">
                  <c:v>6.315</c:v>
                </c:pt>
                <c:pt idx="6317">
                  <c:v>6.316</c:v>
                </c:pt>
                <c:pt idx="6318">
                  <c:v>6.317</c:v>
                </c:pt>
                <c:pt idx="6319">
                  <c:v>6.318</c:v>
                </c:pt>
                <c:pt idx="6320">
                  <c:v>6.319</c:v>
                </c:pt>
                <c:pt idx="6321">
                  <c:v>6.32</c:v>
                </c:pt>
                <c:pt idx="6322">
                  <c:v>6.321</c:v>
                </c:pt>
                <c:pt idx="6323">
                  <c:v>6.322</c:v>
                </c:pt>
                <c:pt idx="6324">
                  <c:v>6.323</c:v>
                </c:pt>
                <c:pt idx="6325">
                  <c:v>6.324</c:v>
                </c:pt>
                <c:pt idx="6326">
                  <c:v>6.325</c:v>
                </c:pt>
                <c:pt idx="6327">
                  <c:v>6.326</c:v>
                </c:pt>
                <c:pt idx="6328">
                  <c:v>6.327</c:v>
                </c:pt>
                <c:pt idx="6329">
                  <c:v>6.328</c:v>
                </c:pt>
                <c:pt idx="6330">
                  <c:v>6.329</c:v>
                </c:pt>
                <c:pt idx="6331">
                  <c:v>6.33</c:v>
                </c:pt>
                <c:pt idx="6332">
                  <c:v>6.331</c:v>
                </c:pt>
                <c:pt idx="6333">
                  <c:v>6.332</c:v>
                </c:pt>
                <c:pt idx="6334">
                  <c:v>6.333</c:v>
                </c:pt>
                <c:pt idx="6335">
                  <c:v>6.334</c:v>
                </c:pt>
                <c:pt idx="6336">
                  <c:v>6.335</c:v>
                </c:pt>
                <c:pt idx="6337">
                  <c:v>6.336</c:v>
                </c:pt>
                <c:pt idx="6338">
                  <c:v>6.337</c:v>
                </c:pt>
                <c:pt idx="6339">
                  <c:v>6.338</c:v>
                </c:pt>
                <c:pt idx="6340">
                  <c:v>6.339</c:v>
                </c:pt>
                <c:pt idx="6341">
                  <c:v>6.34</c:v>
                </c:pt>
                <c:pt idx="6342">
                  <c:v>6.341</c:v>
                </c:pt>
                <c:pt idx="6343">
                  <c:v>6.342</c:v>
                </c:pt>
                <c:pt idx="6344">
                  <c:v>6.343</c:v>
                </c:pt>
                <c:pt idx="6345">
                  <c:v>6.344</c:v>
                </c:pt>
                <c:pt idx="6346">
                  <c:v>6.345</c:v>
                </c:pt>
                <c:pt idx="6347">
                  <c:v>6.346</c:v>
                </c:pt>
                <c:pt idx="6348">
                  <c:v>6.347</c:v>
                </c:pt>
                <c:pt idx="6349">
                  <c:v>6.348</c:v>
                </c:pt>
                <c:pt idx="6350">
                  <c:v>6.349</c:v>
                </c:pt>
                <c:pt idx="6351">
                  <c:v>6.35</c:v>
                </c:pt>
                <c:pt idx="6352">
                  <c:v>6.351</c:v>
                </c:pt>
                <c:pt idx="6353">
                  <c:v>6.352</c:v>
                </c:pt>
                <c:pt idx="6354">
                  <c:v>6.353</c:v>
                </c:pt>
                <c:pt idx="6355">
                  <c:v>6.354</c:v>
                </c:pt>
                <c:pt idx="6356">
                  <c:v>6.355</c:v>
                </c:pt>
                <c:pt idx="6357">
                  <c:v>6.356</c:v>
                </c:pt>
                <c:pt idx="6358">
                  <c:v>6.357</c:v>
                </c:pt>
                <c:pt idx="6359">
                  <c:v>6.358</c:v>
                </c:pt>
                <c:pt idx="6360">
                  <c:v>6.359</c:v>
                </c:pt>
                <c:pt idx="6361">
                  <c:v>6.36</c:v>
                </c:pt>
                <c:pt idx="6362">
                  <c:v>6.361</c:v>
                </c:pt>
                <c:pt idx="6363">
                  <c:v>6.362</c:v>
                </c:pt>
                <c:pt idx="6364">
                  <c:v>6.363</c:v>
                </c:pt>
                <c:pt idx="6365">
                  <c:v>6.364</c:v>
                </c:pt>
                <c:pt idx="6366">
                  <c:v>6.365</c:v>
                </c:pt>
                <c:pt idx="6367">
                  <c:v>6.366</c:v>
                </c:pt>
                <c:pt idx="6368">
                  <c:v>6.367</c:v>
                </c:pt>
                <c:pt idx="6369">
                  <c:v>6.368</c:v>
                </c:pt>
                <c:pt idx="6370">
                  <c:v>6.369</c:v>
                </c:pt>
                <c:pt idx="6371">
                  <c:v>6.37</c:v>
                </c:pt>
                <c:pt idx="6372">
                  <c:v>6.371</c:v>
                </c:pt>
                <c:pt idx="6373">
                  <c:v>6.372</c:v>
                </c:pt>
                <c:pt idx="6374">
                  <c:v>6.373</c:v>
                </c:pt>
                <c:pt idx="6375">
                  <c:v>6.374</c:v>
                </c:pt>
                <c:pt idx="6376">
                  <c:v>6.375</c:v>
                </c:pt>
                <c:pt idx="6377">
                  <c:v>6.376</c:v>
                </c:pt>
                <c:pt idx="6378">
                  <c:v>6.377</c:v>
                </c:pt>
                <c:pt idx="6379">
                  <c:v>6.378</c:v>
                </c:pt>
                <c:pt idx="6380">
                  <c:v>6.379</c:v>
                </c:pt>
                <c:pt idx="6381">
                  <c:v>6.38</c:v>
                </c:pt>
                <c:pt idx="6382">
                  <c:v>6.381</c:v>
                </c:pt>
                <c:pt idx="6383">
                  <c:v>6.382</c:v>
                </c:pt>
                <c:pt idx="6384">
                  <c:v>6.383</c:v>
                </c:pt>
                <c:pt idx="6385">
                  <c:v>6.384</c:v>
                </c:pt>
                <c:pt idx="6386">
                  <c:v>6.385</c:v>
                </c:pt>
                <c:pt idx="6387">
                  <c:v>6.386</c:v>
                </c:pt>
                <c:pt idx="6388">
                  <c:v>6.387</c:v>
                </c:pt>
                <c:pt idx="6389">
                  <c:v>6.388</c:v>
                </c:pt>
                <c:pt idx="6390">
                  <c:v>6.389</c:v>
                </c:pt>
                <c:pt idx="6391">
                  <c:v>6.39</c:v>
                </c:pt>
                <c:pt idx="6392">
                  <c:v>6.391</c:v>
                </c:pt>
                <c:pt idx="6393">
                  <c:v>6.392</c:v>
                </c:pt>
                <c:pt idx="6394">
                  <c:v>6.393</c:v>
                </c:pt>
                <c:pt idx="6395">
                  <c:v>6.394</c:v>
                </c:pt>
                <c:pt idx="6396">
                  <c:v>6.395</c:v>
                </c:pt>
                <c:pt idx="6397">
                  <c:v>6.396</c:v>
                </c:pt>
                <c:pt idx="6398">
                  <c:v>6.397</c:v>
                </c:pt>
                <c:pt idx="6399">
                  <c:v>6.398</c:v>
                </c:pt>
                <c:pt idx="6400">
                  <c:v>6.399</c:v>
                </c:pt>
                <c:pt idx="6401">
                  <c:v>6.4</c:v>
                </c:pt>
                <c:pt idx="6402">
                  <c:v>6.401</c:v>
                </c:pt>
                <c:pt idx="6403">
                  <c:v>6.402</c:v>
                </c:pt>
                <c:pt idx="6404">
                  <c:v>6.403</c:v>
                </c:pt>
                <c:pt idx="6405">
                  <c:v>6.404</c:v>
                </c:pt>
                <c:pt idx="6406">
                  <c:v>6.405</c:v>
                </c:pt>
                <c:pt idx="6407">
                  <c:v>6.406</c:v>
                </c:pt>
                <c:pt idx="6408">
                  <c:v>6.407</c:v>
                </c:pt>
                <c:pt idx="6409">
                  <c:v>6.408</c:v>
                </c:pt>
                <c:pt idx="6410">
                  <c:v>6.409</c:v>
                </c:pt>
                <c:pt idx="6411">
                  <c:v>6.41</c:v>
                </c:pt>
                <c:pt idx="6412">
                  <c:v>6.411</c:v>
                </c:pt>
                <c:pt idx="6413">
                  <c:v>6.412</c:v>
                </c:pt>
                <c:pt idx="6414">
                  <c:v>6.413</c:v>
                </c:pt>
                <c:pt idx="6415">
                  <c:v>6.414</c:v>
                </c:pt>
                <c:pt idx="6416">
                  <c:v>6.415</c:v>
                </c:pt>
                <c:pt idx="6417">
                  <c:v>6.416</c:v>
                </c:pt>
                <c:pt idx="6418">
                  <c:v>6.417</c:v>
                </c:pt>
                <c:pt idx="6419">
                  <c:v>6.418</c:v>
                </c:pt>
                <c:pt idx="6420">
                  <c:v>6.419</c:v>
                </c:pt>
                <c:pt idx="6421">
                  <c:v>6.42</c:v>
                </c:pt>
                <c:pt idx="6422">
                  <c:v>6.421</c:v>
                </c:pt>
                <c:pt idx="6423">
                  <c:v>6.422</c:v>
                </c:pt>
                <c:pt idx="6424">
                  <c:v>6.423</c:v>
                </c:pt>
                <c:pt idx="6425">
                  <c:v>6.424</c:v>
                </c:pt>
                <c:pt idx="6426">
                  <c:v>6.425</c:v>
                </c:pt>
                <c:pt idx="6427">
                  <c:v>6.426</c:v>
                </c:pt>
                <c:pt idx="6428">
                  <c:v>6.427</c:v>
                </c:pt>
                <c:pt idx="6429">
                  <c:v>6.428</c:v>
                </c:pt>
                <c:pt idx="6430">
                  <c:v>6.429</c:v>
                </c:pt>
                <c:pt idx="6431">
                  <c:v>6.43</c:v>
                </c:pt>
                <c:pt idx="6432">
                  <c:v>6.431</c:v>
                </c:pt>
                <c:pt idx="6433">
                  <c:v>6.432</c:v>
                </c:pt>
                <c:pt idx="6434">
                  <c:v>6.433</c:v>
                </c:pt>
                <c:pt idx="6435">
                  <c:v>6.434</c:v>
                </c:pt>
                <c:pt idx="6436">
                  <c:v>6.435</c:v>
                </c:pt>
                <c:pt idx="6437">
                  <c:v>6.436</c:v>
                </c:pt>
                <c:pt idx="6438">
                  <c:v>6.437</c:v>
                </c:pt>
                <c:pt idx="6439">
                  <c:v>6.438</c:v>
                </c:pt>
                <c:pt idx="6440">
                  <c:v>6.439</c:v>
                </c:pt>
                <c:pt idx="6441">
                  <c:v>6.44</c:v>
                </c:pt>
                <c:pt idx="6442">
                  <c:v>6.441</c:v>
                </c:pt>
                <c:pt idx="6443">
                  <c:v>6.442</c:v>
                </c:pt>
                <c:pt idx="6444">
                  <c:v>6.443</c:v>
                </c:pt>
                <c:pt idx="6445">
                  <c:v>6.444</c:v>
                </c:pt>
                <c:pt idx="6446">
                  <c:v>6.445</c:v>
                </c:pt>
                <c:pt idx="6447">
                  <c:v>6.446</c:v>
                </c:pt>
                <c:pt idx="6448">
                  <c:v>6.447</c:v>
                </c:pt>
                <c:pt idx="6449">
                  <c:v>6.448</c:v>
                </c:pt>
                <c:pt idx="6450">
                  <c:v>6.449</c:v>
                </c:pt>
                <c:pt idx="6451">
                  <c:v>6.45</c:v>
                </c:pt>
                <c:pt idx="6452">
                  <c:v>6.451</c:v>
                </c:pt>
                <c:pt idx="6453">
                  <c:v>6.452</c:v>
                </c:pt>
                <c:pt idx="6454">
                  <c:v>6.453</c:v>
                </c:pt>
                <c:pt idx="6455">
                  <c:v>6.454</c:v>
                </c:pt>
                <c:pt idx="6456">
                  <c:v>6.455</c:v>
                </c:pt>
                <c:pt idx="6457">
                  <c:v>6.456</c:v>
                </c:pt>
                <c:pt idx="6458">
                  <c:v>6.457</c:v>
                </c:pt>
                <c:pt idx="6459">
                  <c:v>6.458</c:v>
                </c:pt>
                <c:pt idx="6460">
                  <c:v>6.459</c:v>
                </c:pt>
                <c:pt idx="6461">
                  <c:v>6.46</c:v>
                </c:pt>
                <c:pt idx="6462">
                  <c:v>6.461</c:v>
                </c:pt>
                <c:pt idx="6463">
                  <c:v>6.462</c:v>
                </c:pt>
                <c:pt idx="6464">
                  <c:v>6.463</c:v>
                </c:pt>
                <c:pt idx="6465">
                  <c:v>6.464</c:v>
                </c:pt>
                <c:pt idx="6466">
                  <c:v>6.465</c:v>
                </c:pt>
                <c:pt idx="6467">
                  <c:v>6.466</c:v>
                </c:pt>
                <c:pt idx="6468">
                  <c:v>6.467</c:v>
                </c:pt>
                <c:pt idx="6469">
                  <c:v>6.468</c:v>
                </c:pt>
                <c:pt idx="6470">
                  <c:v>6.469</c:v>
                </c:pt>
                <c:pt idx="6471">
                  <c:v>6.47</c:v>
                </c:pt>
                <c:pt idx="6472">
                  <c:v>6.471</c:v>
                </c:pt>
                <c:pt idx="6473">
                  <c:v>6.472</c:v>
                </c:pt>
                <c:pt idx="6474">
                  <c:v>6.473</c:v>
                </c:pt>
                <c:pt idx="6475">
                  <c:v>6.474</c:v>
                </c:pt>
                <c:pt idx="6476">
                  <c:v>6.475</c:v>
                </c:pt>
                <c:pt idx="6477">
                  <c:v>6.476</c:v>
                </c:pt>
                <c:pt idx="6478">
                  <c:v>6.477</c:v>
                </c:pt>
                <c:pt idx="6479">
                  <c:v>6.478</c:v>
                </c:pt>
                <c:pt idx="6480">
                  <c:v>6.479</c:v>
                </c:pt>
                <c:pt idx="6481">
                  <c:v>6.48</c:v>
                </c:pt>
                <c:pt idx="6482">
                  <c:v>6.481</c:v>
                </c:pt>
                <c:pt idx="6483">
                  <c:v>6.482</c:v>
                </c:pt>
                <c:pt idx="6484">
                  <c:v>6.483</c:v>
                </c:pt>
                <c:pt idx="6485">
                  <c:v>6.484</c:v>
                </c:pt>
                <c:pt idx="6486">
                  <c:v>6.485</c:v>
                </c:pt>
                <c:pt idx="6487">
                  <c:v>6.486</c:v>
                </c:pt>
                <c:pt idx="6488">
                  <c:v>6.487</c:v>
                </c:pt>
                <c:pt idx="6489">
                  <c:v>6.488</c:v>
                </c:pt>
                <c:pt idx="6490">
                  <c:v>6.489</c:v>
                </c:pt>
                <c:pt idx="6491">
                  <c:v>6.49</c:v>
                </c:pt>
                <c:pt idx="6492">
                  <c:v>6.491</c:v>
                </c:pt>
                <c:pt idx="6493">
                  <c:v>6.492</c:v>
                </c:pt>
                <c:pt idx="6494">
                  <c:v>6.493</c:v>
                </c:pt>
                <c:pt idx="6495">
                  <c:v>6.494</c:v>
                </c:pt>
                <c:pt idx="6496">
                  <c:v>6.495</c:v>
                </c:pt>
                <c:pt idx="6497">
                  <c:v>6.496</c:v>
                </c:pt>
                <c:pt idx="6498">
                  <c:v>6.497</c:v>
                </c:pt>
                <c:pt idx="6499">
                  <c:v>6.498</c:v>
                </c:pt>
                <c:pt idx="6500">
                  <c:v>6.499</c:v>
                </c:pt>
                <c:pt idx="6501">
                  <c:v>6.5</c:v>
                </c:pt>
                <c:pt idx="6502">
                  <c:v>6.501</c:v>
                </c:pt>
                <c:pt idx="6503">
                  <c:v>6.502</c:v>
                </c:pt>
                <c:pt idx="6504">
                  <c:v>6.503</c:v>
                </c:pt>
                <c:pt idx="6505">
                  <c:v>6.504</c:v>
                </c:pt>
                <c:pt idx="6506">
                  <c:v>6.505</c:v>
                </c:pt>
                <c:pt idx="6507">
                  <c:v>6.506</c:v>
                </c:pt>
                <c:pt idx="6508">
                  <c:v>6.507</c:v>
                </c:pt>
                <c:pt idx="6509">
                  <c:v>6.508</c:v>
                </c:pt>
                <c:pt idx="6510">
                  <c:v>6.509</c:v>
                </c:pt>
                <c:pt idx="6511">
                  <c:v>6.51</c:v>
                </c:pt>
                <c:pt idx="6512">
                  <c:v>6.511</c:v>
                </c:pt>
                <c:pt idx="6513">
                  <c:v>6.512</c:v>
                </c:pt>
                <c:pt idx="6514">
                  <c:v>6.513</c:v>
                </c:pt>
                <c:pt idx="6515">
                  <c:v>6.514</c:v>
                </c:pt>
                <c:pt idx="6516">
                  <c:v>6.515</c:v>
                </c:pt>
                <c:pt idx="6517">
                  <c:v>6.516</c:v>
                </c:pt>
                <c:pt idx="6518">
                  <c:v>6.517</c:v>
                </c:pt>
                <c:pt idx="6519">
                  <c:v>6.518</c:v>
                </c:pt>
                <c:pt idx="6520">
                  <c:v>6.519</c:v>
                </c:pt>
                <c:pt idx="6521">
                  <c:v>6.52</c:v>
                </c:pt>
                <c:pt idx="6522">
                  <c:v>6.521</c:v>
                </c:pt>
                <c:pt idx="6523">
                  <c:v>6.522</c:v>
                </c:pt>
                <c:pt idx="6524">
                  <c:v>6.523</c:v>
                </c:pt>
                <c:pt idx="6525">
                  <c:v>6.524</c:v>
                </c:pt>
                <c:pt idx="6526">
                  <c:v>6.525</c:v>
                </c:pt>
                <c:pt idx="6527">
                  <c:v>6.526</c:v>
                </c:pt>
                <c:pt idx="6528">
                  <c:v>6.527</c:v>
                </c:pt>
                <c:pt idx="6529">
                  <c:v>6.528</c:v>
                </c:pt>
                <c:pt idx="6530">
                  <c:v>6.529</c:v>
                </c:pt>
                <c:pt idx="6531">
                  <c:v>6.53</c:v>
                </c:pt>
                <c:pt idx="6532">
                  <c:v>6.531</c:v>
                </c:pt>
                <c:pt idx="6533">
                  <c:v>6.532</c:v>
                </c:pt>
                <c:pt idx="6534">
                  <c:v>6.533</c:v>
                </c:pt>
                <c:pt idx="6535">
                  <c:v>6.534</c:v>
                </c:pt>
                <c:pt idx="6536">
                  <c:v>6.535</c:v>
                </c:pt>
                <c:pt idx="6537">
                  <c:v>6.536</c:v>
                </c:pt>
                <c:pt idx="6538">
                  <c:v>6.537</c:v>
                </c:pt>
                <c:pt idx="6539">
                  <c:v>6.538</c:v>
                </c:pt>
                <c:pt idx="6540">
                  <c:v>6.539</c:v>
                </c:pt>
                <c:pt idx="6541">
                  <c:v>6.54</c:v>
                </c:pt>
                <c:pt idx="6542">
                  <c:v>6.541</c:v>
                </c:pt>
                <c:pt idx="6543">
                  <c:v>6.542</c:v>
                </c:pt>
                <c:pt idx="6544">
                  <c:v>6.543</c:v>
                </c:pt>
                <c:pt idx="6545">
                  <c:v>6.544</c:v>
                </c:pt>
                <c:pt idx="6546">
                  <c:v>6.545</c:v>
                </c:pt>
                <c:pt idx="6547">
                  <c:v>6.546</c:v>
                </c:pt>
                <c:pt idx="6548">
                  <c:v>6.547</c:v>
                </c:pt>
                <c:pt idx="6549">
                  <c:v>6.548</c:v>
                </c:pt>
                <c:pt idx="6550">
                  <c:v>6.549</c:v>
                </c:pt>
                <c:pt idx="6551">
                  <c:v>6.55</c:v>
                </c:pt>
                <c:pt idx="6552">
                  <c:v>6.551</c:v>
                </c:pt>
                <c:pt idx="6553">
                  <c:v>6.552</c:v>
                </c:pt>
                <c:pt idx="6554">
                  <c:v>6.553</c:v>
                </c:pt>
                <c:pt idx="6555">
                  <c:v>6.554</c:v>
                </c:pt>
                <c:pt idx="6556">
                  <c:v>6.555</c:v>
                </c:pt>
                <c:pt idx="6557">
                  <c:v>6.556</c:v>
                </c:pt>
                <c:pt idx="6558">
                  <c:v>6.557</c:v>
                </c:pt>
                <c:pt idx="6559">
                  <c:v>6.558</c:v>
                </c:pt>
                <c:pt idx="6560">
                  <c:v>6.559</c:v>
                </c:pt>
                <c:pt idx="6561">
                  <c:v>6.56</c:v>
                </c:pt>
                <c:pt idx="6562">
                  <c:v>6.561</c:v>
                </c:pt>
                <c:pt idx="6563">
                  <c:v>6.562</c:v>
                </c:pt>
                <c:pt idx="6564">
                  <c:v>6.563</c:v>
                </c:pt>
                <c:pt idx="6565">
                  <c:v>6.564</c:v>
                </c:pt>
                <c:pt idx="6566">
                  <c:v>6.565</c:v>
                </c:pt>
                <c:pt idx="6567">
                  <c:v>6.566</c:v>
                </c:pt>
                <c:pt idx="6568">
                  <c:v>6.567</c:v>
                </c:pt>
                <c:pt idx="6569">
                  <c:v>6.568</c:v>
                </c:pt>
                <c:pt idx="6570">
                  <c:v>6.569</c:v>
                </c:pt>
                <c:pt idx="6571">
                  <c:v>6.57</c:v>
                </c:pt>
                <c:pt idx="6572">
                  <c:v>6.571</c:v>
                </c:pt>
                <c:pt idx="6573">
                  <c:v>6.572</c:v>
                </c:pt>
                <c:pt idx="6574">
                  <c:v>6.573</c:v>
                </c:pt>
                <c:pt idx="6575">
                  <c:v>6.574</c:v>
                </c:pt>
                <c:pt idx="6576">
                  <c:v>6.575</c:v>
                </c:pt>
                <c:pt idx="6577">
                  <c:v>6.576</c:v>
                </c:pt>
                <c:pt idx="6578">
                  <c:v>6.577</c:v>
                </c:pt>
                <c:pt idx="6579">
                  <c:v>6.578</c:v>
                </c:pt>
                <c:pt idx="6580">
                  <c:v>6.579</c:v>
                </c:pt>
                <c:pt idx="6581">
                  <c:v>6.58</c:v>
                </c:pt>
                <c:pt idx="6582">
                  <c:v>6.581</c:v>
                </c:pt>
                <c:pt idx="6583">
                  <c:v>6.582</c:v>
                </c:pt>
                <c:pt idx="6584">
                  <c:v>6.583</c:v>
                </c:pt>
                <c:pt idx="6585">
                  <c:v>6.584</c:v>
                </c:pt>
                <c:pt idx="6586">
                  <c:v>6.585</c:v>
                </c:pt>
                <c:pt idx="6587">
                  <c:v>6.586</c:v>
                </c:pt>
                <c:pt idx="6588">
                  <c:v>6.587</c:v>
                </c:pt>
                <c:pt idx="6589">
                  <c:v>6.588</c:v>
                </c:pt>
                <c:pt idx="6590">
                  <c:v>6.589</c:v>
                </c:pt>
                <c:pt idx="6591">
                  <c:v>6.59</c:v>
                </c:pt>
                <c:pt idx="6592">
                  <c:v>6.591</c:v>
                </c:pt>
                <c:pt idx="6593">
                  <c:v>6.592</c:v>
                </c:pt>
                <c:pt idx="6594">
                  <c:v>6.593</c:v>
                </c:pt>
                <c:pt idx="6595">
                  <c:v>6.594</c:v>
                </c:pt>
                <c:pt idx="6596">
                  <c:v>6.595</c:v>
                </c:pt>
                <c:pt idx="6597">
                  <c:v>6.596</c:v>
                </c:pt>
                <c:pt idx="6598">
                  <c:v>6.597</c:v>
                </c:pt>
                <c:pt idx="6599">
                  <c:v>6.598</c:v>
                </c:pt>
                <c:pt idx="6600">
                  <c:v>6.599</c:v>
                </c:pt>
                <c:pt idx="6601">
                  <c:v>6.6</c:v>
                </c:pt>
                <c:pt idx="6602">
                  <c:v>6.601</c:v>
                </c:pt>
                <c:pt idx="6603">
                  <c:v>6.602</c:v>
                </c:pt>
                <c:pt idx="6604">
                  <c:v>6.603</c:v>
                </c:pt>
                <c:pt idx="6605">
                  <c:v>6.604</c:v>
                </c:pt>
                <c:pt idx="6606">
                  <c:v>6.605</c:v>
                </c:pt>
                <c:pt idx="6607">
                  <c:v>6.606</c:v>
                </c:pt>
                <c:pt idx="6608">
                  <c:v>6.607</c:v>
                </c:pt>
                <c:pt idx="6609">
                  <c:v>6.608</c:v>
                </c:pt>
                <c:pt idx="6610">
                  <c:v>6.609</c:v>
                </c:pt>
                <c:pt idx="6611">
                  <c:v>6.61</c:v>
                </c:pt>
                <c:pt idx="6612">
                  <c:v>6.611</c:v>
                </c:pt>
                <c:pt idx="6613">
                  <c:v>6.612</c:v>
                </c:pt>
                <c:pt idx="6614">
                  <c:v>6.613</c:v>
                </c:pt>
                <c:pt idx="6615">
                  <c:v>6.614</c:v>
                </c:pt>
                <c:pt idx="6616">
                  <c:v>6.615</c:v>
                </c:pt>
                <c:pt idx="6617">
                  <c:v>6.616</c:v>
                </c:pt>
                <c:pt idx="6618">
                  <c:v>6.617</c:v>
                </c:pt>
                <c:pt idx="6619">
                  <c:v>6.618</c:v>
                </c:pt>
                <c:pt idx="6620">
                  <c:v>6.619</c:v>
                </c:pt>
                <c:pt idx="6621">
                  <c:v>6.62</c:v>
                </c:pt>
                <c:pt idx="6622">
                  <c:v>6.621</c:v>
                </c:pt>
                <c:pt idx="6623">
                  <c:v>6.622</c:v>
                </c:pt>
                <c:pt idx="6624">
                  <c:v>6.623</c:v>
                </c:pt>
                <c:pt idx="6625">
                  <c:v>6.624</c:v>
                </c:pt>
                <c:pt idx="6626">
                  <c:v>6.625</c:v>
                </c:pt>
                <c:pt idx="6627">
                  <c:v>6.626</c:v>
                </c:pt>
                <c:pt idx="6628">
                  <c:v>6.627</c:v>
                </c:pt>
                <c:pt idx="6629">
                  <c:v>6.628</c:v>
                </c:pt>
                <c:pt idx="6630">
                  <c:v>6.629</c:v>
                </c:pt>
                <c:pt idx="6631">
                  <c:v>6.63</c:v>
                </c:pt>
                <c:pt idx="6632">
                  <c:v>6.631</c:v>
                </c:pt>
                <c:pt idx="6633">
                  <c:v>6.632</c:v>
                </c:pt>
                <c:pt idx="6634">
                  <c:v>6.633</c:v>
                </c:pt>
                <c:pt idx="6635">
                  <c:v>6.634</c:v>
                </c:pt>
                <c:pt idx="6636">
                  <c:v>6.635</c:v>
                </c:pt>
                <c:pt idx="6637">
                  <c:v>6.636</c:v>
                </c:pt>
                <c:pt idx="6638">
                  <c:v>6.637</c:v>
                </c:pt>
                <c:pt idx="6639">
                  <c:v>6.638</c:v>
                </c:pt>
                <c:pt idx="6640">
                  <c:v>6.639</c:v>
                </c:pt>
                <c:pt idx="6641">
                  <c:v>6.64</c:v>
                </c:pt>
                <c:pt idx="6642">
                  <c:v>6.641</c:v>
                </c:pt>
                <c:pt idx="6643">
                  <c:v>6.642</c:v>
                </c:pt>
                <c:pt idx="6644">
                  <c:v>6.643</c:v>
                </c:pt>
                <c:pt idx="6645">
                  <c:v>6.644</c:v>
                </c:pt>
                <c:pt idx="6646">
                  <c:v>6.645</c:v>
                </c:pt>
                <c:pt idx="6647">
                  <c:v>6.646</c:v>
                </c:pt>
                <c:pt idx="6648">
                  <c:v>6.647</c:v>
                </c:pt>
                <c:pt idx="6649">
                  <c:v>6.648</c:v>
                </c:pt>
                <c:pt idx="6650">
                  <c:v>6.649</c:v>
                </c:pt>
                <c:pt idx="6651">
                  <c:v>6.65</c:v>
                </c:pt>
                <c:pt idx="6652">
                  <c:v>6.651</c:v>
                </c:pt>
                <c:pt idx="6653">
                  <c:v>6.652</c:v>
                </c:pt>
                <c:pt idx="6654">
                  <c:v>6.653</c:v>
                </c:pt>
                <c:pt idx="6655">
                  <c:v>6.654</c:v>
                </c:pt>
                <c:pt idx="6656">
                  <c:v>6.655</c:v>
                </c:pt>
                <c:pt idx="6657">
                  <c:v>6.656</c:v>
                </c:pt>
                <c:pt idx="6658">
                  <c:v>6.657</c:v>
                </c:pt>
                <c:pt idx="6659">
                  <c:v>6.658</c:v>
                </c:pt>
                <c:pt idx="6660">
                  <c:v>6.659</c:v>
                </c:pt>
                <c:pt idx="6661">
                  <c:v>6.66</c:v>
                </c:pt>
                <c:pt idx="6662">
                  <c:v>6.661</c:v>
                </c:pt>
                <c:pt idx="6663">
                  <c:v>6.662</c:v>
                </c:pt>
                <c:pt idx="6664">
                  <c:v>6.663</c:v>
                </c:pt>
                <c:pt idx="6665">
                  <c:v>6.664</c:v>
                </c:pt>
                <c:pt idx="6666">
                  <c:v>6.665</c:v>
                </c:pt>
                <c:pt idx="6667">
                  <c:v>6.666</c:v>
                </c:pt>
                <c:pt idx="6668">
                  <c:v>6.667</c:v>
                </c:pt>
                <c:pt idx="6669">
                  <c:v>6.668</c:v>
                </c:pt>
                <c:pt idx="6670">
                  <c:v>6.669</c:v>
                </c:pt>
                <c:pt idx="6671">
                  <c:v>6.67</c:v>
                </c:pt>
                <c:pt idx="6672">
                  <c:v>6.671</c:v>
                </c:pt>
                <c:pt idx="6673">
                  <c:v>6.672</c:v>
                </c:pt>
                <c:pt idx="6674">
                  <c:v>6.673</c:v>
                </c:pt>
                <c:pt idx="6675">
                  <c:v>6.674</c:v>
                </c:pt>
                <c:pt idx="6676">
                  <c:v>6.675</c:v>
                </c:pt>
                <c:pt idx="6677">
                  <c:v>6.676</c:v>
                </c:pt>
                <c:pt idx="6678">
                  <c:v>6.677</c:v>
                </c:pt>
                <c:pt idx="6679">
                  <c:v>6.678</c:v>
                </c:pt>
                <c:pt idx="6680">
                  <c:v>6.679</c:v>
                </c:pt>
                <c:pt idx="6681">
                  <c:v>6.68</c:v>
                </c:pt>
                <c:pt idx="6682">
                  <c:v>6.681</c:v>
                </c:pt>
                <c:pt idx="6683">
                  <c:v>6.682</c:v>
                </c:pt>
                <c:pt idx="6684">
                  <c:v>6.683</c:v>
                </c:pt>
                <c:pt idx="6685">
                  <c:v>6.684</c:v>
                </c:pt>
                <c:pt idx="6686">
                  <c:v>6.685</c:v>
                </c:pt>
                <c:pt idx="6687">
                  <c:v>6.686</c:v>
                </c:pt>
                <c:pt idx="6688">
                  <c:v>6.687</c:v>
                </c:pt>
                <c:pt idx="6689">
                  <c:v>6.688</c:v>
                </c:pt>
                <c:pt idx="6690">
                  <c:v>6.689</c:v>
                </c:pt>
                <c:pt idx="6691">
                  <c:v>6.69</c:v>
                </c:pt>
                <c:pt idx="6692">
                  <c:v>6.691</c:v>
                </c:pt>
                <c:pt idx="6693">
                  <c:v>6.692</c:v>
                </c:pt>
                <c:pt idx="6694">
                  <c:v>6.693</c:v>
                </c:pt>
                <c:pt idx="6695">
                  <c:v>6.694</c:v>
                </c:pt>
                <c:pt idx="6696">
                  <c:v>6.695</c:v>
                </c:pt>
                <c:pt idx="6697">
                  <c:v>6.696</c:v>
                </c:pt>
                <c:pt idx="6698">
                  <c:v>6.697</c:v>
                </c:pt>
                <c:pt idx="6699">
                  <c:v>6.698</c:v>
                </c:pt>
                <c:pt idx="6700">
                  <c:v>6.699</c:v>
                </c:pt>
                <c:pt idx="6701">
                  <c:v>6.7</c:v>
                </c:pt>
                <c:pt idx="6702">
                  <c:v>6.701</c:v>
                </c:pt>
                <c:pt idx="6703">
                  <c:v>6.702</c:v>
                </c:pt>
                <c:pt idx="6704">
                  <c:v>6.703</c:v>
                </c:pt>
                <c:pt idx="6705">
                  <c:v>6.704</c:v>
                </c:pt>
                <c:pt idx="6706">
                  <c:v>6.705</c:v>
                </c:pt>
                <c:pt idx="6707">
                  <c:v>6.706</c:v>
                </c:pt>
                <c:pt idx="6708">
                  <c:v>6.707</c:v>
                </c:pt>
                <c:pt idx="6709">
                  <c:v>6.708</c:v>
                </c:pt>
                <c:pt idx="6710">
                  <c:v>6.709</c:v>
                </c:pt>
                <c:pt idx="6711">
                  <c:v>6.71</c:v>
                </c:pt>
                <c:pt idx="6712">
                  <c:v>6.711</c:v>
                </c:pt>
                <c:pt idx="6713">
                  <c:v>6.712</c:v>
                </c:pt>
                <c:pt idx="6714">
                  <c:v>6.713</c:v>
                </c:pt>
                <c:pt idx="6715">
                  <c:v>6.714</c:v>
                </c:pt>
                <c:pt idx="6716">
                  <c:v>6.715</c:v>
                </c:pt>
                <c:pt idx="6717">
                  <c:v>6.716</c:v>
                </c:pt>
                <c:pt idx="6718">
                  <c:v>6.717</c:v>
                </c:pt>
                <c:pt idx="6719">
                  <c:v>6.718</c:v>
                </c:pt>
                <c:pt idx="6720">
                  <c:v>6.719</c:v>
                </c:pt>
                <c:pt idx="6721">
                  <c:v>6.72</c:v>
                </c:pt>
                <c:pt idx="6722">
                  <c:v>6.721</c:v>
                </c:pt>
                <c:pt idx="6723">
                  <c:v>6.722</c:v>
                </c:pt>
                <c:pt idx="6724">
                  <c:v>6.723</c:v>
                </c:pt>
                <c:pt idx="6725">
                  <c:v>6.724</c:v>
                </c:pt>
                <c:pt idx="6726">
                  <c:v>6.725</c:v>
                </c:pt>
                <c:pt idx="6727">
                  <c:v>6.726</c:v>
                </c:pt>
                <c:pt idx="6728">
                  <c:v>6.727</c:v>
                </c:pt>
                <c:pt idx="6729">
                  <c:v>6.728</c:v>
                </c:pt>
                <c:pt idx="6730">
                  <c:v>6.729</c:v>
                </c:pt>
                <c:pt idx="6731">
                  <c:v>6.73</c:v>
                </c:pt>
                <c:pt idx="6732">
                  <c:v>6.731</c:v>
                </c:pt>
                <c:pt idx="6733">
                  <c:v>6.732</c:v>
                </c:pt>
                <c:pt idx="6734">
                  <c:v>6.733</c:v>
                </c:pt>
                <c:pt idx="6735">
                  <c:v>6.734</c:v>
                </c:pt>
                <c:pt idx="6736">
                  <c:v>6.735</c:v>
                </c:pt>
                <c:pt idx="6737">
                  <c:v>6.736</c:v>
                </c:pt>
                <c:pt idx="6738">
                  <c:v>6.737</c:v>
                </c:pt>
                <c:pt idx="6739">
                  <c:v>6.738</c:v>
                </c:pt>
                <c:pt idx="6740">
                  <c:v>6.739</c:v>
                </c:pt>
                <c:pt idx="6741">
                  <c:v>6.74</c:v>
                </c:pt>
                <c:pt idx="6742">
                  <c:v>6.741</c:v>
                </c:pt>
                <c:pt idx="6743">
                  <c:v>6.742</c:v>
                </c:pt>
                <c:pt idx="6744">
                  <c:v>6.743</c:v>
                </c:pt>
                <c:pt idx="6745">
                  <c:v>6.744</c:v>
                </c:pt>
                <c:pt idx="6746">
                  <c:v>6.745</c:v>
                </c:pt>
                <c:pt idx="6747">
                  <c:v>6.746</c:v>
                </c:pt>
                <c:pt idx="6748">
                  <c:v>6.747</c:v>
                </c:pt>
                <c:pt idx="6749">
                  <c:v>6.748</c:v>
                </c:pt>
                <c:pt idx="6750">
                  <c:v>6.749</c:v>
                </c:pt>
                <c:pt idx="6751">
                  <c:v>6.75</c:v>
                </c:pt>
                <c:pt idx="6752">
                  <c:v>6.751</c:v>
                </c:pt>
                <c:pt idx="6753">
                  <c:v>6.752</c:v>
                </c:pt>
                <c:pt idx="6754">
                  <c:v>6.753</c:v>
                </c:pt>
                <c:pt idx="6755">
                  <c:v>6.754</c:v>
                </c:pt>
                <c:pt idx="6756">
                  <c:v>6.755</c:v>
                </c:pt>
                <c:pt idx="6757">
                  <c:v>6.756</c:v>
                </c:pt>
                <c:pt idx="6758">
                  <c:v>6.757</c:v>
                </c:pt>
                <c:pt idx="6759">
                  <c:v>6.758</c:v>
                </c:pt>
                <c:pt idx="6760">
                  <c:v>6.759</c:v>
                </c:pt>
                <c:pt idx="6761">
                  <c:v>6.76</c:v>
                </c:pt>
                <c:pt idx="6762">
                  <c:v>6.761</c:v>
                </c:pt>
                <c:pt idx="6763">
                  <c:v>6.762</c:v>
                </c:pt>
                <c:pt idx="6764">
                  <c:v>6.763</c:v>
                </c:pt>
                <c:pt idx="6765">
                  <c:v>6.764</c:v>
                </c:pt>
                <c:pt idx="6766">
                  <c:v>6.765</c:v>
                </c:pt>
                <c:pt idx="6767">
                  <c:v>6.766</c:v>
                </c:pt>
                <c:pt idx="6768">
                  <c:v>6.767</c:v>
                </c:pt>
                <c:pt idx="6769">
                  <c:v>6.768</c:v>
                </c:pt>
                <c:pt idx="6770">
                  <c:v>6.769</c:v>
                </c:pt>
                <c:pt idx="6771">
                  <c:v>6.77</c:v>
                </c:pt>
                <c:pt idx="6772">
                  <c:v>6.771</c:v>
                </c:pt>
                <c:pt idx="6773">
                  <c:v>6.772</c:v>
                </c:pt>
                <c:pt idx="6774">
                  <c:v>6.773</c:v>
                </c:pt>
                <c:pt idx="6775">
                  <c:v>6.774</c:v>
                </c:pt>
                <c:pt idx="6776">
                  <c:v>6.775</c:v>
                </c:pt>
                <c:pt idx="6777">
                  <c:v>6.776</c:v>
                </c:pt>
                <c:pt idx="6778">
                  <c:v>6.777</c:v>
                </c:pt>
                <c:pt idx="6779">
                  <c:v>6.778</c:v>
                </c:pt>
                <c:pt idx="6780">
                  <c:v>6.779</c:v>
                </c:pt>
                <c:pt idx="6781">
                  <c:v>6.78</c:v>
                </c:pt>
                <c:pt idx="6782">
                  <c:v>6.781</c:v>
                </c:pt>
                <c:pt idx="6783">
                  <c:v>6.782</c:v>
                </c:pt>
                <c:pt idx="6784">
                  <c:v>6.783</c:v>
                </c:pt>
                <c:pt idx="6785">
                  <c:v>6.784</c:v>
                </c:pt>
                <c:pt idx="6786">
                  <c:v>6.785</c:v>
                </c:pt>
                <c:pt idx="6787">
                  <c:v>6.786</c:v>
                </c:pt>
                <c:pt idx="6788">
                  <c:v>6.787</c:v>
                </c:pt>
                <c:pt idx="6789">
                  <c:v>6.788</c:v>
                </c:pt>
                <c:pt idx="6790">
                  <c:v>6.789</c:v>
                </c:pt>
                <c:pt idx="6791">
                  <c:v>6.79</c:v>
                </c:pt>
                <c:pt idx="6792">
                  <c:v>6.791</c:v>
                </c:pt>
                <c:pt idx="6793">
                  <c:v>6.792</c:v>
                </c:pt>
                <c:pt idx="6794">
                  <c:v>6.793</c:v>
                </c:pt>
                <c:pt idx="6795">
                  <c:v>6.794</c:v>
                </c:pt>
                <c:pt idx="6796">
                  <c:v>6.795</c:v>
                </c:pt>
                <c:pt idx="6797">
                  <c:v>6.796</c:v>
                </c:pt>
                <c:pt idx="6798">
                  <c:v>6.797</c:v>
                </c:pt>
                <c:pt idx="6799">
                  <c:v>6.798</c:v>
                </c:pt>
                <c:pt idx="6800">
                  <c:v>6.799</c:v>
                </c:pt>
                <c:pt idx="6801">
                  <c:v>6.8</c:v>
                </c:pt>
                <c:pt idx="6802">
                  <c:v>6.801</c:v>
                </c:pt>
                <c:pt idx="6803">
                  <c:v>6.802</c:v>
                </c:pt>
                <c:pt idx="6804">
                  <c:v>6.803</c:v>
                </c:pt>
                <c:pt idx="6805">
                  <c:v>6.804</c:v>
                </c:pt>
                <c:pt idx="6806">
                  <c:v>6.805</c:v>
                </c:pt>
                <c:pt idx="6807">
                  <c:v>6.806</c:v>
                </c:pt>
                <c:pt idx="6808">
                  <c:v>6.807</c:v>
                </c:pt>
                <c:pt idx="6809">
                  <c:v>6.808</c:v>
                </c:pt>
                <c:pt idx="6810">
                  <c:v>6.809</c:v>
                </c:pt>
                <c:pt idx="6811">
                  <c:v>6.81</c:v>
                </c:pt>
                <c:pt idx="6812">
                  <c:v>6.811</c:v>
                </c:pt>
                <c:pt idx="6813">
                  <c:v>6.812</c:v>
                </c:pt>
                <c:pt idx="6814">
                  <c:v>6.813</c:v>
                </c:pt>
                <c:pt idx="6815">
                  <c:v>6.814</c:v>
                </c:pt>
                <c:pt idx="6816">
                  <c:v>6.815</c:v>
                </c:pt>
                <c:pt idx="6817">
                  <c:v>6.816</c:v>
                </c:pt>
                <c:pt idx="6818">
                  <c:v>6.817</c:v>
                </c:pt>
                <c:pt idx="6819">
                  <c:v>6.818</c:v>
                </c:pt>
                <c:pt idx="6820">
                  <c:v>6.819</c:v>
                </c:pt>
                <c:pt idx="6821">
                  <c:v>6.82</c:v>
                </c:pt>
                <c:pt idx="6822">
                  <c:v>6.821</c:v>
                </c:pt>
                <c:pt idx="6823">
                  <c:v>6.822</c:v>
                </c:pt>
                <c:pt idx="6824">
                  <c:v>6.823</c:v>
                </c:pt>
                <c:pt idx="6825">
                  <c:v>6.824</c:v>
                </c:pt>
                <c:pt idx="6826">
                  <c:v>6.825</c:v>
                </c:pt>
                <c:pt idx="6827">
                  <c:v>6.826</c:v>
                </c:pt>
                <c:pt idx="6828">
                  <c:v>6.827</c:v>
                </c:pt>
                <c:pt idx="6829">
                  <c:v>6.828</c:v>
                </c:pt>
                <c:pt idx="6830">
                  <c:v>6.829</c:v>
                </c:pt>
                <c:pt idx="6831">
                  <c:v>6.83</c:v>
                </c:pt>
                <c:pt idx="6832">
                  <c:v>6.831</c:v>
                </c:pt>
                <c:pt idx="6833">
                  <c:v>6.832</c:v>
                </c:pt>
                <c:pt idx="6834">
                  <c:v>6.833</c:v>
                </c:pt>
                <c:pt idx="6835">
                  <c:v>6.834</c:v>
                </c:pt>
                <c:pt idx="6836">
                  <c:v>6.835</c:v>
                </c:pt>
                <c:pt idx="6837">
                  <c:v>6.836</c:v>
                </c:pt>
                <c:pt idx="6838">
                  <c:v>6.837</c:v>
                </c:pt>
                <c:pt idx="6839">
                  <c:v>6.838</c:v>
                </c:pt>
                <c:pt idx="6840">
                  <c:v>6.839</c:v>
                </c:pt>
                <c:pt idx="6841">
                  <c:v>6.84</c:v>
                </c:pt>
                <c:pt idx="6842">
                  <c:v>6.841</c:v>
                </c:pt>
                <c:pt idx="6843">
                  <c:v>6.842</c:v>
                </c:pt>
                <c:pt idx="6844">
                  <c:v>6.843</c:v>
                </c:pt>
                <c:pt idx="6845">
                  <c:v>6.844</c:v>
                </c:pt>
                <c:pt idx="6846">
                  <c:v>6.845</c:v>
                </c:pt>
                <c:pt idx="6847">
                  <c:v>6.846</c:v>
                </c:pt>
                <c:pt idx="6848">
                  <c:v>6.847</c:v>
                </c:pt>
                <c:pt idx="6849">
                  <c:v>6.848</c:v>
                </c:pt>
                <c:pt idx="6850">
                  <c:v>6.849</c:v>
                </c:pt>
                <c:pt idx="6851">
                  <c:v>6.85</c:v>
                </c:pt>
                <c:pt idx="6852">
                  <c:v>6.851</c:v>
                </c:pt>
                <c:pt idx="6853">
                  <c:v>6.852</c:v>
                </c:pt>
                <c:pt idx="6854">
                  <c:v>6.853</c:v>
                </c:pt>
                <c:pt idx="6855">
                  <c:v>6.854</c:v>
                </c:pt>
                <c:pt idx="6856">
                  <c:v>6.855</c:v>
                </c:pt>
                <c:pt idx="6857">
                  <c:v>6.856</c:v>
                </c:pt>
                <c:pt idx="6858">
                  <c:v>6.857</c:v>
                </c:pt>
                <c:pt idx="6859">
                  <c:v>6.858</c:v>
                </c:pt>
                <c:pt idx="6860">
                  <c:v>6.859</c:v>
                </c:pt>
                <c:pt idx="6861">
                  <c:v>6.86</c:v>
                </c:pt>
                <c:pt idx="6862">
                  <c:v>6.861</c:v>
                </c:pt>
                <c:pt idx="6863">
                  <c:v>6.862</c:v>
                </c:pt>
                <c:pt idx="6864">
                  <c:v>6.863</c:v>
                </c:pt>
                <c:pt idx="6865">
                  <c:v>6.864</c:v>
                </c:pt>
                <c:pt idx="6866">
                  <c:v>6.865</c:v>
                </c:pt>
                <c:pt idx="6867">
                  <c:v>6.866</c:v>
                </c:pt>
                <c:pt idx="6868">
                  <c:v>6.867</c:v>
                </c:pt>
                <c:pt idx="6869">
                  <c:v>6.868</c:v>
                </c:pt>
                <c:pt idx="6870">
                  <c:v>6.869</c:v>
                </c:pt>
                <c:pt idx="6871">
                  <c:v>6.87</c:v>
                </c:pt>
                <c:pt idx="6872">
                  <c:v>6.871</c:v>
                </c:pt>
                <c:pt idx="6873">
                  <c:v>6.872</c:v>
                </c:pt>
                <c:pt idx="6874">
                  <c:v>6.873</c:v>
                </c:pt>
                <c:pt idx="6875">
                  <c:v>6.874</c:v>
                </c:pt>
                <c:pt idx="6876">
                  <c:v>6.875</c:v>
                </c:pt>
                <c:pt idx="6877">
                  <c:v>6.876</c:v>
                </c:pt>
                <c:pt idx="6878">
                  <c:v>6.877</c:v>
                </c:pt>
                <c:pt idx="6879">
                  <c:v>6.878</c:v>
                </c:pt>
                <c:pt idx="6880">
                  <c:v>6.879</c:v>
                </c:pt>
                <c:pt idx="6881">
                  <c:v>6.88</c:v>
                </c:pt>
                <c:pt idx="6882">
                  <c:v>6.881</c:v>
                </c:pt>
                <c:pt idx="6883">
                  <c:v>6.882</c:v>
                </c:pt>
                <c:pt idx="6884">
                  <c:v>6.883</c:v>
                </c:pt>
                <c:pt idx="6885">
                  <c:v>6.884</c:v>
                </c:pt>
                <c:pt idx="6886">
                  <c:v>6.885</c:v>
                </c:pt>
                <c:pt idx="6887">
                  <c:v>6.886</c:v>
                </c:pt>
                <c:pt idx="6888">
                  <c:v>6.887</c:v>
                </c:pt>
                <c:pt idx="6889">
                  <c:v>6.888</c:v>
                </c:pt>
                <c:pt idx="6890">
                  <c:v>6.889</c:v>
                </c:pt>
                <c:pt idx="6891">
                  <c:v>6.89</c:v>
                </c:pt>
                <c:pt idx="6892">
                  <c:v>6.891</c:v>
                </c:pt>
                <c:pt idx="6893">
                  <c:v>6.892</c:v>
                </c:pt>
                <c:pt idx="6894">
                  <c:v>6.893</c:v>
                </c:pt>
                <c:pt idx="6895">
                  <c:v>6.894</c:v>
                </c:pt>
                <c:pt idx="6896">
                  <c:v>6.895</c:v>
                </c:pt>
                <c:pt idx="6897">
                  <c:v>6.896</c:v>
                </c:pt>
                <c:pt idx="6898">
                  <c:v>6.897</c:v>
                </c:pt>
                <c:pt idx="6899">
                  <c:v>6.898</c:v>
                </c:pt>
                <c:pt idx="6900">
                  <c:v>6.899</c:v>
                </c:pt>
                <c:pt idx="6901">
                  <c:v>6.9</c:v>
                </c:pt>
                <c:pt idx="6902">
                  <c:v>6.901</c:v>
                </c:pt>
                <c:pt idx="6903">
                  <c:v>6.902</c:v>
                </c:pt>
                <c:pt idx="6904">
                  <c:v>6.903</c:v>
                </c:pt>
                <c:pt idx="6905">
                  <c:v>6.904</c:v>
                </c:pt>
                <c:pt idx="6906">
                  <c:v>6.905</c:v>
                </c:pt>
                <c:pt idx="6907">
                  <c:v>6.906</c:v>
                </c:pt>
                <c:pt idx="6908">
                  <c:v>6.907</c:v>
                </c:pt>
                <c:pt idx="6909">
                  <c:v>6.908</c:v>
                </c:pt>
                <c:pt idx="6910">
                  <c:v>6.909</c:v>
                </c:pt>
                <c:pt idx="6911">
                  <c:v>6.91</c:v>
                </c:pt>
                <c:pt idx="6912">
                  <c:v>6.911</c:v>
                </c:pt>
                <c:pt idx="6913">
                  <c:v>6.912</c:v>
                </c:pt>
                <c:pt idx="6914">
                  <c:v>6.913</c:v>
                </c:pt>
                <c:pt idx="6915">
                  <c:v>6.914</c:v>
                </c:pt>
                <c:pt idx="6916">
                  <c:v>6.915</c:v>
                </c:pt>
                <c:pt idx="6917">
                  <c:v>6.916</c:v>
                </c:pt>
                <c:pt idx="6918">
                  <c:v>6.917</c:v>
                </c:pt>
                <c:pt idx="6919">
                  <c:v>6.918</c:v>
                </c:pt>
                <c:pt idx="6920">
                  <c:v>6.919</c:v>
                </c:pt>
                <c:pt idx="6921">
                  <c:v>6.92</c:v>
                </c:pt>
                <c:pt idx="6922">
                  <c:v>6.921</c:v>
                </c:pt>
                <c:pt idx="6923">
                  <c:v>6.922</c:v>
                </c:pt>
                <c:pt idx="6924">
                  <c:v>6.923</c:v>
                </c:pt>
                <c:pt idx="6925">
                  <c:v>6.924</c:v>
                </c:pt>
                <c:pt idx="6926">
                  <c:v>6.925</c:v>
                </c:pt>
                <c:pt idx="6927">
                  <c:v>6.926</c:v>
                </c:pt>
                <c:pt idx="6928">
                  <c:v>6.927</c:v>
                </c:pt>
                <c:pt idx="6929">
                  <c:v>6.928</c:v>
                </c:pt>
                <c:pt idx="6930">
                  <c:v>6.929</c:v>
                </c:pt>
                <c:pt idx="6931">
                  <c:v>6.93</c:v>
                </c:pt>
                <c:pt idx="6932">
                  <c:v>6.931</c:v>
                </c:pt>
                <c:pt idx="6933">
                  <c:v>6.932</c:v>
                </c:pt>
                <c:pt idx="6934">
                  <c:v>6.933</c:v>
                </c:pt>
                <c:pt idx="6935">
                  <c:v>6.934</c:v>
                </c:pt>
                <c:pt idx="6936">
                  <c:v>6.935</c:v>
                </c:pt>
                <c:pt idx="6937">
                  <c:v>6.936</c:v>
                </c:pt>
                <c:pt idx="6938">
                  <c:v>6.937</c:v>
                </c:pt>
                <c:pt idx="6939">
                  <c:v>6.938</c:v>
                </c:pt>
                <c:pt idx="6940">
                  <c:v>6.939</c:v>
                </c:pt>
                <c:pt idx="6941">
                  <c:v>6.94</c:v>
                </c:pt>
                <c:pt idx="6942">
                  <c:v>6.941</c:v>
                </c:pt>
                <c:pt idx="6943">
                  <c:v>6.942</c:v>
                </c:pt>
                <c:pt idx="6944">
                  <c:v>6.943</c:v>
                </c:pt>
                <c:pt idx="6945">
                  <c:v>6.944</c:v>
                </c:pt>
                <c:pt idx="6946">
                  <c:v>6.945</c:v>
                </c:pt>
                <c:pt idx="6947">
                  <c:v>6.946</c:v>
                </c:pt>
                <c:pt idx="6948">
                  <c:v>6.947</c:v>
                </c:pt>
                <c:pt idx="6949">
                  <c:v>6.948</c:v>
                </c:pt>
                <c:pt idx="6950">
                  <c:v>6.949</c:v>
                </c:pt>
                <c:pt idx="6951">
                  <c:v>6.95</c:v>
                </c:pt>
                <c:pt idx="6952">
                  <c:v>6.951</c:v>
                </c:pt>
                <c:pt idx="6953">
                  <c:v>6.952</c:v>
                </c:pt>
                <c:pt idx="6954">
                  <c:v>6.953</c:v>
                </c:pt>
                <c:pt idx="6955">
                  <c:v>6.954</c:v>
                </c:pt>
                <c:pt idx="6956">
                  <c:v>6.955</c:v>
                </c:pt>
                <c:pt idx="6957">
                  <c:v>6.956</c:v>
                </c:pt>
                <c:pt idx="6958">
                  <c:v>6.957</c:v>
                </c:pt>
                <c:pt idx="6959">
                  <c:v>6.958</c:v>
                </c:pt>
                <c:pt idx="6960">
                  <c:v>6.959</c:v>
                </c:pt>
                <c:pt idx="6961">
                  <c:v>6.96</c:v>
                </c:pt>
                <c:pt idx="6962">
                  <c:v>6.961</c:v>
                </c:pt>
                <c:pt idx="6963">
                  <c:v>6.962</c:v>
                </c:pt>
                <c:pt idx="6964">
                  <c:v>6.963</c:v>
                </c:pt>
                <c:pt idx="6965">
                  <c:v>6.964</c:v>
                </c:pt>
                <c:pt idx="6966">
                  <c:v>6.965</c:v>
                </c:pt>
                <c:pt idx="6967">
                  <c:v>6.966</c:v>
                </c:pt>
                <c:pt idx="6968">
                  <c:v>6.967</c:v>
                </c:pt>
                <c:pt idx="6969">
                  <c:v>6.968</c:v>
                </c:pt>
                <c:pt idx="6970">
                  <c:v>6.969</c:v>
                </c:pt>
                <c:pt idx="6971">
                  <c:v>6.97</c:v>
                </c:pt>
                <c:pt idx="6972">
                  <c:v>6.971</c:v>
                </c:pt>
                <c:pt idx="6973">
                  <c:v>6.972</c:v>
                </c:pt>
                <c:pt idx="6974">
                  <c:v>6.973</c:v>
                </c:pt>
                <c:pt idx="6975">
                  <c:v>6.974</c:v>
                </c:pt>
                <c:pt idx="6976">
                  <c:v>6.975</c:v>
                </c:pt>
                <c:pt idx="6977">
                  <c:v>6.976</c:v>
                </c:pt>
                <c:pt idx="6978">
                  <c:v>6.977</c:v>
                </c:pt>
                <c:pt idx="6979">
                  <c:v>6.978</c:v>
                </c:pt>
                <c:pt idx="6980">
                  <c:v>6.979</c:v>
                </c:pt>
                <c:pt idx="6981">
                  <c:v>6.98</c:v>
                </c:pt>
                <c:pt idx="6982">
                  <c:v>6.981</c:v>
                </c:pt>
                <c:pt idx="6983">
                  <c:v>6.982</c:v>
                </c:pt>
                <c:pt idx="6984">
                  <c:v>6.983</c:v>
                </c:pt>
                <c:pt idx="6985">
                  <c:v>6.984</c:v>
                </c:pt>
                <c:pt idx="6986">
                  <c:v>6.985</c:v>
                </c:pt>
                <c:pt idx="6987">
                  <c:v>6.986</c:v>
                </c:pt>
                <c:pt idx="6988">
                  <c:v>6.987</c:v>
                </c:pt>
                <c:pt idx="6989">
                  <c:v>6.988</c:v>
                </c:pt>
                <c:pt idx="6990">
                  <c:v>6.989</c:v>
                </c:pt>
                <c:pt idx="6991">
                  <c:v>6.99</c:v>
                </c:pt>
                <c:pt idx="6992">
                  <c:v>6.991</c:v>
                </c:pt>
                <c:pt idx="6993">
                  <c:v>6.992</c:v>
                </c:pt>
                <c:pt idx="6994">
                  <c:v>6.993</c:v>
                </c:pt>
                <c:pt idx="6995">
                  <c:v>6.994</c:v>
                </c:pt>
                <c:pt idx="6996">
                  <c:v>6.995</c:v>
                </c:pt>
                <c:pt idx="6997">
                  <c:v>6.996</c:v>
                </c:pt>
                <c:pt idx="6998">
                  <c:v>6.997</c:v>
                </c:pt>
                <c:pt idx="6999">
                  <c:v>6.998</c:v>
                </c:pt>
                <c:pt idx="7000">
                  <c:v>6.999</c:v>
                </c:pt>
                <c:pt idx="7001">
                  <c:v>7</c:v>
                </c:pt>
                <c:pt idx="7002">
                  <c:v>7.001</c:v>
                </c:pt>
                <c:pt idx="7003">
                  <c:v>7.002</c:v>
                </c:pt>
                <c:pt idx="7004">
                  <c:v>7.003</c:v>
                </c:pt>
                <c:pt idx="7005">
                  <c:v>7.004</c:v>
                </c:pt>
                <c:pt idx="7006">
                  <c:v>7.005</c:v>
                </c:pt>
                <c:pt idx="7007">
                  <c:v>7.006</c:v>
                </c:pt>
                <c:pt idx="7008">
                  <c:v>7.007</c:v>
                </c:pt>
                <c:pt idx="7009">
                  <c:v>7.008</c:v>
                </c:pt>
                <c:pt idx="7010">
                  <c:v>7.009</c:v>
                </c:pt>
                <c:pt idx="7011">
                  <c:v>7.01</c:v>
                </c:pt>
                <c:pt idx="7012">
                  <c:v>7.011</c:v>
                </c:pt>
                <c:pt idx="7013">
                  <c:v>7.012</c:v>
                </c:pt>
                <c:pt idx="7014">
                  <c:v>7.013</c:v>
                </c:pt>
                <c:pt idx="7015">
                  <c:v>7.014</c:v>
                </c:pt>
                <c:pt idx="7016">
                  <c:v>7.015</c:v>
                </c:pt>
                <c:pt idx="7017">
                  <c:v>7.016</c:v>
                </c:pt>
                <c:pt idx="7018">
                  <c:v>7.017</c:v>
                </c:pt>
                <c:pt idx="7019">
                  <c:v>7.018</c:v>
                </c:pt>
                <c:pt idx="7020">
                  <c:v>7.019</c:v>
                </c:pt>
                <c:pt idx="7021">
                  <c:v>7.02</c:v>
                </c:pt>
                <c:pt idx="7022">
                  <c:v>7.021</c:v>
                </c:pt>
                <c:pt idx="7023">
                  <c:v>7.022</c:v>
                </c:pt>
                <c:pt idx="7024">
                  <c:v>7.023</c:v>
                </c:pt>
                <c:pt idx="7025">
                  <c:v>7.024</c:v>
                </c:pt>
                <c:pt idx="7026">
                  <c:v>7.025</c:v>
                </c:pt>
                <c:pt idx="7027">
                  <c:v>7.026</c:v>
                </c:pt>
                <c:pt idx="7028">
                  <c:v>7.027</c:v>
                </c:pt>
                <c:pt idx="7029">
                  <c:v>7.028</c:v>
                </c:pt>
                <c:pt idx="7030">
                  <c:v>7.029</c:v>
                </c:pt>
                <c:pt idx="7031">
                  <c:v>7.03</c:v>
                </c:pt>
                <c:pt idx="7032">
                  <c:v>7.031</c:v>
                </c:pt>
                <c:pt idx="7033">
                  <c:v>7.032</c:v>
                </c:pt>
                <c:pt idx="7034">
                  <c:v>7.033</c:v>
                </c:pt>
                <c:pt idx="7035">
                  <c:v>7.034</c:v>
                </c:pt>
                <c:pt idx="7036">
                  <c:v>7.035</c:v>
                </c:pt>
                <c:pt idx="7037">
                  <c:v>7.036</c:v>
                </c:pt>
                <c:pt idx="7038">
                  <c:v>7.037</c:v>
                </c:pt>
                <c:pt idx="7039">
                  <c:v>7.038</c:v>
                </c:pt>
                <c:pt idx="7040">
                  <c:v>7.039</c:v>
                </c:pt>
                <c:pt idx="7041">
                  <c:v>7.04</c:v>
                </c:pt>
                <c:pt idx="7042">
                  <c:v>7.041</c:v>
                </c:pt>
                <c:pt idx="7043">
                  <c:v>7.042</c:v>
                </c:pt>
                <c:pt idx="7044">
                  <c:v>7.043</c:v>
                </c:pt>
                <c:pt idx="7045">
                  <c:v>7.044</c:v>
                </c:pt>
                <c:pt idx="7046">
                  <c:v>7.045</c:v>
                </c:pt>
                <c:pt idx="7047">
                  <c:v>7.046</c:v>
                </c:pt>
                <c:pt idx="7048">
                  <c:v>7.047</c:v>
                </c:pt>
                <c:pt idx="7049">
                  <c:v>7.048</c:v>
                </c:pt>
                <c:pt idx="7050">
                  <c:v>7.049</c:v>
                </c:pt>
                <c:pt idx="7051">
                  <c:v>7.05</c:v>
                </c:pt>
                <c:pt idx="7052">
                  <c:v>7.051</c:v>
                </c:pt>
                <c:pt idx="7053">
                  <c:v>7.052</c:v>
                </c:pt>
                <c:pt idx="7054">
                  <c:v>7.053</c:v>
                </c:pt>
                <c:pt idx="7055">
                  <c:v>7.054</c:v>
                </c:pt>
                <c:pt idx="7056">
                  <c:v>7.055</c:v>
                </c:pt>
                <c:pt idx="7057">
                  <c:v>7.056</c:v>
                </c:pt>
                <c:pt idx="7058">
                  <c:v>7.057</c:v>
                </c:pt>
                <c:pt idx="7059">
                  <c:v>7.058</c:v>
                </c:pt>
                <c:pt idx="7060">
                  <c:v>7.059</c:v>
                </c:pt>
                <c:pt idx="7061">
                  <c:v>7.06</c:v>
                </c:pt>
                <c:pt idx="7062">
                  <c:v>7.061</c:v>
                </c:pt>
                <c:pt idx="7063">
                  <c:v>7.062</c:v>
                </c:pt>
                <c:pt idx="7064">
                  <c:v>7.063</c:v>
                </c:pt>
                <c:pt idx="7065">
                  <c:v>7.064</c:v>
                </c:pt>
                <c:pt idx="7066">
                  <c:v>7.065</c:v>
                </c:pt>
                <c:pt idx="7067">
                  <c:v>7.066</c:v>
                </c:pt>
                <c:pt idx="7068">
                  <c:v>7.067</c:v>
                </c:pt>
                <c:pt idx="7069">
                  <c:v>7.068</c:v>
                </c:pt>
                <c:pt idx="7070">
                  <c:v>7.069</c:v>
                </c:pt>
                <c:pt idx="7071">
                  <c:v>7.07</c:v>
                </c:pt>
                <c:pt idx="7072">
                  <c:v>7.071</c:v>
                </c:pt>
                <c:pt idx="7073">
                  <c:v>7.072</c:v>
                </c:pt>
                <c:pt idx="7074">
                  <c:v>7.073</c:v>
                </c:pt>
                <c:pt idx="7075">
                  <c:v>7.074</c:v>
                </c:pt>
                <c:pt idx="7076">
                  <c:v>7.075</c:v>
                </c:pt>
                <c:pt idx="7077">
                  <c:v>7.076</c:v>
                </c:pt>
                <c:pt idx="7078">
                  <c:v>7.077</c:v>
                </c:pt>
                <c:pt idx="7079">
                  <c:v>7.078</c:v>
                </c:pt>
                <c:pt idx="7080">
                  <c:v>7.079</c:v>
                </c:pt>
                <c:pt idx="7081">
                  <c:v>7.08</c:v>
                </c:pt>
                <c:pt idx="7082">
                  <c:v>7.081</c:v>
                </c:pt>
                <c:pt idx="7083">
                  <c:v>7.082</c:v>
                </c:pt>
                <c:pt idx="7084">
                  <c:v>7.083</c:v>
                </c:pt>
                <c:pt idx="7085">
                  <c:v>7.084</c:v>
                </c:pt>
                <c:pt idx="7086">
                  <c:v>7.085</c:v>
                </c:pt>
                <c:pt idx="7087">
                  <c:v>7.086</c:v>
                </c:pt>
                <c:pt idx="7088">
                  <c:v>7.087</c:v>
                </c:pt>
                <c:pt idx="7089">
                  <c:v>7.088</c:v>
                </c:pt>
                <c:pt idx="7090">
                  <c:v>7.089</c:v>
                </c:pt>
                <c:pt idx="7091">
                  <c:v>7.09</c:v>
                </c:pt>
                <c:pt idx="7092">
                  <c:v>7.091</c:v>
                </c:pt>
                <c:pt idx="7093">
                  <c:v>7.092</c:v>
                </c:pt>
                <c:pt idx="7094">
                  <c:v>7.093</c:v>
                </c:pt>
                <c:pt idx="7095">
                  <c:v>7.094</c:v>
                </c:pt>
                <c:pt idx="7096">
                  <c:v>7.095</c:v>
                </c:pt>
                <c:pt idx="7097">
                  <c:v>7.096</c:v>
                </c:pt>
                <c:pt idx="7098">
                  <c:v>7.097</c:v>
                </c:pt>
                <c:pt idx="7099">
                  <c:v>7.098</c:v>
                </c:pt>
                <c:pt idx="7100">
                  <c:v>7.099</c:v>
                </c:pt>
                <c:pt idx="7101">
                  <c:v>7.1</c:v>
                </c:pt>
                <c:pt idx="7102">
                  <c:v>7.101</c:v>
                </c:pt>
                <c:pt idx="7103">
                  <c:v>7.102</c:v>
                </c:pt>
                <c:pt idx="7104">
                  <c:v>7.103</c:v>
                </c:pt>
                <c:pt idx="7105">
                  <c:v>7.104</c:v>
                </c:pt>
                <c:pt idx="7106">
                  <c:v>7.105</c:v>
                </c:pt>
                <c:pt idx="7107">
                  <c:v>7.106</c:v>
                </c:pt>
                <c:pt idx="7108">
                  <c:v>7.107</c:v>
                </c:pt>
                <c:pt idx="7109">
                  <c:v>7.108</c:v>
                </c:pt>
                <c:pt idx="7110">
                  <c:v>7.109</c:v>
                </c:pt>
                <c:pt idx="7111">
                  <c:v>7.11</c:v>
                </c:pt>
                <c:pt idx="7112">
                  <c:v>7.111</c:v>
                </c:pt>
                <c:pt idx="7113">
                  <c:v>7.112</c:v>
                </c:pt>
                <c:pt idx="7114">
                  <c:v>7.113</c:v>
                </c:pt>
                <c:pt idx="7115">
                  <c:v>7.114</c:v>
                </c:pt>
                <c:pt idx="7116">
                  <c:v>7.115</c:v>
                </c:pt>
                <c:pt idx="7117">
                  <c:v>7.116</c:v>
                </c:pt>
                <c:pt idx="7118">
                  <c:v>7.117</c:v>
                </c:pt>
                <c:pt idx="7119">
                  <c:v>7.118</c:v>
                </c:pt>
                <c:pt idx="7120">
                  <c:v>7.119</c:v>
                </c:pt>
                <c:pt idx="7121">
                  <c:v>7.12</c:v>
                </c:pt>
                <c:pt idx="7122">
                  <c:v>7.121</c:v>
                </c:pt>
                <c:pt idx="7123">
                  <c:v>7.122</c:v>
                </c:pt>
                <c:pt idx="7124">
                  <c:v>7.123</c:v>
                </c:pt>
                <c:pt idx="7125">
                  <c:v>7.124</c:v>
                </c:pt>
                <c:pt idx="7126">
                  <c:v>7.125</c:v>
                </c:pt>
                <c:pt idx="7127">
                  <c:v>7.126</c:v>
                </c:pt>
                <c:pt idx="7128">
                  <c:v>7.127</c:v>
                </c:pt>
                <c:pt idx="7129">
                  <c:v>7.128</c:v>
                </c:pt>
                <c:pt idx="7130">
                  <c:v>7.129</c:v>
                </c:pt>
                <c:pt idx="7131">
                  <c:v>7.13</c:v>
                </c:pt>
                <c:pt idx="7132">
                  <c:v>7.131</c:v>
                </c:pt>
                <c:pt idx="7133">
                  <c:v>7.132</c:v>
                </c:pt>
                <c:pt idx="7134">
                  <c:v>7.133</c:v>
                </c:pt>
                <c:pt idx="7135">
                  <c:v>7.134</c:v>
                </c:pt>
                <c:pt idx="7136">
                  <c:v>7.135</c:v>
                </c:pt>
                <c:pt idx="7137">
                  <c:v>7.136</c:v>
                </c:pt>
                <c:pt idx="7138">
                  <c:v>7.137</c:v>
                </c:pt>
                <c:pt idx="7139">
                  <c:v>7.138</c:v>
                </c:pt>
                <c:pt idx="7140">
                  <c:v>7.139</c:v>
                </c:pt>
                <c:pt idx="7141">
                  <c:v>7.14</c:v>
                </c:pt>
                <c:pt idx="7142">
                  <c:v>7.141</c:v>
                </c:pt>
                <c:pt idx="7143">
                  <c:v>7.142</c:v>
                </c:pt>
                <c:pt idx="7144">
                  <c:v>7.143</c:v>
                </c:pt>
                <c:pt idx="7145">
                  <c:v>7.144</c:v>
                </c:pt>
                <c:pt idx="7146">
                  <c:v>7.145</c:v>
                </c:pt>
                <c:pt idx="7147">
                  <c:v>7.146</c:v>
                </c:pt>
                <c:pt idx="7148">
                  <c:v>7.147</c:v>
                </c:pt>
                <c:pt idx="7149">
                  <c:v>7.148</c:v>
                </c:pt>
                <c:pt idx="7150">
                  <c:v>7.149</c:v>
                </c:pt>
                <c:pt idx="7151">
                  <c:v>7.15</c:v>
                </c:pt>
                <c:pt idx="7152">
                  <c:v>7.151</c:v>
                </c:pt>
                <c:pt idx="7153">
                  <c:v>7.152</c:v>
                </c:pt>
                <c:pt idx="7154">
                  <c:v>7.153</c:v>
                </c:pt>
                <c:pt idx="7155">
                  <c:v>7.154</c:v>
                </c:pt>
                <c:pt idx="7156">
                  <c:v>7.155</c:v>
                </c:pt>
                <c:pt idx="7157">
                  <c:v>7.156</c:v>
                </c:pt>
                <c:pt idx="7158">
                  <c:v>7.157</c:v>
                </c:pt>
                <c:pt idx="7159">
                  <c:v>7.158</c:v>
                </c:pt>
                <c:pt idx="7160">
                  <c:v>7.159</c:v>
                </c:pt>
                <c:pt idx="7161">
                  <c:v>7.16</c:v>
                </c:pt>
                <c:pt idx="7162">
                  <c:v>7.161</c:v>
                </c:pt>
                <c:pt idx="7163">
                  <c:v>7.162</c:v>
                </c:pt>
                <c:pt idx="7164">
                  <c:v>7.163</c:v>
                </c:pt>
                <c:pt idx="7165">
                  <c:v>7.164</c:v>
                </c:pt>
                <c:pt idx="7166">
                  <c:v>7.165</c:v>
                </c:pt>
                <c:pt idx="7167">
                  <c:v>7.166</c:v>
                </c:pt>
                <c:pt idx="7168">
                  <c:v>7.167</c:v>
                </c:pt>
                <c:pt idx="7169">
                  <c:v>7.168</c:v>
                </c:pt>
                <c:pt idx="7170">
                  <c:v>7.169</c:v>
                </c:pt>
                <c:pt idx="7171">
                  <c:v>7.17</c:v>
                </c:pt>
                <c:pt idx="7172">
                  <c:v>7.171</c:v>
                </c:pt>
                <c:pt idx="7173">
                  <c:v>7.172</c:v>
                </c:pt>
                <c:pt idx="7174">
                  <c:v>7.173</c:v>
                </c:pt>
                <c:pt idx="7175">
                  <c:v>7.174</c:v>
                </c:pt>
                <c:pt idx="7176">
                  <c:v>7.175</c:v>
                </c:pt>
                <c:pt idx="7177">
                  <c:v>7.176</c:v>
                </c:pt>
                <c:pt idx="7178">
                  <c:v>7.177</c:v>
                </c:pt>
                <c:pt idx="7179">
                  <c:v>7.178</c:v>
                </c:pt>
                <c:pt idx="7180">
                  <c:v>7.179</c:v>
                </c:pt>
                <c:pt idx="7181">
                  <c:v>7.18</c:v>
                </c:pt>
                <c:pt idx="7182">
                  <c:v>7.181</c:v>
                </c:pt>
                <c:pt idx="7183">
                  <c:v>7.182</c:v>
                </c:pt>
                <c:pt idx="7184">
                  <c:v>7.183</c:v>
                </c:pt>
                <c:pt idx="7185">
                  <c:v>7.184</c:v>
                </c:pt>
                <c:pt idx="7186">
                  <c:v>7.185</c:v>
                </c:pt>
                <c:pt idx="7187">
                  <c:v>7.186</c:v>
                </c:pt>
                <c:pt idx="7188">
                  <c:v>7.187</c:v>
                </c:pt>
                <c:pt idx="7189">
                  <c:v>7.188</c:v>
                </c:pt>
                <c:pt idx="7190">
                  <c:v>7.189</c:v>
                </c:pt>
                <c:pt idx="7191">
                  <c:v>7.19</c:v>
                </c:pt>
                <c:pt idx="7192">
                  <c:v>7.191</c:v>
                </c:pt>
                <c:pt idx="7193">
                  <c:v>7.192</c:v>
                </c:pt>
                <c:pt idx="7194">
                  <c:v>7.193</c:v>
                </c:pt>
                <c:pt idx="7195">
                  <c:v>7.194</c:v>
                </c:pt>
                <c:pt idx="7196">
                  <c:v>7.195</c:v>
                </c:pt>
                <c:pt idx="7197">
                  <c:v>7.196</c:v>
                </c:pt>
                <c:pt idx="7198">
                  <c:v>7.197</c:v>
                </c:pt>
                <c:pt idx="7199">
                  <c:v>7.198</c:v>
                </c:pt>
                <c:pt idx="7200">
                  <c:v>7.199</c:v>
                </c:pt>
                <c:pt idx="7201">
                  <c:v>7.2</c:v>
                </c:pt>
                <c:pt idx="7202">
                  <c:v>7.201</c:v>
                </c:pt>
                <c:pt idx="7203">
                  <c:v>7.202</c:v>
                </c:pt>
                <c:pt idx="7204">
                  <c:v>7.203</c:v>
                </c:pt>
                <c:pt idx="7205">
                  <c:v>7.204</c:v>
                </c:pt>
                <c:pt idx="7206">
                  <c:v>7.205</c:v>
                </c:pt>
                <c:pt idx="7207">
                  <c:v>7.206</c:v>
                </c:pt>
                <c:pt idx="7208">
                  <c:v>7.207</c:v>
                </c:pt>
                <c:pt idx="7209">
                  <c:v>7.208</c:v>
                </c:pt>
                <c:pt idx="7210">
                  <c:v>7.209</c:v>
                </c:pt>
                <c:pt idx="7211">
                  <c:v>7.21</c:v>
                </c:pt>
                <c:pt idx="7212">
                  <c:v>7.211</c:v>
                </c:pt>
                <c:pt idx="7213">
                  <c:v>7.212</c:v>
                </c:pt>
                <c:pt idx="7214">
                  <c:v>7.213</c:v>
                </c:pt>
                <c:pt idx="7215">
                  <c:v>7.214</c:v>
                </c:pt>
                <c:pt idx="7216">
                  <c:v>7.215</c:v>
                </c:pt>
                <c:pt idx="7217">
                  <c:v>7.216</c:v>
                </c:pt>
                <c:pt idx="7218">
                  <c:v>7.217</c:v>
                </c:pt>
                <c:pt idx="7219">
                  <c:v>7.218</c:v>
                </c:pt>
                <c:pt idx="7220">
                  <c:v>7.219</c:v>
                </c:pt>
                <c:pt idx="7221">
                  <c:v>7.22</c:v>
                </c:pt>
                <c:pt idx="7222">
                  <c:v>7.221</c:v>
                </c:pt>
                <c:pt idx="7223">
                  <c:v>7.222</c:v>
                </c:pt>
                <c:pt idx="7224">
                  <c:v>7.223</c:v>
                </c:pt>
                <c:pt idx="7225">
                  <c:v>7.224</c:v>
                </c:pt>
                <c:pt idx="7226">
                  <c:v>7.225</c:v>
                </c:pt>
                <c:pt idx="7227">
                  <c:v>7.226</c:v>
                </c:pt>
                <c:pt idx="7228">
                  <c:v>7.227</c:v>
                </c:pt>
                <c:pt idx="7229">
                  <c:v>7.228</c:v>
                </c:pt>
                <c:pt idx="7230">
                  <c:v>7.229</c:v>
                </c:pt>
                <c:pt idx="7231">
                  <c:v>7.23</c:v>
                </c:pt>
                <c:pt idx="7232">
                  <c:v>7.231</c:v>
                </c:pt>
                <c:pt idx="7233">
                  <c:v>7.232</c:v>
                </c:pt>
                <c:pt idx="7234">
                  <c:v>7.233</c:v>
                </c:pt>
                <c:pt idx="7235">
                  <c:v>7.234</c:v>
                </c:pt>
                <c:pt idx="7236">
                  <c:v>7.235</c:v>
                </c:pt>
                <c:pt idx="7237">
                  <c:v>7.236</c:v>
                </c:pt>
                <c:pt idx="7238">
                  <c:v>7.237</c:v>
                </c:pt>
                <c:pt idx="7239">
                  <c:v>7.238</c:v>
                </c:pt>
                <c:pt idx="7240">
                  <c:v>7.239</c:v>
                </c:pt>
                <c:pt idx="7241">
                  <c:v>7.24</c:v>
                </c:pt>
                <c:pt idx="7242">
                  <c:v>7.241</c:v>
                </c:pt>
                <c:pt idx="7243">
                  <c:v>7.242</c:v>
                </c:pt>
                <c:pt idx="7244">
                  <c:v>7.243</c:v>
                </c:pt>
                <c:pt idx="7245">
                  <c:v>7.244</c:v>
                </c:pt>
                <c:pt idx="7246">
                  <c:v>7.245</c:v>
                </c:pt>
                <c:pt idx="7247">
                  <c:v>7.246</c:v>
                </c:pt>
                <c:pt idx="7248">
                  <c:v>7.247</c:v>
                </c:pt>
                <c:pt idx="7249">
                  <c:v>7.248</c:v>
                </c:pt>
                <c:pt idx="7250">
                  <c:v>7.249</c:v>
                </c:pt>
                <c:pt idx="7251">
                  <c:v>7.25</c:v>
                </c:pt>
                <c:pt idx="7252">
                  <c:v>7.251</c:v>
                </c:pt>
                <c:pt idx="7253">
                  <c:v>7.252</c:v>
                </c:pt>
                <c:pt idx="7254">
                  <c:v>7.253</c:v>
                </c:pt>
                <c:pt idx="7255">
                  <c:v>7.254</c:v>
                </c:pt>
                <c:pt idx="7256">
                  <c:v>7.255</c:v>
                </c:pt>
                <c:pt idx="7257">
                  <c:v>7.256</c:v>
                </c:pt>
                <c:pt idx="7258">
                  <c:v>7.257</c:v>
                </c:pt>
                <c:pt idx="7259">
                  <c:v>7.258</c:v>
                </c:pt>
                <c:pt idx="7260">
                  <c:v>7.259</c:v>
                </c:pt>
                <c:pt idx="7261">
                  <c:v>7.26</c:v>
                </c:pt>
                <c:pt idx="7262">
                  <c:v>7.261</c:v>
                </c:pt>
                <c:pt idx="7263">
                  <c:v>7.262</c:v>
                </c:pt>
                <c:pt idx="7264">
                  <c:v>7.263</c:v>
                </c:pt>
                <c:pt idx="7265">
                  <c:v>7.264</c:v>
                </c:pt>
                <c:pt idx="7266">
                  <c:v>7.265</c:v>
                </c:pt>
                <c:pt idx="7267">
                  <c:v>7.266</c:v>
                </c:pt>
                <c:pt idx="7268">
                  <c:v>7.267</c:v>
                </c:pt>
                <c:pt idx="7269">
                  <c:v>7.268</c:v>
                </c:pt>
                <c:pt idx="7270">
                  <c:v>7.269</c:v>
                </c:pt>
                <c:pt idx="7271">
                  <c:v>7.27</c:v>
                </c:pt>
                <c:pt idx="7272">
                  <c:v>7.271</c:v>
                </c:pt>
                <c:pt idx="7273">
                  <c:v>7.272</c:v>
                </c:pt>
                <c:pt idx="7274">
                  <c:v>7.273</c:v>
                </c:pt>
                <c:pt idx="7275">
                  <c:v>7.274</c:v>
                </c:pt>
                <c:pt idx="7276">
                  <c:v>7.275</c:v>
                </c:pt>
                <c:pt idx="7277">
                  <c:v>7.276</c:v>
                </c:pt>
                <c:pt idx="7278">
                  <c:v>7.277</c:v>
                </c:pt>
                <c:pt idx="7279">
                  <c:v>7.278</c:v>
                </c:pt>
                <c:pt idx="7280">
                  <c:v>7.279</c:v>
                </c:pt>
                <c:pt idx="7281">
                  <c:v>7.28</c:v>
                </c:pt>
                <c:pt idx="7282">
                  <c:v>7.281</c:v>
                </c:pt>
                <c:pt idx="7283">
                  <c:v>7.282</c:v>
                </c:pt>
                <c:pt idx="7284">
                  <c:v>7.283</c:v>
                </c:pt>
                <c:pt idx="7285">
                  <c:v>7.284</c:v>
                </c:pt>
                <c:pt idx="7286">
                  <c:v>7.285</c:v>
                </c:pt>
                <c:pt idx="7287">
                  <c:v>7.286</c:v>
                </c:pt>
                <c:pt idx="7288">
                  <c:v>7.287</c:v>
                </c:pt>
                <c:pt idx="7289">
                  <c:v>7.288</c:v>
                </c:pt>
                <c:pt idx="7290">
                  <c:v>7.289</c:v>
                </c:pt>
                <c:pt idx="7291">
                  <c:v>7.29</c:v>
                </c:pt>
                <c:pt idx="7292">
                  <c:v>7.291</c:v>
                </c:pt>
                <c:pt idx="7293">
                  <c:v>7.292</c:v>
                </c:pt>
                <c:pt idx="7294">
                  <c:v>7.293</c:v>
                </c:pt>
                <c:pt idx="7295">
                  <c:v>7.294</c:v>
                </c:pt>
                <c:pt idx="7296">
                  <c:v>7.295</c:v>
                </c:pt>
                <c:pt idx="7297">
                  <c:v>7.296</c:v>
                </c:pt>
                <c:pt idx="7298">
                  <c:v>7.297</c:v>
                </c:pt>
                <c:pt idx="7299">
                  <c:v>7.298</c:v>
                </c:pt>
                <c:pt idx="7300">
                  <c:v>7.299</c:v>
                </c:pt>
                <c:pt idx="7301">
                  <c:v>7.3</c:v>
                </c:pt>
                <c:pt idx="7302">
                  <c:v>7.301</c:v>
                </c:pt>
                <c:pt idx="7303">
                  <c:v>7.302</c:v>
                </c:pt>
                <c:pt idx="7304">
                  <c:v>7.303</c:v>
                </c:pt>
                <c:pt idx="7305">
                  <c:v>7.304</c:v>
                </c:pt>
                <c:pt idx="7306">
                  <c:v>7.305</c:v>
                </c:pt>
                <c:pt idx="7307">
                  <c:v>7.306</c:v>
                </c:pt>
                <c:pt idx="7308">
                  <c:v>7.307</c:v>
                </c:pt>
                <c:pt idx="7309">
                  <c:v>7.308</c:v>
                </c:pt>
                <c:pt idx="7310">
                  <c:v>7.309</c:v>
                </c:pt>
                <c:pt idx="7311">
                  <c:v>7.31</c:v>
                </c:pt>
                <c:pt idx="7312">
                  <c:v>7.311</c:v>
                </c:pt>
                <c:pt idx="7313">
                  <c:v>7.312</c:v>
                </c:pt>
                <c:pt idx="7314">
                  <c:v>7.313</c:v>
                </c:pt>
                <c:pt idx="7315">
                  <c:v>7.314</c:v>
                </c:pt>
                <c:pt idx="7316">
                  <c:v>7.315</c:v>
                </c:pt>
                <c:pt idx="7317">
                  <c:v>7.316</c:v>
                </c:pt>
                <c:pt idx="7318">
                  <c:v>7.317</c:v>
                </c:pt>
                <c:pt idx="7319">
                  <c:v>7.318</c:v>
                </c:pt>
                <c:pt idx="7320">
                  <c:v>7.319</c:v>
                </c:pt>
                <c:pt idx="7321">
                  <c:v>7.32</c:v>
                </c:pt>
                <c:pt idx="7322">
                  <c:v>7.321</c:v>
                </c:pt>
                <c:pt idx="7323">
                  <c:v>7.322</c:v>
                </c:pt>
                <c:pt idx="7324">
                  <c:v>7.323</c:v>
                </c:pt>
                <c:pt idx="7325">
                  <c:v>7.324</c:v>
                </c:pt>
                <c:pt idx="7326">
                  <c:v>7.325</c:v>
                </c:pt>
                <c:pt idx="7327">
                  <c:v>7.326</c:v>
                </c:pt>
                <c:pt idx="7328">
                  <c:v>7.327</c:v>
                </c:pt>
                <c:pt idx="7329">
                  <c:v>7.328</c:v>
                </c:pt>
                <c:pt idx="7330">
                  <c:v>7.329</c:v>
                </c:pt>
                <c:pt idx="7331">
                  <c:v>7.33</c:v>
                </c:pt>
                <c:pt idx="7332">
                  <c:v>7.331</c:v>
                </c:pt>
                <c:pt idx="7333">
                  <c:v>7.332</c:v>
                </c:pt>
                <c:pt idx="7334">
                  <c:v>7.333</c:v>
                </c:pt>
                <c:pt idx="7335">
                  <c:v>7.334</c:v>
                </c:pt>
                <c:pt idx="7336">
                  <c:v>7.335</c:v>
                </c:pt>
                <c:pt idx="7337">
                  <c:v>7.336</c:v>
                </c:pt>
                <c:pt idx="7338">
                  <c:v>7.337</c:v>
                </c:pt>
                <c:pt idx="7339">
                  <c:v>7.338</c:v>
                </c:pt>
                <c:pt idx="7340">
                  <c:v>7.339</c:v>
                </c:pt>
                <c:pt idx="7341">
                  <c:v>7.34</c:v>
                </c:pt>
                <c:pt idx="7342">
                  <c:v>7.341</c:v>
                </c:pt>
                <c:pt idx="7343">
                  <c:v>7.342</c:v>
                </c:pt>
                <c:pt idx="7344">
                  <c:v>7.343</c:v>
                </c:pt>
                <c:pt idx="7345">
                  <c:v>7.344</c:v>
                </c:pt>
                <c:pt idx="7346">
                  <c:v>7.345</c:v>
                </c:pt>
                <c:pt idx="7347">
                  <c:v>7.346</c:v>
                </c:pt>
                <c:pt idx="7348">
                  <c:v>7.347</c:v>
                </c:pt>
                <c:pt idx="7349">
                  <c:v>7.348</c:v>
                </c:pt>
                <c:pt idx="7350">
                  <c:v>7.349</c:v>
                </c:pt>
                <c:pt idx="7351">
                  <c:v>7.35</c:v>
                </c:pt>
                <c:pt idx="7352">
                  <c:v>7.351</c:v>
                </c:pt>
                <c:pt idx="7353">
                  <c:v>7.352</c:v>
                </c:pt>
                <c:pt idx="7354">
                  <c:v>7.353</c:v>
                </c:pt>
                <c:pt idx="7355">
                  <c:v>7.354</c:v>
                </c:pt>
                <c:pt idx="7356">
                  <c:v>7.355</c:v>
                </c:pt>
                <c:pt idx="7357">
                  <c:v>7.356</c:v>
                </c:pt>
                <c:pt idx="7358">
                  <c:v>7.357</c:v>
                </c:pt>
                <c:pt idx="7359">
                  <c:v>7.358</c:v>
                </c:pt>
                <c:pt idx="7360">
                  <c:v>7.359</c:v>
                </c:pt>
                <c:pt idx="7361">
                  <c:v>7.36</c:v>
                </c:pt>
                <c:pt idx="7362">
                  <c:v>7.361</c:v>
                </c:pt>
                <c:pt idx="7363">
                  <c:v>7.362</c:v>
                </c:pt>
                <c:pt idx="7364">
                  <c:v>7.363</c:v>
                </c:pt>
                <c:pt idx="7365">
                  <c:v>7.364</c:v>
                </c:pt>
                <c:pt idx="7366">
                  <c:v>7.365</c:v>
                </c:pt>
                <c:pt idx="7367">
                  <c:v>7.366</c:v>
                </c:pt>
                <c:pt idx="7368">
                  <c:v>7.367</c:v>
                </c:pt>
                <c:pt idx="7369">
                  <c:v>7.368</c:v>
                </c:pt>
                <c:pt idx="7370">
                  <c:v>7.369</c:v>
                </c:pt>
                <c:pt idx="7371">
                  <c:v>7.37</c:v>
                </c:pt>
                <c:pt idx="7372">
                  <c:v>7.371</c:v>
                </c:pt>
                <c:pt idx="7373">
                  <c:v>7.372</c:v>
                </c:pt>
                <c:pt idx="7374">
                  <c:v>7.373</c:v>
                </c:pt>
                <c:pt idx="7375">
                  <c:v>7.374</c:v>
                </c:pt>
                <c:pt idx="7376">
                  <c:v>7.375</c:v>
                </c:pt>
                <c:pt idx="7377">
                  <c:v>7.376</c:v>
                </c:pt>
                <c:pt idx="7378">
                  <c:v>7.377</c:v>
                </c:pt>
                <c:pt idx="7379">
                  <c:v>7.378</c:v>
                </c:pt>
                <c:pt idx="7380">
                  <c:v>7.379</c:v>
                </c:pt>
                <c:pt idx="7381">
                  <c:v>7.38</c:v>
                </c:pt>
                <c:pt idx="7382">
                  <c:v>7.381</c:v>
                </c:pt>
                <c:pt idx="7383">
                  <c:v>7.382</c:v>
                </c:pt>
                <c:pt idx="7384">
                  <c:v>7.383</c:v>
                </c:pt>
                <c:pt idx="7385">
                  <c:v>7.384</c:v>
                </c:pt>
                <c:pt idx="7386">
                  <c:v>7.385</c:v>
                </c:pt>
                <c:pt idx="7387">
                  <c:v>7.386</c:v>
                </c:pt>
                <c:pt idx="7388">
                  <c:v>7.387</c:v>
                </c:pt>
                <c:pt idx="7389">
                  <c:v>7.388</c:v>
                </c:pt>
                <c:pt idx="7390">
                  <c:v>7.389</c:v>
                </c:pt>
                <c:pt idx="7391">
                  <c:v>7.39</c:v>
                </c:pt>
                <c:pt idx="7392">
                  <c:v>7.391</c:v>
                </c:pt>
                <c:pt idx="7393">
                  <c:v>7.392</c:v>
                </c:pt>
                <c:pt idx="7394">
                  <c:v>7.393</c:v>
                </c:pt>
                <c:pt idx="7395">
                  <c:v>7.394</c:v>
                </c:pt>
                <c:pt idx="7396">
                  <c:v>7.395</c:v>
                </c:pt>
                <c:pt idx="7397">
                  <c:v>7.396</c:v>
                </c:pt>
                <c:pt idx="7398">
                  <c:v>7.397</c:v>
                </c:pt>
                <c:pt idx="7399">
                  <c:v>7.398</c:v>
                </c:pt>
                <c:pt idx="7400">
                  <c:v>7.399</c:v>
                </c:pt>
                <c:pt idx="7401">
                  <c:v>7.4</c:v>
                </c:pt>
                <c:pt idx="7402">
                  <c:v>7.401</c:v>
                </c:pt>
                <c:pt idx="7403">
                  <c:v>7.402</c:v>
                </c:pt>
                <c:pt idx="7404">
                  <c:v>7.403</c:v>
                </c:pt>
                <c:pt idx="7405">
                  <c:v>7.404</c:v>
                </c:pt>
                <c:pt idx="7406">
                  <c:v>7.405</c:v>
                </c:pt>
                <c:pt idx="7407">
                  <c:v>7.406</c:v>
                </c:pt>
                <c:pt idx="7408">
                  <c:v>7.407</c:v>
                </c:pt>
                <c:pt idx="7409">
                  <c:v>7.408</c:v>
                </c:pt>
                <c:pt idx="7410">
                  <c:v>7.409</c:v>
                </c:pt>
                <c:pt idx="7411">
                  <c:v>7.41</c:v>
                </c:pt>
                <c:pt idx="7412">
                  <c:v>7.411</c:v>
                </c:pt>
                <c:pt idx="7413">
                  <c:v>7.412</c:v>
                </c:pt>
                <c:pt idx="7414">
                  <c:v>7.413</c:v>
                </c:pt>
                <c:pt idx="7415">
                  <c:v>7.414</c:v>
                </c:pt>
                <c:pt idx="7416">
                  <c:v>7.415</c:v>
                </c:pt>
                <c:pt idx="7417">
                  <c:v>7.416</c:v>
                </c:pt>
                <c:pt idx="7418">
                  <c:v>7.417</c:v>
                </c:pt>
                <c:pt idx="7419">
                  <c:v>7.418</c:v>
                </c:pt>
                <c:pt idx="7420">
                  <c:v>7.419</c:v>
                </c:pt>
                <c:pt idx="7421">
                  <c:v>7.42</c:v>
                </c:pt>
                <c:pt idx="7422">
                  <c:v>7.421</c:v>
                </c:pt>
                <c:pt idx="7423">
                  <c:v>7.422</c:v>
                </c:pt>
                <c:pt idx="7424">
                  <c:v>7.423</c:v>
                </c:pt>
                <c:pt idx="7425">
                  <c:v>7.424</c:v>
                </c:pt>
                <c:pt idx="7426">
                  <c:v>7.425</c:v>
                </c:pt>
                <c:pt idx="7427">
                  <c:v>7.426</c:v>
                </c:pt>
                <c:pt idx="7428">
                  <c:v>7.427</c:v>
                </c:pt>
                <c:pt idx="7429">
                  <c:v>7.428</c:v>
                </c:pt>
                <c:pt idx="7430">
                  <c:v>7.429</c:v>
                </c:pt>
                <c:pt idx="7431">
                  <c:v>7.43</c:v>
                </c:pt>
                <c:pt idx="7432">
                  <c:v>7.431</c:v>
                </c:pt>
                <c:pt idx="7433">
                  <c:v>7.432</c:v>
                </c:pt>
                <c:pt idx="7434">
                  <c:v>7.433</c:v>
                </c:pt>
                <c:pt idx="7435">
                  <c:v>7.434</c:v>
                </c:pt>
                <c:pt idx="7436">
                  <c:v>7.435</c:v>
                </c:pt>
                <c:pt idx="7437">
                  <c:v>7.436</c:v>
                </c:pt>
                <c:pt idx="7438">
                  <c:v>7.437</c:v>
                </c:pt>
                <c:pt idx="7439">
                  <c:v>7.438</c:v>
                </c:pt>
                <c:pt idx="7440">
                  <c:v>7.439</c:v>
                </c:pt>
                <c:pt idx="7441">
                  <c:v>7.44</c:v>
                </c:pt>
                <c:pt idx="7442">
                  <c:v>7.441</c:v>
                </c:pt>
                <c:pt idx="7443">
                  <c:v>7.442</c:v>
                </c:pt>
                <c:pt idx="7444">
                  <c:v>7.443</c:v>
                </c:pt>
                <c:pt idx="7445">
                  <c:v>7.444</c:v>
                </c:pt>
                <c:pt idx="7446">
                  <c:v>7.445</c:v>
                </c:pt>
                <c:pt idx="7447">
                  <c:v>7.446</c:v>
                </c:pt>
                <c:pt idx="7448">
                  <c:v>7.447</c:v>
                </c:pt>
                <c:pt idx="7449">
                  <c:v>7.448</c:v>
                </c:pt>
                <c:pt idx="7450">
                  <c:v>7.449</c:v>
                </c:pt>
                <c:pt idx="7451">
                  <c:v>7.45</c:v>
                </c:pt>
                <c:pt idx="7452">
                  <c:v>7.451</c:v>
                </c:pt>
                <c:pt idx="7453">
                  <c:v>7.452</c:v>
                </c:pt>
                <c:pt idx="7454">
                  <c:v>7.453</c:v>
                </c:pt>
                <c:pt idx="7455">
                  <c:v>7.454</c:v>
                </c:pt>
                <c:pt idx="7456">
                  <c:v>7.455</c:v>
                </c:pt>
                <c:pt idx="7457">
                  <c:v>7.456</c:v>
                </c:pt>
                <c:pt idx="7458">
                  <c:v>7.457</c:v>
                </c:pt>
                <c:pt idx="7459">
                  <c:v>7.458</c:v>
                </c:pt>
                <c:pt idx="7460">
                  <c:v>7.459</c:v>
                </c:pt>
                <c:pt idx="7461">
                  <c:v>7.46</c:v>
                </c:pt>
                <c:pt idx="7462">
                  <c:v>7.461</c:v>
                </c:pt>
                <c:pt idx="7463">
                  <c:v>7.462</c:v>
                </c:pt>
                <c:pt idx="7464">
                  <c:v>7.463</c:v>
                </c:pt>
                <c:pt idx="7465">
                  <c:v>7.464</c:v>
                </c:pt>
                <c:pt idx="7466">
                  <c:v>7.465</c:v>
                </c:pt>
                <c:pt idx="7467">
                  <c:v>7.466</c:v>
                </c:pt>
                <c:pt idx="7468">
                  <c:v>7.467</c:v>
                </c:pt>
                <c:pt idx="7469">
                  <c:v>7.468</c:v>
                </c:pt>
                <c:pt idx="7470">
                  <c:v>7.469</c:v>
                </c:pt>
                <c:pt idx="7471">
                  <c:v>7.47</c:v>
                </c:pt>
                <c:pt idx="7472">
                  <c:v>7.471</c:v>
                </c:pt>
                <c:pt idx="7473">
                  <c:v>7.472</c:v>
                </c:pt>
                <c:pt idx="7474">
                  <c:v>7.473</c:v>
                </c:pt>
                <c:pt idx="7475">
                  <c:v>7.474</c:v>
                </c:pt>
                <c:pt idx="7476">
                  <c:v>7.475</c:v>
                </c:pt>
                <c:pt idx="7477">
                  <c:v>7.476</c:v>
                </c:pt>
                <c:pt idx="7478">
                  <c:v>7.477</c:v>
                </c:pt>
                <c:pt idx="7479">
                  <c:v>7.478</c:v>
                </c:pt>
                <c:pt idx="7480">
                  <c:v>7.479</c:v>
                </c:pt>
                <c:pt idx="7481">
                  <c:v>7.48</c:v>
                </c:pt>
                <c:pt idx="7482">
                  <c:v>7.481</c:v>
                </c:pt>
                <c:pt idx="7483">
                  <c:v>7.482</c:v>
                </c:pt>
                <c:pt idx="7484">
                  <c:v>7.483</c:v>
                </c:pt>
                <c:pt idx="7485">
                  <c:v>7.484</c:v>
                </c:pt>
                <c:pt idx="7486">
                  <c:v>7.485</c:v>
                </c:pt>
                <c:pt idx="7487">
                  <c:v>7.486</c:v>
                </c:pt>
                <c:pt idx="7488">
                  <c:v>7.487</c:v>
                </c:pt>
                <c:pt idx="7489">
                  <c:v>7.488</c:v>
                </c:pt>
                <c:pt idx="7490">
                  <c:v>7.489</c:v>
                </c:pt>
                <c:pt idx="7491">
                  <c:v>7.49</c:v>
                </c:pt>
                <c:pt idx="7492">
                  <c:v>7.491</c:v>
                </c:pt>
                <c:pt idx="7493">
                  <c:v>7.492</c:v>
                </c:pt>
                <c:pt idx="7494">
                  <c:v>7.493</c:v>
                </c:pt>
                <c:pt idx="7495">
                  <c:v>7.494</c:v>
                </c:pt>
                <c:pt idx="7496">
                  <c:v>7.495</c:v>
                </c:pt>
                <c:pt idx="7497">
                  <c:v>7.496</c:v>
                </c:pt>
                <c:pt idx="7498">
                  <c:v>7.497</c:v>
                </c:pt>
                <c:pt idx="7499">
                  <c:v>7.498</c:v>
                </c:pt>
                <c:pt idx="7500">
                  <c:v>7.499</c:v>
                </c:pt>
                <c:pt idx="7501">
                  <c:v>7.5</c:v>
                </c:pt>
                <c:pt idx="7502">
                  <c:v>7.501</c:v>
                </c:pt>
                <c:pt idx="7503">
                  <c:v>7.502</c:v>
                </c:pt>
                <c:pt idx="7504">
                  <c:v>7.503</c:v>
                </c:pt>
                <c:pt idx="7505">
                  <c:v>7.504</c:v>
                </c:pt>
                <c:pt idx="7506">
                  <c:v>7.505</c:v>
                </c:pt>
                <c:pt idx="7507">
                  <c:v>7.506</c:v>
                </c:pt>
                <c:pt idx="7508">
                  <c:v>7.507</c:v>
                </c:pt>
                <c:pt idx="7509">
                  <c:v>7.508</c:v>
                </c:pt>
                <c:pt idx="7510">
                  <c:v>7.509</c:v>
                </c:pt>
                <c:pt idx="7511">
                  <c:v>7.51</c:v>
                </c:pt>
                <c:pt idx="7512">
                  <c:v>7.511</c:v>
                </c:pt>
                <c:pt idx="7513">
                  <c:v>7.512</c:v>
                </c:pt>
                <c:pt idx="7514">
                  <c:v>7.513</c:v>
                </c:pt>
                <c:pt idx="7515">
                  <c:v>7.514</c:v>
                </c:pt>
                <c:pt idx="7516">
                  <c:v>7.515</c:v>
                </c:pt>
                <c:pt idx="7517">
                  <c:v>7.516</c:v>
                </c:pt>
                <c:pt idx="7518">
                  <c:v>7.517</c:v>
                </c:pt>
                <c:pt idx="7519">
                  <c:v>7.518</c:v>
                </c:pt>
                <c:pt idx="7520">
                  <c:v>7.519</c:v>
                </c:pt>
                <c:pt idx="7521">
                  <c:v>7.52</c:v>
                </c:pt>
                <c:pt idx="7522">
                  <c:v>7.521</c:v>
                </c:pt>
                <c:pt idx="7523">
                  <c:v>7.522</c:v>
                </c:pt>
                <c:pt idx="7524">
                  <c:v>7.523</c:v>
                </c:pt>
                <c:pt idx="7525">
                  <c:v>7.524</c:v>
                </c:pt>
                <c:pt idx="7526">
                  <c:v>7.525</c:v>
                </c:pt>
                <c:pt idx="7527">
                  <c:v>7.526</c:v>
                </c:pt>
                <c:pt idx="7528">
                  <c:v>7.527</c:v>
                </c:pt>
                <c:pt idx="7529">
                  <c:v>7.528</c:v>
                </c:pt>
                <c:pt idx="7530">
                  <c:v>7.529</c:v>
                </c:pt>
                <c:pt idx="7531">
                  <c:v>7.53</c:v>
                </c:pt>
                <c:pt idx="7532">
                  <c:v>7.531</c:v>
                </c:pt>
                <c:pt idx="7533">
                  <c:v>7.532</c:v>
                </c:pt>
                <c:pt idx="7534">
                  <c:v>7.533</c:v>
                </c:pt>
                <c:pt idx="7535">
                  <c:v>7.534</c:v>
                </c:pt>
                <c:pt idx="7536">
                  <c:v>7.535</c:v>
                </c:pt>
                <c:pt idx="7537">
                  <c:v>7.536</c:v>
                </c:pt>
                <c:pt idx="7538">
                  <c:v>7.537</c:v>
                </c:pt>
                <c:pt idx="7539">
                  <c:v>7.538</c:v>
                </c:pt>
                <c:pt idx="7540">
                  <c:v>7.539</c:v>
                </c:pt>
                <c:pt idx="7541">
                  <c:v>7.54</c:v>
                </c:pt>
                <c:pt idx="7542">
                  <c:v>7.541</c:v>
                </c:pt>
                <c:pt idx="7543">
                  <c:v>7.542</c:v>
                </c:pt>
                <c:pt idx="7544">
                  <c:v>7.543</c:v>
                </c:pt>
                <c:pt idx="7545">
                  <c:v>7.544</c:v>
                </c:pt>
                <c:pt idx="7546">
                  <c:v>7.545</c:v>
                </c:pt>
                <c:pt idx="7547">
                  <c:v>7.546</c:v>
                </c:pt>
                <c:pt idx="7548">
                  <c:v>7.547</c:v>
                </c:pt>
                <c:pt idx="7549">
                  <c:v>7.548</c:v>
                </c:pt>
                <c:pt idx="7550">
                  <c:v>7.549</c:v>
                </c:pt>
                <c:pt idx="7551">
                  <c:v>7.55</c:v>
                </c:pt>
                <c:pt idx="7552">
                  <c:v>7.551</c:v>
                </c:pt>
                <c:pt idx="7553">
                  <c:v>7.552</c:v>
                </c:pt>
                <c:pt idx="7554">
                  <c:v>7.553</c:v>
                </c:pt>
                <c:pt idx="7555">
                  <c:v>7.554</c:v>
                </c:pt>
                <c:pt idx="7556">
                  <c:v>7.555</c:v>
                </c:pt>
                <c:pt idx="7557">
                  <c:v>7.556</c:v>
                </c:pt>
                <c:pt idx="7558">
                  <c:v>7.557</c:v>
                </c:pt>
                <c:pt idx="7559">
                  <c:v>7.558</c:v>
                </c:pt>
                <c:pt idx="7560">
                  <c:v>7.559</c:v>
                </c:pt>
                <c:pt idx="7561">
                  <c:v>7.56</c:v>
                </c:pt>
                <c:pt idx="7562">
                  <c:v>7.561</c:v>
                </c:pt>
                <c:pt idx="7563">
                  <c:v>7.562</c:v>
                </c:pt>
                <c:pt idx="7564">
                  <c:v>7.563</c:v>
                </c:pt>
                <c:pt idx="7565">
                  <c:v>7.564</c:v>
                </c:pt>
                <c:pt idx="7566">
                  <c:v>7.565</c:v>
                </c:pt>
                <c:pt idx="7567">
                  <c:v>7.566</c:v>
                </c:pt>
                <c:pt idx="7568">
                  <c:v>7.567</c:v>
                </c:pt>
                <c:pt idx="7569">
                  <c:v>7.568</c:v>
                </c:pt>
                <c:pt idx="7570">
                  <c:v>7.569</c:v>
                </c:pt>
                <c:pt idx="7571">
                  <c:v>7.57</c:v>
                </c:pt>
                <c:pt idx="7572">
                  <c:v>7.571</c:v>
                </c:pt>
                <c:pt idx="7573">
                  <c:v>7.572</c:v>
                </c:pt>
                <c:pt idx="7574">
                  <c:v>7.573</c:v>
                </c:pt>
                <c:pt idx="7575">
                  <c:v>7.574</c:v>
                </c:pt>
                <c:pt idx="7576">
                  <c:v>7.575</c:v>
                </c:pt>
                <c:pt idx="7577">
                  <c:v>7.576</c:v>
                </c:pt>
                <c:pt idx="7578">
                  <c:v>7.577</c:v>
                </c:pt>
                <c:pt idx="7579">
                  <c:v>7.578</c:v>
                </c:pt>
                <c:pt idx="7580">
                  <c:v>7.579</c:v>
                </c:pt>
                <c:pt idx="7581">
                  <c:v>7.58</c:v>
                </c:pt>
                <c:pt idx="7582">
                  <c:v>7.581</c:v>
                </c:pt>
                <c:pt idx="7583">
                  <c:v>7.582</c:v>
                </c:pt>
                <c:pt idx="7584">
                  <c:v>7.583</c:v>
                </c:pt>
                <c:pt idx="7585">
                  <c:v>7.584</c:v>
                </c:pt>
                <c:pt idx="7586">
                  <c:v>7.585</c:v>
                </c:pt>
                <c:pt idx="7587">
                  <c:v>7.586</c:v>
                </c:pt>
                <c:pt idx="7588">
                  <c:v>7.587</c:v>
                </c:pt>
                <c:pt idx="7589">
                  <c:v>7.588</c:v>
                </c:pt>
                <c:pt idx="7590">
                  <c:v>7.589</c:v>
                </c:pt>
                <c:pt idx="7591">
                  <c:v>7.59</c:v>
                </c:pt>
                <c:pt idx="7592">
                  <c:v>7.591</c:v>
                </c:pt>
                <c:pt idx="7593">
                  <c:v>7.592</c:v>
                </c:pt>
                <c:pt idx="7594">
                  <c:v>7.593</c:v>
                </c:pt>
                <c:pt idx="7595">
                  <c:v>7.594</c:v>
                </c:pt>
                <c:pt idx="7596">
                  <c:v>7.595</c:v>
                </c:pt>
                <c:pt idx="7597">
                  <c:v>7.596</c:v>
                </c:pt>
                <c:pt idx="7598">
                  <c:v>7.597</c:v>
                </c:pt>
                <c:pt idx="7599">
                  <c:v>7.598</c:v>
                </c:pt>
                <c:pt idx="7600">
                  <c:v>7.599</c:v>
                </c:pt>
                <c:pt idx="7601">
                  <c:v>7.6</c:v>
                </c:pt>
                <c:pt idx="7602">
                  <c:v>7.601</c:v>
                </c:pt>
                <c:pt idx="7603">
                  <c:v>7.602</c:v>
                </c:pt>
                <c:pt idx="7604">
                  <c:v>7.603</c:v>
                </c:pt>
                <c:pt idx="7605">
                  <c:v>7.604</c:v>
                </c:pt>
                <c:pt idx="7606">
                  <c:v>7.605</c:v>
                </c:pt>
                <c:pt idx="7607">
                  <c:v>7.606</c:v>
                </c:pt>
                <c:pt idx="7608">
                  <c:v>7.607</c:v>
                </c:pt>
                <c:pt idx="7609">
                  <c:v>7.608</c:v>
                </c:pt>
                <c:pt idx="7610">
                  <c:v>7.609</c:v>
                </c:pt>
                <c:pt idx="7611">
                  <c:v>7.61</c:v>
                </c:pt>
                <c:pt idx="7612">
                  <c:v>7.611</c:v>
                </c:pt>
                <c:pt idx="7613">
                  <c:v>7.612</c:v>
                </c:pt>
                <c:pt idx="7614">
                  <c:v>7.613</c:v>
                </c:pt>
                <c:pt idx="7615">
                  <c:v>7.614</c:v>
                </c:pt>
                <c:pt idx="7616">
                  <c:v>7.615</c:v>
                </c:pt>
                <c:pt idx="7617">
                  <c:v>7.616</c:v>
                </c:pt>
                <c:pt idx="7618">
                  <c:v>7.617</c:v>
                </c:pt>
                <c:pt idx="7619">
                  <c:v>7.618</c:v>
                </c:pt>
                <c:pt idx="7620">
                  <c:v>7.619</c:v>
                </c:pt>
                <c:pt idx="7621">
                  <c:v>7.62</c:v>
                </c:pt>
                <c:pt idx="7622">
                  <c:v>7.621</c:v>
                </c:pt>
                <c:pt idx="7623">
                  <c:v>7.622</c:v>
                </c:pt>
                <c:pt idx="7624">
                  <c:v>7.623</c:v>
                </c:pt>
                <c:pt idx="7625">
                  <c:v>7.624</c:v>
                </c:pt>
                <c:pt idx="7626">
                  <c:v>7.625</c:v>
                </c:pt>
                <c:pt idx="7627">
                  <c:v>7.626</c:v>
                </c:pt>
                <c:pt idx="7628">
                  <c:v>7.627</c:v>
                </c:pt>
                <c:pt idx="7629">
                  <c:v>7.628</c:v>
                </c:pt>
                <c:pt idx="7630">
                  <c:v>7.629</c:v>
                </c:pt>
                <c:pt idx="7631">
                  <c:v>7.63</c:v>
                </c:pt>
                <c:pt idx="7632">
                  <c:v>7.631</c:v>
                </c:pt>
                <c:pt idx="7633">
                  <c:v>7.632</c:v>
                </c:pt>
                <c:pt idx="7634">
                  <c:v>7.633</c:v>
                </c:pt>
                <c:pt idx="7635">
                  <c:v>7.634</c:v>
                </c:pt>
                <c:pt idx="7636">
                  <c:v>7.635</c:v>
                </c:pt>
                <c:pt idx="7637">
                  <c:v>7.636</c:v>
                </c:pt>
                <c:pt idx="7638">
                  <c:v>7.637</c:v>
                </c:pt>
                <c:pt idx="7639">
                  <c:v>7.638</c:v>
                </c:pt>
                <c:pt idx="7640">
                  <c:v>7.639</c:v>
                </c:pt>
                <c:pt idx="7641">
                  <c:v>7.64</c:v>
                </c:pt>
                <c:pt idx="7642">
                  <c:v>7.641</c:v>
                </c:pt>
                <c:pt idx="7643">
                  <c:v>7.642</c:v>
                </c:pt>
                <c:pt idx="7644">
                  <c:v>7.643</c:v>
                </c:pt>
                <c:pt idx="7645">
                  <c:v>7.644</c:v>
                </c:pt>
                <c:pt idx="7646">
                  <c:v>7.645</c:v>
                </c:pt>
                <c:pt idx="7647">
                  <c:v>7.646</c:v>
                </c:pt>
                <c:pt idx="7648">
                  <c:v>7.647</c:v>
                </c:pt>
                <c:pt idx="7649">
                  <c:v>7.648</c:v>
                </c:pt>
                <c:pt idx="7650">
                  <c:v>7.649</c:v>
                </c:pt>
                <c:pt idx="7651">
                  <c:v>7.65</c:v>
                </c:pt>
                <c:pt idx="7652">
                  <c:v>7.651</c:v>
                </c:pt>
                <c:pt idx="7653">
                  <c:v>7.652</c:v>
                </c:pt>
                <c:pt idx="7654">
                  <c:v>7.653</c:v>
                </c:pt>
                <c:pt idx="7655">
                  <c:v>7.654</c:v>
                </c:pt>
                <c:pt idx="7656">
                  <c:v>7.655</c:v>
                </c:pt>
                <c:pt idx="7657">
                  <c:v>7.656</c:v>
                </c:pt>
                <c:pt idx="7658">
                  <c:v>7.657</c:v>
                </c:pt>
                <c:pt idx="7659">
                  <c:v>7.658</c:v>
                </c:pt>
                <c:pt idx="7660">
                  <c:v>7.659</c:v>
                </c:pt>
                <c:pt idx="7661">
                  <c:v>7.66</c:v>
                </c:pt>
                <c:pt idx="7662">
                  <c:v>7.661</c:v>
                </c:pt>
                <c:pt idx="7663">
                  <c:v>7.662</c:v>
                </c:pt>
                <c:pt idx="7664">
                  <c:v>7.663</c:v>
                </c:pt>
                <c:pt idx="7665">
                  <c:v>7.664</c:v>
                </c:pt>
                <c:pt idx="7666">
                  <c:v>7.665</c:v>
                </c:pt>
                <c:pt idx="7667">
                  <c:v>7.666</c:v>
                </c:pt>
                <c:pt idx="7668">
                  <c:v>7.667</c:v>
                </c:pt>
                <c:pt idx="7669">
                  <c:v>7.668</c:v>
                </c:pt>
                <c:pt idx="7670">
                  <c:v>7.669</c:v>
                </c:pt>
                <c:pt idx="7671">
                  <c:v>7.67</c:v>
                </c:pt>
                <c:pt idx="7672">
                  <c:v>7.671</c:v>
                </c:pt>
                <c:pt idx="7673">
                  <c:v>7.672</c:v>
                </c:pt>
                <c:pt idx="7674">
                  <c:v>7.673</c:v>
                </c:pt>
                <c:pt idx="7675">
                  <c:v>7.674</c:v>
                </c:pt>
                <c:pt idx="7676">
                  <c:v>7.675</c:v>
                </c:pt>
                <c:pt idx="7677">
                  <c:v>7.676</c:v>
                </c:pt>
                <c:pt idx="7678">
                  <c:v>7.677</c:v>
                </c:pt>
                <c:pt idx="7679">
                  <c:v>7.678</c:v>
                </c:pt>
                <c:pt idx="7680">
                  <c:v>7.679</c:v>
                </c:pt>
                <c:pt idx="7681">
                  <c:v>7.68</c:v>
                </c:pt>
                <c:pt idx="7682">
                  <c:v>7.681</c:v>
                </c:pt>
                <c:pt idx="7683">
                  <c:v>7.682</c:v>
                </c:pt>
                <c:pt idx="7684">
                  <c:v>7.683</c:v>
                </c:pt>
                <c:pt idx="7685">
                  <c:v>7.684</c:v>
                </c:pt>
                <c:pt idx="7686">
                  <c:v>7.685</c:v>
                </c:pt>
                <c:pt idx="7687">
                  <c:v>7.686</c:v>
                </c:pt>
                <c:pt idx="7688">
                  <c:v>7.687</c:v>
                </c:pt>
                <c:pt idx="7689">
                  <c:v>7.688</c:v>
                </c:pt>
                <c:pt idx="7690">
                  <c:v>7.689</c:v>
                </c:pt>
                <c:pt idx="7691">
                  <c:v>7.69</c:v>
                </c:pt>
                <c:pt idx="7692">
                  <c:v>7.691</c:v>
                </c:pt>
                <c:pt idx="7693">
                  <c:v>7.692</c:v>
                </c:pt>
                <c:pt idx="7694">
                  <c:v>7.693</c:v>
                </c:pt>
                <c:pt idx="7695">
                  <c:v>7.694</c:v>
                </c:pt>
                <c:pt idx="7696">
                  <c:v>7.695</c:v>
                </c:pt>
                <c:pt idx="7697">
                  <c:v>7.696</c:v>
                </c:pt>
                <c:pt idx="7698">
                  <c:v>7.697</c:v>
                </c:pt>
                <c:pt idx="7699">
                  <c:v>7.698</c:v>
                </c:pt>
                <c:pt idx="7700">
                  <c:v>7.699</c:v>
                </c:pt>
                <c:pt idx="7701">
                  <c:v>7.7</c:v>
                </c:pt>
                <c:pt idx="7702">
                  <c:v>7.701</c:v>
                </c:pt>
                <c:pt idx="7703">
                  <c:v>7.702</c:v>
                </c:pt>
                <c:pt idx="7704">
                  <c:v>7.703</c:v>
                </c:pt>
                <c:pt idx="7705">
                  <c:v>7.704</c:v>
                </c:pt>
                <c:pt idx="7706">
                  <c:v>7.705</c:v>
                </c:pt>
                <c:pt idx="7707">
                  <c:v>7.706</c:v>
                </c:pt>
                <c:pt idx="7708">
                  <c:v>7.707</c:v>
                </c:pt>
                <c:pt idx="7709">
                  <c:v>7.708</c:v>
                </c:pt>
                <c:pt idx="7710">
                  <c:v>7.709</c:v>
                </c:pt>
                <c:pt idx="7711">
                  <c:v>7.71</c:v>
                </c:pt>
                <c:pt idx="7712">
                  <c:v>7.711</c:v>
                </c:pt>
                <c:pt idx="7713">
                  <c:v>7.712</c:v>
                </c:pt>
                <c:pt idx="7714">
                  <c:v>7.713</c:v>
                </c:pt>
                <c:pt idx="7715">
                  <c:v>7.714</c:v>
                </c:pt>
                <c:pt idx="7716">
                  <c:v>7.715</c:v>
                </c:pt>
                <c:pt idx="7717">
                  <c:v>7.716</c:v>
                </c:pt>
                <c:pt idx="7718">
                  <c:v>7.717</c:v>
                </c:pt>
                <c:pt idx="7719">
                  <c:v>7.718</c:v>
                </c:pt>
                <c:pt idx="7720">
                  <c:v>7.719</c:v>
                </c:pt>
                <c:pt idx="7721">
                  <c:v>7.72</c:v>
                </c:pt>
                <c:pt idx="7722">
                  <c:v>7.721</c:v>
                </c:pt>
                <c:pt idx="7723">
                  <c:v>7.722</c:v>
                </c:pt>
                <c:pt idx="7724">
                  <c:v>7.723</c:v>
                </c:pt>
                <c:pt idx="7725">
                  <c:v>7.724</c:v>
                </c:pt>
                <c:pt idx="7726">
                  <c:v>7.725</c:v>
                </c:pt>
                <c:pt idx="7727">
                  <c:v>7.726</c:v>
                </c:pt>
                <c:pt idx="7728">
                  <c:v>7.727</c:v>
                </c:pt>
                <c:pt idx="7729">
                  <c:v>7.728</c:v>
                </c:pt>
                <c:pt idx="7730">
                  <c:v>7.729</c:v>
                </c:pt>
                <c:pt idx="7731">
                  <c:v>7.73</c:v>
                </c:pt>
                <c:pt idx="7732">
                  <c:v>7.731</c:v>
                </c:pt>
                <c:pt idx="7733">
                  <c:v>7.732</c:v>
                </c:pt>
                <c:pt idx="7734">
                  <c:v>7.733</c:v>
                </c:pt>
                <c:pt idx="7735">
                  <c:v>7.734</c:v>
                </c:pt>
                <c:pt idx="7736">
                  <c:v>7.735</c:v>
                </c:pt>
                <c:pt idx="7737">
                  <c:v>7.736</c:v>
                </c:pt>
                <c:pt idx="7738">
                  <c:v>7.737</c:v>
                </c:pt>
                <c:pt idx="7739">
                  <c:v>7.738</c:v>
                </c:pt>
                <c:pt idx="7740">
                  <c:v>7.739</c:v>
                </c:pt>
                <c:pt idx="7741">
                  <c:v>7.74</c:v>
                </c:pt>
                <c:pt idx="7742">
                  <c:v>7.741</c:v>
                </c:pt>
                <c:pt idx="7743">
                  <c:v>7.742</c:v>
                </c:pt>
                <c:pt idx="7744">
                  <c:v>7.743</c:v>
                </c:pt>
                <c:pt idx="7745">
                  <c:v>7.744</c:v>
                </c:pt>
                <c:pt idx="7746">
                  <c:v>7.745</c:v>
                </c:pt>
                <c:pt idx="7747">
                  <c:v>7.746</c:v>
                </c:pt>
                <c:pt idx="7748">
                  <c:v>7.747</c:v>
                </c:pt>
                <c:pt idx="7749">
                  <c:v>7.748</c:v>
                </c:pt>
                <c:pt idx="7750">
                  <c:v>7.749</c:v>
                </c:pt>
                <c:pt idx="7751">
                  <c:v>7.75</c:v>
                </c:pt>
                <c:pt idx="7752">
                  <c:v>7.751</c:v>
                </c:pt>
                <c:pt idx="7753">
                  <c:v>7.752</c:v>
                </c:pt>
                <c:pt idx="7754">
                  <c:v>7.753</c:v>
                </c:pt>
                <c:pt idx="7755">
                  <c:v>7.754</c:v>
                </c:pt>
                <c:pt idx="7756">
                  <c:v>7.755</c:v>
                </c:pt>
                <c:pt idx="7757">
                  <c:v>7.756</c:v>
                </c:pt>
                <c:pt idx="7758">
                  <c:v>7.757</c:v>
                </c:pt>
                <c:pt idx="7759">
                  <c:v>7.758</c:v>
                </c:pt>
                <c:pt idx="7760">
                  <c:v>7.759</c:v>
                </c:pt>
                <c:pt idx="7761">
                  <c:v>7.76</c:v>
                </c:pt>
                <c:pt idx="7762">
                  <c:v>7.761</c:v>
                </c:pt>
                <c:pt idx="7763">
                  <c:v>7.762</c:v>
                </c:pt>
                <c:pt idx="7764">
                  <c:v>7.763</c:v>
                </c:pt>
                <c:pt idx="7765">
                  <c:v>7.764</c:v>
                </c:pt>
                <c:pt idx="7766">
                  <c:v>7.765</c:v>
                </c:pt>
                <c:pt idx="7767">
                  <c:v>7.766</c:v>
                </c:pt>
                <c:pt idx="7768">
                  <c:v>7.767</c:v>
                </c:pt>
                <c:pt idx="7769">
                  <c:v>7.768</c:v>
                </c:pt>
                <c:pt idx="7770">
                  <c:v>7.769</c:v>
                </c:pt>
                <c:pt idx="7771">
                  <c:v>7.77</c:v>
                </c:pt>
                <c:pt idx="7772">
                  <c:v>7.771</c:v>
                </c:pt>
                <c:pt idx="7773">
                  <c:v>7.772</c:v>
                </c:pt>
                <c:pt idx="7774">
                  <c:v>7.773</c:v>
                </c:pt>
                <c:pt idx="7775">
                  <c:v>7.774</c:v>
                </c:pt>
                <c:pt idx="7776">
                  <c:v>7.775</c:v>
                </c:pt>
                <c:pt idx="7777">
                  <c:v>7.776</c:v>
                </c:pt>
                <c:pt idx="7778">
                  <c:v>7.777</c:v>
                </c:pt>
                <c:pt idx="7779">
                  <c:v>7.778</c:v>
                </c:pt>
                <c:pt idx="7780">
                  <c:v>7.779</c:v>
                </c:pt>
                <c:pt idx="7781">
                  <c:v>7.78</c:v>
                </c:pt>
                <c:pt idx="7782">
                  <c:v>7.781</c:v>
                </c:pt>
                <c:pt idx="7783">
                  <c:v>7.782</c:v>
                </c:pt>
                <c:pt idx="7784">
                  <c:v>7.783</c:v>
                </c:pt>
                <c:pt idx="7785">
                  <c:v>7.784</c:v>
                </c:pt>
                <c:pt idx="7786">
                  <c:v>7.785</c:v>
                </c:pt>
                <c:pt idx="7787">
                  <c:v>7.786</c:v>
                </c:pt>
                <c:pt idx="7788">
                  <c:v>7.787</c:v>
                </c:pt>
                <c:pt idx="7789">
                  <c:v>7.788</c:v>
                </c:pt>
                <c:pt idx="7790">
                  <c:v>7.789</c:v>
                </c:pt>
                <c:pt idx="7791">
                  <c:v>7.79</c:v>
                </c:pt>
                <c:pt idx="7792">
                  <c:v>7.791</c:v>
                </c:pt>
                <c:pt idx="7793">
                  <c:v>7.792</c:v>
                </c:pt>
                <c:pt idx="7794">
                  <c:v>7.793</c:v>
                </c:pt>
                <c:pt idx="7795">
                  <c:v>7.794</c:v>
                </c:pt>
                <c:pt idx="7796">
                  <c:v>7.795</c:v>
                </c:pt>
                <c:pt idx="7797">
                  <c:v>7.796</c:v>
                </c:pt>
                <c:pt idx="7798">
                  <c:v>7.797</c:v>
                </c:pt>
                <c:pt idx="7799">
                  <c:v>7.798</c:v>
                </c:pt>
                <c:pt idx="7800">
                  <c:v>7.799</c:v>
                </c:pt>
                <c:pt idx="7801">
                  <c:v>7.8</c:v>
                </c:pt>
                <c:pt idx="7802">
                  <c:v>7.801</c:v>
                </c:pt>
                <c:pt idx="7803">
                  <c:v>7.802</c:v>
                </c:pt>
                <c:pt idx="7804">
                  <c:v>7.803</c:v>
                </c:pt>
                <c:pt idx="7805">
                  <c:v>7.804</c:v>
                </c:pt>
                <c:pt idx="7806">
                  <c:v>7.805</c:v>
                </c:pt>
                <c:pt idx="7807">
                  <c:v>7.806</c:v>
                </c:pt>
                <c:pt idx="7808">
                  <c:v>7.807</c:v>
                </c:pt>
                <c:pt idx="7809">
                  <c:v>7.808</c:v>
                </c:pt>
                <c:pt idx="7810">
                  <c:v>7.809</c:v>
                </c:pt>
                <c:pt idx="7811">
                  <c:v>7.81</c:v>
                </c:pt>
                <c:pt idx="7812">
                  <c:v>7.811</c:v>
                </c:pt>
                <c:pt idx="7813">
                  <c:v>7.812</c:v>
                </c:pt>
                <c:pt idx="7814">
                  <c:v>7.813</c:v>
                </c:pt>
                <c:pt idx="7815">
                  <c:v>7.814</c:v>
                </c:pt>
                <c:pt idx="7816">
                  <c:v>7.815</c:v>
                </c:pt>
                <c:pt idx="7817">
                  <c:v>7.816</c:v>
                </c:pt>
                <c:pt idx="7818">
                  <c:v>7.817</c:v>
                </c:pt>
                <c:pt idx="7819">
                  <c:v>7.818</c:v>
                </c:pt>
                <c:pt idx="7820">
                  <c:v>7.819</c:v>
                </c:pt>
                <c:pt idx="7821">
                  <c:v>7.82</c:v>
                </c:pt>
                <c:pt idx="7822">
                  <c:v>7.821</c:v>
                </c:pt>
                <c:pt idx="7823">
                  <c:v>7.822</c:v>
                </c:pt>
                <c:pt idx="7824">
                  <c:v>7.823</c:v>
                </c:pt>
                <c:pt idx="7825">
                  <c:v>7.824</c:v>
                </c:pt>
                <c:pt idx="7826">
                  <c:v>7.825</c:v>
                </c:pt>
                <c:pt idx="7827">
                  <c:v>7.826</c:v>
                </c:pt>
                <c:pt idx="7828">
                  <c:v>7.827</c:v>
                </c:pt>
                <c:pt idx="7829">
                  <c:v>7.828</c:v>
                </c:pt>
                <c:pt idx="7830">
                  <c:v>7.829</c:v>
                </c:pt>
                <c:pt idx="7831">
                  <c:v>7.83</c:v>
                </c:pt>
                <c:pt idx="7832">
                  <c:v>7.831</c:v>
                </c:pt>
                <c:pt idx="7833">
                  <c:v>7.832</c:v>
                </c:pt>
                <c:pt idx="7834">
                  <c:v>7.833</c:v>
                </c:pt>
                <c:pt idx="7835">
                  <c:v>7.834</c:v>
                </c:pt>
                <c:pt idx="7836">
                  <c:v>7.835</c:v>
                </c:pt>
                <c:pt idx="7837">
                  <c:v>7.836</c:v>
                </c:pt>
                <c:pt idx="7838">
                  <c:v>7.837</c:v>
                </c:pt>
                <c:pt idx="7839">
                  <c:v>7.838</c:v>
                </c:pt>
                <c:pt idx="7840">
                  <c:v>7.839</c:v>
                </c:pt>
                <c:pt idx="7841">
                  <c:v>7.84</c:v>
                </c:pt>
                <c:pt idx="7842">
                  <c:v>7.841</c:v>
                </c:pt>
                <c:pt idx="7843">
                  <c:v>7.842</c:v>
                </c:pt>
                <c:pt idx="7844">
                  <c:v>7.843</c:v>
                </c:pt>
                <c:pt idx="7845">
                  <c:v>7.844</c:v>
                </c:pt>
                <c:pt idx="7846">
                  <c:v>7.845</c:v>
                </c:pt>
                <c:pt idx="7847">
                  <c:v>7.846</c:v>
                </c:pt>
                <c:pt idx="7848">
                  <c:v>7.847</c:v>
                </c:pt>
                <c:pt idx="7849">
                  <c:v>7.848</c:v>
                </c:pt>
                <c:pt idx="7850">
                  <c:v>7.849</c:v>
                </c:pt>
                <c:pt idx="7851">
                  <c:v>7.85</c:v>
                </c:pt>
                <c:pt idx="7852">
                  <c:v>7.851</c:v>
                </c:pt>
                <c:pt idx="7853">
                  <c:v>7.852</c:v>
                </c:pt>
                <c:pt idx="7854">
                  <c:v>7.853</c:v>
                </c:pt>
                <c:pt idx="7855">
                  <c:v>7.854</c:v>
                </c:pt>
                <c:pt idx="7856">
                  <c:v>7.855</c:v>
                </c:pt>
                <c:pt idx="7857">
                  <c:v>7.856</c:v>
                </c:pt>
                <c:pt idx="7858">
                  <c:v>7.857</c:v>
                </c:pt>
                <c:pt idx="7859">
                  <c:v>7.858</c:v>
                </c:pt>
                <c:pt idx="7860">
                  <c:v>7.859</c:v>
                </c:pt>
                <c:pt idx="7861">
                  <c:v>7.86</c:v>
                </c:pt>
                <c:pt idx="7862">
                  <c:v>7.861</c:v>
                </c:pt>
                <c:pt idx="7863">
                  <c:v>7.862</c:v>
                </c:pt>
                <c:pt idx="7864">
                  <c:v>7.863</c:v>
                </c:pt>
                <c:pt idx="7865">
                  <c:v>7.864</c:v>
                </c:pt>
                <c:pt idx="7866">
                  <c:v>7.865</c:v>
                </c:pt>
                <c:pt idx="7867">
                  <c:v>7.866</c:v>
                </c:pt>
                <c:pt idx="7868">
                  <c:v>7.867</c:v>
                </c:pt>
                <c:pt idx="7869">
                  <c:v>7.868</c:v>
                </c:pt>
                <c:pt idx="7870">
                  <c:v>7.869</c:v>
                </c:pt>
                <c:pt idx="7871">
                  <c:v>7.87</c:v>
                </c:pt>
                <c:pt idx="7872">
                  <c:v>7.871</c:v>
                </c:pt>
                <c:pt idx="7873">
                  <c:v>7.872</c:v>
                </c:pt>
                <c:pt idx="7874">
                  <c:v>7.873</c:v>
                </c:pt>
                <c:pt idx="7875">
                  <c:v>7.874</c:v>
                </c:pt>
                <c:pt idx="7876">
                  <c:v>7.875</c:v>
                </c:pt>
                <c:pt idx="7877">
                  <c:v>7.876</c:v>
                </c:pt>
                <c:pt idx="7878">
                  <c:v>7.877</c:v>
                </c:pt>
                <c:pt idx="7879">
                  <c:v>7.878</c:v>
                </c:pt>
                <c:pt idx="7880">
                  <c:v>7.879</c:v>
                </c:pt>
                <c:pt idx="7881">
                  <c:v>7.88</c:v>
                </c:pt>
                <c:pt idx="7882">
                  <c:v>7.881</c:v>
                </c:pt>
                <c:pt idx="7883">
                  <c:v>7.882</c:v>
                </c:pt>
                <c:pt idx="7884">
                  <c:v>7.883</c:v>
                </c:pt>
                <c:pt idx="7885">
                  <c:v>7.884</c:v>
                </c:pt>
                <c:pt idx="7886">
                  <c:v>7.885</c:v>
                </c:pt>
                <c:pt idx="7887">
                  <c:v>7.886</c:v>
                </c:pt>
                <c:pt idx="7888">
                  <c:v>7.887</c:v>
                </c:pt>
                <c:pt idx="7889">
                  <c:v>7.888</c:v>
                </c:pt>
                <c:pt idx="7890">
                  <c:v>7.889</c:v>
                </c:pt>
                <c:pt idx="7891">
                  <c:v>7.89</c:v>
                </c:pt>
                <c:pt idx="7892">
                  <c:v>7.891</c:v>
                </c:pt>
                <c:pt idx="7893">
                  <c:v>7.892</c:v>
                </c:pt>
                <c:pt idx="7894">
                  <c:v>7.893</c:v>
                </c:pt>
                <c:pt idx="7895">
                  <c:v>7.894</c:v>
                </c:pt>
                <c:pt idx="7896">
                  <c:v>7.895</c:v>
                </c:pt>
                <c:pt idx="7897">
                  <c:v>7.896</c:v>
                </c:pt>
                <c:pt idx="7898">
                  <c:v>7.897</c:v>
                </c:pt>
                <c:pt idx="7899">
                  <c:v>7.898</c:v>
                </c:pt>
                <c:pt idx="7900">
                  <c:v>7.899</c:v>
                </c:pt>
                <c:pt idx="7901">
                  <c:v>7.9</c:v>
                </c:pt>
                <c:pt idx="7902">
                  <c:v>7.901</c:v>
                </c:pt>
                <c:pt idx="7903">
                  <c:v>7.902</c:v>
                </c:pt>
                <c:pt idx="7904">
                  <c:v>7.903</c:v>
                </c:pt>
                <c:pt idx="7905">
                  <c:v>7.904</c:v>
                </c:pt>
                <c:pt idx="7906">
                  <c:v>7.905</c:v>
                </c:pt>
                <c:pt idx="7907">
                  <c:v>7.906</c:v>
                </c:pt>
                <c:pt idx="7908">
                  <c:v>7.907</c:v>
                </c:pt>
                <c:pt idx="7909">
                  <c:v>7.908</c:v>
                </c:pt>
                <c:pt idx="7910">
                  <c:v>7.909</c:v>
                </c:pt>
                <c:pt idx="7911">
                  <c:v>7.91</c:v>
                </c:pt>
                <c:pt idx="7912">
                  <c:v>7.911</c:v>
                </c:pt>
                <c:pt idx="7913">
                  <c:v>7.912</c:v>
                </c:pt>
                <c:pt idx="7914">
                  <c:v>7.913</c:v>
                </c:pt>
                <c:pt idx="7915">
                  <c:v>7.914</c:v>
                </c:pt>
                <c:pt idx="7916">
                  <c:v>7.915</c:v>
                </c:pt>
                <c:pt idx="7917">
                  <c:v>7.916</c:v>
                </c:pt>
                <c:pt idx="7918">
                  <c:v>7.917</c:v>
                </c:pt>
                <c:pt idx="7919">
                  <c:v>7.918</c:v>
                </c:pt>
                <c:pt idx="7920">
                  <c:v>7.919</c:v>
                </c:pt>
                <c:pt idx="7921">
                  <c:v>7.92</c:v>
                </c:pt>
                <c:pt idx="7922">
                  <c:v>7.921</c:v>
                </c:pt>
                <c:pt idx="7923">
                  <c:v>7.922</c:v>
                </c:pt>
                <c:pt idx="7924">
                  <c:v>7.923</c:v>
                </c:pt>
                <c:pt idx="7925">
                  <c:v>7.924</c:v>
                </c:pt>
                <c:pt idx="7926">
                  <c:v>7.925</c:v>
                </c:pt>
                <c:pt idx="7927">
                  <c:v>7.926</c:v>
                </c:pt>
                <c:pt idx="7928">
                  <c:v>7.927</c:v>
                </c:pt>
                <c:pt idx="7929">
                  <c:v>7.928</c:v>
                </c:pt>
                <c:pt idx="7930">
                  <c:v>7.929</c:v>
                </c:pt>
                <c:pt idx="7931">
                  <c:v>7.93</c:v>
                </c:pt>
                <c:pt idx="7932">
                  <c:v>7.931</c:v>
                </c:pt>
                <c:pt idx="7933">
                  <c:v>7.932</c:v>
                </c:pt>
                <c:pt idx="7934">
                  <c:v>7.933</c:v>
                </c:pt>
                <c:pt idx="7935">
                  <c:v>7.934</c:v>
                </c:pt>
                <c:pt idx="7936">
                  <c:v>7.935</c:v>
                </c:pt>
                <c:pt idx="7937">
                  <c:v>7.936</c:v>
                </c:pt>
                <c:pt idx="7938">
                  <c:v>7.937</c:v>
                </c:pt>
                <c:pt idx="7939">
                  <c:v>7.938</c:v>
                </c:pt>
                <c:pt idx="7940">
                  <c:v>7.939</c:v>
                </c:pt>
                <c:pt idx="7941">
                  <c:v>7.94</c:v>
                </c:pt>
                <c:pt idx="7942">
                  <c:v>7.941</c:v>
                </c:pt>
                <c:pt idx="7943">
                  <c:v>7.942</c:v>
                </c:pt>
                <c:pt idx="7944">
                  <c:v>7.943</c:v>
                </c:pt>
                <c:pt idx="7945">
                  <c:v>7.944</c:v>
                </c:pt>
                <c:pt idx="7946">
                  <c:v>7.945</c:v>
                </c:pt>
                <c:pt idx="7947">
                  <c:v>7.946</c:v>
                </c:pt>
                <c:pt idx="7948">
                  <c:v>7.947</c:v>
                </c:pt>
                <c:pt idx="7949">
                  <c:v>7.948</c:v>
                </c:pt>
                <c:pt idx="7950">
                  <c:v>7.949</c:v>
                </c:pt>
                <c:pt idx="7951">
                  <c:v>7.95</c:v>
                </c:pt>
                <c:pt idx="7952">
                  <c:v>7.951</c:v>
                </c:pt>
                <c:pt idx="7953">
                  <c:v>7.952</c:v>
                </c:pt>
                <c:pt idx="7954">
                  <c:v>7.953</c:v>
                </c:pt>
                <c:pt idx="7955">
                  <c:v>7.954</c:v>
                </c:pt>
                <c:pt idx="7956">
                  <c:v>7.955</c:v>
                </c:pt>
                <c:pt idx="7957">
                  <c:v>7.956</c:v>
                </c:pt>
                <c:pt idx="7958">
                  <c:v>7.957</c:v>
                </c:pt>
                <c:pt idx="7959">
                  <c:v>7.958</c:v>
                </c:pt>
                <c:pt idx="7960">
                  <c:v>7.959</c:v>
                </c:pt>
                <c:pt idx="7961">
                  <c:v>7.96</c:v>
                </c:pt>
                <c:pt idx="7962">
                  <c:v>7.961</c:v>
                </c:pt>
                <c:pt idx="7963">
                  <c:v>7.962</c:v>
                </c:pt>
                <c:pt idx="7964">
                  <c:v>7.963</c:v>
                </c:pt>
                <c:pt idx="7965">
                  <c:v>7.964</c:v>
                </c:pt>
                <c:pt idx="7966">
                  <c:v>7.965</c:v>
                </c:pt>
                <c:pt idx="7967">
                  <c:v>7.966</c:v>
                </c:pt>
                <c:pt idx="7968">
                  <c:v>7.967</c:v>
                </c:pt>
                <c:pt idx="7969">
                  <c:v>7.968</c:v>
                </c:pt>
                <c:pt idx="7970">
                  <c:v>7.969</c:v>
                </c:pt>
                <c:pt idx="7971">
                  <c:v>7.97</c:v>
                </c:pt>
                <c:pt idx="7972">
                  <c:v>7.971</c:v>
                </c:pt>
                <c:pt idx="7973">
                  <c:v>7.972</c:v>
                </c:pt>
                <c:pt idx="7974">
                  <c:v>7.973</c:v>
                </c:pt>
                <c:pt idx="7975">
                  <c:v>7.974</c:v>
                </c:pt>
                <c:pt idx="7976">
                  <c:v>7.975</c:v>
                </c:pt>
                <c:pt idx="7977">
                  <c:v>7.976</c:v>
                </c:pt>
                <c:pt idx="7978">
                  <c:v>7.977</c:v>
                </c:pt>
                <c:pt idx="7979">
                  <c:v>7.978</c:v>
                </c:pt>
                <c:pt idx="7980">
                  <c:v>7.979</c:v>
                </c:pt>
                <c:pt idx="7981">
                  <c:v>7.98</c:v>
                </c:pt>
                <c:pt idx="7982">
                  <c:v>7.981</c:v>
                </c:pt>
                <c:pt idx="7983">
                  <c:v>7.982</c:v>
                </c:pt>
                <c:pt idx="7984">
                  <c:v>7.983</c:v>
                </c:pt>
                <c:pt idx="7985">
                  <c:v>7.984</c:v>
                </c:pt>
                <c:pt idx="7986">
                  <c:v>7.985</c:v>
                </c:pt>
                <c:pt idx="7987">
                  <c:v>7.986</c:v>
                </c:pt>
                <c:pt idx="7988">
                  <c:v>7.987</c:v>
                </c:pt>
                <c:pt idx="7989">
                  <c:v>7.988</c:v>
                </c:pt>
                <c:pt idx="7990">
                  <c:v>7.989</c:v>
                </c:pt>
                <c:pt idx="7991">
                  <c:v>7.99</c:v>
                </c:pt>
                <c:pt idx="7992">
                  <c:v>7.991</c:v>
                </c:pt>
                <c:pt idx="7993">
                  <c:v>7.992</c:v>
                </c:pt>
                <c:pt idx="7994">
                  <c:v>7.993</c:v>
                </c:pt>
                <c:pt idx="7995">
                  <c:v>7.994</c:v>
                </c:pt>
                <c:pt idx="7996">
                  <c:v>7.995</c:v>
                </c:pt>
                <c:pt idx="7997">
                  <c:v>7.996</c:v>
                </c:pt>
                <c:pt idx="7998">
                  <c:v>7.997</c:v>
                </c:pt>
                <c:pt idx="7999">
                  <c:v>7.998</c:v>
                </c:pt>
                <c:pt idx="8000">
                  <c:v>7.999</c:v>
                </c:pt>
                <c:pt idx="8001">
                  <c:v>8</c:v>
                </c:pt>
                <c:pt idx="8002">
                  <c:v>8.001</c:v>
                </c:pt>
                <c:pt idx="8003">
                  <c:v>8.002</c:v>
                </c:pt>
                <c:pt idx="8004">
                  <c:v>8.003</c:v>
                </c:pt>
                <c:pt idx="8005">
                  <c:v>8.004</c:v>
                </c:pt>
                <c:pt idx="8006">
                  <c:v>8.005</c:v>
                </c:pt>
                <c:pt idx="8007">
                  <c:v>8.006</c:v>
                </c:pt>
                <c:pt idx="8008">
                  <c:v>8.007</c:v>
                </c:pt>
                <c:pt idx="8009">
                  <c:v>8.008</c:v>
                </c:pt>
                <c:pt idx="8010">
                  <c:v>8.009</c:v>
                </c:pt>
                <c:pt idx="8011">
                  <c:v>8.01</c:v>
                </c:pt>
                <c:pt idx="8012">
                  <c:v>8.011</c:v>
                </c:pt>
                <c:pt idx="8013">
                  <c:v>8.012</c:v>
                </c:pt>
                <c:pt idx="8014">
                  <c:v>8.013</c:v>
                </c:pt>
                <c:pt idx="8015">
                  <c:v>8.014</c:v>
                </c:pt>
                <c:pt idx="8016">
                  <c:v>8.015</c:v>
                </c:pt>
                <c:pt idx="8017">
                  <c:v>8.016</c:v>
                </c:pt>
                <c:pt idx="8018">
                  <c:v>8.017</c:v>
                </c:pt>
                <c:pt idx="8019">
                  <c:v>8.018</c:v>
                </c:pt>
                <c:pt idx="8020">
                  <c:v>8.019</c:v>
                </c:pt>
                <c:pt idx="8021">
                  <c:v>8.02</c:v>
                </c:pt>
                <c:pt idx="8022">
                  <c:v>8.021</c:v>
                </c:pt>
                <c:pt idx="8023">
                  <c:v>8.022</c:v>
                </c:pt>
                <c:pt idx="8024">
                  <c:v>8.023</c:v>
                </c:pt>
                <c:pt idx="8025">
                  <c:v>8.024</c:v>
                </c:pt>
                <c:pt idx="8026">
                  <c:v>8.025</c:v>
                </c:pt>
                <c:pt idx="8027">
                  <c:v>8.026</c:v>
                </c:pt>
                <c:pt idx="8028">
                  <c:v>8.027</c:v>
                </c:pt>
                <c:pt idx="8029">
                  <c:v>8.028</c:v>
                </c:pt>
                <c:pt idx="8030">
                  <c:v>8.029</c:v>
                </c:pt>
                <c:pt idx="8031">
                  <c:v>8.03</c:v>
                </c:pt>
                <c:pt idx="8032">
                  <c:v>8.031</c:v>
                </c:pt>
                <c:pt idx="8033">
                  <c:v>8.032</c:v>
                </c:pt>
                <c:pt idx="8034">
                  <c:v>8.033</c:v>
                </c:pt>
                <c:pt idx="8035">
                  <c:v>8.034</c:v>
                </c:pt>
                <c:pt idx="8036">
                  <c:v>8.035</c:v>
                </c:pt>
                <c:pt idx="8037">
                  <c:v>8.036</c:v>
                </c:pt>
                <c:pt idx="8038">
                  <c:v>8.037</c:v>
                </c:pt>
                <c:pt idx="8039">
                  <c:v>8.038</c:v>
                </c:pt>
                <c:pt idx="8040">
                  <c:v>8.039</c:v>
                </c:pt>
                <c:pt idx="8041">
                  <c:v>8.04</c:v>
                </c:pt>
                <c:pt idx="8042">
                  <c:v>8.041</c:v>
                </c:pt>
                <c:pt idx="8043">
                  <c:v>8.042</c:v>
                </c:pt>
                <c:pt idx="8044">
                  <c:v>8.043</c:v>
                </c:pt>
                <c:pt idx="8045">
                  <c:v>8.044</c:v>
                </c:pt>
                <c:pt idx="8046">
                  <c:v>8.045</c:v>
                </c:pt>
                <c:pt idx="8047">
                  <c:v>8.046</c:v>
                </c:pt>
                <c:pt idx="8048">
                  <c:v>8.047</c:v>
                </c:pt>
                <c:pt idx="8049">
                  <c:v>8.048</c:v>
                </c:pt>
                <c:pt idx="8050">
                  <c:v>8.049</c:v>
                </c:pt>
                <c:pt idx="8051">
                  <c:v>8.05</c:v>
                </c:pt>
                <c:pt idx="8052">
                  <c:v>8.051</c:v>
                </c:pt>
                <c:pt idx="8053">
                  <c:v>8.052</c:v>
                </c:pt>
                <c:pt idx="8054">
                  <c:v>8.053</c:v>
                </c:pt>
                <c:pt idx="8055">
                  <c:v>8.054</c:v>
                </c:pt>
                <c:pt idx="8056">
                  <c:v>8.055</c:v>
                </c:pt>
                <c:pt idx="8057">
                  <c:v>8.056</c:v>
                </c:pt>
                <c:pt idx="8058">
                  <c:v>8.057</c:v>
                </c:pt>
                <c:pt idx="8059">
                  <c:v>8.058</c:v>
                </c:pt>
                <c:pt idx="8060">
                  <c:v>8.059</c:v>
                </c:pt>
                <c:pt idx="8061">
                  <c:v>8.06</c:v>
                </c:pt>
                <c:pt idx="8062">
                  <c:v>8.061</c:v>
                </c:pt>
                <c:pt idx="8063">
                  <c:v>8.062</c:v>
                </c:pt>
                <c:pt idx="8064">
                  <c:v>8.063</c:v>
                </c:pt>
                <c:pt idx="8065">
                  <c:v>8.064</c:v>
                </c:pt>
                <c:pt idx="8066">
                  <c:v>8.065</c:v>
                </c:pt>
                <c:pt idx="8067">
                  <c:v>8.066</c:v>
                </c:pt>
                <c:pt idx="8068">
                  <c:v>8.067</c:v>
                </c:pt>
                <c:pt idx="8069">
                  <c:v>8.068</c:v>
                </c:pt>
                <c:pt idx="8070">
                  <c:v>8.069</c:v>
                </c:pt>
                <c:pt idx="8071">
                  <c:v>8.07</c:v>
                </c:pt>
                <c:pt idx="8072">
                  <c:v>8.071</c:v>
                </c:pt>
                <c:pt idx="8073">
                  <c:v>8.072</c:v>
                </c:pt>
                <c:pt idx="8074">
                  <c:v>8.073</c:v>
                </c:pt>
                <c:pt idx="8075">
                  <c:v>8.074</c:v>
                </c:pt>
                <c:pt idx="8076">
                  <c:v>8.075</c:v>
                </c:pt>
                <c:pt idx="8077">
                  <c:v>8.076</c:v>
                </c:pt>
                <c:pt idx="8078">
                  <c:v>8.077</c:v>
                </c:pt>
                <c:pt idx="8079">
                  <c:v>8.078</c:v>
                </c:pt>
                <c:pt idx="8080">
                  <c:v>8.079</c:v>
                </c:pt>
                <c:pt idx="8081">
                  <c:v>8.08</c:v>
                </c:pt>
                <c:pt idx="8082">
                  <c:v>8.081</c:v>
                </c:pt>
                <c:pt idx="8083">
                  <c:v>8.082</c:v>
                </c:pt>
                <c:pt idx="8084">
                  <c:v>8.083</c:v>
                </c:pt>
                <c:pt idx="8085">
                  <c:v>8.084</c:v>
                </c:pt>
                <c:pt idx="8086">
                  <c:v>8.085</c:v>
                </c:pt>
                <c:pt idx="8087">
                  <c:v>8.086</c:v>
                </c:pt>
                <c:pt idx="8088">
                  <c:v>8.087</c:v>
                </c:pt>
                <c:pt idx="8089">
                  <c:v>8.088</c:v>
                </c:pt>
                <c:pt idx="8090">
                  <c:v>8.089</c:v>
                </c:pt>
                <c:pt idx="8091">
                  <c:v>8.09</c:v>
                </c:pt>
                <c:pt idx="8092">
                  <c:v>8.091</c:v>
                </c:pt>
                <c:pt idx="8093">
                  <c:v>8.092</c:v>
                </c:pt>
                <c:pt idx="8094">
                  <c:v>8.093</c:v>
                </c:pt>
                <c:pt idx="8095">
                  <c:v>8.094</c:v>
                </c:pt>
                <c:pt idx="8096">
                  <c:v>8.095</c:v>
                </c:pt>
                <c:pt idx="8097">
                  <c:v>8.096</c:v>
                </c:pt>
                <c:pt idx="8098">
                  <c:v>8.097</c:v>
                </c:pt>
                <c:pt idx="8099">
                  <c:v>8.098</c:v>
                </c:pt>
                <c:pt idx="8100">
                  <c:v>8.099</c:v>
                </c:pt>
                <c:pt idx="8101">
                  <c:v>8.1</c:v>
                </c:pt>
                <c:pt idx="8102">
                  <c:v>8.101</c:v>
                </c:pt>
                <c:pt idx="8103">
                  <c:v>8.102</c:v>
                </c:pt>
                <c:pt idx="8104">
                  <c:v>8.103</c:v>
                </c:pt>
                <c:pt idx="8105">
                  <c:v>8.104</c:v>
                </c:pt>
                <c:pt idx="8106">
                  <c:v>8.105</c:v>
                </c:pt>
                <c:pt idx="8107">
                  <c:v>8.106</c:v>
                </c:pt>
                <c:pt idx="8108">
                  <c:v>8.107</c:v>
                </c:pt>
                <c:pt idx="8109">
                  <c:v>8.108</c:v>
                </c:pt>
                <c:pt idx="8110">
                  <c:v>8.109</c:v>
                </c:pt>
                <c:pt idx="8111">
                  <c:v>8.11</c:v>
                </c:pt>
                <c:pt idx="8112">
                  <c:v>8.111</c:v>
                </c:pt>
                <c:pt idx="8113">
                  <c:v>8.112</c:v>
                </c:pt>
                <c:pt idx="8114">
                  <c:v>8.113</c:v>
                </c:pt>
                <c:pt idx="8115">
                  <c:v>8.114</c:v>
                </c:pt>
                <c:pt idx="8116">
                  <c:v>8.115</c:v>
                </c:pt>
                <c:pt idx="8117">
                  <c:v>8.116</c:v>
                </c:pt>
                <c:pt idx="8118">
                  <c:v>8.117</c:v>
                </c:pt>
                <c:pt idx="8119">
                  <c:v>8.118</c:v>
                </c:pt>
                <c:pt idx="8120">
                  <c:v>8.119</c:v>
                </c:pt>
                <c:pt idx="8121">
                  <c:v>8.12</c:v>
                </c:pt>
                <c:pt idx="8122">
                  <c:v>8.121</c:v>
                </c:pt>
                <c:pt idx="8123">
                  <c:v>8.122</c:v>
                </c:pt>
                <c:pt idx="8124">
                  <c:v>8.123</c:v>
                </c:pt>
                <c:pt idx="8125">
                  <c:v>8.124</c:v>
                </c:pt>
                <c:pt idx="8126">
                  <c:v>8.125</c:v>
                </c:pt>
                <c:pt idx="8127">
                  <c:v>8.126</c:v>
                </c:pt>
                <c:pt idx="8128">
                  <c:v>8.127</c:v>
                </c:pt>
                <c:pt idx="8129">
                  <c:v>8.128</c:v>
                </c:pt>
                <c:pt idx="8130">
                  <c:v>8.129</c:v>
                </c:pt>
                <c:pt idx="8131">
                  <c:v>8.13</c:v>
                </c:pt>
                <c:pt idx="8132">
                  <c:v>8.131</c:v>
                </c:pt>
                <c:pt idx="8133">
                  <c:v>8.132</c:v>
                </c:pt>
                <c:pt idx="8134">
                  <c:v>8.133</c:v>
                </c:pt>
                <c:pt idx="8135">
                  <c:v>8.134</c:v>
                </c:pt>
                <c:pt idx="8136">
                  <c:v>8.135</c:v>
                </c:pt>
                <c:pt idx="8137">
                  <c:v>8.136</c:v>
                </c:pt>
                <c:pt idx="8138">
                  <c:v>8.137</c:v>
                </c:pt>
                <c:pt idx="8139">
                  <c:v>8.138</c:v>
                </c:pt>
                <c:pt idx="8140">
                  <c:v>8.139</c:v>
                </c:pt>
                <c:pt idx="8141">
                  <c:v>8.14</c:v>
                </c:pt>
                <c:pt idx="8142">
                  <c:v>8.141</c:v>
                </c:pt>
                <c:pt idx="8143">
                  <c:v>8.142</c:v>
                </c:pt>
                <c:pt idx="8144">
                  <c:v>8.143</c:v>
                </c:pt>
                <c:pt idx="8145">
                  <c:v>8.144</c:v>
                </c:pt>
                <c:pt idx="8146">
                  <c:v>8.145</c:v>
                </c:pt>
                <c:pt idx="8147">
                  <c:v>8.146</c:v>
                </c:pt>
                <c:pt idx="8148">
                  <c:v>8.147</c:v>
                </c:pt>
                <c:pt idx="8149">
                  <c:v>8.148</c:v>
                </c:pt>
                <c:pt idx="8150">
                  <c:v>8.149</c:v>
                </c:pt>
                <c:pt idx="8151">
                  <c:v>8.15</c:v>
                </c:pt>
                <c:pt idx="8152">
                  <c:v>8.151</c:v>
                </c:pt>
                <c:pt idx="8153">
                  <c:v>8.152</c:v>
                </c:pt>
                <c:pt idx="8154">
                  <c:v>8.153</c:v>
                </c:pt>
                <c:pt idx="8155">
                  <c:v>8.154</c:v>
                </c:pt>
                <c:pt idx="8156">
                  <c:v>8.155</c:v>
                </c:pt>
                <c:pt idx="8157">
                  <c:v>8.156</c:v>
                </c:pt>
                <c:pt idx="8158">
                  <c:v>8.157</c:v>
                </c:pt>
                <c:pt idx="8159">
                  <c:v>8.158</c:v>
                </c:pt>
                <c:pt idx="8160">
                  <c:v>8.159</c:v>
                </c:pt>
                <c:pt idx="8161">
                  <c:v>8.16</c:v>
                </c:pt>
                <c:pt idx="8162">
                  <c:v>8.161</c:v>
                </c:pt>
                <c:pt idx="8163">
                  <c:v>8.162</c:v>
                </c:pt>
                <c:pt idx="8164">
                  <c:v>8.163</c:v>
                </c:pt>
                <c:pt idx="8165">
                  <c:v>8.164</c:v>
                </c:pt>
                <c:pt idx="8166">
                  <c:v>8.165</c:v>
                </c:pt>
                <c:pt idx="8167">
                  <c:v>8.166</c:v>
                </c:pt>
                <c:pt idx="8168">
                  <c:v>8.167</c:v>
                </c:pt>
                <c:pt idx="8169">
                  <c:v>8.168</c:v>
                </c:pt>
                <c:pt idx="8170">
                  <c:v>8.169</c:v>
                </c:pt>
                <c:pt idx="8171">
                  <c:v>8.17</c:v>
                </c:pt>
                <c:pt idx="8172">
                  <c:v>8.171</c:v>
                </c:pt>
                <c:pt idx="8173">
                  <c:v>8.172</c:v>
                </c:pt>
                <c:pt idx="8174">
                  <c:v>8.173</c:v>
                </c:pt>
                <c:pt idx="8175">
                  <c:v>8.174</c:v>
                </c:pt>
                <c:pt idx="8176">
                  <c:v>8.175</c:v>
                </c:pt>
                <c:pt idx="8177">
                  <c:v>8.176</c:v>
                </c:pt>
                <c:pt idx="8178">
                  <c:v>8.177</c:v>
                </c:pt>
                <c:pt idx="8179">
                  <c:v>8.178</c:v>
                </c:pt>
                <c:pt idx="8180">
                  <c:v>8.179</c:v>
                </c:pt>
                <c:pt idx="8181">
                  <c:v>8.18</c:v>
                </c:pt>
                <c:pt idx="8182">
                  <c:v>8.181</c:v>
                </c:pt>
                <c:pt idx="8183">
                  <c:v>8.182</c:v>
                </c:pt>
                <c:pt idx="8184">
                  <c:v>8.183</c:v>
                </c:pt>
                <c:pt idx="8185">
                  <c:v>8.184</c:v>
                </c:pt>
                <c:pt idx="8186">
                  <c:v>8.185</c:v>
                </c:pt>
                <c:pt idx="8187">
                  <c:v>8.186</c:v>
                </c:pt>
                <c:pt idx="8188">
                  <c:v>8.187</c:v>
                </c:pt>
                <c:pt idx="8189">
                  <c:v>8.188</c:v>
                </c:pt>
                <c:pt idx="8190">
                  <c:v>8.189</c:v>
                </c:pt>
                <c:pt idx="8191">
                  <c:v>8.19</c:v>
                </c:pt>
                <c:pt idx="8192">
                  <c:v>8.191</c:v>
                </c:pt>
                <c:pt idx="8193">
                  <c:v>8.192</c:v>
                </c:pt>
                <c:pt idx="8194">
                  <c:v>8.193</c:v>
                </c:pt>
                <c:pt idx="8195">
                  <c:v>8.194</c:v>
                </c:pt>
                <c:pt idx="8196">
                  <c:v>8.195</c:v>
                </c:pt>
                <c:pt idx="8197">
                  <c:v>8.196</c:v>
                </c:pt>
                <c:pt idx="8198">
                  <c:v>8.197</c:v>
                </c:pt>
                <c:pt idx="8199">
                  <c:v>8.198</c:v>
                </c:pt>
                <c:pt idx="8200">
                  <c:v>8.199</c:v>
                </c:pt>
                <c:pt idx="8201">
                  <c:v>8.2</c:v>
                </c:pt>
                <c:pt idx="8202">
                  <c:v>8.201</c:v>
                </c:pt>
                <c:pt idx="8203">
                  <c:v>8.202</c:v>
                </c:pt>
                <c:pt idx="8204">
                  <c:v>8.203</c:v>
                </c:pt>
                <c:pt idx="8205">
                  <c:v>8.204</c:v>
                </c:pt>
                <c:pt idx="8206">
                  <c:v>8.205</c:v>
                </c:pt>
                <c:pt idx="8207">
                  <c:v>8.206</c:v>
                </c:pt>
                <c:pt idx="8208">
                  <c:v>8.207</c:v>
                </c:pt>
                <c:pt idx="8209">
                  <c:v>8.208</c:v>
                </c:pt>
                <c:pt idx="8210">
                  <c:v>8.209</c:v>
                </c:pt>
                <c:pt idx="8211">
                  <c:v>8.21</c:v>
                </c:pt>
                <c:pt idx="8212">
                  <c:v>8.211</c:v>
                </c:pt>
                <c:pt idx="8213">
                  <c:v>8.212</c:v>
                </c:pt>
                <c:pt idx="8214">
                  <c:v>8.213</c:v>
                </c:pt>
                <c:pt idx="8215">
                  <c:v>8.214</c:v>
                </c:pt>
                <c:pt idx="8216">
                  <c:v>8.215</c:v>
                </c:pt>
                <c:pt idx="8217">
                  <c:v>8.216</c:v>
                </c:pt>
                <c:pt idx="8218">
                  <c:v>8.217</c:v>
                </c:pt>
                <c:pt idx="8219">
                  <c:v>8.218</c:v>
                </c:pt>
                <c:pt idx="8220">
                  <c:v>8.219</c:v>
                </c:pt>
                <c:pt idx="8221">
                  <c:v>8.22</c:v>
                </c:pt>
                <c:pt idx="8222">
                  <c:v>8.221</c:v>
                </c:pt>
                <c:pt idx="8223">
                  <c:v>8.222</c:v>
                </c:pt>
                <c:pt idx="8224">
                  <c:v>8.223</c:v>
                </c:pt>
                <c:pt idx="8225">
                  <c:v>8.224</c:v>
                </c:pt>
                <c:pt idx="8226">
                  <c:v>8.225</c:v>
                </c:pt>
                <c:pt idx="8227">
                  <c:v>8.226</c:v>
                </c:pt>
                <c:pt idx="8228">
                  <c:v>8.227</c:v>
                </c:pt>
                <c:pt idx="8229">
                  <c:v>8.228</c:v>
                </c:pt>
                <c:pt idx="8230">
                  <c:v>8.229</c:v>
                </c:pt>
                <c:pt idx="8231">
                  <c:v>8.23</c:v>
                </c:pt>
                <c:pt idx="8232">
                  <c:v>8.231</c:v>
                </c:pt>
                <c:pt idx="8233">
                  <c:v>8.232</c:v>
                </c:pt>
                <c:pt idx="8234">
                  <c:v>8.233</c:v>
                </c:pt>
                <c:pt idx="8235">
                  <c:v>8.234</c:v>
                </c:pt>
                <c:pt idx="8236">
                  <c:v>8.235</c:v>
                </c:pt>
                <c:pt idx="8237">
                  <c:v>8.236</c:v>
                </c:pt>
                <c:pt idx="8238">
                  <c:v>8.237</c:v>
                </c:pt>
                <c:pt idx="8239">
                  <c:v>8.238</c:v>
                </c:pt>
                <c:pt idx="8240">
                  <c:v>8.239</c:v>
                </c:pt>
                <c:pt idx="8241">
                  <c:v>8.24</c:v>
                </c:pt>
                <c:pt idx="8242">
                  <c:v>8.241</c:v>
                </c:pt>
                <c:pt idx="8243">
                  <c:v>8.242</c:v>
                </c:pt>
                <c:pt idx="8244">
                  <c:v>8.243</c:v>
                </c:pt>
                <c:pt idx="8245">
                  <c:v>8.244</c:v>
                </c:pt>
                <c:pt idx="8246">
                  <c:v>8.245</c:v>
                </c:pt>
                <c:pt idx="8247">
                  <c:v>8.246</c:v>
                </c:pt>
                <c:pt idx="8248">
                  <c:v>8.247</c:v>
                </c:pt>
                <c:pt idx="8249">
                  <c:v>8.248</c:v>
                </c:pt>
                <c:pt idx="8250">
                  <c:v>8.249</c:v>
                </c:pt>
                <c:pt idx="8251">
                  <c:v>8.25</c:v>
                </c:pt>
                <c:pt idx="8252">
                  <c:v>8.251</c:v>
                </c:pt>
                <c:pt idx="8253">
                  <c:v>8.252</c:v>
                </c:pt>
                <c:pt idx="8254">
                  <c:v>8.253</c:v>
                </c:pt>
                <c:pt idx="8255">
                  <c:v>8.254</c:v>
                </c:pt>
                <c:pt idx="8256">
                  <c:v>8.255</c:v>
                </c:pt>
                <c:pt idx="8257">
                  <c:v>8.256</c:v>
                </c:pt>
                <c:pt idx="8258">
                  <c:v>8.257</c:v>
                </c:pt>
                <c:pt idx="8259">
                  <c:v>8.258</c:v>
                </c:pt>
                <c:pt idx="8260">
                  <c:v>8.259</c:v>
                </c:pt>
                <c:pt idx="8261">
                  <c:v>8.26</c:v>
                </c:pt>
                <c:pt idx="8262">
                  <c:v>8.261</c:v>
                </c:pt>
                <c:pt idx="8263">
                  <c:v>8.262</c:v>
                </c:pt>
                <c:pt idx="8264">
                  <c:v>8.263</c:v>
                </c:pt>
                <c:pt idx="8265">
                  <c:v>8.264</c:v>
                </c:pt>
                <c:pt idx="8266">
                  <c:v>8.265</c:v>
                </c:pt>
                <c:pt idx="8267">
                  <c:v>8.266</c:v>
                </c:pt>
                <c:pt idx="8268">
                  <c:v>8.267</c:v>
                </c:pt>
                <c:pt idx="8269">
                  <c:v>8.268</c:v>
                </c:pt>
                <c:pt idx="8270">
                  <c:v>8.269</c:v>
                </c:pt>
                <c:pt idx="8271">
                  <c:v>8.27</c:v>
                </c:pt>
                <c:pt idx="8272">
                  <c:v>8.271</c:v>
                </c:pt>
                <c:pt idx="8273">
                  <c:v>8.272</c:v>
                </c:pt>
                <c:pt idx="8274">
                  <c:v>8.273</c:v>
                </c:pt>
                <c:pt idx="8275">
                  <c:v>8.274</c:v>
                </c:pt>
                <c:pt idx="8276">
                  <c:v>8.275</c:v>
                </c:pt>
                <c:pt idx="8277">
                  <c:v>8.276</c:v>
                </c:pt>
                <c:pt idx="8278">
                  <c:v>8.277</c:v>
                </c:pt>
                <c:pt idx="8279">
                  <c:v>8.278</c:v>
                </c:pt>
                <c:pt idx="8280">
                  <c:v>8.279</c:v>
                </c:pt>
                <c:pt idx="8281">
                  <c:v>8.28</c:v>
                </c:pt>
                <c:pt idx="8282">
                  <c:v>8.281</c:v>
                </c:pt>
                <c:pt idx="8283">
                  <c:v>8.282</c:v>
                </c:pt>
                <c:pt idx="8284">
                  <c:v>8.283</c:v>
                </c:pt>
                <c:pt idx="8285">
                  <c:v>8.284</c:v>
                </c:pt>
                <c:pt idx="8286">
                  <c:v>8.285</c:v>
                </c:pt>
                <c:pt idx="8287">
                  <c:v>8.286</c:v>
                </c:pt>
                <c:pt idx="8288">
                  <c:v>8.287</c:v>
                </c:pt>
                <c:pt idx="8289">
                  <c:v>8.288</c:v>
                </c:pt>
                <c:pt idx="8290">
                  <c:v>8.289</c:v>
                </c:pt>
                <c:pt idx="8291">
                  <c:v>8.29</c:v>
                </c:pt>
                <c:pt idx="8292">
                  <c:v>8.291</c:v>
                </c:pt>
                <c:pt idx="8293">
                  <c:v>8.292</c:v>
                </c:pt>
                <c:pt idx="8294">
                  <c:v>8.293</c:v>
                </c:pt>
                <c:pt idx="8295">
                  <c:v>8.294</c:v>
                </c:pt>
                <c:pt idx="8296">
                  <c:v>8.295</c:v>
                </c:pt>
                <c:pt idx="8297">
                  <c:v>8.296</c:v>
                </c:pt>
                <c:pt idx="8298">
                  <c:v>8.297</c:v>
                </c:pt>
                <c:pt idx="8299">
                  <c:v>8.298</c:v>
                </c:pt>
                <c:pt idx="8300">
                  <c:v>8.299</c:v>
                </c:pt>
                <c:pt idx="8301">
                  <c:v>8.3</c:v>
                </c:pt>
                <c:pt idx="8302">
                  <c:v>8.301</c:v>
                </c:pt>
                <c:pt idx="8303">
                  <c:v>8.302</c:v>
                </c:pt>
                <c:pt idx="8304">
                  <c:v>8.303</c:v>
                </c:pt>
                <c:pt idx="8305">
                  <c:v>8.304</c:v>
                </c:pt>
                <c:pt idx="8306">
                  <c:v>8.305</c:v>
                </c:pt>
                <c:pt idx="8307">
                  <c:v>8.306</c:v>
                </c:pt>
                <c:pt idx="8308">
                  <c:v>8.307</c:v>
                </c:pt>
                <c:pt idx="8309">
                  <c:v>8.308</c:v>
                </c:pt>
                <c:pt idx="8310">
                  <c:v>8.309</c:v>
                </c:pt>
                <c:pt idx="8311">
                  <c:v>8.31</c:v>
                </c:pt>
                <c:pt idx="8312">
                  <c:v>8.311</c:v>
                </c:pt>
                <c:pt idx="8313">
                  <c:v>8.312</c:v>
                </c:pt>
                <c:pt idx="8314">
                  <c:v>8.313</c:v>
                </c:pt>
                <c:pt idx="8315">
                  <c:v>8.314</c:v>
                </c:pt>
                <c:pt idx="8316">
                  <c:v>8.315</c:v>
                </c:pt>
                <c:pt idx="8317">
                  <c:v>8.316</c:v>
                </c:pt>
                <c:pt idx="8318">
                  <c:v>8.317</c:v>
                </c:pt>
                <c:pt idx="8319">
                  <c:v>8.318</c:v>
                </c:pt>
                <c:pt idx="8320">
                  <c:v>8.319</c:v>
                </c:pt>
                <c:pt idx="8321">
                  <c:v>8.32</c:v>
                </c:pt>
                <c:pt idx="8322">
                  <c:v>8.321</c:v>
                </c:pt>
                <c:pt idx="8323">
                  <c:v>8.322</c:v>
                </c:pt>
                <c:pt idx="8324">
                  <c:v>8.323</c:v>
                </c:pt>
                <c:pt idx="8325">
                  <c:v>8.324</c:v>
                </c:pt>
                <c:pt idx="8326">
                  <c:v>8.325</c:v>
                </c:pt>
                <c:pt idx="8327">
                  <c:v>8.326</c:v>
                </c:pt>
                <c:pt idx="8328">
                  <c:v>8.327</c:v>
                </c:pt>
                <c:pt idx="8329">
                  <c:v>8.328</c:v>
                </c:pt>
                <c:pt idx="8330">
                  <c:v>8.329</c:v>
                </c:pt>
                <c:pt idx="8331">
                  <c:v>8.33</c:v>
                </c:pt>
                <c:pt idx="8332">
                  <c:v>8.331</c:v>
                </c:pt>
                <c:pt idx="8333">
                  <c:v>8.332</c:v>
                </c:pt>
                <c:pt idx="8334">
                  <c:v>8.333</c:v>
                </c:pt>
                <c:pt idx="8335">
                  <c:v>8.334</c:v>
                </c:pt>
                <c:pt idx="8336">
                  <c:v>8.335</c:v>
                </c:pt>
                <c:pt idx="8337">
                  <c:v>8.336</c:v>
                </c:pt>
                <c:pt idx="8338">
                  <c:v>8.337</c:v>
                </c:pt>
                <c:pt idx="8339">
                  <c:v>8.338</c:v>
                </c:pt>
                <c:pt idx="8340">
                  <c:v>8.339</c:v>
                </c:pt>
                <c:pt idx="8341">
                  <c:v>8.34</c:v>
                </c:pt>
                <c:pt idx="8342">
                  <c:v>8.341</c:v>
                </c:pt>
                <c:pt idx="8343">
                  <c:v>8.342</c:v>
                </c:pt>
                <c:pt idx="8344">
                  <c:v>8.343</c:v>
                </c:pt>
                <c:pt idx="8345">
                  <c:v>8.344</c:v>
                </c:pt>
                <c:pt idx="8346">
                  <c:v>8.345</c:v>
                </c:pt>
                <c:pt idx="8347">
                  <c:v>8.346</c:v>
                </c:pt>
                <c:pt idx="8348">
                  <c:v>8.347</c:v>
                </c:pt>
                <c:pt idx="8349">
                  <c:v>8.348</c:v>
                </c:pt>
                <c:pt idx="8350">
                  <c:v>8.349</c:v>
                </c:pt>
                <c:pt idx="8351">
                  <c:v>8.35</c:v>
                </c:pt>
                <c:pt idx="8352">
                  <c:v>8.351</c:v>
                </c:pt>
                <c:pt idx="8353">
                  <c:v>8.352</c:v>
                </c:pt>
                <c:pt idx="8354">
                  <c:v>8.353</c:v>
                </c:pt>
                <c:pt idx="8355">
                  <c:v>8.354</c:v>
                </c:pt>
                <c:pt idx="8356">
                  <c:v>8.355</c:v>
                </c:pt>
                <c:pt idx="8357">
                  <c:v>8.356</c:v>
                </c:pt>
                <c:pt idx="8358">
                  <c:v>8.357</c:v>
                </c:pt>
                <c:pt idx="8359">
                  <c:v>8.358</c:v>
                </c:pt>
                <c:pt idx="8360">
                  <c:v>8.359</c:v>
                </c:pt>
                <c:pt idx="8361">
                  <c:v>8.36</c:v>
                </c:pt>
                <c:pt idx="8362">
                  <c:v>8.361</c:v>
                </c:pt>
                <c:pt idx="8363">
                  <c:v>8.362</c:v>
                </c:pt>
                <c:pt idx="8364">
                  <c:v>8.363</c:v>
                </c:pt>
                <c:pt idx="8365">
                  <c:v>8.364</c:v>
                </c:pt>
                <c:pt idx="8366">
                  <c:v>8.365</c:v>
                </c:pt>
                <c:pt idx="8367">
                  <c:v>8.366</c:v>
                </c:pt>
                <c:pt idx="8368">
                  <c:v>8.367</c:v>
                </c:pt>
                <c:pt idx="8369">
                  <c:v>8.368</c:v>
                </c:pt>
                <c:pt idx="8370">
                  <c:v>8.369</c:v>
                </c:pt>
                <c:pt idx="8371">
                  <c:v>8.37</c:v>
                </c:pt>
                <c:pt idx="8372">
                  <c:v>8.371</c:v>
                </c:pt>
                <c:pt idx="8373">
                  <c:v>8.372</c:v>
                </c:pt>
                <c:pt idx="8374">
                  <c:v>8.373</c:v>
                </c:pt>
                <c:pt idx="8375">
                  <c:v>8.374</c:v>
                </c:pt>
                <c:pt idx="8376">
                  <c:v>8.375</c:v>
                </c:pt>
                <c:pt idx="8377">
                  <c:v>8.376</c:v>
                </c:pt>
                <c:pt idx="8378">
                  <c:v>8.377</c:v>
                </c:pt>
                <c:pt idx="8379">
                  <c:v>8.378</c:v>
                </c:pt>
                <c:pt idx="8380">
                  <c:v>8.379</c:v>
                </c:pt>
                <c:pt idx="8381">
                  <c:v>8.38</c:v>
                </c:pt>
                <c:pt idx="8382">
                  <c:v>8.381</c:v>
                </c:pt>
                <c:pt idx="8383">
                  <c:v>8.382</c:v>
                </c:pt>
                <c:pt idx="8384">
                  <c:v>8.383</c:v>
                </c:pt>
                <c:pt idx="8385">
                  <c:v>8.384</c:v>
                </c:pt>
                <c:pt idx="8386">
                  <c:v>8.385</c:v>
                </c:pt>
                <c:pt idx="8387">
                  <c:v>8.386</c:v>
                </c:pt>
                <c:pt idx="8388">
                  <c:v>8.387</c:v>
                </c:pt>
                <c:pt idx="8389">
                  <c:v>8.388</c:v>
                </c:pt>
                <c:pt idx="8390">
                  <c:v>8.389</c:v>
                </c:pt>
                <c:pt idx="8391">
                  <c:v>8.39</c:v>
                </c:pt>
                <c:pt idx="8392">
                  <c:v>8.391</c:v>
                </c:pt>
                <c:pt idx="8393">
                  <c:v>8.392</c:v>
                </c:pt>
                <c:pt idx="8394">
                  <c:v>8.393</c:v>
                </c:pt>
                <c:pt idx="8395">
                  <c:v>8.394</c:v>
                </c:pt>
                <c:pt idx="8396">
                  <c:v>8.395</c:v>
                </c:pt>
                <c:pt idx="8397">
                  <c:v>8.396</c:v>
                </c:pt>
                <c:pt idx="8398">
                  <c:v>8.397</c:v>
                </c:pt>
                <c:pt idx="8399">
                  <c:v>8.398</c:v>
                </c:pt>
                <c:pt idx="8400">
                  <c:v>8.399</c:v>
                </c:pt>
                <c:pt idx="8401">
                  <c:v>8.4</c:v>
                </c:pt>
                <c:pt idx="8402">
                  <c:v>8.401</c:v>
                </c:pt>
                <c:pt idx="8403">
                  <c:v>8.402</c:v>
                </c:pt>
                <c:pt idx="8404">
                  <c:v>8.403</c:v>
                </c:pt>
                <c:pt idx="8405">
                  <c:v>8.404</c:v>
                </c:pt>
                <c:pt idx="8406">
                  <c:v>8.405</c:v>
                </c:pt>
                <c:pt idx="8407">
                  <c:v>8.406</c:v>
                </c:pt>
                <c:pt idx="8408">
                  <c:v>8.407</c:v>
                </c:pt>
                <c:pt idx="8409">
                  <c:v>8.408</c:v>
                </c:pt>
                <c:pt idx="8410">
                  <c:v>8.409</c:v>
                </c:pt>
                <c:pt idx="8411">
                  <c:v>8.41</c:v>
                </c:pt>
                <c:pt idx="8412">
                  <c:v>8.411</c:v>
                </c:pt>
                <c:pt idx="8413">
                  <c:v>8.412</c:v>
                </c:pt>
                <c:pt idx="8414">
                  <c:v>8.413</c:v>
                </c:pt>
                <c:pt idx="8415">
                  <c:v>8.414</c:v>
                </c:pt>
                <c:pt idx="8416">
                  <c:v>8.415</c:v>
                </c:pt>
                <c:pt idx="8417">
                  <c:v>8.416</c:v>
                </c:pt>
                <c:pt idx="8418">
                  <c:v>8.417</c:v>
                </c:pt>
                <c:pt idx="8419">
                  <c:v>8.418</c:v>
                </c:pt>
                <c:pt idx="8420">
                  <c:v>8.419</c:v>
                </c:pt>
                <c:pt idx="8421">
                  <c:v>8.42</c:v>
                </c:pt>
                <c:pt idx="8422">
                  <c:v>8.421</c:v>
                </c:pt>
                <c:pt idx="8423">
                  <c:v>8.422</c:v>
                </c:pt>
                <c:pt idx="8424">
                  <c:v>8.423</c:v>
                </c:pt>
                <c:pt idx="8425">
                  <c:v>8.424</c:v>
                </c:pt>
                <c:pt idx="8426">
                  <c:v>8.425</c:v>
                </c:pt>
                <c:pt idx="8427">
                  <c:v>8.426</c:v>
                </c:pt>
                <c:pt idx="8428">
                  <c:v>8.427</c:v>
                </c:pt>
                <c:pt idx="8429">
                  <c:v>8.428</c:v>
                </c:pt>
                <c:pt idx="8430">
                  <c:v>8.429</c:v>
                </c:pt>
                <c:pt idx="8431">
                  <c:v>8.43</c:v>
                </c:pt>
                <c:pt idx="8432">
                  <c:v>8.431</c:v>
                </c:pt>
                <c:pt idx="8433">
                  <c:v>8.432</c:v>
                </c:pt>
                <c:pt idx="8434">
                  <c:v>8.433</c:v>
                </c:pt>
                <c:pt idx="8435">
                  <c:v>8.434</c:v>
                </c:pt>
                <c:pt idx="8436">
                  <c:v>8.435</c:v>
                </c:pt>
                <c:pt idx="8437">
                  <c:v>8.436</c:v>
                </c:pt>
                <c:pt idx="8438">
                  <c:v>8.437</c:v>
                </c:pt>
                <c:pt idx="8439">
                  <c:v>8.438</c:v>
                </c:pt>
                <c:pt idx="8440">
                  <c:v>8.439</c:v>
                </c:pt>
                <c:pt idx="8441">
                  <c:v>8.44</c:v>
                </c:pt>
                <c:pt idx="8442">
                  <c:v>8.441</c:v>
                </c:pt>
                <c:pt idx="8443">
                  <c:v>8.442</c:v>
                </c:pt>
                <c:pt idx="8444">
                  <c:v>8.443</c:v>
                </c:pt>
                <c:pt idx="8445">
                  <c:v>8.444</c:v>
                </c:pt>
                <c:pt idx="8446">
                  <c:v>8.445</c:v>
                </c:pt>
                <c:pt idx="8447">
                  <c:v>8.446</c:v>
                </c:pt>
                <c:pt idx="8448">
                  <c:v>8.447</c:v>
                </c:pt>
                <c:pt idx="8449">
                  <c:v>8.448</c:v>
                </c:pt>
                <c:pt idx="8450">
                  <c:v>8.449</c:v>
                </c:pt>
                <c:pt idx="8451">
                  <c:v>8.45</c:v>
                </c:pt>
                <c:pt idx="8452">
                  <c:v>8.451</c:v>
                </c:pt>
                <c:pt idx="8453">
                  <c:v>8.452</c:v>
                </c:pt>
                <c:pt idx="8454">
                  <c:v>8.453</c:v>
                </c:pt>
                <c:pt idx="8455">
                  <c:v>8.454</c:v>
                </c:pt>
                <c:pt idx="8456">
                  <c:v>8.455</c:v>
                </c:pt>
                <c:pt idx="8457">
                  <c:v>8.456</c:v>
                </c:pt>
                <c:pt idx="8458">
                  <c:v>8.457</c:v>
                </c:pt>
                <c:pt idx="8459">
                  <c:v>8.458</c:v>
                </c:pt>
                <c:pt idx="8460">
                  <c:v>8.459</c:v>
                </c:pt>
                <c:pt idx="8461">
                  <c:v>8.46</c:v>
                </c:pt>
                <c:pt idx="8462">
                  <c:v>8.461</c:v>
                </c:pt>
                <c:pt idx="8463">
                  <c:v>8.462</c:v>
                </c:pt>
                <c:pt idx="8464">
                  <c:v>8.463</c:v>
                </c:pt>
                <c:pt idx="8465">
                  <c:v>8.464</c:v>
                </c:pt>
                <c:pt idx="8466">
                  <c:v>8.465</c:v>
                </c:pt>
                <c:pt idx="8467">
                  <c:v>8.466</c:v>
                </c:pt>
                <c:pt idx="8468">
                  <c:v>8.467</c:v>
                </c:pt>
                <c:pt idx="8469">
                  <c:v>8.468</c:v>
                </c:pt>
                <c:pt idx="8470">
                  <c:v>8.469</c:v>
                </c:pt>
                <c:pt idx="8471">
                  <c:v>8.47</c:v>
                </c:pt>
                <c:pt idx="8472">
                  <c:v>8.471</c:v>
                </c:pt>
                <c:pt idx="8473">
                  <c:v>8.472</c:v>
                </c:pt>
                <c:pt idx="8474">
                  <c:v>8.473</c:v>
                </c:pt>
                <c:pt idx="8475">
                  <c:v>8.474</c:v>
                </c:pt>
                <c:pt idx="8476">
                  <c:v>8.475</c:v>
                </c:pt>
                <c:pt idx="8477">
                  <c:v>8.476</c:v>
                </c:pt>
                <c:pt idx="8478">
                  <c:v>8.477</c:v>
                </c:pt>
                <c:pt idx="8479">
                  <c:v>8.478</c:v>
                </c:pt>
                <c:pt idx="8480">
                  <c:v>8.479</c:v>
                </c:pt>
                <c:pt idx="8481">
                  <c:v>8.48</c:v>
                </c:pt>
                <c:pt idx="8482">
                  <c:v>8.481</c:v>
                </c:pt>
                <c:pt idx="8483">
                  <c:v>8.482</c:v>
                </c:pt>
                <c:pt idx="8484">
                  <c:v>8.483</c:v>
                </c:pt>
                <c:pt idx="8485">
                  <c:v>8.484</c:v>
                </c:pt>
                <c:pt idx="8486">
                  <c:v>8.485</c:v>
                </c:pt>
                <c:pt idx="8487">
                  <c:v>8.486</c:v>
                </c:pt>
                <c:pt idx="8488">
                  <c:v>8.487</c:v>
                </c:pt>
                <c:pt idx="8489">
                  <c:v>8.488</c:v>
                </c:pt>
                <c:pt idx="8490">
                  <c:v>8.489</c:v>
                </c:pt>
                <c:pt idx="8491">
                  <c:v>8.49</c:v>
                </c:pt>
                <c:pt idx="8492">
                  <c:v>8.491</c:v>
                </c:pt>
                <c:pt idx="8493">
                  <c:v>8.492</c:v>
                </c:pt>
                <c:pt idx="8494">
                  <c:v>8.493</c:v>
                </c:pt>
                <c:pt idx="8495">
                  <c:v>8.494</c:v>
                </c:pt>
                <c:pt idx="8496">
                  <c:v>8.495</c:v>
                </c:pt>
                <c:pt idx="8497">
                  <c:v>8.496</c:v>
                </c:pt>
                <c:pt idx="8498">
                  <c:v>8.497</c:v>
                </c:pt>
                <c:pt idx="8499">
                  <c:v>8.498</c:v>
                </c:pt>
                <c:pt idx="8500">
                  <c:v>8.499</c:v>
                </c:pt>
                <c:pt idx="8501">
                  <c:v>8.5</c:v>
                </c:pt>
                <c:pt idx="8502">
                  <c:v>8.501</c:v>
                </c:pt>
                <c:pt idx="8503">
                  <c:v>8.502</c:v>
                </c:pt>
                <c:pt idx="8504">
                  <c:v>8.503</c:v>
                </c:pt>
                <c:pt idx="8505">
                  <c:v>8.504</c:v>
                </c:pt>
                <c:pt idx="8506">
                  <c:v>8.505</c:v>
                </c:pt>
                <c:pt idx="8507">
                  <c:v>8.506</c:v>
                </c:pt>
                <c:pt idx="8508">
                  <c:v>8.507</c:v>
                </c:pt>
                <c:pt idx="8509">
                  <c:v>8.508</c:v>
                </c:pt>
                <c:pt idx="8510">
                  <c:v>8.509</c:v>
                </c:pt>
                <c:pt idx="8511">
                  <c:v>8.51</c:v>
                </c:pt>
                <c:pt idx="8512">
                  <c:v>8.511</c:v>
                </c:pt>
                <c:pt idx="8513">
                  <c:v>8.512</c:v>
                </c:pt>
                <c:pt idx="8514">
                  <c:v>8.513</c:v>
                </c:pt>
                <c:pt idx="8515">
                  <c:v>8.514</c:v>
                </c:pt>
                <c:pt idx="8516">
                  <c:v>8.515</c:v>
                </c:pt>
                <c:pt idx="8517">
                  <c:v>8.516</c:v>
                </c:pt>
                <c:pt idx="8518">
                  <c:v>8.517</c:v>
                </c:pt>
                <c:pt idx="8519">
                  <c:v>8.518</c:v>
                </c:pt>
                <c:pt idx="8520">
                  <c:v>8.519</c:v>
                </c:pt>
                <c:pt idx="8521">
                  <c:v>8.52</c:v>
                </c:pt>
                <c:pt idx="8522">
                  <c:v>8.521</c:v>
                </c:pt>
                <c:pt idx="8523">
                  <c:v>8.522</c:v>
                </c:pt>
                <c:pt idx="8524">
                  <c:v>8.523</c:v>
                </c:pt>
                <c:pt idx="8525">
                  <c:v>8.524</c:v>
                </c:pt>
                <c:pt idx="8526">
                  <c:v>8.525</c:v>
                </c:pt>
                <c:pt idx="8527">
                  <c:v>8.526</c:v>
                </c:pt>
                <c:pt idx="8528">
                  <c:v>8.527</c:v>
                </c:pt>
                <c:pt idx="8529">
                  <c:v>8.528</c:v>
                </c:pt>
                <c:pt idx="8530">
                  <c:v>8.529</c:v>
                </c:pt>
                <c:pt idx="8531">
                  <c:v>8.53</c:v>
                </c:pt>
                <c:pt idx="8532">
                  <c:v>8.531</c:v>
                </c:pt>
                <c:pt idx="8533">
                  <c:v>8.532</c:v>
                </c:pt>
                <c:pt idx="8534">
                  <c:v>8.533</c:v>
                </c:pt>
                <c:pt idx="8535">
                  <c:v>8.534</c:v>
                </c:pt>
                <c:pt idx="8536">
                  <c:v>8.535</c:v>
                </c:pt>
                <c:pt idx="8537">
                  <c:v>8.536</c:v>
                </c:pt>
                <c:pt idx="8538">
                  <c:v>8.537</c:v>
                </c:pt>
                <c:pt idx="8539">
                  <c:v>8.538</c:v>
                </c:pt>
                <c:pt idx="8540">
                  <c:v>8.539</c:v>
                </c:pt>
                <c:pt idx="8541">
                  <c:v>8.54</c:v>
                </c:pt>
                <c:pt idx="8542">
                  <c:v>8.541</c:v>
                </c:pt>
                <c:pt idx="8543">
                  <c:v>8.542</c:v>
                </c:pt>
                <c:pt idx="8544">
                  <c:v>8.543</c:v>
                </c:pt>
                <c:pt idx="8545">
                  <c:v>8.544</c:v>
                </c:pt>
                <c:pt idx="8546">
                  <c:v>8.545</c:v>
                </c:pt>
                <c:pt idx="8547">
                  <c:v>8.546</c:v>
                </c:pt>
                <c:pt idx="8548">
                  <c:v>8.547</c:v>
                </c:pt>
                <c:pt idx="8549">
                  <c:v>8.548</c:v>
                </c:pt>
                <c:pt idx="8550">
                  <c:v>8.549</c:v>
                </c:pt>
                <c:pt idx="8551">
                  <c:v>8.55</c:v>
                </c:pt>
                <c:pt idx="8552">
                  <c:v>8.551</c:v>
                </c:pt>
                <c:pt idx="8553">
                  <c:v>8.552</c:v>
                </c:pt>
                <c:pt idx="8554">
                  <c:v>8.553</c:v>
                </c:pt>
                <c:pt idx="8555">
                  <c:v>8.554</c:v>
                </c:pt>
                <c:pt idx="8556">
                  <c:v>8.555</c:v>
                </c:pt>
                <c:pt idx="8557">
                  <c:v>8.556</c:v>
                </c:pt>
                <c:pt idx="8558">
                  <c:v>8.557</c:v>
                </c:pt>
                <c:pt idx="8559">
                  <c:v>8.558</c:v>
                </c:pt>
                <c:pt idx="8560">
                  <c:v>8.559</c:v>
                </c:pt>
                <c:pt idx="8561">
                  <c:v>8.56</c:v>
                </c:pt>
                <c:pt idx="8562">
                  <c:v>8.561</c:v>
                </c:pt>
                <c:pt idx="8563">
                  <c:v>8.562</c:v>
                </c:pt>
                <c:pt idx="8564">
                  <c:v>8.563</c:v>
                </c:pt>
                <c:pt idx="8565">
                  <c:v>8.564</c:v>
                </c:pt>
                <c:pt idx="8566">
                  <c:v>8.565</c:v>
                </c:pt>
                <c:pt idx="8567">
                  <c:v>8.566</c:v>
                </c:pt>
                <c:pt idx="8568">
                  <c:v>8.567</c:v>
                </c:pt>
                <c:pt idx="8569">
                  <c:v>8.568</c:v>
                </c:pt>
                <c:pt idx="8570">
                  <c:v>8.569</c:v>
                </c:pt>
                <c:pt idx="8571">
                  <c:v>8.57</c:v>
                </c:pt>
                <c:pt idx="8572">
                  <c:v>8.571</c:v>
                </c:pt>
                <c:pt idx="8573">
                  <c:v>8.572</c:v>
                </c:pt>
                <c:pt idx="8574">
                  <c:v>8.573</c:v>
                </c:pt>
                <c:pt idx="8575">
                  <c:v>8.574</c:v>
                </c:pt>
                <c:pt idx="8576">
                  <c:v>8.575</c:v>
                </c:pt>
                <c:pt idx="8577">
                  <c:v>8.576</c:v>
                </c:pt>
                <c:pt idx="8578">
                  <c:v>8.577</c:v>
                </c:pt>
                <c:pt idx="8579">
                  <c:v>8.578</c:v>
                </c:pt>
                <c:pt idx="8580">
                  <c:v>8.579</c:v>
                </c:pt>
                <c:pt idx="8581">
                  <c:v>8.58</c:v>
                </c:pt>
                <c:pt idx="8582">
                  <c:v>8.581</c:v>
                </c:pt>
                <c:pt idx="8583">
                  <c:v>8.582</c:v>
                </c:pt>
                <c:pt idx="8584">
                  <c:v>8.583</c:v>
                </c:pt>
                <c:pt idx="8585">
                  <c:v>8.584</c:v>
                </c:pt>
                <c:pt idx="8586">
                  <c:v>8.585</c:v>
                </c:pt>
                <c:pt idx="8587">
                  <c:v>8.586</c:v>
                </c:pt>
                <c:pt idx="8588">
                  <c:v>8.587</c:v>
                </c:pt>
                <c:pt idx="8589">
                  <c:v>8.588</c:v>
                </c:pt>
                <c:pt idx="8590">
                  <c:v>8.589</c:v>
                </c:pt>
                <c:pt idx="8591">
                  <c:v>8.59</c:v>
                </c:pt>
                <c:pt idx="8592">
                  <c:v>8.591</c:v>
                </c:pt>
                <c:pt idx="8593">
                  <c:v>8.592</c:v>
                </c:pt>
                <c:pt idx="8594">
                  <c:v>8.593</c:v>
                </c:pt>
                <c:pt idx="8595">
                  <c:v>8.594</c:v>
                </c:pt>
                <c:pt idx="8596">
                  <c:v>8.595</c:v>
                </c:pt>
                <c:pt idx="8597">
                  <c:v>8.596</c:v>
                </c:pt>
                <c:pt idx="8598">
                  <c:v>8.597</c:v>
                </c:pt>
                <c:pt idx="8599">
                  <c:v>8.598</c:v>
                </c:pt>
                <c:pt idx="8600">
                  <c:v>8.599</c:v>
                </c:pt>
                <c:pt idx="8601">
                  <c:v>8.6</c:v>
                </c:pt>
                <c:pt idx="8602">
                  <c:v>8.601</c:v>
                </c:pt>
                <c:pt idx="8603">
                  <c:v>8.602</c:v>
                </c:pt>
                <c:pt idx="8604">
                  <c:v>8.603</c:v>
                </c:pt>
                <c:pt idx="8605">
                  <c:v>8.604</c:v>
                </c:pt>
                <c:pt idx="8606">
                  <c:v>8.605</c:v>
                </c:pt>
                <c:pt idx="8607">
                  <c:v>8.606</c:v>
                </c:pt>
                <c:pt idx="8608">
                  <c:v>8.607</c:v>
                </c:pt>
                <c:pt idx="8609">
                  <c:v>8.608</c:v>
                </c:pt>
                <c:pt idx="8610">
                  <c:v>8.609</c:v>
                </c:pt>
                <c:pt idx="8611">
                  <c:v>8.61</c:v>
                </c:pt>
                <c:pt idx="8612">
                  <c:v>8.611</c:v>
                </c:pt>
                <c:pt idx="8613">
                  <c:v>8.612</c:v>
                </c:pt>
                <c:pt idx="8614">
                  <c:v>8.613</c:v>
                </c:pt>
                <c:pt idx="8615">
                  <c:v>8.614</c:v>
                </c:pt>
                <c:pt idx="8616">
                  <c:v>8.615</c:v>
                </c:pt>
                <c:pt idx="8617">
                  <c:v>8.616</c:v>
                </c:pt>
                <c:pt idx="8618">
                  <c:v>8.617</c:v>
                </c:pt>
                <c:pt idx="8619">
                  <c:v>8.618</c:v>
                </c:pt>
                <c:pt idx="8620">
                  <c:v>8.619</c:v>
                </c:pt>
                <c:pt idx="8621">
                  <c:v>8.62</c:v>
                </c:pt>
                <c:pt idx="8622">
                  <c:v>8.621</c:v>
                </c:pt>
                <c:pt idx="8623">
                  <c:v>8.622</c:v>
                </c:pt>
                <c:pt idx="8624">
                  <c:v>8.623</c:v>
                </c:pt>
                <c:pt idx="8625">
                  <c:v>8.624</c:v>
                </c:pt>
                <c:pt idx="8626">
                  <c:v>8.625</c:v>
                </c:pt>
                <c:pt idx="8627">
                  <c:v>8.626</c:v>
                </c:pt>
                <c:pt idx="8628">
                  <c:v>8.627</c:v>
                </c:pt>
                <c:pt idx="8629">
                  <c:v>8.628</c:v>
                </c:pt>
                <c:pt idx="8630">
                  <c:v>8.629</c:v>
                </c:pt>
                <c:pt idx="8631">
                  <c:v>8.63</c:v>
                </c:pt>
                <c:pt idx="8632">
                  <c:v>8.631</c:v>
                </c:pt>
                <c:pt idx="8633">
                  <c:v>8.632</c:v>
                </c:pt>
                <c:pt idx="8634">
                  <c:v>8.633</c:v>
                </c:pt>
                <c:pt idx="8635">
                  <c:v>8.634</c:v>
                </c:pt>
                <c:pt idx="8636">
                  <c:v>8.635</c:v>
                </c:pt>
                <c:pt idx="8637">
                  <c:v>8.636</c:v>
                </c:pt>
                <c:pt idx="8638">
                  <c:v>8.637</c:v>
                </c:pt>
                <c:pt idx="8639">
                  <c:v>8.638</c:v>
                </c:pt>
                <c:pt idx="8640">
                  <c:v>8.639</c:v>
                </c:pt>
                <c:pt idx="8641">
                  <c:v>8.64</c:v>
                </c:pt>
                <c:pt idx="8642">
                  <c:v>8.641</c:v>
                </c:pt>
                <c:pt idx="8643">
                  <c:v>8.642</c:v>
                </c:pt>
                <c:pt idx="8644">
                  <c:v>8.643</c:v>
                </c:pt>
                <c:pt idx="8645">
                  <c:v>8.644</c:v>
                </c:pt>
                <c:pt idx="8646">
                  <c:v>8.645</c:v>
                </c:pt>
                <c:pt idx="8647">
                  <c:v>8.646</c:v>
                </c:pt>
                <c:pt idx="8648">
                  <c:v>8.647</c:v>
                </c:pt>
                <c:pt idx="8649">
                  <c:v>8.648</c:v>
                </c:pt>
                <c:pt idx="8650">
                  <c:v>8.649</c:v>
                </c:pt>
                <c:pt idx="8651">
                  <c:v>8.65</c:v>
                </c:pt>
                <c:pt idx="8652">
                  <c:v>8.651</c:v>
                </c:pt>
                <c:pt idx="8653">
                  <c:v>8.652</c:v>
                </c:pt>
                <c:pt idx="8654">
                  <c:v>8.653</c:v>
                </c:pt>
                <c:pt idx="8655">
                  <c:v>8.654</c:v>
                </c:pt>
                <c:pt idx="8656">
                  <c:v>8.655</c:v>
                </c:pt>
                <c:pt idx="8657">
                  <c:v>8.656</c:v>
                </c:pt>
                <c:pt idx="8658">
                  <c:v>8.657</c:v>
                </c:pt>
                <c:pt idx="8659">
                  <c:v>8.658</c:v>
                </c:pt>
                <c:pt idx="8660">
                  <c:v>8.659</c:v>
                </c:pt>
                <c:pt idx="8661">
                  <c:v>8.66</c:v>
                </c:pt>
                <c:pt idx="8662">
                  <c:v>8.661</c:v>
                </c:pt>
                <c:pt idx="8663">
                  <c:v>8.662</c:v>
                </c:pt>
                <c:pt idx="8664">
                  <c:v>8.663</c:v>
                </c:pt>
                <c:pt idx="8665">
                  <c:v>8.664</c:v>
                </c:pt>
                <c:pt idx="8666">
                  <c:v>8.665</c:v>
                </c:pt>
                <c:pt idx="8667">
                  <c:v>8.666</c:v>
                </c:pt>
                <c:pt idx="8668">
                  <c:v>8.667</c:v>
                </c:pt>
                <c:pt idx="8669">
                  <c:v>8.668</c:v>
                </c:pt>
                <c:pt idx="8670">
                  <c:v>8.669</c:v>
                </c:pt>
                <c:pt idx="8671">
                  <c:v>8.67</c:v>
                </c:pt>
                <c:pt idx="8672">
                  <c:v>8.671</c:v>
                </c:pt>
                <c:pt idx="8673">
                  <c:v>8.672</c:v>
                </c:pt>
                <c:pt idx="8674">
                  <c:v>8.673</c:v>
                </c:pt>
                <c:pt idx="8675">
                  <c:v>8.674</c:v>
                </c:pt>
                <c:pt idx="8676">
                  <c:v>8.675</c:v>
                </c:pt>
                <c:pt idx="8677">
                  <c:v>8.676</c:v>
                </c:pt>
                <c:pt idx="8678">
                  <c:v>8.677</c:v>
                </c:pt>
                <c:pt idx="8679">
                  <c:v>8.678</c:v>
                </c:pt>
                <c:pt idx="8680">
                  <c:v>8.679</c:v>
                </c:pt>
                <c:pt idx="8681">
                  <c:v>8.68</c:v>
                </c:pt>
                <c:pt idx="8682">
                  <c:v>8.681</c:v>
                </c:pt>
                <c:pt idx="8683">
                  <c:v>8.682</c:v>
                </c:pt>
                <c:pt idx="8684">
                  <c:v>8.683</c:v>
                </c:pt>
                <c:pt idx="8685">
                  <c:v>8.684</c:v>
                </c:pt>
                <c:pt idx="8686">
                  <c:v>8.685</c:v>
                </c:pt>
                <c:pt idx="8687">
                  <c:v>8.686</c:v>
                </c:pt>
                <c:pt idx="8688">
                  <c:v>8.687</c:v>
                </c:pt>
                <c:pt idx="8689">
                  <c:v>8.688</c:v>
                </c:pt>
                <c:pt idx="8690">
                  <c:v>8.689</c:v>
                </c:pt>
                <c:pt idx="8691">
                  <c:v>8.69</c:v>
                </c:pt>
                <c:pt idx="8692">
                  <c:v>8.691</c:v>
                </c:pt>
                <c:pt idx="8693">
                  <c:v>8.692</c:v>
                </c:pt>
                <c:pt idx="8694">
                  <c:v>8.693</c:v>
                </c:pt>
                <c:pt idx="8695">
                  <c:v>8.694</c:v>
                </c:pt>
                <c:pt idx="8696">
                  <c:v>8.695</c:v>
                </c:pt>
                <c:pt idx="8697">
                  <c:v>8.696</c:v>
                </c:pt>
                <c:pt idx="8698">
                  <c:v>8.697</c:v>
                </c:pt>
                <c:pt idx="8699">
                  <c:v>8.698</c:v>
                </c:pt>
                <c:pt idx="8700">
                  <c:v>8.699</c:v>
                </c:pt>
                <c:pt idx="8701">
                  <c:v>8.7</c:v>
                </c:pt>
                <c:pt idx="8702">
                  <c:v>8.701</c:v>
                </c:pt>
                <c:pt idx="8703">
                  <c:v>8.702</c:v>
                </c:pt>
                <c:pt idx="8704">
                  <c:v>8.703</c:v>
                </c:pt>
                <c:pt idx="8705">
                  <c:v>8.704</c:v>
                </c:pt>
                <c:pt idx="8706">
                  <c:v>8.705</c:v>
                </c:pt>
                <c:pt idx="8707">
                  <c:v>8.706</c:v>
                </c:pt>
                <c:pt idx="8708">
                  <c:v>8.707</c:v>
                </c:pt>
                <c:pt idx="8709">
                  <c:v>8.708</c:v>
                </c:pt>
                <c:pt idx="8710">
                  <c:v>8.709</c:v>
                </c:pt>
                <c:pt idx="8711">
                  <c:v>8.71</c:v>
                </c:pt>
                <c:pt idx="8712">
                  <c:v>8.711</c:v>
                </c:pt>
                <c:pt idx="8713">
                  <c:v>8.712</c:v>
                </c:pt>
                <c:pt idx="8714">
                  <c:v>8.713</c:v>
                </c:pt>
                <c:pt idx="8715">
                  <c:v>8.714</c:v>
                </c:pt>
                <c:pt idx="8716">
                  <c:v>8.715</c:v>
                </c:pt>
                <c:pt idx="8717">
                  <c:v>8.716</c:v>
                </c:pt>
                <c:pt idx="8718">
                  <c:v>8.717</c:v>
                </c:pt>
                <c:pt idx="8719">
                  <c:v>8.718</c:v>
                </c:pt>
                <c:pt idx="8720">
                  <c:v>8.719</c:v>
                </c:pt>
                <c:pt idx="8721">
                  <c:v>8.72</c:v>
                </c:pt>
                <c:pt idx="8722">
                  <c:v>8.721</c:v>
                </c:pt>
                <c:pt idx="8723">
                  <c:v>8.722</c:v>
                </c:pt>
                <c:pt idx="8724">
                  <c:v>8.723</c:v>
                </c:pt>
                <c:pt idx="8725">
                  <c:v>8.724</c:v>
                </c:pt>
                <c:pt idx="8726">
                  <c:v>8.725</c:v>
                </c:pt>
                <c:pt idx="8727">
                  <c:v>8.726</c:v>
                </c:pt>
                <c:pt idx="8728">
                  <c:v>8.727</c:v>
                </c:pt>
                <c:pt idx="8729">
                  <c:v>8.728</c:v>
                </c:pt>
                <c:pt idx="8730">
                  <c:v>8.729</c:v>
                </c:pt>
                <c:pt idx="8731">
                  <c:v>8.73</c:v>
                </c:pt>
                <c:pt idx="8732">
                  <c:v>8.731</c:v>
                </c:pt>
                <c:pt idx="8733">
                  <c:v>8.732</c:v>
                </c:pt>
                <c:pt idx="8734">
                  <c:v>8.733</c:v>
                </c:pt>
                <c:pt idx="8735">
                  <c:v>8.734</c:v>
                </c:pt>
                <c:pt idx="8736">
                  <c:v>8.735</c:v>
                </c:pt>
                <c:pt idx="8737">
                  <c:v>8.736</c:v>
                </c:pt>
                <c:pt idx="8738">
                  <c:v>8.737</c:v>
                </c:pt>
                <c:pt idx="8739">
                  <c:v>8.738</c:v>
                </c:pt>
                <c:pt idx="8740">
                  <c:v>8.739</c:v>
                </c:pt>
                <c:pt idx="8741">
                  <c:v>8.74</c:v>
                </c:pt>
                <c:pt idx="8742">
                  <c:v>8.741</c:v>
                </c:pt>
                <c:pt idx="8743">
                  <c:v>8.742</c:v>
                </c:pt>
                <c:pt idx="8744">
                  <c:v>8.743</c:v>
                </c:pt>
                <c:pt idx="8745">
                  <c:v>8.744</c:v>
                </c:pt>
                <c:pt idx="8746">
                  <c:v>8.745</c:v>
                </c:pt>
                <c:pt idx="8747">
                  <c:v>8.746</c:v>
                </c:pt>
                <c:pt idx="8748">
                  <c:v>8.747</c:v>
                </c:pt>
                <c:pt idx="8749">
                  <c:v>8.748</c:v>
                </c:pt>
                <c:pt idx="8750">
                  <c:v>8.749</c:v>
                </c:pt>
                <c:pt idx="8751">
                  <c:v>8.75</c:v>
                </c:pt>
                <c:pt idx="8752">
                  <c:v>8.751</c:v>
                </c:pt>
                <c:pt idx="8753">
                  <c:v>8.752</c:v>
                </c:pt>
                <c:pt idx="8754">
                  <c:v>8.753</c:v>
                </c:pt>
                <c:pt idx="8755">
                  <c:v>8.754</c:v>
                </c:pt>
                <c:pt idx="8756">
                  <c:v>8.755</c:v>
                </c:pt>
                <c:pt idx="8757">
                  <c:v>8.756</c:v>
                </c:pt>
                <c:pt idx="8758">
                  <c:v>8.757</c:v>
                </c:pt>
                <c:pt idx="8759">
                  <c:v>8.758</c:v>
                </c:pt>
                <c:pt idx="8760">
                  <c:v>8.759</c:v>
                </c:pt>
                <c:pt idx="8761">
                  <c:v>8.76</c:v>
                </c:pt>
                <c:pt idx="8762">
                  <c:v>8.761</c:v>
                </c:pt>
                <c:pt idx="8763">
                  <c:v>8.762</c:v>
                </c:pt>
                <c:pt idx="8764">
                  <c:v>8.763</c:v>
                </c:pt>
                <c:pt idx="8765">
                  <c:v>8.764</c:v>
                </c:pt>
                <c:pt idx="8766">
                  <c:v>8.765</c:v>
                </c:pt>
                <c:pt idx="8767">
                  <c:v>8.766</c:v>
                </c:pt>
                <c:pt idx="8768">
                  <c:v>8.767</c:v>
                </c:pt>
                <c:pt idx="8769">
                  <c:v>8.768</c:v>
                </c:pt>
                <c:pt idx="8770">
                  <c:v>8.769</c:v>
                </c:pt>
                <c:pt idx="8771">
                  <c:v>8.77</c:v>
                </c:pt>
                <c:pt idx="8772">
                  <c:v>8.771</c:v>
                </c:pt>
                <c:pt idx="8773">
                  <c:v>8.772</c:v>
                </c:pt>
                <c:pt idx="8774">
                  <c:v>8.773</c:v>
                </c:pt>
                <c:pt idx="8775">
                  <c:v>8.774</c:v>
                </c:pt>
                <c:pt idx="8776">
                  <c:v>8.775</c:v>
                </c:pt>
                <c:pt idx="8777">
                  <c:v>8.776</c:v>
                </c:pt>
                <c:pt idx="8778">
                  <c:v>8.777</c:v>
                </c:pt>
                <c:pt idx="8779">
                  <c:v>8.778</c:v>
                </c:pt>
                <c:pt idx="8780">
                  <c:v>8.779</c:v>
                </c:pt>
                <c:pt idx="8781">
                  <c:v>8.78</c:v>
                </c:pt>
                <c:pt idx="8782">
                  <c:v>8.781</c:v>
                </c:pt>
                <c:pt idx="8783">
                  <c:v>8.782</c:v>
                </c:pt>
                <c:pt idx="8784">
                  <c:v>8.783</c:v>
                </c:pt>
                <c:pt idx="8785">
                  <c:v>8.784</c:v>
                </c:pt>
                <c:pt idx="8786">
                  <c:v>8.785</c:v>
                </c:pt>
                <c:pt idx="8787">
                  <c:v>8.786</c:v>
                </c:pt>
                <c:pt idx="8788">
                  <c:v>8.787</c:v>
                </c:pt>
                <c:pt idx="8789">
                  <c:v>8.788</c:v>
                </c:pt>
                <c:pt idx="8790">
                  <c:v>8.789</c:v>
                </c:pt>
                <c:pt idx="8791">
                  <c:v>8.79</c:v>
                </c:pt>
                <c:pt idx="8792">
                  <c:v>8.791</c:v>
                </c:pt>
                <c:pt idx="8793">
                  <c:v>8.792</c:v>
                </c:pt>
                <c:pt idx="8794">
                  <c:v>8.793</c:v>
                </c:pt>
                <c:pt idx="8795">
                  <c:v>8.794</c:v>
                </c:pt>
                <c:pt idx="8796">
                  <c:v>8.795</c:v>
                </c:pt>
                <c:pt idx="8797">
                  <c:v>8.796</c:v>
                </c:pt>
                <c:pt idx="8798">
                  <c:v>8.797</c:v>
                </c:pt>
                <c:pt idx="8799">
                  <c:v>8.798</c:v>
                </c:pt>
                <c:pt idx="8800">
                  <c:v>8.799</c:v>
                </c:pt>
                <c:pt idx="8801">
                  <c:v>8.8</c:v>
                </c:pt>
                <c:pt idx="8802">
                  <c:v>8.801</c:v>
                </c:pt>
                <c:pt idx="8803">
                  <c:v>8.802</c:v>
                </c:pt>
                <c:pt idx="8804">
                  <c:v>8.803</c:v>
                </c:pt>
                <c:pt idx="8805">
                  <c:v>8.804</c:v>
                </c:pt>
                <c:pt idx="8806">
                  <c:v>8.805</c:v>
                </c:pt>
                <c:pt idx="8807">
                  <c:v>8.806</c:v>
                </c:pt>
                <c:pt idx="8808">
                  <c:v>8.807</c:v>
                </c:pt>
                <c:pt idx="8809">
                  <c:v>8.808</c:v>
                </c:pt>
                <c:pt idx="8810">
                  <c:v>8.809</c:v>
                </c:pt>
                <c:pt idx="8811">
                  <c:v>8.81</c:v>
                </c:pt>
                <c:pt idx="8812">
                  <c:v>8.811</c:v>
                </c:pt>
                <c:pt idx="8813">
                  <c:v>8.812</c:v>
                </c:pt>
                <c:pt idx="8814">
                  <c:v>8.813</c:v>
                </c:pt>
                <c:pt idx="8815">
                  <c:v>8.814</c:v>
                </c:pt>
                <c:pt idx="8816">
                  <c:v>8.815</c:v>
                </c:pt>
                <c:pt idx="8817">
                  <c:v>8.816</c:v>
                </c:pt>
                <c:pt idx="8818">
                  <c:v>8.817</c:v>
                </c:pt>
                <c:pt idx="8819">
                  <c:v>8.818</c:v>
                </c:pt>
                <c:pt idx="8820">
                  <c:v>8.819</c:v>
                </c:pt>
                <c:pt idx="8821">
                  <c:v>8.82</c:v>
                </c:pt>
                <c:pt idx="8822">
                  <c:v>8.821</c:v>
                </c:pt>
                <c:pt idx="8823">
                  <c:v>8.822</c:v>
                </c:pt>
                <c:pt idx="8824">
                  <c:v>8.823</c:v>
                </c:pt>
                <c:pt idx="8825">
                  <c:v>8.824</c:v>
                </c:pt>
                <c:pt idx="8826">
                  <c:v>8.825</c:v>
                </c:pt>
                <c:pt idx="8827">
                  <c:v>8.826</c:v>
                </c:pt>
                <c:pt idx="8828">
                  <c:v>8.827</c:v>
                </c:pt>
                <c:pt idx="8829">
                  <c:v>8.828</c:v>
                </c:pt>
                <c:pt idx="8830">
                  <c:v>8.829</c:v>
                </c:pt>
                <c:pt idx="8831">
                  <c:v>8.83</c:v>
                </c:pt>
                <c:pt idx="8832">
                  <c:v>8.831</c:v>
                </c:pt>
                <c:pt idx="8833">
                  <c:v>8.832</c:v>
                </c:pt>
                <c:pt idx="8834">
                  <c:v>8.833</c:v>
                </c:pt>
                <c:pt idx="8835">
                  <c:v>8.834</c:v>
                </c:pt>
                <c:pt idx="8836">
                  <c:v>8.835</c:v>
                </c:pt>
                <c:pt idx="8837">
                  <c:v>8.836</c:v>
                </c:pt>
                <c:pt idx="8838">
                  <c:v>8.837</c:v>
                </c:pt>
                <c:pt idx="8839">
                  <c:v>8.838</c:v>
                </c:pt>
                <c:pt idx="8840">
                  <c:v>8.839</c:v>
                </c:pt>
                <c:pt idx="8841">
                  <c:v>8.84</c:v>
                </c:pt>
                <c:pt idx="8842">
                  <c:v>8.841</c:v>
                </c:pt>
                <c:pt idx="8843">
                  <c:v>8.842</c:v>
                </c:pt>
                <c:pt idx="8844">
                  <c:v>8.843</c:v>
                </c:pt>
                <c:pt idx="8845">
                  <c:v>8.844</c:v>
                </c:pt>
                <c:pt idx="8846">
                  <c:v>8.845</c:v>
                </c:pt>
                <c:pt idx="8847">
                  <c:v>8.846</c:v>
                </c:pt>
                <c:pt idx="8848">
                  <c:v>8.847</c:v>
                </c:pt>
                <c:pt idx="8849">
                  <c:v>8.848</c:v>
                </c:pt>
                <c:pt idx="8850">
                  <c:v>8.849</c:v>
                </c:pt>
                <c:pt idx="8851">
                  <c:v>8.85</c:v>
                </c:pt>
                <c:pt idx="8852">
                  <c:v>8.851</c:v>
                </c:pt>
                <c:pt idx="8853">
                  <c:v>8.852</c:v>
                </c:pt>
                <c:pt idx="8854">
                  <c:v>8.853</c:v>
                </c:pt>
                <c:pt idx="8855">
                  <c:v>8.854</c:v>
                </c:pt>
                <c:pt idx="8856">
                  <c:v>8.855</c:v>
                </c:pt>
                <c:pt idx="8857">
                  <c:v>8.856</c:v>
                </c:pt>
                <c:pt idx="8858">
                  <c:v>8.857</c:v>
                </c:pt>
                <c:pt idx="8859">
                  <c:v>8.858</c:v>
                </c:pt>
                <c:pt idx="8860">
                  <c:v>8.859</c:v>
                </c:pt>
                <c:pt idx="8861">
                  <c:v>8.86</c:v>
                </c:pt>
                <c:pt idx="8862">
                  <c:v>8.861</c:v>
                </c:pt>
                <c:pt idx="8863">
                  <c:v>8.862</c:v>
                </c:pt>
                <c:pt idx="8864">
                  <c:v>8.863</c:v>
                </c:pt>
                <c:pt idx="8865">
                  <c:v>8.864</c:v>
                </c:pt>
                <c:pt idx="8866">
                  <c:v>8.865</c:v>
                </c:pt>
                <c:pt idx="8867">
                  <c:v>8.866</c:v>
                </c:pt>
                <c:pt idx="8868">
                  <c:v>8.867</c:v>
                </c:pt>
                <c:pt idx="8869">
                  <c:v>8.868</c:v>
                </c:pt>
                <c:pt idx="8870">
                  <c:v>8.869</c:v>
                </c:pt>
                <c:pt idx="8871">
                  <c:v>8.87</c:v>
                </c:pt>
                <c:pt idx="8872">
                  <c:v>8.871</c:v>
                </c:pt>
                <c:pt idx="8873">
                  <c:v>8.872</c:v>
                </c:pt>
                <c:pt idx="8874">
                  <c:v>8.873</c:v>
                </c:pt>
                <c:pt idx="8875">
                  <c:v>8.874</c:v>
                </c:pt>
                <c:pt idx="8876">
                  <c:v>8.875</c:v>
                </c:pt>
                <c:pt idx="8877">
                  <c:v>8.876</c:v>
                </c:pt>
                <c:pt idx="8878">
                  <c:v>8.877</c:v>
                </c:pt>
                <c:pt idx="8879">
                  <c:v>8.878</c:v>
                </c:pt>
                <c:pt idx="8880">
                  <c:v>8.879</c:v>
                </c:pt>
                <c:pt idx="8881">
                  <c:v>8.88</c:v>
                </c:pt>
                <c:pt idx="8882">
                  <c:v>8.881</c:v>
                </c:pt>
                <c:pt idx="8883">
                  <c:v>8.882</c:v>
                </c:pt>
                <c:pt idx="8884">
                  <c:v>8.883</c:v>
                </c:pt>
                <c:pt idx="8885">
                  <c:v>8.884</c:v>
                </c:pt>
                <c:pt idx="8886">
                  <c:v>8.885</c:v>
                </c:pt>
                <c:pt idx="8887">
                  <c:v>8.886</c:v>
                </c:pt>
                <c:pt idx="8888">
                  <c:v>8.887</c:v>
                </c:pt>
                <c:pt idx="8889">
                  <c:v>8.888</c:v>
                </c:pt>
                <c:pt idx="8890">
                  <c:v>8.889</c:v>
                </c:pt>
                <c:pt idx="8891">
                  <c:v>8.89</c:v>
                </c:pt>
                <c:pt idx="8892">
                  <c:v>8.891</c:v>
                </c:pt>
                <c:pt idx="8893">
                  <c:v>8.892</c:v>
                </c:pt>
                <c:pt idx="8894">
                  <c:v>8.893</c:v>
                </c:pt>
                <c:pt idx="8895">
                  <c:v>8.894</c:v>
                </c:pt>
                <c:pt idx="8896">
                  <c:v>8.895</c:v>
                </c:pt>
                <c:pt idx="8897">
                  <c:v>8.896</c:v>
                </c:pt>
                <c:pt idx="8898">
                  <c:v>8.897</c:v>
                </c:pt>
                <c:pt idx="8899">
                  <c:v>8.898</c:v>
                </c:pt>
                <c:pt idx="8900">
                  <c:v>8.899</c:v>
                </c:pt>
                <c:pt idx="8901">
                  <c:v>8.9</c:v>
                </c:pt>
                <c:pt idx="8902">
                  <c:v>8.901</c:v>
                </c:pt>
                <c:pt idx="8903">
                  <c:v>8.902</c:v>
                </c:pt>
                <c:pt idx="8904">
                  <c:v>8.903</c:v>
                </c:pt>
                <c:pt idx="8905">
                  <c:v>8.904</c:v>
                </c:pt>
                <c:pt idx="8906">
                  <c:v>8.905</c:v>
                </c:pt>
                <c:pt idx="8907">
                  <c:v>8.906</c:v>
                </c:pt>
                <c:pt idx="8908">
                  <c:v>8.907</c:v>
                </c:pt>
                <c:pt idx="8909">
                  <c:v>8.908</c:v>
                </c:pt>
                <c:pt idx="8910">
                  <c:v>8.909</c:v>
                </c:pt>
                <c:pt idx="8911">
                  <c:v>8.91</c:v>
                </c:pt>
                <c:pt idx="8912">
                  <c:v>8.911</c:v>
                </c:pt>
                <c:pt idx="8913">
                  <c:v>8.912</c:v>
                </c:pt>
                <c:pt idx="8914">
                  <c:v>8.913</c:v>
                </c:pt>
                <c:pt idx="8915">
                  <c:v>8.914</c:v>
                </c:pt>
                <c:pt idx="8916">
                  <c:v>8.915</c:v>
                </c:pt>
                <c:pt idx="8917">
                  <c:v>8.916</c:v>
                </c:pt>
                <c:pt idx="8918">
                  <c:v>8.917</c:v>
                </c:pt>
                <c:pt idx="8919">
                  <c:v>8.918</c:v>
                </c:pt>
                <c:pt idx="8920">
                  <c:v>8.919</c:v>
                </c:pt>
                <c:pt idx="8921">
                  <c:v>8.92</c:v>
                </c:pt>
                <c:pt idx="8922">
                  <c:v>8.921</c:v>
                </c:pt>
                <c:pt idx="8923">
                  <c:v>8.922</c:v>
                </c:pt>
                <c:pt idx="8924">
                  <c:v>8.923</c:v>
                </c:pt>
                <c:pt idx="8925">
                  <c:v>8.924</c:v>
                </c:pt>
                <c:pt idx="8926">
                  <c:v>8.925</c:v>
                </c:pt>
                <c:pt idx="8927">
                  <c:v>8.926</c:v>
                </c:pt>
                <c:pt idx="8928">
                  <c:v>8.927</c:v>
                </c:pt>
                <c:pt idx="8929">
                  <c:v>8.928</c:v>
                </c:pt>
                <c:pt idx="8930">
                  <c:v>8.929</c:v>
                </c:pt>
                <c:pt idx="8931">
                  <c:v>8.93</c:v>
                </c:pt>
                <c:pt idx="8932">
                  <c:v>8.931</c:v>
                </c:pt>
                <c:pt idx="8933">
                  <c:v>8.932</c:v>
                </c:pt>
                <c:pt idx="8934">
                  <c:v>8.933</c:v>
                </c:pt>
                <c:pt idx="8935">
                  <c:v>8.934</c:v>
                </c:pt>
                <c:pt idx="8936">
                  <c:v>8.935</c:v>
                </c:pt>
                <c:pt idx="8937">
                  <c:v>8.936</c:v>
                </c:pt>
                <c:pt idx="8938">
                  <c:v>8.937</c:v>
                </c:pt>
                <c:pt idx="8939">
                  <c:v>8.938</c:v>
                </c:pt>
                <c:pt idx="8940">
                  <c:v>8.939</c:v>
                </c:pt>
                <c:pt idx="8941">
                  <c:v>8.94</c:v>
                </c:pt>
                <c:pt idx="8942">
                  <c:v>8.941</c:v>
                </c:pt>
                <c:pt idx="8943">
                  <c:v>8.942</c:v>
                </c:pt>
                <c:pt idx="8944">
                  <c:v>8.943</c:v>
                </c:pt>
                <c:pt idx="8945">
                  <c:v>8.944</c:v>
                </c:pt>
                <c:pt idx="8946">
                  <c:v>8.945</c:v>
                </c:pt>
                <c:pt idx="8947">
                  <c:v>8.946</c:v>
                </c:pt>
                <c:pt idx="8948">
                  <c:v>8.947</c:v>
                </c:pt>
                <c:pt idx="8949">
                  <c:v>8.948</c:v>
                </c:pt>
                <c:pt idx="8950">
                  <c:v>8.949</c:v>
                </c:pt>
                <c:pt idx="8951">
                  <c:v>8.95</c:v>
                </c:pt>
                <c:pt idx="8952">
                  <c:v>8.951</c:v>
                </c:pt>
                <c:pt idx="8953">
                  <c:v>8.952</c:v>
                </c:pt>
                <c:pt idx="8954">
                  <c:v>8.953</c:v>
                </c:pt>
                <c:pt idx="8955">
                  <c:v>8.954</c:v>
                </c:pt>
                <c:pt idx="8956">
                  <c:v>8.955</c:v>
                </c:pt>
                <c:pt idx="8957">
                  <c:v>8.956</c:v>
                </c:pt>
                <c:pt idx="8958">
                  <c:v>8.957</c:v>
                </c:pt>
                <c:pt idx="8959">
                  <c:v>8.958</c:v>
                </c:pt>
                <c:pt idx="8960">
                  <c:v>8.959</c:v>
                </c:pt>
                <c:pt idx="8961">
                  <c:v>8.96</c:v>
                </c:pt>
                <c:pt idx="8962">
                  <c:v>8.961</c:v>
                </c:pt>
                <c:pt idx="8963">
                  <c:v>8.962</c:v>
                </c:pt>
                <c:pt idx="8964">
                  <c:v>8.963</c:v>
                </c:pt>
                <c:pt idx="8965">
                  <c:v>8.964</c:v>
                </c:pt>
                <c:pt idx="8966">
                  <c:v>8.965</c:v>
                </c:pt>
                <c:pt idx="8967">
                  <c:v>8.966</c:v>
                </c:pt>
                <c:pt idx="8968">
                  <c:v>8.967</c:v>
                </c:pt>
                <c:pt idx="8969">
                  <c:v>8.968</c:v>
                </c:pt>
                <c:pt idx="8970">
                  <c:v>8.969</c:v>
                </c:pt>
                <c:pt idx="8971">
                  <c:v>8.97</c:v>
                </c:pt>
                <c:pt idx="8972">
                  <c:v>8.971</c:v>
                </c:pt>
                <c:pt idx="8973">
                  <c:v>8.972</c:v>
                </c:pt>
                <c:pt idx="8974">
                  <c:v>8.973</c:v>
                </c:pt>
                <c:pt idx="8975">
                  <c:v>8.974</c:v>
                </c:pt>
                <c:pt idx="8976">
                  <c:v>8.975</c:v>
                </c:pt>
                <c:pt idx="8977">
                  <c:v>8.976</c:v>
                </c:pt>
                <c:pt idx="8978">
                  <c:v>8.977</c:v>
                </c:pt>
                <c:pt idx="8979">
                  <c:v>8.978</c:v>
                </c:pt>
                <c:pt idx="8980">
                  <c:v>8.979</c:v>
                </c:pt>
                <c:pt idx="8981">
                  <c:v>8.98</c:v>
                </c:pt>
                <c:pt idx="8982">
                  <c:v>8.981</c:v>
                </c:pt>
                <c:pt idx="8983">
                  <c:v>8.982</c:v>
                </c:pt>
                <c:pt idx="8984">
                  <c:v>8.983</c:v>
                </c:pt>
                <c:pt idx="8985">
                  <c:v>8.984</c:v>
                </c:pt>
                <c:pt idx="8986">
                  <c:v>8.985</c:v>
                </c:pt>
                <c:pt idx="8987">
                  <c:v>8.986</c:v>
                </c:pt>
                <c:pt idx="8988">
                  <c:v>8.987</c:v>
                </c:pt>
                <c:pt idx="8989">
                  <c:v>8.988</c:v>
                </c:pt>
                <c:pt idx="8990">
                  <c:v>8.989</c:v>
                </c:pt>
                <c:pt idx="8991">
                  <c:v>8.99</c:v>
                </c:pt>
                <c:pt idx="8992">
                  <c:v>8.991</c:v>
                </c:pt>
                <c:pt idx="8993">
                  <c:v>8.992</c:v>
                </c:pt>
                <c:pt idx="8994">
                  <c:v>8.993</c:v>
                </c:pt>
                <c:pt idx="8995">
                  <c:v>8.994</c:v>
                </c:pt>
                <c:pt idx="8996">
                  <c:v>8.995</c:v>
                </c:pt>
                <c:pt idx="8997">
                  <c:v>8.996</c:v>
                </c:pt>
                <c:pt idx="8998">
                  <c:v>8.997</c:v>
                </c:pt>
                <c:pt idx="8999">
                  <c:v>8.998</c:v>
                </c:pt>
                <c:pt idx="9000">
                  <c:v>8.999</c:v>
                </c:pt>
                <c:pt idx="9001">
                  <c:v>9</c:v>
                </c:pt>
                <c:pt idx="9002">
                  <c:v>9.001</c:v>
                </c:pt>
                <c:pt idx="9003">
                  <c:v>9.002</c:v>
                </c:pt>
                <c:pt idx="9004">
                  <c:v>9.003</c:v>
                </c:pt>
                <c:pt idx="9005">
                  <c:v>9.004</c:v>
                </c:pt>
                <c:pt idx="9006">
                  <c:v>9.005</c:v>
                </c:pt>
                <c:pt idx="9007">
                  <c:v>9.006</c:v>
                </c:pt>
                <c:pt idx="9008">
                  <c:v>9.007</c:v>
                </c:pt>
                <c:pt idx="9009">
                  <c:v>9.008</c:v>
                </c:pt>
                <c:pt idx="9010">
                  <c:v>9.009</c:v>
                </c:pt>
                <c:pt idx="9011">
                  <c:v>9.01</c:v>
                </c:pt>
                <c:pt idx="9012">
                  <c:v>9.011</c:v>
                </c:pt>
                <c:pt idx="9013">
                  <c:v>9.012</c:v>
                </c:pt>
                <c:pt idx="9014">
                  <c:v>9.013</c:v>
                </c:pt>
                <c:pt idx="9015">
                  <c:v>9.014</c:v>
                </c:pt>
                <c:pt idx="9016">
                  <c:v>9.015</c:v>
                </c:pt>
                <c:pt idx="9017">
                  <c:v>9.016</c:v>
                </c:pt>
                <c:pt idx="9018">
                  <c:v>9.017</c:v>
                </c:pt>
                <c:pt idx="9019">
                  <c:v>9.018</c:v>
                </c:pt>
                <c:pt idx="9020">
                  <c:v>9.019</c:v>
                </c:pt>
                <c:pt idx="9021">
                  <c:v>9.02</c:v>
                </c:pt>
                <c:pt idx="9022">
                  <c:v>9.021</c:v>
                </c:pt>
                <c:pt idx="9023">
                  <c:v>9.022</c:v>
                </c:pt>
                <c:pt idx="9024">
                  <c:v>9.023</c:v>
                </c:pt>
                <c:pt idx="9025">
                  <c:v>9.024</c:v>
                </c:pt>
                <c:pt idx="9026">
                  <c:v>9.025</c:v>
                </c:pt>
                <c:pt idx="9027">
                  <c:v>9.026</c:v>
                </c:pt>
                <c:pt idx="9028">
                  <c:v>9.027</c:v>
                </c:pt>
                <c:pt idx="9029">
                  <c:v>9.028</c:v>
                </c:pt>
                <c:pt idx="9030">
                  <c:v>9.029</c:v>
                </c:pt>
                <c:pt idx="9031">
                  <c:v>9.03</c:v>
                </c:pt>
                <c:pt idx="9032">
                  <c:v>9.031</c:v>
                </c:pt>
                <c:pt idx="9033">
                  <c:v>9.032</c:v>
                </c:pt>
                <c:pt idx="9034">
                  <c:v>9.033</c:v>
                </c:pt>
                <c:pt idx="9035">
                  <c:v>9.034</c:v>
                </c:pt>
                <c:pt idx="9036">
                  <c:v>9.035</c:v>
                </c:pt>
                <c:pt idx="9037">
                  <c:v>9.036</c:v>
                </c:pt>
                <c:pt idx="9038">
                  <c:v>9.037</c:v>
                </c:pt>
                <c:pt idx="9039">
                  <c:v>9.038</c:v>
                </c:pt>
                <c:pt idx="9040">
                  <c:v>9.039</c:v>
                </c:pt>
                <c:pt idx="9041">
                  <c:v>9.04</c:v>
                </c:pt>
                <c:pt idx="9042">
                  <c:v>9.041</c:v>
                </c:pt>
                <c:pt idx="9043">
                  <c:v>9.042</c:v>
                </c:pt>
                <c:pt idx="9044">
                  <c:v>9.043</c:v>
                </c:pt>
                <c:pt idx="9045">
                  <c:v>9.044</c:v>
                </c:pt>
                <c:pt idx="9046">
                  <c:v>9.045</c:v>
                </c:pt>
                <c:pt idx="9047">
                  <c:v>9.046</c:v>
                </c:pt>
                <c:pt idx="9048">
                  <c:v>9.047</c:v>
                </c:pt>
                <c:pt idx="9049">
                  <c:v>9.048</c:v>
                </c:pt>
                <c:pt idx="9050">
                  <c:v>9.049</c:v>
                </c:pt>
                <c:pt idx="9051">
                  <c:v>9.05</c:v>
                </c:pt>
                <c:pt idx="9052">
                  <c:v>9.051</c:v>
                </c:pt>
                <c:pt idx="9053">
                  <c:v>9.052</c:v>
                </c:pt>
                <c:pt idx="9054">
                  <c:v>9.053</c:v>
                </c:pt>
                <c:pt idx="9055">
                  <c:v>9.054</c:v>
                </c:pt>
                <c:pt idx="9056">
                  <c:v>9.055</c:v>
                </c:pt>
                <c:pt idx="9057">
                  <c:v>9.056</c:v>
                </c:pt>
                <c:pt idx="9058">
                  <c:v>9.057</c:v>
                </c:pt>
                <c:pt idx="9059">
                  <c:v>9.058</c:v>
                </c:pt>
                <c:pt idx="9060">
                  <c:v>9.059</c:v>
                </c:pt>
                <c:pt idx="9061">
                  <c:v>9.06</c:v>
                </c:pt>
                <c:pt idx="9062">
                  <c:v>9.061</c:v>
                </c:pt>
                <c:pt idx="9063">
                  <c:v>9.062</c:v>
                </c:pt>
                <c:pt idx="9064">
                  <c:v>9.063</c:v>
                </c:pt>
                <c:pt idx="9065">
                  <c:v>9.064</c:v>
                </c:pt>
                <c:pt idx="9066">
                  <c:v>9.065</c:v>
                </c:pt>
                <c:pt idx="9067">
                  <c:v>9.066</c:v>
                </c:pt>
                <c:pt idx="9068">
                  <c:v>9.067</c:v>
                </c:pt>
                <c:pt idx="9069">
                  <c:v>9.068</c:v>
                </c:pt>
                <c:pt idx="9070">
                  <c:v>9.069</c:v>
                </c:pt>
                <c:pt idx="9071">
                  <c:v>9.07</c:v>
                </c:pt>
                <c:pt idx="9072">
                  <c:v>9.071</c:v>
                </c:pt>
                <c:pt idx="9073">
                  <c:v>9.072</c:v>
                </c:pt>
                <c:pt idx="9074">
                  <c:v>9.073</c:v>
                </c:pt>
                <c:pt idx="9075">
                  <c:v>9.074</c:v>
                </c:pt>
                <c:pt idx="9076">
                  <c:v>9.075</c:v>
                </c:pt>
                <c:pt idx="9077">
                  <c:v>9.076</c:v>
                </c:pt>
                <c:pt idx="9078">
                  <c:v>9.077</c:v>
                </c:pt>
                <c:pt idx="9079">
                  <c:v>9.078</c:v>
                </c:pt>
                <c:pt idx="9080">
                  <c:v>9.079</c:v>
                </c:pt>
                <c:pt idx="9081">
                  <c:v>9.08</c:v>
                </c:pt>
                <c:pt idx="9082">
                  <c:v>9.081</c:v>
                </c:pt>
                <c:pt idx="9083">
                  <c:v>9.082</c:v>
                </c:pt>
                <c:pt idx="9084">
                  <c:v>9.083</c:v>
                </c:pt>
                <c:pt idx="9085">
                  <c:v>9.084</c:v>
                </c:pt>
                <c:pt idx="9086">
                  <c:v>9.085</c:v>
                </c:pt>
                <c:pt idx="9087">
                  <c:v>9.086</c:v>
                </c:pt>
                <c:pt idx="9088">
                  <c:v>9.087</c:v>
                </c:pt>
                <c:pt idx="9089">
                  <c:v>9.088</c:v>
                </c:pt>
                <c:pt idx="9090">
                  <c:v>9.089</c:v>
                </c:pt>
                <c:pt idx="9091">
                  <c:v>9.09</c:v>
                </c:pt>
                <c:pt idx="9092">
                  <c:v>9.091</c:v>
                </c:pt>
                <c:pt idx="9093">
                  <c:v>9.092</c:v>
                </c:pt>
                <c:pt idx="9094">
                  <c:v>9.093</c:v>
                </c:pt>
                <c:pt idx="9095">
                  <c:v>9.094</c:v>
                </c:pt>
                <c:pt idx="9096">
                  <c:v>9.095</c:v>
                </c:pt>
                <c:pt idx="9097">
                  <c:v>9.096</c:v>
                </c:pt>
                <c:pt idx="9098">
                  <c:v>9.097</c:v>
                </c:pt>
                <c:pt idx="9099">
                  <c:v>9.098</c:v>
                </c:pt>
                <c:pt idx="9100">
                  <c:v>9.099</c:v>
                </c:pt>
                <c:pt idx="9101">
                  <c:v>9.1</c:v>
                </c:pt>
                <c:pt idx="9102">
                  <c:v>9.101</c:v>
                </c:pt>
                <c:pt idx="9103">
                  <c:v>9.102</c:v>
                </c:pt>
                <c:pt idx="9104">
                  <c:v>9.103</c:v>
                </c:pt>
                <c:pt idx="9105">
                  <c:v>9.104</c:v>
                </c:pt>
                <c:pt idx="9106">
                  <c:v>9.105</c:v>
                </c:pt>
                <c:pt idx="9107">
                  <c:v>9.106</c:v>
                </c:pt>
                <c:pt idx="9108">
                  <c:v>9.107</c:v>
                </c:pt>
                <c:pt idx="9109">
                  <c:v>9.108</c:v>
                </c:pt>
                <c:pt idx="9110">
                  <c:v>9.109</c:v>
                </c:pt>
                <c:pt idx="9111">
                  <c:v>9.11</c:v>
                </c:pt>
                <c:pt idx="9112">
                  <c:v>9.111</c:v>
                </c:pt>
                <c:pt idx="9113">
                  <c:v>9.112</c:v>
                </c:pt>
                <c:pt idx="9114">
                  <c:v>9.113</c:v>
                </c:pt>
                <c:pt idx="9115">
                  <c:v>9.114</c:v>
                </c:pt>
                <c:pt idx="9116">
                  <c:v>9.115</c:v>
                </c:pt>
                <c:pt idx="9117">
                  <c:v>9.116</c:v>
                </c:pt>
                <c:pt idx="9118">
                  <c:v>9.117</c:v>
                </c:pt>
                <c:pt idx="9119">
                  <c:v>9.118</c:v>
                </c:pt>
                <c:pt idx="9120">
                  <c:v>9.119</c:v>
                </c:pt>
                <c:pt idx="9121">
                  <c:v>9.12</c:v>
                </c:pt>
                <c:pt idx="9122">
                  <c:v>9.121</c:v>
                </c:pt>
                <c:pt idx="9123">
                  <c:v>9.122</c:v>
                </c:pt>
                <c:pt idx="9124">
                  <c:v>9.123</c:v>
                </c:pt>
                <c:pt idx="9125">
                  <c:v>9.124</c:v>
                </c:pt>
                <c:pt idx="9126">
                  <c:v>9.125</c:v>
                </c:pt>
                <c:pt idx="9127">
                  <c:v>9.126</c:v>
                </c:pt>
                <c:pt idx="9128">
                  <c:v>9.127</c:v>
                </c:pt>
                <c:pt idx="9129">
                  <c:v>9.128</c:v>
                </c:pt>
                <c:pt idx="9130">
                  <c:v>9.129</c:v>
                </c:pt>
                <c:pt idx="9131">
                  <c:v>9.13</c:v>
                </c:pt>
                <c:pt idx="9132">
                  <c:v>9.131</c:v>
                </c:pt>
                <c:pt idx="9133">
                  <c:v>9.132</c:v>
                </c:pt>
                <c:pt idx="9134">
                  <c:v>9.133</c:v>
                </c:pt>
                <c:pt idx="9135">
                  <c:v>9.134</c:v>
                </c:pt>
                <c:pt idx="9136">
                  <c:v>9.135</c:v>
                </c:pt>
                <c:pt idx="9137">
                  <c:v>9.136</c:v>
                </c:pt>
                <c:pt idx="9138">
                  <c:v>9.137</c:v>
                </c:pt>
                <c:pt idx="9139">
                  <c:v>9.138</c:v>
                </c:pt>
                <c:pt idx="9140">
                  <c:v>9.139</c:v>
                </c:pt>
                <c:pt idx="9141">
                  <c:v>9.14</c:v>
                </c:pt>
                <c:pt idx="9142">
                  <c:v>9.141</c:v>
                </c:pt>
                <c:pt idx="9143">
                  <c:v>9.142</c:v>
                </c:pt>
                <c:pt idx="9144">
                  <c:v>9.143</c:v>
                </c:pt>
                <c:pt idx="9145">
                  <c:v>9.144</c:v>
                </c:pt>
                <c:pt idx="9146">
                  <c:v>9.145</c:v>
                </c:pt>
                <c:pt idx="9147">
                  <c:v>9.146</c:v>
                </c:pt>
                <c:pt idx="9148">
                  <c:v>9.147</c:v>
                </c:pt>
                <c:pt idx="9149">
                  <c:v>9.148</c:v>
                </c:pt>
                <c:pt idx="9150">
                  <c:v>9.149</c:v>
                </c:pt>
                <c:pt idx="9151">
                  <c:v>9.15</c:v>
                </c:pt>
                <c:pt idx="9152">
                  <c:v>9.151</c:v>
                </c:pt>
                <c:pt idx="9153">
                  <c:v>9.152</c:v>
                </c:pt>
                <c:pt idx="9154">
                  <c:v>9.153</c:v>
                </c:pt>
                <c:pt idx="9155">
                  <c:v>9.154</c:v>
                </c:pt>
                <c:pt idx="9156">
                  <c:v>9.155</c:v>
                </c:pt>
                <c:pt idx="9157">
                  <c:v>9.156</c:v>
                </c:pt>
                <c:pt idx="9158">
                  <c:v>9.157</c:v>
                </c:pt>
                <c:pt idx="9159">
                  <c:v>9.158</c:v>
                </c:pt>
                <c:pt idx="9160">
                  <c:v>9.159</c:v>
                </c:pt>
                <c:pt idx="9161">
                  <c:v>9.16</c:v>
                </c:pt>
                <c:pt idx="9162">
                  <c:v>9.161</c:v>
                </c:pt>
                <c:pt idx="9163">
                  <c:v>9.162</c:v>
                </c:pt>
                <c:pt idx="9164">
                  <c:v>9.163</c:v>
                </c:pt>
                <c:pt idx="9165">
                  <c:v>9.164</c:v>
                </c:pt>
                <c:pt idx="9166">
                  <c:v>9.165</c:v>
                </c:pt>
                <c:pt idx="9167">
                  <c:v>9.166</c:v>
                </c:pt>
                <c:pt idx="9168">
                  <c:v>9.167</c:v>
                </c:pt>
                <c:pt idx="9169">
                  <c:v>9.168</c:v>
                </c:pt>
                <c:pt idx="9170">
                  <c:v>9.169</c:v>
                </c:pt>
                <c:pt idx="9171">
                  <c:v>9.17</c:v>
                </c:pt>
                <c:pt idx="9172">
                  <c:v>9.171</c:v>
                </c:pt>
                <c:pt idx="9173">
                  <c:v>9.172</c:v>
                </c:pt>
                <c:pt idx="9174">
                  <c:v>9.173</c:v>
                </c:pt>
                <c:pt idx="9175">
                  <c:v>9.174</c:v>
                </c:pt>
                <c:pt idx="9176">
                  <c:v>9.175</c:v>
                </c:pt>
                <c:pt idx="9177">
                  <c:v>9.176</c:v>
                </c:pt>
                <c:pt idx="9178">
                  <c:v>9.177</c:v>
                </c:pt>
                <c:pt idx="9179">
                  <c:v>9.178</c:v>
                </c:pt>
                <c:pt idx="9180">
                  <c:v>9.179</c:v>
                </c:pt>
                <c:pt idx="9181">
                  <c:v>9.18</c:v>
                </c:pt>
                <c:pt idx="9182">
                  <c:v>9.181</c:v>
                </c:pt>
                <c:pt idx="9183">
                  <c:v>9.182</c:v>
                </c:pt>
                <c:pt idx="9184">
                  <c:v>9.183</c:v>
                </c:pt>
                <c:pt idx="9185">
                  <c:v>9.184</c:v>
                </c:pt>
                <c:pt idx="9186">
                  <c:v>9.185</c:v>
                </c:pt>
                <c:pt idx="9187">
                  <c:v>9.186</c:v>
                </c:pt>
                <c:pt idx="9188">
                  <c:v>9.187</c:v>
                </c:pt>
                <c:pt idx="9189">
                  <c:v>9.188</c:v>
                </c:pt>
                <c:pt idx="9190">
                  <c:v>9.189</c:v>
                </c:pt>
                <c:pt idx="9191">
                  <c:v>9.19</c:v>
                </c:pt>
                <c:pt idx="9192">
                  <c:v>9.191</c:v>
                </c:pt>
                <c:pt idx="9193">
                  <c:v>9.192</c:v>
                </c:pt>
                <c:pt idx="9194">
                  <c:v>9.193</c:v>
                </c:pt>
                <c:pt idx="9195">
                  <c:v>9.194</c:v>
                </c:pt>
                <c:pt idx="9196">
                  <c:v>9.195</c:v>
                </c:pt>
                <c:pt idx="9197">
                  <c:v>9.196</c:v>
                </c:pt>
                <c:pt idx="9198">
                  <c:v>9.197</c:v>
                </c:pt>
                <c:pt idx="9199">
                  <c:v>9.198</c:v>
                </c:pt>
                <c:pt idx="9200">
                  <c:v>9.199</c:v>
                </c:pt>
                <c:pt idx="9201">
                  <c:v>9.2</c:v>
                </c:pt>
                <c:pt idx="9202">
                  <c:v>9.201</c:v>
                </c:pt>
                <c:pt idx="9203">
                  <c:v>9.202</c:v>
                </c:pt>
                <c:pt idx="9204">
                  <c:v>9.203</c:v>
                </c:pt>
                <c:pt idx="9205">
                  <c:v>9.204</c:v>
                </c:pt>
                <c:pt idx="9206">
                  <c:v>9.205</c:v>
                </c:pt>
                <c:pt idx="9207">
                  <c:v>9.206</c:v>
                </c:pt>
                <c:pt idx="9208">
                  <c:v>9.207</c:v>
                </c:pt>
                <c:pt idx="9209">
                  <c:v>9.208</c:v>
                </c:pt>
                <c:pt idx="9210">
                  <c:v>9.209</c:v>
                </c:pt>
                <c:pt idx="9211">
                  <c:v>9.21</c:v>
                </c:pt>
                <c:pt idx="9212">
                  <c:v>9.211</c:v>
                </c:pt>
                <c:pt idx="9213">
                  <c:v>9.212</c:v>
                </c:pt>
                <c:pt idx="9214">
                  <c:v>9.213</c:v>
                </c:pt>
                <c:pt idx="9215">
                  <c:v>9.214</c:v>
                </c:pt>
                <c:pt idx="9216">
                  <c:v>9.215</c:v>
                </c:pt>
                <c:pt idx="9217">
                  <c:v>9.216</c:v>
                </c:pt>
                <c:pt idx="9218">
                  <c:v>9.217</c:v>
                </c:pt>
                <c:pt idx="9219">
                  <c:v>9.218</c:v>
                </c:pt>
                <c:pt idx="9220">
                  <c:v>9.219</c:v>
                </c:pt>
                <c:pt idx="9221">
                  <c:v>9.22</c:v>
                </c:pt>
                <c:pt idx="9222">
                  <c:v>9.221</c:v>
                </c:pt>
                <c:pt idx="9223">
                  <c:v>9.222</c:v>
                </c:pt>
                <c:pt idx="9224">
                  <c:v>9.223</c:v>
                </c:pt>
                <c:pt idx="9225">
                  <c:v>9.224</c:v>
                </c:pt>
                <c:pt idx="9226">
                  <c:v>9.225</c:v>
                </c:pt>
                <c:pt idx="9227">
                  <c:v>9.226</c:v>
                </c:pt>
                <c:pt idx="9228">
                  <c:v>9.227</c:v>
                </c:pt>
                <c:pt idx="9229">
                  <c:v>9.228</c:v>
                </c:pt>
                <c:pt idx="9230">
                  <c:v>9.229</c:v>
                </c:pt>
                <c:pt idx="9231">
                  <c:v>9.23</c:v>
                </c:pt>
                <c:pt idx="9232">
                  <c:v>9.231</c:v>
                </c:pt>
                <c:pt idx="9233">
                  <c:v>9.232</c:v>
                </c:pt>
                <c:pt idx="9234">
                  <c:v>9.233</c:v>
                </c:pt>
                <c:pt idx="9235">
                  <c:v>9.234</c:v>
                </c:pt>
                <c:pt idx="9236">
                  <c:v>9.235</c:v>
                </c:pt>
                <c:pt idx="9237">
                  <c:v>9.236</c:v>
                </c:pt>
                <c:pt idx="9238">
                  <c:v>9.237</c:v>
                </c:pt>
                <c:pt idx="9239">
                  <c:v>9.238</c:v>
                </c:pt>
                <c:pt idx="9240">
                  <c:v>9.239</c:v>
                </c:pt>
                <c:pt idx="9241">
                  <c:v>9.24</c:v>
                </c:pt>
                <c:pt idx="9242">
                  <c:v>9.241</c:v>
                </c:pt>
                <c:pt idx="9243">
                  <c:v>9.242</c:v>
                </c:pt>
                <c:pt idx="9244">
                  <c:v>9.243</c:v>
                </c:pt>
                <c:pt idx="9245">
                  <c:v>9.244</c:v>
                </c:pt>
                <c:pt idx="9246">
                  <c:v>9.245</c:v>
                </c:pt>
                <c:pt idx="9247">
                  <c:v>9.246</c:v>
                </c:pt>
                <c:pt idx="9248">
                  <c:v>9.247</c:v>
                </c:pt>
                <c:pt idx="9249">
                  <c:v>9.248</c:v>
                </c:pt>
                <c:pt idx="9250">
                  <c:v>9.249</c:v>
                </c:pt>
                <c:pt idx="9251">
                  <c:v>9.25</c:v>
                </c:pt>
                <c:pt idx="9252">
                  <c:v>9.251</c:v>
                </c:pt>
                <c:pt idx="9253">
                  <c:v>9.252</c:v>
                </c:pt>
                <c:pt idx="9254">
                  <c:v>9.253</c:v>
                </c:pt>
                <c:pt idx="9255">
                  <c:v>9.254</c:v>
                </c:pt>
                <c:pt idx="9256">
                  <c:v>9.255</c:v>
                </c:pt>
                <c:pt idx="9257">
                  <c:v>9.256</c:v>
                </c:pt>
                <c:pt idx="9258">
                  <c:v>9.257</c:v>
                </c:pt>
                <c:pt idx="9259">
                  <c:v>9.258</c:v>
                </c:pt>
                <c:pt idx="9260">
                  <c:v>9.259</c:v>
                </c:pt>
                <c:pt idx="9261">
                  <c:v>9.26</c:v>
                </c:pt>
                <c:pt idx="9262">
                  <c:v>9.261</c:v>
                </c:pt>
                <c:pt idx="9263">
                  <c:v>9.262</c:v>
                </c:pt>
                <c:pt idx="9264">
                  <c:v>9.263</c:v>
                </c:pt>
                <c:pt idx="9265">
                  <c:v>9.264</c:v>
                </c:pt>
                <c:pt idx="9266">
                  <c:v>9.265</c:v>
                </c:pt>
                <c:pt idx="9267">
                  <c:v>9.266</c:v>
                </c:pt>
                <c:pt idx="9268">
                  <c:v>9.267</c:v>
                </c:pt>
                <c:pt idx="9269">
                  <c:v>9.268</c:v>
                </c:pt>
                <c:pt idx="9270">
                  <c:v>9.269</c:v>
                </c:pt>
                <c:pt idx="9271">
                  <c:v>9.27</c:v>
                </c:pt>
                <c:pt idx="9272">
                  <c:v>9.271</c:v>
                </c:pt>
                <c:pt idx="9273">
                  <c:v>9.272</c:v>
                </c:pt>
                <c:pt idx="9274">
                  <c:v>9.273</c:v>
                </c:pt>
                <c:pt idx="9275">
                  <c:v>9.274</c:v>
                </c:pt>
                <c:pt idx="9276">
                  <c:v>9.275</c:v>
                </c:pt>
                <c:pt idx="9277">
                  <c:v>9.276</c:v>
                </c:pt>
                <c:pt idx="9278">
                  <c:v>9.277</c:v>
                </c:pt>
                <c:pt idx="9279">
                  <c:v>9.278</c:v>
                </c:pt>
                <c:pt idx="9280">
                  <c:v>9.279</c:v>
                </c:pt>
                <c:pt idx="9281">
                  <c:v>9.28</c:v>
                </c:pt>
                <c:pt idx="9282">
                  <c:v>9.281</c:v>
                </c:pt>
                <c:pt idx="9283">
                  <c:v>9.282</c:v>
                </c:pt>
                <c:pt idx="9284">
                  <c:v>9.283</c:v>
                </c:pt>
                <c:pt idx="9285">
                  <c:v>9.284</c:v>
                </c:pt>
                <c:pt idx="9286">
                  <c:v>9.285</c:v>
                </c:pt>
                <c:pt idx="9287">
                  <c:v>9.286</c:v>
                </c:pt>
                <c:pt idx="9288">
                  <c:v>9.287</c:v>
                </c:pt>
                <c:pt idx="9289">
                  <c:v>9.288</c:v>
                </c:pt>
                <c:pt idx="9290">
                  <c:v>9.289</c:v>
                </c:pt>
                <c:pt idx="9291">
                  <c:v>9.29</c:v>
                </c:pt>
                <c:pt idx="9292">
                  <c:v>9.291</c:v>
                </c:pt>
                <c:pt idx="9293">
                  <c:v>9.292</c:v>
                </c:pt>
                <c:pt idx="9294">
                  <c:v>9.293</c:v>
                </c:pt>
                <c:pt idx="9295">
                  <c:v>9.294</c:v>
                </c:pt>
                <c:pt idx="9296">
                  <c:v>9.295</c:v>
                </c:pt>
                <c:pt idx="9297">
                  <c:v>9.296</c:v>
                </c:pt>
                <c:pt idx="9298">
                  <c:v>9.297</c:v>
                </c:pt>
                <c:pt idx="9299">
                  <c:v>9.298</c:v>
                </c:pt>
                <c:pt idx="9300">
                  <c:v>9.299</c:v>
                </c:pt>
                <c:pt idx="9301">
                  <c:v>9.3</c:v>
                </c:pt>
                <c:pt idx="9302">
                  <c:v>9.301</c:v>
                </c:pt>
                <c:pt idx="9303">
                  <c:v>9.302</c:v>
                </c:pt>
                <c:pt idx="9304">
                  <c:v>9.303</c:v>
                </c:pt>
                <c:pt idx="9305">
                  <c:v>9.304</c:v>
                </c:pt>
                <c:pt idx="9306">
                  <c:v>9.305</c:v>
                </c:pt>
                <c:pt idx="9307">
                  <c:v>9.306</c:v>
                </c:pt>
                <c:pt idx="9308">
                  <c:v>9.307</c:v>
                </c:pt>
                <c:pt idx="9309">
                  <c:v>9.308</c:v>
                </c:pt>
                <c:pt idx="9310">
                  <c:v>9.309</c:v>
                </c:pt>
                <c:pt idx="9311">
                  <c:v>9.31</c:v>
                </c:pt>
                <c:pt idx="9312">
                  <c:v>9.311</c:v>
                </c:pt>
                <c:pt idx="9313">
                  <c:v>9.312</c:v>
                </c:pt>
                <c:pt idx="9314">
                  <c:v>9.313</c:v>
                </c:pt>
                <c:pt idx="9315">
                  <c:v>9.314</c:v>
                </c:pt>
                <c:pt idx="9316">
                  <c:v>9.315</c:v>
                </c:pt>
                <c:pt idx="9317">
                  <c:v>9.316</c:v>
                </c:pt>
                <c:pt idx="9318">
                  <c:v>9.317</c:v>
                </c:pt>
                <c:pt idx="9319">
                  <c:v>9.318</c:v>
                </c:pt>
                <c:pt idx="9320">
                  <c:v>9.319</c:v>
                </c:pt>
                <c:pt idx="9321">
                  <c:v>9.32</c:v>
                </c:pt>
                <c:pt idx="9322">
                  <c:v>9.321</c:v>
                </c:pt>
                <c:pt idx="9323">
                  <c:v>9.322</c:v>
                </c:pt>
                <c:pt idx="9324">
                  <c:v>9.323</c:v>
                </c:pt>
                <c:pt idx="9325">
                  <c:v>9.324</c:v>
                </c:pt>
                <c:pt idx="9326">
                  <c:v>9.325</c:v>
                </c:pt>
                <c:pt idx="9327">
                  <c:v>9.326</c:v>
                </c:pt>
                <c:pt idx="9328">
                  <c:v>9.327</c:v>
                </c:pt>
                <c:pt idx="9329">
                  <c:v>9.328</c:v>
                </c:pt>
                <c:pt idx="9330">
                  <c:v>9.329</c:v>
                </c:pt>
                <c:pt idx="9331">
                  <c:v>9.33</c:v>
                </c:pt>
                <c:pt idx="9332">
                  <c:v>9.331</c:v>
                </c:pt>
                <c:pt idx="9333">
                  <c:v>9.332</c:v>
                </c:pt>
                <c:pt idx="9334">
                  <c:v>9.333</c:v>
                </c:pt>
                <c:pt idx="9335">
                  <c:v>9.334</c:v>
                </c:pt>
                <c:pt idx="9336">
                  <c:v>9.335</c:v>
                </c:pt>
                <c:pt idx="9337">
                  <c:v>9.336</c:v>
                </c:pt>
                <c:pt idx="9338">
                  <c:v>9.337</c:v>
                </c:pt>
                <c:pt idx="9339">
                  <c:v>9.338</c:v>
                </c:pt>
                <c:pt idx="9340">
                  <c:v>9.339</c:v>
                </c:pt>
                <c:pt idx="9341">
                  <c:v>9.34</c:v>
                </c:pt>
                <c:pt idx="9342">
                  <c:v>9.341</c:v>
                </c:pt>
                <c:pt idx="9343">
                  <c:v>9.342</c:v>
                </c:pt>
                <c:pt idx="9344">
                  <c:v>9.343</c:v>
                </c:pt>
                <c:pt idx="9345">
                  <c:v>9.344</c:v>
                </c:pt>
                <c:pt idx="9346">
                  <c:v>9.345</c:v>
                </c:pt>
                <c:pt idx="9347">
                  <c:v>9.346</c:v>
                </c:pt>
                <c:pt idx="9348">
                  <c:v>9.347</c:v>
                </c:pt>
                <c:pt idx="9349">
                  <c:v>9.348</c:v>
                </c:pt>
                <c:pt idx="9350">
                  <c:v>9.349</c:v>
                </c:pt>
                <c:pt idx="9351">
                  <c:v>9.35</c:v>
                </c:pt>
                <c:pt idx="9352">
                  <c:v>9.351</c:v>
                </c:pt>
                <c:pt idx="9353">
                  <c:v>9.352</c:v>
                </c:pt>
                <c:pt idx="9354">
                  <c:v>9.353</c:v>
                </c:pt>
                <c:pt idx="9355">
                  <c:v>9.354</c:v>
                </c:pt>
                <c:pt idx="9356">
                  <c:v>9.355</c:v>
                </c:pt>
                <c:pt idx="9357">
                  <c:v>9.356</c:v>
                </c:pt>
                <c:pt idx="9358">
                  <c:v>9.357</c:v>
                </c:pt>
                <c:pt idx="9359">
                  <c:v>9.358</c:v>
                </c:pt>
                <c:pt idx="9360">
                  <c:v>9.359</c:v>
                </c:pt>
                <c:pt idx="9361">
                  <c:v>9.36</c:v>
                </c:pt>
                <c:pt idx="9362">
                  <c:v>9.361</c:v>
                </c:pt>
                <c:pt idx="9363">
                  <c:v>9.362</c:v>
                </c:pt>
                <c:pt idx="9364">
                  <c:v>9.363</c:v>
                </c:pt>
                <c:pt idx="9365">
                  <c:v>9.364</c:v>
                </c:pt>
                <c:pt idx="9366">
                  <c:v>9.365</c:v>
                </c:pt>
                <c:pt idx="9367">
                  <c:v>9.366</c:v>
                </c:pt>
                <c:pt idx="9368">
                  <c:v>9.367</c:v>
                </c:pt>
                <c:pt idx="9369">
                  <c:v>9.368</c:v>
                </c:pt>
                <c:pt idx="9370">
                  <c:v>9.369</c:v>
                </c:pt>
                <c:pt idx="9371">
                  <c:v>9.37</c:v>
                </c:pt>
                <c:pt idx="9372">
                  <c:v>9.371</c:v>
                </c:pt>
                <c:pt idx="9373">
                  <c:v>9.372</c:v>
                </c:pt>
                <c:pt idx="9374">
                  <c:v>9.373</c:v>
                </c:pt>
                <c:pt idx="9375">
                  <c:v>9.374</c:v>
                </c:pt>
                <c:pt idx="9376">
                  <c:v>9.375</c:v>
                </c:pt>
                <c:pt idx="9377">
                  <c:v>9.376</c:v>
                </c:pt>
                <c:pt idx="9378">
                  <c:v>9.377</c:v>
                </c:pt>
                <c:pt idx="9379">
                  <c:v>9.378</c:v>
                </c:pt>
                <c:pt idx="9380">
                  <c:v>9.379</c:v>
                </c:pt>
                <c:pt idx="9381">
                  <c:v>9.38</c:v>
                </c:pt>
                <c:pt idx="9382">
                  <c:v>9.381</c:v>
                </c:pt>
                <c:pt idx="9383">
                  <c:v>9.382</c:v>
                </c:pt>
                <c:pt idx="9384">
                  <c:v>9.383</c:v>
                </c:pt>
                <c:pt idx="9385">
                  <c:v>9.384</c:v>
                </c:pt>
                <c:pt idx="9386">
                  <c:v>9.385</c:v>
                </c:pt>
                <c:pt idx="9387">
                  <c:v>9.386</c:v>
                </c:pt>
                <c:pt idx="9388">
                  <c:v>9.387</c:v>
                </c:pt>
                <c:pt idx="9389">
                  <c:v>9.388</c:v>
                </c:pt>
                <c:pt idx="9390">
                  <c:v>9.389</c:v>
                </c:pt>
                <c:pt idx="9391">
                  <c:v>9.39</c:v>
                </c:pt>
                <c:pt idx="9392">
                  <c:v>9.391</c:v>
                </c:pt>
                <c:pt idx="9393">
                  <c:v>9.392</c:v>
                </c:pt>
                <c:pt idx="9394">
                  <c:v>9.393</c:v>
                </c:pt>
                <c:pt idx="9395">
                  <c:v>9.394</c:v>
                </c:pt>
                <c:pt idx="9396">
                  <c:v>9.395</c:v>
                </c:pt>
                <c:pt idx="9397">
                  <c:v>9.396</c:v>
                </c:pt>
                <c:pt idx="9398">
                  <c:v>9.397</c:v>
                </c:pt>
                <c:pt idx="9399">
                  <c:v>9.398</c:v>
                </c:pt>
                <c:pt idx="9400">
                  <c:v>9.399</c:v>
                </c:pt>
                <c:pt idx="9401">
                  <c:v>9.4</c:v>
                </c:pt>
                <c:pt idx="9402">
                  <c:v>9.401</c:v>
                </c:pt>
                <c:pt idx="9403">
                  <c:v>9.402</c:v>
                </c:pt>
                <c:pt idx="9404">
                  <c:v>9.403</c:v>
                </c:pt>
                <c:pt idx="9405">
                  <c:v>9.404</c:v>
                </c:pt>
                <c:pt idx="9406">
                  <c:v>9.405</c:v>
                </c:pt>
                <c:pt idx="9407">
                  <c:v>9.406</c:v>
                </c:pt>
                <c:pt idx="9408">
                  <c:v>9.407</c:v>
                </c:pt>
                <c:pt idx="9409">
                  <c:v>9.408</c:v>
                </c:pt>
                <c:pt idx="9410">
                  <c:v>9.409</c:v>
                </c:pt>
                <c:pt idx="9411">
                  <c:v>9.41</c:v>
                </c:pt>
                <c:pt idx="9412">
                  <c:v>9.411</c:v>
                </c:pt>
                <c:pt idx="9413">
                  <c:v>9.412</c:v>
                </c:pt>
                <c:pt idx="9414">
                  <c:v>9.413</c:v>
                </c:pt>
                <c:pt idx="9415">
                  <c:v>9.414</c:v>
                </c:pt>
                <c:pt idx="9416">
                  <c:v>9.415</c:v>
                </c:pt>
                <c:pt idx="9417">
                  <c:v>9.416</c:v>
                </c:pt>
                <c:pt idx="9418">
                  <c:v>9.417</c:v>
                </c:pt>
                <c:pt idx="9419">
                  <c:v>9.418</c:v>
                </c:pt>
                <c:pt idx="9420">
                  <c:v>9.419</c:v>
                </c:pt>
                <c:pt idx="9421">
                  <c:v>9.42</c:v>
                </c:pt>
                <c:pt idx="9422">
                  <c:v>9.421</c:v>
                </c:pt>
                <c:pt idx="9423">
                  <c:v>9.422</c:v>
                </c:pt>
                <c:pt idx="9424">
                  <c:v>9.423</c:v>
                </c:pt>
                <c:pt idx="9425">
                  <c:v>9.424</c:v>
                </c:pt>
                <c:pt idx="9426">
                  <c:v>9.425</c:v>
                </c:pt>
                <c:pt idx="9427">
                  <c:v>9.426</c:v>
                </c:pt>
                <c:pt idx="9428">
                  <c:v>9.427</c:v>
                </c:pt>
                <c:pt idx="9429">
                  <c:v>9.428</c:v>
                </c:pt>
                <c:pt idx="9430">
                  <c:v>9.429</c:v>
                </c:pt>
                <c:pt idx="9431">
                  <c:v>9.43</c:v>
                </c:pt>
                <c:pt idx="9432">
                  <c:v>9.431</c:v>
                </c:pt>
                <c:pt idx="9433">
                  <c:v>9.432</c:v>
                </c:pt>
                <c:pt idx="9434">
                  <c:v>9.433</c:v>
                </c:pt>
                <c:pt idx="9435">
                  <c:v>9.434</c:v>
                </c:pt>
                <c:pt idx="9436">
                  <c:v>9.435</c:v>
                </c:pt>
                <c:pt idx="9437">
                  <c:v>9.436</c:v>
                </c:pt>
                <c:pt idx="9438">
                  <c:v>9.437</c:v>
                </c:pt>
                <c:pt idx="9439">
                  <c:v>9.438</c:v>
                </c:pt>
                <c:pt idx="9440">
                  <c:v>9.439</c:v>
                </c:pt>
                <c:pt idx="9441">
                  <c:v>9.44</c:v>
                </c:pt>
                <c:pt idx="9442">
                  <c:v>9.441</c:v>
                </c:pt>
                <c:pt idx="9443">
                  <c:v>9.442</c:v>
                </c:pt>
                <c:pt idx="9444">
                  <c:v>9.443</c:v>
                </c:pt>
                <c:pt idx="9445">
                  <c:v>9.444</c:v>
                </c:pt>
                <c:pt idx="9446">
                  <c:v>9.445</c:v>
                </c:pt>
                <c:pt idx="9447">
                  <c:v>9.446</c:v>
                </c:pt>
                <c:pt idx="9448">
                  <c:v>9.447</c:v>
                </c:pt>
                <c:pt idx="9449">
                  <c:v>9.448</c:v>
                </c:pt>
                <c:pt idx="9450">
                  <c:v>9.449</c:v>
                </c:pt>
                <c:pt idx="9451">
                  <c:v>9.45</c:v>
                </c:pt>
                <c:pt idx="9452">
                  <c:v>9.451</c:v>
                </c:pt>
                <c:pt idx="9453">
                  <c:v>9.452</c:v>
                </c:pt>
                <c:pt idx="9454">
                  <c:v>9.453</c:v>
                </c:pt>
                <c:pt idx="9455">
                  <c:v>9.454</c:v>
                </c:pt>
                <c:pt idx="9456">
                  <c:v>9.455</c:v>
                </c:pt>
                <c:pt idx="9457">
                  <c:v>9.456</c:v>
                </c:pt>
                <c:pt idx="9458">
                  <c:v>9.457</c:v>
                </c:pt>
                <c:pt idx="9459">
                  <c:v>9.458</c:v>
                </c:pt>
                <c:pt idx="9460">
                  <c:v>9.459</c:v>
                </c:pt>
                <c:pt idx="9461">
                  <c:v>9.46</c:v>
                </c:pt>
                <c:pt idx="9462">
                  <c:v>9.461</c:v>
                </c:pt>
                <c:pt idx="9463">
                  <c:v>9.462</c:v>
                </c:pt>
                <c:pt idx="9464">
                  <c:v>9.463</c:v>
                </c:pt>
                <c:pt idx="9465">
                  <c:v>9.464</c:v>
                </c:pt>
                <c:pt idx="9466">
                  <c:v>9.465</c:v>
                </c:pt>
                <c:pt idx="9467">
                  <c:v>9.466</c:v>
                </c:pt>
                <c:pt idx="9468">
                  <c:v>9.467</c:v>
                </c:pt>
                <c:pt idx="9469">
                  <c:v>9.468</c:v>
                </c:pt>
                <c:pt idx="9470">
                  <c:v>9.469</c:v>
                </c:pt>
                <c:pt idx="9471">
                  <c:v>9.47</c:v>
                </c:pt>
                <c:pt idx="9472">
                  <c:v>9.471</c:v>
                </c:pt>
                <c:pt idx="9473">
                  <c:v>9.472</c:v>
                </c:pt>
                <c:pt idx="9474">
                  <c:v>9.473</c:v>
                </c:pt>
                <c:pt idx="9475">
                  <c:v>9.474</c:v>
                </c:pt>
                <c:pt idx="9476">
                  <c:v>9.475</c:v>
                </c:pt>
                <c:pt idx="9477">
                  <c:v>9.476</c:v>
                </c:pt>
                <c:pt idx="9478">
                  <c:v>9.477</c:v>
                </c:pt>
                <c:pt idx="9479">
                  <c:v>9.478</c:v>
                </c:pt>
                <c:pt idx="9480">
                  <c:v>9.479</c:v>
                </c:pt>
                <c:pt idx="9481">
                  <c:v>9.48</c:v>
                </c:pt>
                <c:pt idx="9482">
                  <c:v>9.481</c:v>
                </c:pt>
                <c:pt idx="9483">
                  <c:v>9.482</c:v>
                </c:pt>
                <c:pt idx="9484">
                  <c:v>9.483</c:v>
                </c:pt>
                <c:pt idx="9485">
                  <c:v>9.484</c:v>
                </c:pt>
                <c:pt idx="9486">
                  <c:v>9.485</c:v>
                </c:pt>
                <c:pt idx="9487">
                  <c:v>9.486</c:v>
                </c:pt>
                <c:pt idx="9488">
                  <c:v>9.487</c:v>
                </c:pt>
                <c:pt idx="9489">
                  <c:v>9.488</c:v>
                </c:pt>
                <c:pt idx="9490">
                  <c:v>9.489</c:v>
                </c:pt>
                <c:pt idx="9491">
                  <c:v>9.49</c:v>
                </c:pt>
                <c:pt idx="9492">
                  <c:v>9.491</c:v>
                </c:pt>
                <c:pt idx="9493">
                  <c:v>9.492</c:v>
                </c:pt>
                <c:pt idx="9494">
                  <c:v>9.493</c:v>
                </c:pt>
                <c:pt idx="9495">
                  <c:v>9.494</c:v>
                </c:pt>
                <c:pt idx="9496">
                  <c:v>9.495</c:v>
                </c:pt>
                <c:pt idx="9497">
                  <c:v>9.496</c:v>
                </c:pt>
                <c:pt idx="9498">
                  <c:v>9.497</c:v>
                </c:pt>
                <c:pt idx="9499">
                  <c:v>9.498</c:v>
                </c:pt>
                <c:pt idx="9500">
                  <c:v>9.499</c:v>
                </c:pt>
                <c:pt idx="9501">
                  <c:v>9.5</c:v>
                </c:pt>
                <c:pt idx="9502">
                  <c:v>9.501</c:v>
                </c:pt>
                <c:pt idx="9503">
                  <c:v>9.502</c:v>
                </c:pt>
                <c:pt idx="9504">
                  <c:v>9.503</c:v>
                </c:pt>
                <c:pt idx="9505">
                  <c:v>9.504</c:v>
                </c:pt>
                <c:pt idx="9506">
                  <c:v>9.505</c:v>
                </c:pt>
                <c:pt idx="9507">
                  <c:v>9.506</c:v>
                </c:pt>
                <c:pt idx="9508">
                  <c:v>9.507</c:v>
                </c:pt>
                <c:pt idx="9509">
                  <c:v>9.508</c:v>
                </c:pt>
                <c:pt idx="9510">
                  <c:v>9.509</c:v>
                </c:pt>
                <c:pt idx="9511">
                  <c:v>9.51</c:v>
                </c:pt>
                <c:pt idx="9512">
                  <c:v>9.511</c:v>
                </c:pt>
                <c:pt idx="9513">
                  <c:v>9.512</c:v>
                </c:pt>
                <c:pt idx="9514">
                  <c:v>9.513</c:v>
                </c:pt>
                <c:pt idx="9515">
                  <c:v>9.514</c:v>
                </c:pt>
                <c:pt idx="9516">
                  <c:v>9.515</c:v>
                </c:pt>
                <c:pt idx="9517">
                  <c:v>9.516</c:v>
                </c:pt>
                <c:pt idx="9518">
                  <c:v>9.517</c:v>
                </c:pt>
                <c:pt idx="9519">
                  <c:v>9.518</c:v>
                </c:pt>
                <c:pt idx="9520">
                  <c:v>9.519</c:v>
                </c:pt>
                <c:pt idx="9521">
                  <c:v>9.52</c:v>
                </c:pt>
                <c:pt idx="9522">
                  <c:v>9.521</c:v>
                </c:pt>
                <c:pt idx="9523">
                  <c:v>9.522</c:v>
                </c:pt>
                <c:pt idx="9524">
                  <c:v>9.523</c:v>
                </c:pt>
                <c:pt idx="9525">
                  <c:v>9.524</c:v>
                </c:pt>
                <c:pt idx="9526">
                  <c:v>9.525</c:v>
                </c:pt>
                <c:pt idx="9527">
                  <c:v>9.526</c:v>
                </c:pt>
                <c:pt idx="9528">
                  <c:v>9.527</c:v>
                </c:pt>
                <c:pt idx="9529">
                  <c:v>9.528</c:v>
                </c:pt>
                <c:pt idx="9530">
                  <c:v>9.529</c:v>
                </c:pt>
                <c:pt idx="9531">
                  <c:v>9.53</c:v>
                </c:pt>
                <c:pt idx="9532">
                  <c:v>9.531</c:v>
                </c:pt>
                <c:pt idx="9533">
                  <c:v>9.532</c:v>
                </c:pt>
                <c:pt idx="9534">
                  <c:v>9.533</c:v>
                </c:pt>
                <c:pt idx="9535">
                  <c:v>9.534</c:v>
                </c:pt>
                <c:pt idx="9536">
                  <c:v>9.535</c:v>
                </c:pt>
                <c:pt idx="9537">
                  <c:v>9.536</c:v>
                </c:pt>
                <c:pt idx="9538">
                  <c:v>9.537</c:v>
                </c:pt>
                <c:pt idx="9539">
                  <c:v>9.538</c:v>
                </c:pt>
                <c:pt idx="9540">
                  <c:v>9.539</c:v>
                </c:pt>
                <c:pt idx="9541">
                  <c:v>9.54</c:v>
                </c:pt>
                <c:pt idx="9542">
                  <c:v>9.541</c:v>
                </c:pt>
                <c:pt idx="9543">
                  <c:v>9.542</c:v>
                </c:pt>
                <c:pt idx="9544">
                  <c:v>9.543</c:v>
                </c:pt>
                <c:pt idx="9545">
                  <c:v>9.544</c:v>
                </c:pt>
                <c:pt idx="9546">
                  <c:v>9.545</c:v>
                </c:pt>
                <c:pt idx="9547">
                  <c:v>9.546</c:v>
                </c:pt>
                <c:pt idx="9548">
                  <c:v>9.547</c:v>
                </c:pt>
                <c:pt idx="9549">
                  <c:v>9.548</c:v>
                </c:pt>
                <c:pt idx="9550">
                  <c:v>9.549</c:v>
                </c:pt>
                <c:pt idx="9551">
                  <c:v>9.55</c:v>
                </c:pt>
                <c:pt idx="9552">
                  <c:v>9.551</c:v>
                </c:pt>
                <c:pt idx="9553">
                  <c:v>9.552</c:v>
                </c:pt>
                <c:pt idx="9554">
                  <c:v>9.553</c:v>
                </c:pt>
                <c:pt idx="9555">
                  <c:v>9.554</c:v>
                </c:pt>
                <c:pt idx="9556">
                  <c:v>9.555</c:v>
                </c:pt>
                <c:pt idx="9557">
                  <c:v>9.556</c:v>
                </c:pt>
                <c:pt idx="9558">
                  <c:v>9.557</c:v>
                </c:pt>
                <c:pt idx="9559">
                  <c:v>9.558</c:v>
                </c:pt>
                <c:pt idx="9560">
                  <c:v>9.559</c:v>
                </c:pt>
                <c:pt idx="9561">
                  <c:v>9.56</c:v>
                </c:pt>
                <c:pt idx="9562">
                  <c:v>9.561</c:v>
                </c:pt>
                <c:pt idx="9563">
                  <c:v>9.562</c:v>
                </c:pt>
                <c:pt idx="9564">
                  <c:v>9.563</c:v>
                </c:pt>
                <c:pt idx="9565">
                  <c:v>9.564</c:v>
                </c:pt>
                <c:pt idx="9566">
                  <c:v>9.565</c:v>
                </c:pt>
                <c:pt idx="9567">
                  <c:v>9.566</c:v>
                </c:pt>
                <c:pt idx="9568">
                  <c:v>9.567</c:v>
                </c:pt>
                <c:pt idx="9569">
                  <c:v>9.568</c:v>
                </c:pt>
                <c:pt idx="9570">
                  <c:v>9.569</c:v>
                </c:pt>
                <c:pt idx="9571">
                  <c:v>9.57</c:v>
                </c:pt>
                <c:pt idx="9572">
                  <c:v>9.571</c:v>
                </c:pt>
                <c:pt idx="9573">
                  <c:v>9.572</c:v>
                </c:pt>
                <c:pt idx="9574">
                  <c:v>9.573</c:v>
                </c:pt>
                <c:pt idx="9575">
                  <c:v>9.574</c:v>
                </c:pt>
                <c:pt idx="9576">
                  <c:v>9.575</c:v>
                </c:pt>
                <c:pt idx="9577">
                  <c:v>9.576</c:v>
                </c:pt>
                <c:pt idx="9578">
                  <c:v>9.577</c:v>
                </c:pt>
                <c:pt idx="9579">
                  <c:v>9.578</c:v>
                </c:pt>
                <c:pt idx="9580">
                  <c:v>9.579</c:v>
                </c:pt>
                <c:pt idx="9581">
                  <c:v>9.58</c:v>
                </c:pt>
                <c:pt idx="9582">
                  <c:v>9.581</c:v>
                </c:pt>
                <c:pt idx="9583">
                  <c:v>9.582</c:v>
                </c:pt>
                <c:pt idx="9584">
                  <c:v>9.583</c:v>
                </c:pt>
                <c:pt idx="9585">
                  <c:v>9.584</c:v>
                </c:pt>
                <c:pt idx="9586">
                  <c:v>9.585</c:v>
                </c:pt>
                <c:pt idx="9587">
                  <c:v>9.586</c:v>
                </c:pt>
                <c:pt idx="9588">
                  <c:v>9.587</c:v>
                </c:pt>
                <c:pt idx="9589">
                  <c:v>9.588</c:v>
                </c:pt>
                <c:pt idx="9590">
                  <c:v>9.589</c:v>
                </c:pt>
                <c:pt idx="9591">
                  <c:v>9.59</c:v>
                </c:pt>
                <c:pt idx="9592">
                  <c:v>9.591</c:v>
                </c:pt>
                <c:pt idx="9593">
                  <c:v>9.592</c:v>
                </c:pt>
                <c:pt idx="9594">
                  <c:v>9.593</c:v>
                </c:pt>
                <c:pt idx="9595">
                  <c:v>9.594</c:v>
                </c:pt>
                <c:pt idx="9596">
                  <c:v>9.595</c:v>
                </c:pt>
                <c:pt idx="9597">
                  <c:v>9.596</c:v>
                </c:pt>
                <c:pt idx="9598">
                  <c:v>9.597</c:v>
                </c:pt>
                <c:pt idx="9599">
                  <c:v>9.598</c:v>
                </c:pt>
                <c:pt idx="9600">
                  <c:v>9.599</c:v>
                </c:pt>
                <c:pt idx="9601">
                  <c:v>9.6</c:v>
                </c:pt>
                <c:pt idx="9602">
                  <c:v>9.601</c:v>
                </c:pt>
                <c:pt idx="9603">
                  <c:v>9.602</c:v>
                </c:pt>
                <c:pt idx="9604">
                  <c:v>9.603</c:v>
                </c:pt>
                <c:pt idx="9605">
                  <c:v>9.604</c:v>
                </c:pt>
                <c:pt idx="9606">
                  <c:v>9.605</c:v>
                </c:pt>
                <c:pt idx="9607">
                  <c:v>9.606</c:v>
                </c:pt>
                <c:pt idx="9608">
                  <c:v>9.607</c:v>
                </c:pt>
                <c:pt idx="9609">
                  <c:v>9.608</c:v>
                </c:pt>
                <c:pt idx="9610">
                  <c:v>9.609</c:v>
                </c:pt>
                <c:pt idx="9611">
                  <c:v>9.61</c:v>
                </c:pt>
                <c:pt idx="9612">
                  <c:v>9.611</c:v>
                </c:pt>
                <c:pt idx="9613">
                  <c:v>9.612</c:v>
                </c:pt>
                <c:pt idx="9614">
                  <c:v>9.613</c:v>
                </c:pt>
                <c:pt idx="9615">
                  <c:v>9.614</c:v>
                </c:pt>
                <c:pt idx="9616">
                  <c:v>9.615</c:v>
                </c:pt>
                <c:pt idx="9617">
                  <c:v>9.616</c:v>
                </c:pt>
                <c:pt idx="9618">
                  <c:v>9.617</c:v>
                </c:pt>
                <c:pt idx="9619">
                  <c:v>9.618</c:v>
                </c:pt>
                <c:pt idx="9620">
                  <c:v>9.619</c:v>
                </c:pt>
                <c:pt idx="9621">
                  <c:v>9.62</c:v>
                </c:pt>
                <c:pt idx="9622">
                  <c:v>9.621</c:v>
                </c:pt>
                <c:pt idx="9623">
                  <c:v>9.622</c:v>
                </c:pt>
                <c:pt idx="9624">
                  <c:v>9.623</c:v>
                </c:pt>
                <c:pt idx="9625">
                  <c:v>9.624</c:v>
                </c:pt>
                <c:pt idx="9626">
                  <c:v>9.625</c:v>
                </c:pt>
                <c:pt idx="9627">
                  <c:v>9.626</c:v>
                </c:pt>
                <c:pt idx="9628">
                  <c:v>9.627</c:v>
                </c:pt>
                <c:pt idx="9629">
                  <c:v>9.628</c:v>
                </c:pt>
                <c:pt idx="9630">
                  <c:v>9.629</c:v>
                </c:pt>
                <c:pt idx="9631">
                  <c:v>9.63</c:v>
                </c:pt>
                <c:pt idx="9632">
                  <c:v>9.631</c:v>
                </c:pt>
                <c:pt idx="9633">
                  <c:v>9.632</c:v>
                </c:pt>
                <c:pt idx="9634">
                  <c:v>9.633</c:v>
                </c:pt>
                <c:pt idx="9635">
                  <c:v>9.634</c:v>
                </c:pt>
                <c:pt idx="9636">
                  <c:v>9.635</c:v>
                </c:pt>
                <c:pt idx="9637">
                  <c:v>9.636</c:v>
                </c:pt>
                <c:pt idx="9638">
                  <c:v>9.637</c:v>
                </c:pt>
                <c:pt idx="9639">
                  <c:v>9.638</c:v>
                </c:pt>
                <c:pt idx="9640">
                  <c:v>9.639</c:v>
                </c:pt>
                <c:pt idx="9641">
                  <c:v>9.64</c:v>
                </c:pt>
                <c:pt idx="9642">
                  <c:v>9.641</c:v>
                </c:pt>
                <c:pt idx="9643">
                  <c:v>9.642</c:v>
                </c:pt>
                <c:pt idx="9644">
                  <c:v>9.643</c:v>
                </c:pt>
                <c:pt idx="9645">
                  <c:v>9.644</c:v>
                </c:pt>
                <c:pt idx="9646">
                  <c:v>9.645</c:v>
                </c:pt>
                <c:pt idx="9647">
                  <c:v>9.646</c:v>
                </c:pt>
                <c:pt idx="9648">
                  <c:v>9.647</c:v>
                </c:pt>
                <c:pt idx="9649">
                  <c:v>9.648</c:v>
                </c:pt>
                <c:pt idx="9650">
                  <c:v>9.649</c:v>
                </c:pt>
                <c:pt idx="9651">
                  <c:v>9.65</c:v>
                </c:pt>
                <c:pt idx="9652">
                  <c:v>9.651</c:v>
                </c:pt>
                <c:pt idx="9653">
                  <c:v>9.652</c:v>
                </c:pt>
                <c:pt idx="9654">
                  <c:v>9.653</c:v>
                </c:pt>
                <c:pt idx="9655">
                  <c:v>9.654</c:v>
                </c:pt>
                <c:pt idx="9656">
                  <c:v>9.655</c:v>
                </c:pt>
                <c:pt idx="9657">
                  <c:v>9.656</c:v>
                </c:pt>
                <c:pt idx="9658">
                  <c:v>9.657</c:v>
                </c:pt>
                <c:pt idx="9659">
                  <c:v>9.658</c:v>
                </c:pt>
                <c:pt idx="9660">
                  <c:v>9.659</c:v>
                </c:pt>
                <c:pt idx="9661">
                  <c:v>9.66</c:v>
                </c:pt>
                <c:pt idx="9662">
                  <c:v>9.661</c:v>
                </c:pt>
                <c:pt idx="9663">
                  <c:v>9.662</c:v>
                </c:pt>
                <c:pt idx="9664">
                  <c:v>9.663</c:v>
                </c:pt>
                <c:pt idx="9665">
                  <c:v>9.664</c:v>
                </c:pt>
                <c:pt idx="9666">
                  <c:v>9.665</c:v>
                </c:pt>
                <c:pt idx="9667">
                  <c:v>9.666</c:v>
                </c:pt>
                <c:pt idx="9668">
                  <c:v>9.667</c:v>
                </c:pt>
                <c:pt idx="9669">
                  <c:v>9.668</c:v>
                </c:pt>
                <c:pt idx="9670">
                  <c:v>9.669</c:v>
                </c:pt>
                <c:pt idx="9671">
                  <c:v>9.67</c:v>
                </c:pt>
                <c:pt idx="9672">
                  <c:v>9.671</c:v>
                </c:pt>
                <c:pt idx="9673">
                  <c:v>9.672</c:v>
                </c:pt>
                <c:pt idx="9674">
                  <c:v>9.673</c:v>
                </c:pt>
                <c:pt idx="9675">
                  <c:v>9.674</c:v>
                </c:pt>
                <c:pt idx="9676">
                  <c:v>9.675</c:v>
                </c:pt>
                <c:pt idx="9677">
                  <c:v>9.676</c:v>
                </c:pt>
                <c:pt idx="9678">
                  <c:v>9.677</c:v>
                </c:pt>
                <c:pt idx="9679">
                  <c:v>9.678</c:v>
                </c:pt>
                <c:pt idx="9680">
                  <c:v>9.679</c:v>
                </c:pt>
                <c:pt idx="9681">
                  <c:v>9.68</c:v>
                </c:pt>
                <c:pt idx="9682">
                  <c:v>9.681</c:v>
                </c:pt>
                <c:pt idx="9683">
                  <c:v>9.682</c:v>
                </c:pt>
                <c:pt idx="9684">
                  <c:v>9.683</c:v>
                </c:pt>
                <c:pt idx="9685">
                  <c:v>9.684</c:v>
                </c:pt>
                <c:pt idx="9686">
                  <c:v>9.685</c:v>
                </c:pt>
                <c:pt idx="9687">
                  <c:v>9.686</c:v>
                </c:pt>
                <c:pt idx="9688">
                  <c:v>9.687</c:v>
                </c:pt>
                <c:pt idx="9689">
                  <c:v>9.688</c:v>
                </c:pt>
                <c:pt idx="9690">
                  <c:v>9.689</c:v>
                </c:pt>
                <c:pt idx="9691">
                  <c:v>9.69</c:v>
                </c:pt>
                <c:pt idx="9692">
                  <c:v>9.691</c:v>
                </c:pt>
                <c:pt idx="9693">
                  <c:v>9.692</c:v>
                </c:pt>
                <c:pt idx="9694">
                  <c:v>9.693</c:v>
                </c:pt>
                <c:pt idx="9695">
                  <c:v>9.694</c:v>
                </c:pt>
                <c:pt idx="9696">
                  <c:v>9.695</c:v>
                </c:pt>
                <c:pt idx="9697">
                  <c:v>9.696</c:v>
                </c:pt>
                <c:pt idx="9698">
                  <c:v>9.697</c:v>
                </c:pt>
                <c:pt idx="9699">
                  <c:v>9.698</c:v>
                </c:pt>
                <c:pt idx="9700">
                  <c:v>9.699</c:v>
                </c:pt>
                <c:pt idx="9701">
                  <c:v>9.7</c:v>
                </c:pt>
                <c:pt idx="9702">
                  <c:v>9.701</c:v>
                </c:pt>
                <c:pt idx="9703">
                  <c:v>9.702</c:v>
                </c:pt>
                <c:pt idx="9704">
                  <c:v>9.703</c:v>
                </c:pt>
                <c:pt idx="9705">
                  <c:v>9.704</c:v>
                </c:pt>
                <c:pt idx="9706">
                  <c:v>9.705</c:v>
                </c:pt>
                <c:pt idx="9707">
                  <c:v>9.706</c:v>
                </c:pt>
                <c:pt idx="9708">
                  <c:v>9.707</c:v>
                </c:pt>
                <c:pt idx="9709">
                  <c:v>9.708</c:v>
                </c:pt>
                <c:pt idx="9710">
                  <c:v>9.709</c:v>
                </c:pt>
                <c:pt idx="9711">
                  <c:v>9.71</c:v>
                </c:pt>
                <c:pt idx="9712">
                  <c:v>9.711</c:v>
                </c:pt>
                <c:pt idx="9713">
                  <c:v>9.712</c:v>
                </c:pt>
                <c:pt idx="9714">
                  <c:v>9.713</c:v>
                </c:pt>
                <c:pt idx="9715">
                  <c:v>9.714</c:v>
                </c:pt>
                <c:pt idx="9716">
                  <c:v>9.715</c:v>
                </c:pt>
                <c:pt idx="9717">
                  <c:v>9.716</c:v>
                </c:pt>
                <c:pt idx="9718">
                  <c:v>9.717</c:v>
                </c:pt>
                <c:pt idx="9719">
                  <c:v>9.718</c:v>
                </c:pt>
                <c:pt idx="9720">
                  <c:v>9.719</c:v>
                </c:pt>
                <c:pt idx="9721">
                  <c:v>9.72</c:v>
                </c:pt>
                <c:pt idx="9722">
                  <c:v>9.721</c:v>
                </c:pt>
                <c:pt idx="9723">
                  <c:v>9.722</c:v>
                </c:pt>
                <c:pt idx="9724">
                  <c:v>9.723</c:v>
                </c:pt>
                <c:pt idx="9725">
                  <c:v>9.724</c:v>
                </c:pt>
                <c:pt idx="9726">
                  <c:v>9.725</c:v>
                </c:pt>
                <c:pt idx="9727">
                  <c:v>9.726</c:v>
                </c:pt>
                <c:pt idx="9728">
                  <c:v>9.727</c:v>
                </c:pt>
                <c:pt idx="9729">
                  <c:v>9.728</c:v>
                </c:pt>
                <c:pt idx="9730">
                  <c:v>9.729</c:v>
                </c:pt>
                <c:pt idx="9731">
                  <c:v>9.73</c:v>
                </c:pt>
                <c:pt idx="9732">
                  <c:v>9.731</c:v>
                </c:pt>
                <c:pt idx="9733">
                  <c:v>9.732</c:v>
                </c:pt>
                <c:pt idx="9734">
                  <c:v>9.733</c:v>
                </c:pt>
                <c:pt idx="9735">
                  <c:v>9.734</c:v>
                </c:pt>
                <c:pt idx="9736">
                  <c:v>9.735</c:v>
                </c:pt>
                <c:pt idx="9737">
                  <c:v>9.736</c:v>
                </c:pt>
                <c:pt idx="9738">
                  <c:v>9.737</c:v>
                </c:pt>
                <c:pt idx="9739">
                  <c:v>9.738</c:v>
                </c:pt>
                <c:pt idx="9740">
                  <c:v>9.739</c:v>
                </c:pt>
                <c:pt idx="9741">
                  <c:v>9.74</c:v>
                </c:pt>
                <c:pt idx="9742">
                  <c:v>9.741</c:v>
                </c:pt>
                <c:pt idx="9743">
                  <c:v>9.742</c:v>
                </c:pt>
                <c:pt idx="9744">
                  <c:v>9.743</c:v>
                </c:pt>
                <c:pt idx="9745">
                  <c:v>9.744</c:v>
                </c:pt>
                <c:pt idx="9746">
                  <c:v>9.745</c:v>
                </c:pt>
                <c:pt idx="9747">
                  <c:v>9.746</c:v>
                </c:pt>
                <c:pt idx="9748">
                  <c:v>9.747</c:v>
                </c:pt>
                <c:pt idx="9749">
                  <c:v>9.748</c:v>
                </c:pt>
                <c:pt idx="9750">
                  <c:v>9.749</c:v>
                </c:pt>
                <c:pt idx="9751">
                  <c:v>9.75</c:v>
                </c:pt>
                <c:pt idx="9752">
                  <c:v>9.751</c:v>
                </c:pt>
                <c:pt idx="9753">
                  <c:v>9.752</c:v>
                </c:pt>
                <c:pt idx="9754">
                  <c:v>9.753</c:v>
                </c:pt>
                <c:pt idx="9755">
                  <c:v>9.754</c:v>
                </c:pt>
                <c:pt idx="9756">
                  <c:v>9.755</c:v>
                </c:pt>
                <c:pt idx="9757">
                  <c:v>9.756</c:v>
                </c:pt>
                <c:pt idx="9758">
                  <c:v>9.757</c:v>
                </c:pt>
                <c:pt idx="9759">
                  <c:v>9.758</c:v>
                </c:pt>
                <c:pt idx="9760">
                  <c:v>9.759</c:v>
                </c:pt>
                <c:pt idx="9761">
                  <c:v>9.76</c:v>
                </c:pt>
                <c:pt idx="9762">
                  <c:v>9.761</c:v>
                </c:pt>
                <c:pt idx="9763">
                  <c:v>9.762</c:v>
                </c:pt>
                <c:pt idx="9764">
                  <c:v>9.763</c:v>
                </c:pt>
                <c:pt idx="9765">
                  <c:v>9.764</c:v>
                </c:pt>
                <c:pt idx="9766">
                  <c:v>9.765</c:v>
                </c:pt>
                <c:pt idx="9767">
                  <c:v>9.766</c:v>
                </c:pt>
                <c:pt idx="9768">
                  <c:v>9.767</c:v>
                </c:pt>
                <c:pt idx="9769">
                  <c:v>9.768</c:v>
                </c:pt>
                <c:pt idx="9770">
                  <c:v>9.769</c:v>
                </c:pt>
                <c:pt idx="9771">
                  <c:v>9.77</c:v>
                </c:pt>
                <c:pt idx="9772">
                  <c:v>9.771</c:v>
                </c:pt>
                <c:pt idx="9773">
                  <c:v>9.772</c:v>
                </c:pt>
                <c:pt idx="9774">
                  <c:v>9.773</c:v>
                </c:pt>
                <c:pt idx="9775">
                  <c:v>9.774</c:v>
                </c:pt>
                <c:pt idx="9776">
                  <c:v>9.775</c:v>
                </c:pt>
                <c:pt idx="9777">
                  <c:v>9.776</c:v>
                </c:pt>
                <c:pt idx="9778">
                  <c:v>9.777</c:v>
                </c:pt>
                <c:pt idx="9779">
                  <c:v>9.778</c:v>
                </c:pt>
                <c:pt idx="9780">
                  <c:v>9.779</c:v>
                </c:pt>
                <c:pt idx="9781">
                  <c:v>9.78</c:v>
                </c:pt>
                <c:pt idx="9782">
                  <c:v>9.781</c:v>
                </c:pt>
                <c:pt idx="9783">
                  <c:v>9.782</c:v>
                </c:pt>
                <c:pt idx="9784">
                  <c:v>9.783</c:v>
                </c:pt>
                <c:pt idx="9785">
                  <c:v>9.784</c:v>
                </c:pt>
                <c:pt idx="9786">
                  <c:v>9.785</c:v>
                </c:pt>
                <c:pt idx="9787">
                  <c:v>9.786</c:v>
                </c:pt>
                <c:pt idx="9788">
                  <c:v>9.787</c:v>
                </c:pt>
                <c:pt idx="9789">
                  <c:v>9.788</c:v>
                </c:pt>
                <c:pt idx="9790">
                  <c:v>9.789</c:v>
                </c:pt>
                <c:pt idx="9791">
                  <c:v>9.79</c:v>
                </c:pt>
                <c:pt idx="9792">
                  <c:v>9.791</c:v>
                </c:pt>
                <c:pt idx="9793">
                  <c:v>9.792</c:v>
                </c:pt>
                <c:pt idx="9794">
                  <c:v>9.793</c:v>
                </c:pt>
                <c:pt idx="9795">
                  <c:v>9.794</c:v>
                </c:pt>
                <c:pt idx="9796">
                  <c:v>9.795</c:v>
                </c:pt>
                <c:pt idx="9797">
                  <c:v>9.796</c:v>
                </c:pt>
                <c:pt idx="9798">
                  <c:v>9.797</c:v>
                </c:pt>
                <c:pt idx="9799">
                  <c:v>9.798</c:v>
                </c:pt>
                <c:pt idx="9800">
                  <c:v>9.799</c:v>
                </c:pt>
                <c:pt idx="9801">
                  <c:v>9.8</c:v>
                </c:pt>
                <c:pt idx="9802">
                  <c:v>9.801</c:v>
                </c:pt>
                <c:pt idx="9803">
                  <c:v>9.802</c:v>
                </c:pt>
                <c:pt idx="9804">
                  <c:v>9.803</c:v>
                </c:pt>
                <c:pt idx="9805">
                  <c:v>9.804</c:v>
                </c:pt>
                <c:pt idx="9806">
                  <c:v>9.805</c:v>
                </c:pt>
                <c:pt idx="9807">
                  <c:v>9.806</c:v>
                </c:pt>
                <c:pt idx="9808">
                  <c:v>9.807</c:v>
                </c:pt>
                <c:pt idx="9809">
                  <c:v>9.808</c:v>
                </c:pt>
                <c:pt idx="9810">
                  <c:v>9.809</c:v>
                </c:pt>
                <c:pt idx="9811">
                  <c:v>9.81</c:v>
                </c:pt>
                <c:pt idx="9812">
                  <c:v>9.811</c:v>
                </c:pt>
                <c:pt idx="9813">
                  <c:v>9.812</c:v>
                </c:pt>
                <c:pt idx="9814">
                  <c:v>9.813</c:v>
                </c:pt>
                <c:pt idx="9815">
                  <c:v>9.814</c:v>
                </c:pt>
                <c:pt idx="9816">
                  <c:v>9.815</c:v>
                </c:pt>
                <c:pt idx="9817">
                  <c:v>9.816</c:v>
                </c:pt>
                <c:pt idx="9818">
                  <c:v>9.817</c:v>
                </c:pt>
                <c:pt idx="9819">
                  <c:v>9.818</c:v>
                </c:pt>
                <c:pt idx="9820">
                  <c:v>9.819</c:v>
                </c:pt>
                <c:pt idx="9821">
                  <c:v>9.82</c:v>
                </c:pt>
                <c:pt idx="9822">
                  <c:v>9.821</c:v>
                </c:pt>
                <c:pt idx="9823">
                  <c:v>9.822</c:v>
                </c:pt>
                <c:pt idx="9824">
                  <c:v>9.823</c:v>
                </c:pt>
                <c:pt idx="9825">
                  <c:v>9.824</c:v>
                </c:pt>
                <c:pt idx="9826">
                  <c:v>9.825</c:v>
                </c:pt>
                <c:pt idx="9827">
                  <c:v>9.826</c:v>
                </c:pt>
                <c:pt idx="9828">
                  <c:v>9.827</c:v>
                </c:pt>
                <c:pt idx="9829">
                  <c:v>9.828</c:v>
                </c:pt>
                <c:pt idx="9830">
                  <c:v>9.829</c:v>
                </c:pt>
                <c:pt idx="9831">
                  <c:v>9.83</c:v>
                </c:pt>
                <c:pt idx="9832">
                  <c:v>9.831</c:v>
                </c:pt>
                <c:pt idx="9833">
                  <c:v>9.832</c:v>
                </c:pt>
                <c:pt idx="9834">
                  <c:v>9.833</c:v>
                </c:pt>
                <c:pt idx="9835">
                  <c:v>9.834</c:v>
                </c:pt>
                <c:pt idx="9836">
                  <c:v>9.835</c:v>
                </c:pt>
                <c:pt idx="9837">
                  <c:v>9.836</c:v>
                </c:pt>
                <c:pt idx="9838">
                  <c:v>9.837</c:v>
                </c:pt>
                <c:pt idx="9839">
                  <c:v>9.838</c:v>
                </c:pt>
                <c:pt idx="9840">
                  <c:v>9.839</c:v>
                </c:pt>
                <c:pt idx="9841">
                  <c:v>9.84</c:v>
                </c:pt>
                <c:pt idx="9842">
                  <c:v>9.841</c:v>
                </c:pt>
                <c:pt idx="9843">
                  <c:v>9.842</c:v>
                </c:pt>
                <c:pt idx="9844">
                  <c:v>9.843</c:v>
                </c:pt>
                <c:pt idx="9845">
                  <c:v>9.844</c:v>
                </c:pt>
                <c:pt idx="9846">
                  <c:v>9.845</c:v>
                </c:pt>
                <c:pt idx="9847">
                  <c:v>9.846</c:v>
                </c:pt>
                <c:pt idx="9848">
                  <c:v>9.847</c:v>
                </c:pt>
                <c:pt idx="9849">
                  <c:v>9.848</c:v>
                </c:pt>
                <c:pt idx="9850">
                  <c:v>9.849</c:v>
                </c:pt>
                <c:pt idx="9851">
                  <c:v>9.85</c:v>
                </c:pt>
                <c:pt idx="9852">
                  <c:v>9.851</c:v>
                </c:pt>
                <c:pt idx="9853">
                  <c:v>9.852</c:v>
                </c:pt>
                <c:pt idx="9854">
                  <c:v>9.853</c:v>
                </c:pt>
                <c:pt idx="9855">
                  <c:v>9.854</c:v>
                </c:pt>
                <c:pt idx="9856">
                  <c:v>9.855</c:v>
                </c:pt>
                <c:pt idx="9857">
                  <c:v>9.856</c:v>
                </c:pt>
                <c:pt idx="9858">
                  <c:v>9.857</c:v>
                </c:pt>
                <c:pt idx="9859">
                  <c:v>9.858</c:v>
                </c:pt>
                <c:pt idx="9860">
                  <c:v>9.859</c:v>
                </c:pt>
                <c:pt idx="9861">
                  <c:v>9.86</c:v>
                </c:pt>
                <c:pt idx="9862">
                  <c:v>9.861</c:v>
                </c:pt>
                <c:pt idx="9863">
                  <c:v>9.862</c:v>
                </c:pt>
                <c:pt idx="9864">
                  <c:v>9.863</c:v>
                </c:pt>
                <c:pt idx="9865">
                  <c:v>9.864</c:v>
                </c:pt>
                <c:pt idx="9866">
                  <c:v>9.865</c:v>
                </c:pt>
                <c:pt idx="9867">
                  <c:v>9.866</c:v>
                </c:pt>
                <c:pt idx="9868">
                  <c:v>9.867</c:v>
                </c:pt>
                <c:pt idx="9869">
                  <c:v>9.868</c:v>
                </c:pt>
                <c:pt idx="9870">
                  <c:v>9.869</c:v>
                </c:pt>
                <c:pt idx="9871">
                  <c:v>9.87</c:v>
                </c:pt>
                <c:pt idx="9872">
                  <c:v>9.871</c:v>
                </c:pt>
                <c:pt idx="9873">
                  <c:v>9.872</c:v>
                </c:pt>
                <c:pt idx="9874">
                  <c:v>9.873</c:v>
                </c:pt>
                <c:pt idx="9875">
                  <c:v>9.874</c:v>
                </c:pt>
                <c:pt idx="9876">
                  <c:v>9.875</c:v>
                </c:pt>
                <c:pt idx="9877">
                  <c:v>9.876</c:v>
                </c:pt>
                <c:pt idx="9878">
                  <c:v>9.877</c:v>
                </c:pt>
                <c:pt idx="9879">
                  <c:v>9.878</c:v>
                </c:pt>
                <c:pt idx="9880">
                  <c:v>9.879</c:v>
                </c:pt>
                <c:pt idx="9881">
                  <c:v>9.88</c:v>
                </c:pt>
                <c:pt idx="9882">
                  <c:v>9.881</c:v>
                </c:pt>
                <c:pt idx="9883">
                  <c:v>9.882</c:v>
                </c:pt>
                <c:pt idx="9884">
                  <c:v>9.883</c:v>
                </c:pt>
                <c:pt idx="9885">
                  <c:v>9.884</c:v>
                </c:pt>
                <c:pt idx="9886">
                  <c:v>9.885</c:v>
                </c:pt>
                <c:pt idx="9887">
                  <c:v>9.886</c:v>
                </c:pt>
                <c:pt idx="9888">
                  <c:v>9.887</c:v>
                </c:pt>
                <c:pt idx="9889">
                  <c:v>9.888</c:v>
                </c:pt>
                <c:pt idx="9890">
                  <c:v>9.889</c:v>
                </c:pt>
                <c:pt idx="9891">
                  <c:v>9.89</c:v>
                </c:pt>
                <c:pt idx="9892">
                  <c:v>9.891</c:v>
                </c:pt>
                <c:pt idx="9893">
                  <c:v>9.892</c:v>
                </c:pt>
                <c:pt idx="9894">
                  <c:v>9.893</c:v>
                </c:pt>
                <c:pt idx="9895">
                  <c:v>9.894</c:v>
                </c:pt>
                <c:pt idx="9896">
                  <c:v>9.895</c:v>
                </c:pt>
                <c:pt idx="9897">
                  <c:v>9.896</c:v>
                </c:pt>
                <c:pt idx="9898">
                  <c:v>9.897</c:v>
                </c:pt>
                <c:pt idx="9899">
                  <c:v>9.898</c:v>
                </c:pt>
                <c:pt idx="9900">
                  <c:v>9.899</c:v>
                </c:pt>
                <c:pt idx="9901">
                  <c:v>9.9</c:v>
                </c:pt>
                <c:pt idx="9902">
                  <c:v>9.901</c:v>
                </c:pt>
                <c:pt idx="9903">
                  <c:v>9.902</c:v>
                </c:pt>
                <c:pt idx="9904">
                  <c:v>9.903</c:v>
                </c:pt>
                <c:pt idx="9905">
                  <c:v>9.904</c:v>
                </c:pt>
                <c:pt idx="9906">
                  <c:v>9.905</c:v>
                </c:pt>
                <c:pt idx="9907">
                  <c:v>9.906</c:v>
                </c:pt>
                <c:pt idx="9908">
                  <c:v>9.907</c:v>
                </c:pt>
                <c:pt idx="9909">
                  <c:v>9.908</c:v>
                </c:pt>
                <c:pt idx="9910">
                  <c:v>9.909</c:v>
                </c:pt>
                <c:pt idx="9911">
                  <c:v>9.91</c:v>
                </c:pt>
                <c:pt idx="9912">
                  <c:v>9.911</c:v>
                </c:pt>
                <c:pt idx="9913">
                  <c:v>9.912</c:v>
                </c:pt>
                <c:pt idx="9914">
                  <c:v>9.913</c:v>
                </c:pt>
                <c:pt idx="9915">
                  <c:v>9.914</c:v>
                </c:pt>
                <c:pt idx="9916">
                  <c:v>9.915</c:v>
                </c:pt>
                <c:pt idx="9917">
                  <c:v>9.916</c:v>
                </c:pt>
                <c:pt idx="9918">
                  <c:v>9.917</c:v>
                </c:pt>
                <c:pt idx="9919">
                  <c:v>9.918</c:v>
                </c:pt>
                <c:pt idx="9920">
                  <c:v>9.919</c:v>
                </c:pt>
                <c:pt idx="9921">
                  <c:v>9.92</c:v>
                </c:pt>
                <c:pt idx="9922">
                  <c:v>9.921</c:v>
                </c:pt>
                <c:pt idx="9923">
                  <c:v>9.922</c:v>
                </c:pt>
                <c:pt idx="9924">
                  <c:v>9.923</c:v>
                </c:pt>
                <c:pt idx="9925">
                  <c:v>9.924</c:v>
                </c:pt>
                <c:pt idx="9926">
                  <c:v>9.925</c:v>
                </c:pt>
                <c:pt idx="9927">
                  <c:v>9.926</c:v>
                </c:pt>
                <c:pt idx="9928">
                  <c:v>9.927</c:v>
                </c:pt>
                <c:pt idx="9929">
                  <c:v>9.928</c:v>
                </c:pt>
                <c:pt idx="9930">
                  <c:v>9.929</c:v>
                </c:pt>
                <c:pt idx="9931">
                  <c:v>9.93</c:v>
                </c:pt>
                <c:pt idx="9932">
                  <c:v>9.931</c:v>
                </c:pt>
                <c:pt idx="9933">
                  <c:v>9.932</c:v>
                </c:pt>
                <c:pt idx="9934">
                  <c:v>9.933</c:v>
                </c:pt>
                <c:pt idx="9935">
                  <c:v>9.934</c:v>
                </c:pt>
                <c:pt idx="9936">
                  <c:v>9.935</c:v>
                </c:pt>
                <c:pt idx="9937">
                  <c:v>9.936</c:v>
                </c:pt>
                <c:pt idx="9938">
                  <c:v>9.937</c:v>
                </c:pt>
                <c:pt idx="9939">
                  <c:v>9.938</c:v>
                </c:pt>
                <c:pt idx="9940">
                  <c:v>9.939</c:v>
                </c:pt>
                <c:pt idx="9941">
                  <c:v>9.94</c:v>
                </c:pt>
                <c:pt idx="9942">
                  <c:v>9.941</c:v>
                </c:pt>
                <c:pt idx="9943">
                  <c:v>9.942</c:v>
                </c:pt>
                <c:pt idx="9944">
                  <c:v>9.943</c:v>
                </c:pt>
                <c:pt idx="9945">
                  <c:v>9.944</c:v>
                </c:pt>
                <c:pt idx="9946">
                  <c:v>9.945</c:v>
                </c:pt>
                <c:pt idx="9947">
                  <c:v>9.946</c:v>
                </c:pt>
                <c:pt idx="9948">
                  <c:v>9.947</c:v>
                </c:pt>
                <c:pt idx="9949">
                  <c:v>9.948</c:v>
                </c:pt>
                <c:pt idx="9950">
                  <c:v>9.949</c:v>
                </c:pt>
                <c:pt idx="9951">
                  <c:v>9.95</c:v>
                </c:pt>
                <c:pt idx="9952">
                  <c:v>9.951</c:v>
                </c:pt>
                <c:pt idx="9953">
                  <c:v>9.952</c:v>
                </c:pt>
                <c:pt idx="9954">
                  <c:v>9.953</c:v>
                </c:pt>
                <c:pt idx="9955">
                  <c:v>9.954</c:v>
                </c:pt>
                <c:pt idx="9956">
                  <c:v>9.955</c:v>
                </c:pt>
                <c:pt idx="9957">
                  <c:v>9.956</c:v>
                </c:pt>
                <c:pt idx="9958">
                  <c:v>9.957</c:v>
                </c:pt>
                <c:pt idx="9959">
                  <c:v>9.958</c:v>
                </c:pt>
                <c:pt idx="9960">
                  <c:v>9.959</c:v>
                </c:pt>
                <c:pt idx="9961">
                  <c:v>9.96</c:v>
                </c:pt>
                <c:pt idx="9962">
                  <c:v>9.961</c:v>
                </c:pt>
                <c:pt idx="9963">
                  <c:v>9.962</c:v>
                </c:pt>
                <c:pt idx="9964">
                  <c:v>9.963</c:v>
                </c:pt>
                <c:pt idx="9965">
                  <c:v>9.964</c:v>
                </c:pt>
                <c:pt idx="9966">
                  <c:v>9.965</c:v>
                </c:pt>
                <c:pt idx="9967">
                  <c:v>9.966</c:v>
                </c:pt>
                <c:pt idx="9968">
                  <c:v>9.967</c:v>
                </c:pt>
                <c:pt idx="9969">
                  <c:v>9.968</c:v>
                </c:pt>
                <c:pt idx="9970">
                  <c:v>9.969</c:v>
                </c:pt>
                <c:pt idx="9971">
                  <c:v>9.97</c:v>
                </c:pt>
                <c:pt idx="9972">
                  <c:v>9.971</c:v>
                </c:pt>
                <c:pt idx="9973">
                  <c:v>9.972</c:v>
                </c:pt>
                <c:pt idx="9974">
                  <c:v>9.973</c:v>
                </c:pt>
                <c:pt idx="9975">
                  <c:v>9.974</c:v>
                </c:pt>
                <c:pt idx="9976">
                  <c:v>9.975</c:v>
                </c:pt>
                <c:pt idx="9977">
                  <c:v>9.976</c:v>
                </c:pt>
                <c:pt idx="9978">
                  <c:v>9.977</c:v>
                </c:pt>
                <c:pt idx="9979">
                  <c:v>9.978</c:v>
                </c:pt>
                <c:pt idx="9980">
                  <c:v>9.979</c:v>
                </c:pt>
                <c:pt idx="9981">
                  <c:v>9.98</c:v>
                </c:pt>
                <c:pt idx="9982">
                  <c:v>9.981</c:v>
                </c:pt>
                <c:pt idx="9983">
                  <c:v>9.982</c:v>
                </c:pt>
                <c:pt idx="9984">
                  <c:v>9.983</c:v>
                </c:pt>
                <c:pt idx="9985">
                  <c:v>9.984</c:v>
                </c:pt>
                <c:pt idx="9986">
                  <c:v>9.985</c:v>
                </c:pt>
                <c:pt idx="9987">
                  <c:v>9.986</c:v>
                </c:pt>
                <c:pt idx="9988">
                  <c:v>9.987</c:v>
                </c:pt>
                <c:pt idx="9989">
                  <c:v>9.988</c:v>
                </c:pt>
                <c:pt idx="9990">
                  <c:v>9.989</c:v>
                </c:pt>
                <c:pt idx="9991">
                  <c:v>9.99</c:v>
                </c:pt>
                <c:pt idx="9992">
                  <c:v>9.991</c:v>
                </c:pt>
                <c:pt idx="9993">
                  <c:v>9.992</c:v>
                </c:pt>
                <c:pt idx="9994">
                  <c:v>9.993</c:v>
                </c:pt>
                <c:pt idx="9995">
                  <c:v>9.994</c:v>
                </c:pt>
                <c:pt idx="9996">
                  <c:v>9.995</c:v>
                </c:pt>
                <c:pt idx="9997">
                  <c:v>9.996</c:v>
                </c:pt>
                <c:pt idx="9998">
                  <c:v>9.997</c:v>
                </c:pt>
                <c:pt idx="9999">
                  <c:v>9.998</c:v>
                </c:pt>
                <c:pt idx="10000">
                  <c:v>9.999</c:v>
                </c:pt>
                <c:pt idx="10001">
                  <c:v>10</c:v>
                </c:pt>
                <c:pt idx="10002">
                  <c:v>10.001</c:v>
                </c:pt>
                <c:pt idx="10003">
                  <c:v>10.002</c:v>
                </c:pt>
                <c:pt idx="10004">
                  <c:v>10.003</c:v>
                </c:pt>
                <c:pt idx="10005">
                  <c:v>10.004</c:v>
                </c:pt>
                <c:pt idx="10006">
                  <c:v>10.005</c:v>
                </c:pt>
                <c:pt idx="10007">
                  <c:v>10.006</c:v>
                </c:pt>
                <c:pt idx="10008">
                  <c:v>10.007</c:v>
                </c:pt>
                <c:pt idx="10009">
                  <c:v>10.008</c:v>
                </c:pt>
                <c:pt idx="10010">
                  <c:v>10.009</c:v>
                </c:pt>
                <c:pt idx="10011">
                  <c:v>10.01</c:v>
                </c:pt>
                <c:pt idx="10012">
                  <c:v>10.011</c:v>
                </c:pt>
                <c:pt idx="10013">
                  <c:v>10.012</c:v>
                </c:pt>
                <c:pt idx="10014">
                  <c:v>10.013</c:v>
                </c:pt>
                <c:pt idx="10015">
                  <c:v>10.014</c:v>
                </c:pt>
                <c:pt idx="10016">
                  <c:v>10.015</c:v>
                </c:pt>
                <c:pt idx="10017">
                  <c:v>10.016</c:v>
                </c:pt>
                <c:pt idx="10018">
                  <c:v>10.017</c:v>
                </c:pt>
                <c:pt idx="10019">
                  <c:v>10.018</c:v>
                </c:pt>
                <c:pt idx="10020">
                  <c:v>10.019</c:v>
                </c:pt>
                <c:pt idx="10021">
                  <c:v>10.02</c:v>
                </c:pt>
                <c:pt idx="10022">
                  <c:v>10.021</c:v>
                </c:pt>
                <c:pt idx="10023">
                  <c:v>10.022</c:v>
                </c:pt>
                <c:pt idx="10024">
                  <c:v>10.023</c:v>
                </c:pt>
                <c:pt idx="10025">
                  <c:v>10.024</c:v>
                </c:pt>
                <c:pt idx="10026">
                  <c:v>10.025</c:v>
                </c:pt>
                <c:pt idx="10027">
                  <c:v>10.026</c:v>
                </c:pt>
                <c:pt idx="10028">
                  <c:v>10.027</c:v>
                </c:pt>
                <c:pt idx="10029">
                  <c:v>10.028</c:v>
                </c:pt>
                <c:pt idx="10030">
                  <c:v>10.029</c:v>
                </c:pt>
                <c:pt idx="10031">
                  <c:v>10.03</c:v>
                </c:pt>
                <c:pt idx="10032">
                  <c:v>10.031</c:v>
                </c:pt>
                <c:pt idx="10033">
                  <c:v>10.032</c:v>
                </c:pt>
                <c:pt idx="10034">
                  <c:v>10.033</c:v>
                </c:pt>
                <c:pt idx="10035">
                  <c:v>10.034</c:v>
                </c:pt>
                <c:pt idx="10036">
                  <c:v>10.035</c:v>
                </c:pt>
                <c:pt idx="10037">
                  <c:v>10.036</c:v>
                </c:pt>
                <c:pt idx="10038">
                  <c:v>10.037</c:v>
                </c:pt>
                <c:pt idx="10039">
                  <c:v>10.038</c:v>
                </c:pt>
                <c:pt idx="10040">
                  <c:v>10.039</c:v>
                </c:pt>
                <c:pt idx="10041">
                  <c:v>10.04</c:v>
                </c:pt>
                <c:pt idx="10042">
                  <c:v>10.041</c:v>
                </c:pt>
                <c:pt idx="10043">
                  <c:v>10.042</c:v>
                </c:pt>
                <c:pt idx="10044">
                  <c:v>10.043</c:v>
                </c:pt>
                <c:pt idx="10045">
                  <c:v>10.044</c:v>
                </c:pt>
                <c:pt idx="10046">
                  <c:v>10.045</c:v>
                </c:pt>
                <c:pt idx="10047">
                  <c:v>10.046</c:v>
                </c:pt>
                <c:pt idx="10048">
                  <c:v>10.047</c:v>
                </c:pt>
                <c:pt idx="10049">
                  <c:v>10.048</c:v>
                </c:pt>
                <c:pt idx="10050">
                  <c:v>10.049</c:v>
                </c:pt>
                <c:pt idx="10051">
                  <c:v>10.05</c:v>
                </c:pt>
                <c:pt idx="10052">
                  <c:v>10.051</c:v>
                </c:pt>
                <c:pt idx="10053">
                  <c:v>10.052</c:v>
                </c:pt>
                <c:pt idx="10054">
                  <c:v>10.053</c:v>
                </c:pt>
                <c:pt idx="10055">
                  <c:v>10.054</c:v>
                </c:pt>
                <c:pt idx="10056">
                  <c:v>10.055</c:v>
                </c:pt>
                <c:pt idx="10057">
                  <c:v>10.056</c:v>
                </c:pt>
                <c:pt idx="10058">
                  <c:v>10.057</c:v>
                </c:pt>
                <c:pt idx="10059">
                  <c:v>10.058</c:v>
                </c:pt>
                <c:pt idx="10060">
                  <c:v>10.059</c:v>
                </c:pt>
                <c:pt idx="10061">
                  <c:v>10.06</c:v>
                </c:pt>
                <c:pt idx="10062">
                  <c:v>10.061</c:v>
                </c:pt>
                <c:pt idx="10063">
                  <c:v>10.062</c:v>
                </c:pt>
                <c:pt idx="10064">
                  <c:v>10.063</c:v>
                </c:pt>
                <c:pt idx="10065">
                  <c:v>10.064</c:v>
                </c:pt>
                <c:pt idx="10066">
                  <c:v>10.065</c:v>
                </c:pt>
                <c:pt idx="10067">
                  <c:v>10.066</c:v>
                </c:pt>
                <c:pt idx="10068">
                  <c:v>10.067</c:v>
                </c:pt>
                <c:pt idx="10069">
                  <c:v>10.068</c:v>
                </c:pt>
                <c:pt idx="10070">
                  <c:v>10.069</c:v>
                </c:pt>
                <c:pt idx="10071">
                  <c:v>10.07</c:v>
                </c:pt>
                <c:pt idx="10072">
                  <c:v>10.071</c:v>
                </c:pt>
                <c:pt idx="10073">
                  <c:v>10.072</c:v>
                </c:pt>
                <c:pt idx="10074">
                  <c:v>10.073</c:v>
                </c:pt>
                <c:pt idx="10075">
                  <c:v>10.074</c:v>
                </c:pt>
                <c:pt idx="10076">
                  <c:v>10.075</c:v>
                </c:pt>
                <c:pt idx="10077">
                  <c:v>10.076</c:v>
                </c:pt>
                <c:pt idx="10078">
                  <c:v>10.077</c:v>
                </c:pt>
                <c:pt idx="10079">
                  <c:v>10.078</c:v>
                </c:pt>
                <c:pt idx="10080">
                  <c:v>10.079</c:v>
                </c:pt>
                <c:pt idx="10081">
                  <c:v>10.08</c:v>
                </c:pt>
                <c:pt idx="10082">
                  <c:v>10.081</c:v>
                </c:pt>
                <c:pt idx="10083">
                  <c:v>10.082</c:v>
                </c:pt>
                <c:pt idx="10084">
                  <c:v>10.083</c:v>
                </c:pt>
                <c:pt idx="10085">
                  <c:v>10.084</c:v>
                </c:pt>
                <c:pt idx="10086">
                  <c:v>10.085</c:v>
                </c:pt>
                <c:pt idx="10087">
                  <c:v>10.086</c:v>
                </c:pt>
                <c:pt idx="10088">
                  <c:v>10.087</c:v>
                </c:pt>
                <c:pt idx="10089">
                  <c:v>10.088</c:v>
                </c:pt>
                <c:pt idx="10090">
                  <c:v>10.089</c:v>
                </c:pt>
                <c:pt idx="10091">
                  <c:v>10.09</c:v>
                </c:pt>
                <c:pt idx="10092">
                  <c:v>10.091</c:v>
                </c:pt>
                <c:pt idx="10093">
                  <c:v>10.092</c:v>
                </c:pt>
                <c:pt idx="10094">
                  <c:v>10.093</c:v>
                </c:pt>
                <c:pt idx="10095">
                  <c:v>10.094</c:v>
                </c:pt>
                <c:pt idx="10096">
                  <c:v>10.095</c:v>
                </c:pt>
                <c:pt idx="10097">
                  <c:v>10.096</c:v>
                </c:pt>
                <c:pt idx="10098">
                  <c:v>10.097</c:v>
                </c:pt>
                <c:pt idx="10099">
                  <c:v>10.098</c:v>
                </c:pt>
                <c:pt idx="10100">
                  <c:v>10.099</c:v>
                </c:pt>
                <c:pt idx="10101">
                  <c:v>10.1</c:v>
                </c:pt>
                <c:pt idx="10102">
                  <c:v>10.101</c:v>
                </c:pt>
                <c:pt idx="10103">
                  <c:v>10.102</c:v>
                </c:pt>
                <c:pt idx="10104">
                  <c:v>10.103</c:v>
                </c:pt>
                <c:pt idx="10105">
                  <c:v>10.104</c:v>
                </c:pt>
                <c:pt idx="10106">
                  <c:v>10.105</c:v>
                </c:pt>
                <c:pt idx="10107">
                  <c:v>10.106</c:v>
                </c:pt>
                <c:pt idx="10108">
                  <c:v>10.107</c:v>
                </c:pt>
                <c:pt idx="10109">
                  <c:v>10.108</c:v>
                </c:pt>
                <c:pt idx="10110">
                  <c:v>10.109</c:v>
                </c:pt>
                <c:pt idx="10111">
                  <c:v>10.11</c:v>
                </c:pt>
                <c:pt idx="10112">
                  <c:v>10.111</c:v>
                </c:pt>
                <c:pt idx="10113">
                  <c:v>10.112</c:v>
                </c:pt>
                <c:pt idx="10114">
                  <c:v>10.113</c:v>
                </c:pt>
                <c:pt idx="10115">
                  <c:v>10.114</c:v>
                </c:pt>
                <c:pt idx="10116">
                  <c:v>10.115</c:v>
                </c:pt>
                <c:pt idx="10117">
                  <c:v>10.116</c:v>
                </c:pt>
                <c:pt idx="10118">
                  <c:v>10.117</c:v>
                </c:pt>
                <c:pt idx="10119">
                  <c:v>10.118</c:v>
                </c:pt>
                <c:pt idx="10120">
                  <c:v>10.119</c:v>
                </c:pt>
                <c:pt idx="10121">
                  <c:v>10.12</c:v>
                </c:pt>
                <c:pt idx="10122">
                  <c:v>10.121</c:v>
                </c:pt>
                <c:pt idx="10123">
                  <c:v>10.122</c:v>
                </c:pt>
                <c:pt idx="10124">
                  <c:v>10.123</c:v>
                </c:pt>
                <c:pt idx="10125">
                  <c:v>10.124</c:v>
                </c:pt>
                <c:pt idx="10126">
                  <c:v>10.125</c:v>
                </c:pt>
                <c:pt idx="10127">
                  <c:v>10.126</c:v>
                </c:pt>
                <c:pt idx="10128">
                  <c:v>10.127</c:v>
                </c:pt>
                <c:pt idx="10129">
                  <c:v>10.128</c:v>
                </c:pt>
                <c:pt idx="10130">
                  <c:v>10.129</c:v>
                </c:pt>
                <c:pt idx="10131">
                  <c:v>10.13</c:v>
                </c:pt>
                <c:pt idx="10132">
                  <c:v>10.131</c:v>
                </c:pt>
                <c:pt idx="10133">
                  <c:v>10.132</c:v>
                </c:pt>
                <c:pt idx="10134">
                  <c:v>10.133</c:v>
                </c:pt>
                <c:pt idx="10135">
                  <c:v>10.134</c:v>
                </c:pt>
                <c:pt idx="10136">
                  <c:v>10.135</c:v>
                </c:pt>
                <c:pt idx="10137">
                  <c:v>10.136</c:v>
                </c:pt>
                <c:pt idx="10138">
                  <c:v>10.137</c:v>
                </c:pt>
                <c:pt idx="10139">
                  <c:v>10.138</c:v>
                </c:pt>
                <c:pt idx="10140">
                  <c:v>10.139</c:v>
                </c:pt>
                <c:pt idx="10141">
                  <c:v>10.14</c:v>
                </c:pt>
                <c:pt idx="10142">
                  <c:v>10.141</c:v>
                </c:pt>
                <c:pt idx="10143">
                  <c:v>10.142</c:v>
                </c:pt>
                <c:pt idx="10144">
                  <c:v>10.143</c:v>
                </c:pt>
                <c:pt idx="10145">
                  <c:v>10.144</c:v>
                </c:pt>
                <c:pt idx="10146">
                  <c:v>10.145</c:v>
                </c:pt>
                <c:pt idx="10147">
                  <c:v>10.146</c:v>
                </c:pt>
                <c:pt idx="10148">
                  <c:v>10.147</c:v>
                </c:pt>
                <c:pt idx="10149">
                  <c:v>10.148</c:v>
                </c:pt>
                <c:pt idx="10150">
                  <c:v>10.149</c:v>
                </c:pt>
                <c:pt idx="10151">
                  <c:v>10.15</c:v>
                </c:pt>
                <c:pt idx="10152">
                  <c:v>10.151</c:v>
                </c:pt>
                <c:pt idx="10153">
                  <c:v>10.152</c:v>
                </c:pt>
                <c:pt idx="10154">
                  <c:v>10.153</c:v>
                </c:pt>
                <c:pt idx="10155">
                  <c:v>10.154</c:v>
                </c:pt>
                <c:pt idx="10156">
                  <c:v>10.155</c:v>
                </c:pt>
                <c:pt idx="10157">
                  <c:v>10.156</c:v>
                </c:pt>
                <c:pt idx="10158">
                  <c:v>10.157</c:v>
                </c:pt>
                <c:pt idx="10159">
                  <c:v>10.158</c:v>
                </c:pt>
                <c:pt idx="10160">
                  <c:v>10.159</c:v>
                </c:pt>
                <c:pt idx="10161">
                  <c:v>10.16</c:v>
                </c:pt>
                <c:pt idx="10162">
                  <c:v>10.161</c:v>
                </c:pt>
                <c:pt idx="10163">
                  <c:v>10.162</c:v>
                </c:pt>
                <c:pt idx="10164">
                  <c:v>10.163</c:v>
                </c:pt>
                <c:pt idx="10165">
                  <c:v>10.164</c:v>
                </c:pt>
                <c:pt idx="10166">
                  <c:v>10.165</c:v>
                </c:pt>
                <c:pt idx="10167">
                  <c:v>10.166</c:v>
                </c:pt>
                <c:pt idx="10168">
                  <c:v>10.167</c:v>
                </c:pt>
                <c:pt idx="10169">
                  <c:v>10.168</c:v>
                </c:pt>
                <c:pt idx="10170">
                  <c:v>10.169</c:v>
                </c:pt>
                <c:pt idx="10171">
                  <c:v>10.17</c:v>
                </c:pt>
                <c:pt idx="10172">
                  <c:v>10.171</c:v>
                </c:pt>
                <c:pt idx="10173">
                  <c:v>10.172</c:v>
                </c:pt>
                <c:pt idx="10174">
                  <c:v>10.173</c:v>
                </c:pt>
                <c:pt idx="10175">
                  <c:v>10.174</c:v>
                </c:pt>
                <c:pt idx="10176">
                  <c:v>10.175</c:v>
                </c:pt>
                <c:pt idx="10177">
                  <c:v>10.176</c:v>
                </c:pt>
                <c:pt idx="10178">
                  <c:v>10.177</c:v>
                </c:pt>
                <c:pt idx="10179">
                  <c:v>10.178</c:v>
                </c:pt>
                <c:pt idx="10180">
                  <c:v>10.179</c:v>
                </c:pt>
                <c:pt idx="10181">
                  <c:v>10.18</c:v>
                </c:pt>
                <c:pt idx="10182">
                  <c:v>10.181</c:v>
                </c:pt>
                <c:pt idx="10183">
                  <c:v>10.182</c:v>
                </c:pt>
                <c:pt idx="10184">
                  <c:v>10.183</c:v>
                </c:pt>
                <c:pt idx="10185">
                  <c:v>10.184</c:v>
                </c:pt>
                <c:pt idx="10186">
                  <c:v>10.185</c:v>
                </c:pt>
                <c:pt idx="10187">
                  <c:v>10.186</c:v>
                </c:pt>
                <c:pt idx="10188">
                  <c:v>10.187</c:v>
                </c:pt>
                <c:pt idx="10189">
                  <c:v>10.188</c:v>
                </c:pt>
                <c:pt idx="10190">
                  <c:v>10.189</c:v>
                </c:pt>
                <c:pt idx="10191">
                  <c:v>10.19</c:v>
                </c:pt>
                <c:pt idx="10192">
                  <c:v>10.191</c:v>
                </c:pt>
                <c:pt idx="10193">
                  <c:v>10.192</c:v>
                </c:pt>
                <c:pt idx="10194">
                  <c:v>10.193</c:v>
                </c:pt>
                <c:pt idx="10195">
                  <c:v>10.194</c:v>
                </c:pt>
                <c:pt idx="10196">
                  <c:v>10.195</c:v>
                </c:pt>
                <c:pt idx="10197">
                  <c:v>10.196</c:v>
                </c:pt>
                <c:pt idx="10198">
                  <c:v>10.197</c:v>
                </c:pt>
                <c:pt idx="10199">
                  <c:v>10.198</c:v>
                </c:pt>
                <c:pt idx="10200">
                  <c:v>10.199</c:v>
                </c:pt>
                <c:pt idx="10201">
                  <c:v>10.2</c:v>
                </c:pt>
                <c:pt idx="10202">
                  <c:v>10.201</c:v>
                </c:pt>
                <c:pt idx="10203">
                  <c:v>10.202</c:v>
                </c:pt>
                <c:pt idx="10204">
                  <c:v>10.203</c:v>
                </c:pt>
                <c:pt idx="10205">
                  <c:v>10.204</c:v>
                </c:pt>
                <c:pt idx="10206">
                  <c:v>10.205</c:v>
                </c:pt>
                <c:pt idx="10207">
                  <c:v>10.206</c:v>
                </c:pt>
                <c:pt idx="10208">
                  <c:v>10.207</c:v>
                </c:pt>
                <c:pt idx="10209">
                  <c:v>10.208</c:v>
                </c:pt>
                <c:pt idx="10210">
                  <c:v>10.209</c:v>
                </c:pt>
                <c:pt idx="10211">
                  <c:v>10.21</c:v>
                </c:pt>
                <c:pt idx="10212">
                  <c:v>10.211</c:v>
                </c:pt>
                <c:pt idx="10213">
                  <c:v>10.212</c:v>
                </c:pt>
                <c:pt idx="10214">
                  <c:v>10.213</c:v>
                </c:pt>
                <c:pt idx="10215">
                  <c:v>10.214</c:v>
                </c:pt>
                <c:pt idx="10216">
                  <c:v>10.215</c:v>
                </c:pt>
                <c:pt idx="10217">
                  <c:v>10.216</c:v>
                </c:pt>
                <c:pt idx="10218">
                  <c:v>10.217</c:v>
                </c:pt>
                <c:pt idx="10219">
                  <c:v>10.218</c:v>
                </c:pt>
                <c:pt idx="10220">
                  <c:v>10.219</c:v>
                </c:pt>
                <c:pt idx="10221">
                  <c:v>10.22</c:v>
                </c:pt>
                <c:pt idx="10222">
                  <c:v>10.221</c:v>
                </c:pt>
                <c:pt idx="10223">
                  <c:v>10.222</c:v>
                </c:pt>
                <c:pt idx="10224">
                  <c:v>10.223</c:v>
                </c:pt>
                <c:pt idx="10225">
                  <c:v>10.224</c:v>
                </c:pt>
                <c:pt idx="10226">
                  <c:v>10.225</c:v>
                </c:pt>
                <c:pt idx="10227">
                  <c:v>10.226</c:v>
                </c:pt>
                <c:pt idx="10228">
                  <c:v>10.227</c:v>
                </c:pt>
                <c:pt idx="10229">
                  <c:v>10.228</c:v>
                </c:pt>
                <c:pt idx="10230">
                  <c:v>10.229</c:v>
                </c:pt>
                <c:pt idx="10231">
                  <c:v>10.23</c:v>
                </c:pt>
                <c:pt idx="10232">
                  <c:v>10.231</c:v>
                </c:pt>
                <c:pt idx="10233">
                  <c:v>10.232</c:v>
                </c:pt>
                <c:pt idx="10234">
                  <c:v>10.233</c:v>
                </c:pt>
                <c:pt idx="10235">
                  <c:v>10.234</c:v>
                </c:pt>
                <c:pt idx="10236">
                  <c:v>10.235</c:v>
                </c:pt>
                <c:pt idx="10237">
                  <c:v>10.236</c:v>
                </c:pt>
                <c:pt idx="10238">
                  <c:v>10.237</c:v>
                </c:pt>
                <c:pt idx="10239">
                  <c:v>10.238</c:v>
                </c:pt>
                <c:pt idx="10240">
                  <c:v>10.239</c:v>
                </c:pt>
                <c:pt idx="10241">
                  <c:v>10.24</c:v>
                </c:pt>
                <c:pt idx="10242">
                  <c:v>10.241</c:v>
                </c:pt>
                <c:pt idx="10243">
                  <c:v>10.242</c:v>
                </c:pt>
                <c:pt idx="10244">
                  <c:v>10.243</c:v>
                </c:pt>
                <c:pt idx="10245">
                  <c:v>10.244</c:v>
                </c:pt>
                <c:pt idx="10246">
                  <c:v>10.245</c:v>
                </c:pt>
                <c:pt idx="10247">
                  <c:v>10.246</c:v>
                </c:pt>
                <c:pt idx="10248">
                  <c:v>10.247</c:v>
                </c:pt>
                <c:pt idx="10249">
                  <c:v>10.248</c:v>
                </c:pt>
                <c:pt idx="10250">
                  <c:v>10.249</c:v>
                </c:pt>
                <c:pt idx="10251">
                  <c:v>10.25</c:v>
                </c:pt>
                <c:pt idx="10252">
                  <c:v>10.251</c:v>
                </c:pt>
                <c:pt idx="10253">
                  <c:v>10.252</c:v>
                </c:pt>
                <c:pt idx="10254">
                  <c:v>10.253</c:v>
                </c:pt>
                <c:pt idx="10255">
                  <c:v>10.254</c:v>
                </c:pt>
                <c:pt idx="10256">
                  <c:v>10.255</c:v>
                </c:pt>
                <c:pt idx="10257">
                  <c:v>10.256</c:v>
                </c:pt>
                <c:pt idx="10258">
                  <c:v>10.257</c:v>
                </c:pt>
                <c:pt idx="10259">
                  <c:v>10.258</c:v>
                </c:pt>
                <c:pt idx="10260">
                  <c:v>10.259</c:v>
                </c:pt>
                <c:pt idx="10261">
                  <c:v>10.26</c:v>
                </c:pt>
                <c:pt idx="10262">
                  <c:v>10.261</c:v>
                </c:pt>
                <c:pt idx="10263">
                  <c:v>10.262</c:v>
                </c:pt>
                <c:pt idx="10264">
                  <c:v>10.263</c:v>
                </c:pt>
                <c:pt idx="10265">
                  <c:v>10.264</c:v>
                </c:pt>
                <c:pt idx="10266">
                  <c:v>10.265</c:v>
                </c:pt>
                <c:pt idx="10267">
                  <c:v>10.266</c:v>
                </c:pt>
                <c:pt idx="10268">
                  <c:v>10.267</c:v>
                </c:pt>
                <c:pt idx="10269">
                  <c:v>10.268</c:v>
                </c:pt>
                <c:pt idx="10270">
                  <c:v>10.269</c:v>
                </c:pt>
                <c:pt idx="10271">
                  <c:v>10.27</c:v>
                </c:pt>
                <c:pt idx="10272">
                  <c:v>10.271</c:v>
                </c:pt>
                <c:pt idx="10273">
                  <c:v>10.272</c:v>
                </c:pt>
                <c:pt idx="10274">
                  <c:v>10.273</c:v>
                </c:pt>
                <c:pt idx="10275">
                  <c:v>10.274</c:v>
                </c:pt>
                <c:pt idx="10276">
                  <c:v>10.275</c:v>
                </c:pt>
                <c:pt idx="10277">
                  <c:v>10.276</c:v>
                </c:pt>
                <c:pt idx="10278">
                  <c:v>10.277</c:v>
                </c:pt>
                <c:pt idx="10279">
                  <c:v>10.278</c:v>
                </c:pt>
                <c:pt idx="10280">
                  <c:v>10.279</c:v>
                </c:pt>
                <c:pt idx="10281">
                  <c:v>10.28</c:v>
                </c:pt>
                <c:pt idx="10282">
                  <c:v>10.281</c:v>
                </c:pt>
                <c:pt idx="10283">
                  <c:v>10.282</c:v>
                </c:pt>
                <c:pt idx="10284">
                  <c:v>10.283</c:v>
                </c:pt>
                <c:pt idx="10285">
                  <c:v>10.284</c:v>
                </c:pt>
                <c:pt idx="10286">
                  <c:v>10.285</c:v>
                </c:pt>
                <c:pt idx="10287">
                  <c:v>10.286</c:v>
                </c:pt>
                <c:pt idx="10288">
                  <c:v>10.287</c:v>
                </c:pt>
                <c:pt idx="10289">
                  <c:v>10.288</c:v>
                </c:pt>
                <c:pt idx="10290">
                  <c:v>10.289</c:v>
                </c:pt>
                <c:pt idx="10291">
                  <c:v>10.29</c:v>
                </c:pt>
                <c:pt idx="10292">
                  <c:v>10.291</c:v>
                </c:pt>
                <c:pt idx="10293">
                  <c:v>10.292</c:v>
                </c:pt>
                <c:pt idx="10294">
                  <c:v>10.293</c:v>
                </c:pt>
                <c:pt idx="10295">
                  <c:v>10.294</c:v>
                </c:pt>
                <c:pt idx="10296">
                  <c:v>10.295</c:v>
                </c:pt>
                <c:pt idx="10297">
                  <c:v>10.296</c:v>
                </c:pt>
                <c:pt idx="10298">
                  <c:v>10.297</c:v>
                </c:pt>
                <c:pt idx="10299">
                  <c:v>10.298</c:v>
                </c:pt>
                <c:pt idx="10300">
                  <c:v>10.299</c:v>
                </c:pt>
                <c:pt idx="10301">
                  <c:v>10.3</c:v>
                </c:pt>
                <c:pt idx="10302">
                  <c:v>10.301</c:v>
                </c:pt>
                <c:pt idx="10303">
                  <c:v>10.302</c:v>
                </c:pt>
                <c:pt idx="10304">
                  <c:v>10.303</c:v>
                </c:pt>
                <c:pt idx="10305">
                  <c:v>10.304</c:v>
                </c:pt>
                <c:pt idx="10306">
                  <c:v>10.305</c:v>
                </c:pt>
                <c:pt idx="10307">
                  <c:v>10.306</c:v>
                </c:pt>
                <c:pt idx="10308">
                  <c:v>10.307</c:v>
                </c:pt>
                <c:pt idx="10309">
                  <c:v>10.308</c:v>
                </c:pt>
                <c:pt idx="10310">
                  <c:v>10.309</c:v>
                </c:pt>
                <c:pt idx="10311">
                  <c:v>10.31</c:v>
                </c:pt>
                <c:pt idx="10312">
                  <c:v>10.311</c:v>
                </c:pt>
                <c:pt idx="10313">
                  <c:v>10.312</c:v>
                </c:pt>
                <c:pt idx="10314">
                  <c:v>10.313</c:v>
                </c:pt>
                <c:pt idx="10315">
                  <c:v>10.314</c:v>
                </c:pt>
                <c:pt idx="10316">
                  <c:v>10.315</c:v>
                </c:pt>
                <c:pt idx="10317">
                  <c:v>10.316</c:v>
                </c:pt>
                <c:pt idx="10318">
                  <c:v>10.317</c:v>
                </c:pt>
                <c:pt idx="10319">
                  <c:v>10.318</c:v>
                </c:pt>
                <c:pt idx="10320">
                  <c:v>10.319</c:v>
                </c:pt>
                <c:pt idx="10321">
                  <c:v>10.32</c:v>
                </c:pt>
                <c:pt idx="10322">
                  <c:v>10.321</c:v>
                </c:pt>
                <c:pt idx="10323">
                  <c:v>10.322</c:v>
                </c:pt>
                <c:pt idx="10324">
                  <c:v>10.323</c:v>
                </c:pt>
                <c:pt idx="10325">
                  <c:v>10.324</c:v>
                </c:pt>
                <c:pt idx="10326">
                  <c:v>10.325</c:v>
                </c:pt>
                <c:pt idx="10327">
                  <c:v>10.326</c:v>
                </c:pt>
                <c:pt idx="10328">
                  <c:v>10.327</c:v>
                </c:pt>
                <c:pt idx="10329">
                  <c:v>10.328</c:v>
                </c:pt>
                <c:pt idx="10330">
                  <c:v>10.329</c:v>
                </c:pt>
                <c:pt idx="10331">
                  <c:v>10.33</c:v>
                </c:pt>
                <c:pt idx="10332">
                  <c:v>10.331</c:v>
                </c:pt>
                <c:pt idx="10333">
                  <c:v>10.332</c:v>
                </c:pt>
                <c:pt idx="10334">
                  <c:v>10.333</c:v>
                </c:pt>
                <c:pt idx="10335">
                  <c:v>10.334</c:v>
                </c:pt>
                <c:pt idx="10336">
                  <c:v>10.335</c:v>
                </c:pt>
                <c:pt idx="10337">
                  <c:v>10.336</c:v>
                </c:pt>
                <c:pt idx="10338">
                  <c:v>10.337</c:v>
                </c:pt>
                <c:pt idx="10339">
                  <c:v>10.338</c:v>
                </c:pt>
                <c:pt idx="10340">
                  <c:v>10.339</c:v>
                </c:pt>
                <c:pt idx="10341">
                  <c:v>10.34</c:v>
                </c:pt>
                <c:pt idx="10342">
                  <c:v>10.341</c:v>
                </c:pt>
                <c:pt idx="10343">
                  <c:v>10.342</c:v>
                </c:pt>
                <c:pt idx="10344">
                  <c:v>10.343</c:v>
                </c:pt>
                <c:pt idx="10345">
                  <c:v>10.344</c:v>
                </c:pt>
                <c:pt idx="10346">
                  <c:v>10.345</c:v>
                </c:pt>
                <c:pt idx="10347">
                  <c:v>10.346</c:v>
                </c:pt>
                <c:pt idx="10348">
                  <c:v>10.347</c:v>
                </c:pt>
                <c:pt idx="10349">
                  <c:v>10.348</c:v>
                </c:pt>
                <c:pt idx="10350">
                  <c:v>10.349</c:v>
                </c:pt>
                <c:pt idx="10351">
                  <c:v>10.35</c:v>
                </c:pt>
                <c:pt idx="10352">
                  <c:v>10.351</c:v>
                </c:pt>
                <c:pt idx="10353">
                  <c:v>10.352</c:v>
                </c:pt>
                <c:pt idx="10354">
                  <c:v>10.353</c:v>
                </c:pt>
                <c:pt idx="10355">
                  <c:v>10.354</c:v>
                </c:pt>
                <c:pt idx="10356">
                  <c:v>10.355</c:v>
                </c:pt>
                <c:pt idx="10357">
                  <c:v>10.356</c:v>
                </c:pt>
                <c:pt idx="10358">
                  <c:v>10.357</c:v>
                </c:pt>
                <c:pt idx="10359">
                  <c:v>10.358</c:v>
                </c:pt>
                <c:pt idx="10360">
                  <c:v>10.359</c:v>
                </c:pt>
                <c:pt idx="10361">
                  <c:v>10.36</c:v>
                </c:pt>
                <c:pt idx="10362">
                  <c:v>10.361</c:v>
                </c:pt>
                <c:pt idx="10363">
                  <c:v>10.362</c:v>
                </c:pt>
                <c:pt idx="10364">
                  <c:v>10.363</c:v>
                </c:pt>
                <c:pt idx="10365">
                  <c:v>10.364</c:v>
                </c:pt>
                <c:pt idx="10366">
                  <c:v>10.365</c:v>
                </c:pt>
                <c:pt idx="10367">
                  <c:v>10.366</c:v>
                </c:pt>
                <c:pt idx="10368">
                  <c:v>10.367</c:v>
                </c:pt>
                <c:pt idx="10369">
                  <c:v>10.368</c:v>
                </c:pt>
                <c:pt idx="10370">
                  <c:v>10.369</c:v>
                </c:pt>
                <c:pt idx="10371">
                  <c:v>10.37</c:v>
                </c:pt>
                <c:pt idx="10372">
                  <c:v>10.371</c:v>
                </c:pt>
                <c:pt idx="10373">
                  <c:v>10.372</c:v>
                </c:pt>
                <c:pt idx="10374">
                  <c:v>10.373</c:v>
                </c:pt>
                <c:pt idx="10375">
                  <c:v>10.374</c:v>
                </c:pt>
                <c:pt idx="10376">
                  <c:v>10.375</c:v>
                </c:pt>
                <c:pt idx="10377">
                  <c:v>10.376</c:v>
                </c:pt>
                <c:pt idx="10378">
                  <c:v>10.377</c:v>
                </c:pt>
                <c:pt idx="10379">
                  <c:v>10.378</c:v>
                </c:pt>
                <c:pt idx="10380">
                  <c:v>10.379</c:v>
                </c:pt>
                <c:pt idx="10381">
                  <c:v>10.38</c:v>
                </c:pt>
                <c:pt idx="10382">
                  <c:v>10.381</c:v>
                </c:pt>
                <c:pt idx="10383">
                  <c:v>10.382</c:v>
                </c:pt>
                <c:pt idx="10384">
                  <c:v>10.383</c:v>
                </c:pt>
                <c:pt idx="10385">
                  <c:v>10.384</c:v>
                </c:pt>
                <c:pt idx="10386">
                  <c:v>10.385</c:v>
                </c:pt>
                <c:pt idx="10387">
                  <c:v>10.386</c:v>
                </c:pt>
                <c:pt idx="10388">
                  <c:v>10.387</c:v>
                </c:pt>
                <c:pt idx="10389">
                  <c:v>10.388</c:v>
                </c:pt>
                <c:pt idx="10390">
                  <c:v>10.389</c:v>
                </c:pt>
                <c:pt idx="10391">
                  <c:v>10.39</c:v>
                </c:pt>
                <c:pt idx="10392">
                  <c:v>10.391</c:v>
                </c:pt>
                <c:pt idx="10393">
                  <c:v>10.392</c:v>
                </c:pt>
                <c:pt idx="10394">
                  <c:v>10.393</c:v>
                </c:pt>
                <c:pt idx="10395">
                  <c:v>10.394</c:v>
                </c:pt>
                <c:pt idx="10396">
                  <c:v>10.395</c:v>
                </c:pt>
                <c:pt idx="10397">
                  <c:v>10.396</c:v>
                </c:pt>
                <c:pt idx="10398">
                  <c:v>10.397</c:v>
                </c:pt>
                <c:pt idx="10399">
                  <c:v>10.398</c:v>
                </c:pt>
                <c:pt idx="10400">
                  <c:v>10.399</c:v>
                </c:pt>
                <c:pt idx="10401">
                  <c:v>10.4</c:v>
                </c:pt>
                <c:pt idx="10402">
                  <c:v>10.401</c:v>
                </c:pt>
                <c:pt idx="10403">
                  <c:v>10.402</c:v>
                </c:pt>
                <c:pt idx="10404">
                  <c:v>10.403</c:v>
                </c:pt>
                <c:pt idx="10405">
                  <c:v>10.404</c:v>
                </c:pt>
                <c:pt idx="10406">
                  <c:v>10.405</c:v>
                </c:pt>
                <c:pt idx="10407">
                  <c:v>10.406</c:v>
                </c:pt>
                <c:pt idx="10408">
                  <c:v>10.407</c:v>
                </c:pt>
                <c:pt idx="10409">
                  <c:v>10.408</c:v>
                </c:pt>
                <c:pt idx="10410">
                  <c:v>10.409</c:v>
                </c:pt>
                <c:pt idx="10411">
                  <c:v>10.41</c:v>
                </c:pt>
                <c:pt idx="10412">
                  <c:v>10.411</c:v>
                </c:pt>
                <c:pt idx="10413">
                  <c:v>10.412</c:v>
                </c:pt>
                <c:pt idx="10414">
                  <c:v>10.413</c:v>
                </c:pt>
                <c:pt idx="10415">
                  <c:v>10.414</c:v>
                </c:pt>
                <c:pt idx="10416">
                  <c:v>10.415</c:v>
                </c:pt>
                <c:pt idx="10417">
                  <c:v>10.416</c:v>
                </c:pt>
                <c:pt idx="10418">
                  <c:v>10.417</c:v>
                </c:pt>
                <c:pt idx="10419">
                  <c:v>10.418</c:v>
                </c:pt>
                <c:pt idx="10420">
                  <c:v>10.419</c:v>
                </c:pt>
                <c:pt idx="10421">
                  <c:v>10.42</c:v>
                </c:pt>
                <c:pt idx="10422">
                  <c:v>10.421</c:v>
                </c:pt>
                <c:pt idx="10423">
                  <c:v>10.422</c:v>
                </c:pt>
                <c:pt idx="10424">
                  <c:v>10.423</c:v>
                </c:pt>
                <c:pt idx="10425">
                  <c:v>10.424</c:v>
                </c:pt>
                <c:pt idx="10426">
                  <c:v>10.425</c:v>
                </c:pt>
                <c:pt idx="10427">
                  <c:v>10.426</c:v>
                </c:pt>
                <c:pt idx="10428">
                  <c:v>10.427</c:v>
                </c:pt>
                <c:pt idx="10429">
                  <c:v>10.428</c:v>
                </c:pt>
                <c:pt idx="10430">
                  <c:v>10.429</c:v>
                </c:pt>
                <c:pt idx="10431">
                  <c:v>10.43</c:v>
                </c:pt>
                <c:pt idx="10432">
                  <c:v>10.431</c:v>
                </c:pt>
                <c:pt idx="10433">
                  <c:v>10.432</c:v>
                </c:pt>
                <c:pt idx="10434">
                  <c:v>10.433</c:v>
                </c:pt>
                <c:pt idx="10435">
                  <c:v>10.434</c:v>
                </c:pt>
                <c:pt idx="10436">
                  <c:v>10.435</c:v>
                </c:pt>
                <c:pt idx="10437">
                  <c:v>10.436</c:v>
                </c:pt>
                <c:pt idx="10438">
                  <c:v>10.437</c:v>
                </c:pt>
                <c:pt idx="10439">
                  <c:v>10.438</c:v>
                </c:pt>
                <c:pt idx="10440">
                  <c:v>10.439</c:v>
                </c:pt>
                <c:pt idx="10441">
                  <c:v>10.44</c:v>
                </c:pt>
                <c:pt idx="10442">
                  <c:v>10.441</c:v>
                </c:pt>
                <c:pt idx="10443">
                  <c:v>10.442</c:v>
                </c:pt>
                <c:pt idx="10444">
                  <c:v>10.443</c:v>
                </c:pt>
                <c:pt idx="10445">
                  <c:v>10.444</c:v>
                </c:pt>
                <c:pt idx="10446">
                  <c:v>10.445</c:v>
                </c:pt>
                <c:pt idx="10447">
                  <c:v>10.446</c:v>
                </c:pt>
                <c:pt idx="10448">
                  <c:v>10.447</c:v>
                </c:pt>
                <c:pt idx="10449">
                  <c:v>10.448</c:v>
                </c:pt>
                <c:pt idx="10450">
                  <c:v>10.449</c:v>
                </c:pt>
                <c:pt idx="10451">
                  <c:v>10.45</c:v>
                </c:pt>
                <c:pt idx="10452">
                  <c:v>10.451</c:v>
                </c:pt>
                <c:pt idx="10453">
                  <c:v>10.452</c:v>
                </c:pt>
                <c:pt idx="10454">
                  <c:v>10.453</c:v>
                </c:pt>
                <c:pt idx="10455">
                  <c:v>10.454</c:v>
                </c:pt>
                <c:pt idx="10456">
                  <c:v>10.455</c:v>
                </c:pt>
                <c:pt idx="10457">
                  <c:v>10.456</c:v>
                </c:pt>
                <c:pt idx="10458">
                  <c:v>10.457</c:v>
                </c:pt>
                <c:pt idx="10459">
                  <c:v>10.458</c:v>
                </c:pt>
                <c:pt idx="10460">
                  <c:v>10.459</c:v>
                </c:pt>
                <c:pt idx="10461">
                  <c:v>10.46</c:v>
                </c:pt>
                <c:pt idx="10462">
                  <c:v>10.461</c:v>
                </c:pt>
                <c:pt idx="10463">
                  <c:v>10.462</c:v>
                </c:pt>
                <c:pt idx="10464">
                  <c:v>10.463</c:v>
                </c:pt>
                <c:pt idx="10465">
                  <c:v>10.464</c:v>
                </c:pt>
                <c:pt idx="10466">
                  <c:v>10.465</c:v>
                </c:pt>
                <c:pt idx="10467">
                  <c:v>10.466</c:v>
                </c:pt>
                <c:pt idx="10468">
                  <c:v>10.467</c:v>
                </c:pt>
                <c:pt idx="10469">
                  <c:v>10.468</c:v>
                </c:pt>
                <c:pt idx="10470">
                  <c:v>10.469</c:v>
                </c:pt>
                <c:pt idx="10471">
                  <c:v>10.47</c:v>
                </c:pt>
                <c:pt idx="10472">
                  <c:v>10.471</c:v>
                </c:pt>
                <c:pt idx="10473">
                  <c:v>10.472</c:v>
                </c:pt>
                <c:pt idx="10474">
                  <c:v>10.473</c:v>
                </c:pt>
                <c:pt idx="10475">
                  <c:v>10.474</c:v>
                </c:pt>
                <c:pt idx="10476">
                  <c:v>10.475</c:v>
                </c:pt>
                <c:pt idx="10477">
                  <c:v>10.476</c:v>
                </c:pt>
                <c:pt idx="10478">
                  <c:v>10.477</c:v>
                </c:pt>
                <c:pt idx="10479">
                  <c:v>10.478</c:v>
                </c:pt>
                <c:pt idx="10480">
                  <c:v>10.479</c:v>
                </c:pt>
                <c:pt idx="10481">
                  <c:v>10.48</c:v>
                </c:pt>
                <c:pt idx="10482">
                  <c:v>10.481</c:v>
                </c:pt>
                <c:pt idx="10483">
                  <c:v>10.482</c:v>
                </c:pt>
                <c:pt idx="10484">
                  <c:v>10.483</c:v>
                </c:pt>
                <c:pt idx="10485">
                  <c:v>10.484</c:v>
                </c:pt>
                <c:pt idx="10486">
                  <c:v>10.485</c:v>
                </c:pt>
                <c:pt idx="10487">
                  <c:v>10.486</c:v>
                </c:pt>
                <c:pt idx="10488">
                  <c:v>10.487</c:v>
                </c:pt>
                <c:pt idx="10489">
                  <c:v>10.488</c:v>
                </c:pt>
                <c:pt idx="10490">
                  <c:v>10.489</c:v>
                </c:pt>
                <c:pt idx="10491">
                  <c:v>10.49</c:v>
                </c:pt>
                <c:pt idx="10492">
                  <c:v>10.491</c:v>
                </c:pt>
                <c:pt idx="10493">
                  <c:v>10.492</c:v>
                </c:pt>
                <c:pt idx="10494">
                  <c:v>10.493</c:v>
                </c:pt>
                <c:pt idx="10495">
                  <c:v>10.494</c:v>
                </c:pt>
                <c:pt idx="10496">
                  <c:v>10.495</c:v>
                </c:pt>
                <c:pt idx="10497">
                  <c:v>10.496</c:v>
                </c:pt>
                <c:pt idx="10498">
                  <c:v>10.497</c:v>
                </c:pt>
                <c:pt idx="10499">
                  <c:v>10.498</c:v>
                </c:pt>
                <c:pt idx="10500">
                  <c:v>10.499</c:v>
                </c:pt>
                <c:pt idx="10501">
                  <c:v>10.5</c:v>
                </c:pt>
                <c:pt idx="10502">
                  <c:v>10.501</c:v>
                </c:pt>
                <c:pt idx="10503">
                  <c:v>10.502</c:v>
                </c:pt>
                <c:pt idx="10504">
                  <c:v>10.503</c:v>
                </c:pt>
                <c:pt idx="10505">
                  <c:v>10.504</c:v>
                </c:pt>
                <c:pt idx="10506">
                  <c:v>10.505</c:v>
                </c:pt>
                <c:pt idx="10507">
                  <c:v>10.506</c:v>
                </c:pt>
                <c:pt idx="10508">
                  <c:v>10.507</c:v>
                </c:pt>
                <c:pt idx="10509">
                  <c:v>10.508</c:v>
                </c:pt>
                <c:pt idx="10510">
                  <c:v>10.509</c:v>
                </c:pt>
                <c:pt idx="10511">
                  <c:v>10.51</c:v>
                </c:pt>
                <c:pt idx="10512">
                  <c:v>10.511</c:v>
                </c:pt>
                <c:pt idx="10513">
                  <c:v>10.512</c:v>
                </c:pt>
                <c:pt idx="10514">
                  <c:v>10.513</c:v>
                </c:pt>
                <c:pt idx="10515">
                  <c:v>10.514</c:v>
                </c:pt>
                <c:pt idx="10516">
                  <c:v>10.515</c:v>
                </c:pt>
                <c:pt idx="10517">
                  <c:v>10.516</c:v>
                </c:pt>
                <c:pt idx="10518">
                  <c:v>10.517</c:v>
                </c:pt>
                <c:pt idx="10519">
                  <c:v>10.518</c:v>
                </c:pt>
                <c:pt idx="10520">
                  <c:v>10.519</c:v>
                </c:pt>
                <c:pt idx="10521">
                  <c:v>10.52</c:v>
                </c:pt>
                <c:pt idx="10522">
                  <c:v>10.521</c:v>
                </c:pt>
                <c:pt idx="10523">
                  <c:v>10.522</c:v>
                </c:pt>
                <c:pt idx="10524">
                  <c:v>10.523</c:v>
                </c:pt>
                <c:pt idx="10525">
                  <c:v>10.524</c:v>
                </c:pt>
                <c:pt idx="10526">
                  <c:v>10.525</c:v>
                </c:pt>
                <c:pt idx="10527">
                  <c:v>10.526</c:v>
                </c:pt>
                <c:pt idx="10528">
                  <c:v>10.527</c:v>
                </c:pt>
                <c:pt idx="10529">
                  <c:v>10.528</c:v>
                </c:pt>
                <c:pt idx="10530">
                  <c:v>10.529</c:v>
                </c:pt>
                <c:pt idx="10531">
                  <c:v>10.53</c:v>
                </c:pt>
                <c:pt idx="10532">
                  <c:v>10.531</c:v>
                </c:pt>
                <c:pt idx="10533">
                  <c:v>10.532</c:v>
                </c:pt>
                <c:pt idx="10534">
                  <c:v>10.533</c:v>
                </c:pt>
                <c:pt idx="10535">
                  <c:v>10.534</c:v>
                </c:pt>
                <c:pt idx="10536">
                  <c:v>10.535</c:v>
                </c:pt>
                <c:pt idx="10537">
                  <c:v>10.536</c:v>
                </c:pt>
                <c:pt idx="10538">
                  <c:v>10.537</c:v>
                </c:pt>
                <c:pt idx="10539">
                  <c:v>10.538</c:v>
                </c:pt>
                <c:pt idx="10540">
                  <c:v>10.539</c:v>
                </c:pt>
                <c:pt idx="10541">
                  <c:v>10.54</c:v>
                </c:pt>
                <c:pt idx="10542">
                  <c:v>10.541</c:v>
                </c:pt>
                <c:pt idx="10543">
                  <c:v>10.542</c:v>
                </c:pt>
                <c:pt idx="10544">
                  <c:v>10.543</c:v>
                </c:pt>
                <c:pt idx="10545">
                  <c:v>10.544</c:v>
                </c:pt>
                <c:pt idx="10546">
                  <c:v>10.545</c:v>
                </c:pt>
                <c:pt idx="10547">
                  <c:v>10.546</c:v>
                </c:pt>
                <c:pt idx="10548">
                  <c:v>10.547</c:v>
                </c:pt>
                <c:pt idx="10549">
                  <c:v>10.548</c:v>
                </c:pt>
                <c:pt idx="10550">
                  <c:v>10.549</c:v>
                </c:pt>
                <c:pt idx="10551">
                  <c:v>10.55</c:v>
                </c:pt>
                <c:pt idx="10552">
                  <c:v>10.551</c:v>
                </c:pt>
                <c:pt idx="10553">
                  <c:v>10.552</c:v>
                </c:pt>
                <c:pt idx="10554">
                  <c:v>10.553</c:v>
                </c:pt>
                <c:pt idx="10555">
                  <c:v>10.554</c:v>
                </c:pt>
                <c:pt idx="10556">
                  <c:v>10.555</c:v>
                </c:pt>
                <c:pt idx="10557">
                  <c:v>10.556</c:v>
                </c:pt>
                <c:pt idx="10558">
                  <c:v>10.557</c:v>
                </c:pt>
                <c:pt idx="10559">
                  <c:v>10.558</c:v>
                </c:pt>
                <c:pt idx="10560">
                  <c:v>10.559</c:v>
                </c:pt>
                <c:pt idx="10561">
                  <c:v>10.56</c:v>
                </c:pt>
                <c:pt idx="10562">
                  <c:v>10.561</c:v>
                </c:pt>
                <c:pt idx="10563">
                  <c:v>10.562</c:v>
                </c:pt>
                <c:pt idx="10564">
                  <c:v>10.563</c:v>
                </c:pt>
                <c:pt idx="10565">
                  <c:v>10.564</c:v>
                </c:pt>
                <c:pt idx="10566">
                  <c:v>10.565</c:v>
                </c:pt>
                <c:pt idx="10567">
                  <c:v>10.566</c:v>
                </c:pt>
                <c:pt idx="10568">
                  <c:v>10.567</c:v>
                </c:pt>
                <c:pt idx="10569">
                  <c:v>10.568</c:v>
                </c:pt>
                <c:pt idx="10570">
                  <c:v>10.569</c:v>
                </c:pt>
                <c:pt idx="10571">
                  <c:v>10.57</c:v>
                </c:pt>
                <c:pt idx="10572">
                  <c:v>10.571</c:v>
                </c:pt>
                <c:pt idx="10573">
                  <c:v>10.572</c:v>
                </c:pt>
                <c:pt idx="10574">
                  <c:v>10.573</c:v>
                </c:pt>
                <c:pt idx="10575">
                  <c:v>10.574</c:v>
                </c:pt>
                <c:pt idx="10576">
                  <c:v>10.575</c:v>
                </c:pt>
                <c:pt idx="10577">
                  <c:v>10.576</c:v>
                </c:pt>
                <c:pt idx="10578">
                  <c:v>10.577</c:v>
                </c:pt>
                <c:pt idx="10579">
                  <c:v>10.578</c:v>
                </c:pt>
                <c:pt idx="10580">
                  <c:v>10.579</c:v>
                </c:pt>
                <c:pt idx="10581">
                  <c:v>10.58</c:v>
                </c:pt>
                <c:pt idx="10582">
                  <c:v>10.581</c:v>
                </c:pt>
                <c:pt idx="10583">
                  <c:v>10.582</c:v>
                </c:pt>
                <c:pt idx="10584">
                  <c:v>10.583</c:v>
                </c:pt>
                <c:pt idx="10585">
                  <c:v>10.584</c:v>
                </c:pt>
                <c:pt idx="10586">
                  <c:v>10.585</c:v>
                </c:pt>
                <c:pt idx="10587">
                  <c:v>10.586</c:v>
                </c:pt>
                <c:pt idx="10588">
                  <c:v>10.587</c:v>
                </c:pt>
                <c:pt idx="10589">
                  <c:v>10.588</c:v>
                </c:pt>
                <c:pt idx="10590">
                  <c:v>10.589</c:v>
                </c:pt>
                <c:pt idx="10591">
                  <c:v>10.59</c:v>
                </c:pt>
                <c:pt idx="10592">
                  <c:v>10.591</c:v>
                </c:pt>
                <c:pt idx="10593">
                  <c:v>10.592</c:v>
                </c:pt>
                <c:pt idx="10594">
                  <c:v>10.593</c:v>
                </c:pt>
                <c:pt idx="10595">
                  <c:v>10.594</c:v>
                </c:pt>
                <c:pt idx="10596">
                  <c:v>10.595</c:v>
                </c:pt>
                <c:pt idx="10597">
                  <c:v>10.596</c:v>
                </c:pt>
                <c:pt idx="10598">
                  <c:v>10.597</c:v>
                </c:pt>
                <c:pt idx="10599">
                  <c:v>10.598</c:v>
                </c:pt>
                <c:pt idx="10600">
                  <c:v>10.599</c:v>
                </c:pt>
                <c:pt idx="10601">
                  <c:v>10.6</c:v>
                </c:pt>
                <c:pt idx="10602">
                  <c:v>10.601</c:v>
                </c:pt>
                <c:pt idx="10603">
                  <c:v>10.602</c:v>
                </c:pt>
                <c:pt idx="10604">
                  <c:v>10.603</c:v>
                </c:pt>
                <c:pt idx="10605">
                  <c:v>10.604</c:v>
                </c:pt>
                <c:pt idx="10606">
                  <c:v>10.605</c:v>
                </c:pt>
                <c:pt idx="10607">
                  <c:v>10.606</c:v>
                </c:pt>
                <c:pt idx="10608">
                  <c:v>10.607</c:v>
                </c:pt>
                <c:pt idx="10609">
                  <c:v>10.608</c:v>
                </c:pt>
                <c:pt idx="10610">
                  <c:v>10.609</c:v>
                </c:pt>
                <c:pt idx="10611">
                  <c:v>10.61</c:v>
                </c:pt>
                <c:pt idx="10612">
                  <c:v>10.611</c:v>
                </c:pt>
                <c:pt idx="10613">
                  <c:v>10.612</c:v>
                </c:pt>
                <c:pt idx="10614">
                  <c:v>10.613</c:v>
                </c:pt>
                <c:pt idx="10615">
                  <c:v>10.614</c:v>
                </c:pt>
                <c:pt idx="10616">
                  <c:v>10.615</c:v>
                </c:pt>
                <c:pt idx="10617">
                  <c:v>10.616</c:v>
                </c:pt>
                <c:pt idx="10618">
                  <c:v>10.617</c:v>
                </c:pt>
                <c:pt idx="10619">
                  <c:v>10.618</c:v>
                </c:pt>
                <c:pt idx="10620">
                  <c:v>10.619</c:v>
                </c:pt>
                <c:pt idx="10621">
                  <c:v>10.62</c:v>
                </c:pt>
                <c:pt idx="10622">
                  <c:v>10.621</c:v>
                </c:pt>
                <c:pt idx="10623">
                  <c:v>10.622</c:v>
                </c:pt>
                <c:pt idx="10624">
                  <c:v>10.623</c:v>
                </c:pt>
                <c:pt idx="10625">
                  <c:v>10.624</c:v>
                </c:pt>
                <c:pt idx="10626">
                  <c:v>10.625</c:v>
                </c:pt>
                <c:pt idx="10627">
                  <c:v>10.626</c:v>
                </c:pt>
                <c:pt idx="10628">
                  <c:v>10.627</c:v>
                </c:pt>
                <c:pt idx="10629">
                  <c:v>10.628</c:v>
                </c:pt>
                <c:pt idx="10630">
                  <c:v>10.629</c:v>
                </c:pt>
                <c:pt idx="10631">
                  <c:v>10.63</c:v>
                </c:pt>
                <c:pt idx="10632">
                  <c:v>10.631</c:v>
                </c:pt>
                <c:pt idx="10633">
                  <c:v>10.632</c:v>
                </c:pt>
                <c:pt idx="10634">
                  <c:v>10.633</c:v>
                </c:pt>
                <c:pt idx="10635">
                  <c:v>10.634</c:v>
                </c:pt>
                <c:pt idx="10636">
                  <c:v>10.635</c:v>
                </c:pt>
                <c:pt idx="10637">
                  <c:v>10.636</c:v>
                </c:pt>
                <c:pt idx="10638">
                  <c:v>10.637</c:v>
                </c:pt>
                <c:pt idx="10639">
                  <c:v>10.638</c:v>
                </c:pt>
                <c:pt idx="10640">
                  <c:v>10.639</c:v>
                </c:pt>
                <c:pt idx="10641">
                  <c:v>10.64</c:v>
                </c:pt>
                <c:pt idx="10642">
                  <c:v>10.641</c:v>
                </c:pt>
                <c:pt idx="10643">
                  <c:v>10.642</c:v>
                </c:pt>
                <c:pt idx="10644">
                  <c:v>10.643</c:v>
                </c:pt>
                <c:pt idx="10645">
                  <c:v>10.644</c:v>
                </c:pt>
                <c:pt idx="10646">
                  <c:v>10.645</c:v>
                </c:pt>
                <c:pt idx="10647">
                  <c:v>10.646</c:v>
                </c:pt>
                <c:pt idx="10648">
                  <c:v>10.647</c:v>
                </c:pt>
                <c:pt idx="10649">
                  <c:v>10.648</c:v>
                </c:pt>
                <c:pt idx="10650">
                  <c:v>10.649</c:v>
                </c:pt>
                <c:pt idx="10651">
                  <c:v>10.65</c:v>
                </c:pt>
                <c:pt idx="10652">
                  <c:v>10.651</c:v>
                </c:pt>
                <c:pt idx="10653">
                  <c:v>10.652</c:v>
                </c:pt>
                <c:pt idx="10654">
                  <c:v>10.653</c:v>
                </c:pt>
                <c:pt idx="10655">
                  <c:v>10.654</c:v>
                </c:pt>
                <c:pt idx="10656">
                  <c:v>10.655</c:v>
                </c:pt>
                <c:pt idx="10657">
                  <c:v>10.656</c:v>
                </c:pt>
                <c:pt idx="10658">
                  <c:v>10.657</c:v>
                </c:pt>
                <c:pt idx="10659">
                  <c:v>10.658</c:v>
                </c:pt>
                <c:pt idx="10660">
                  <c:v>10.659</c:v>
                </c:pt>
                <c:pt idx="10661">
                  <c:v>10.66</c:v>
                </c:pt>
                <c:pt idx="10662">
                  <c:v>10.661</c:v>
                </c:pt>
                <c:pt idx="10663">
                  <c:v>10.662</c:v>
                </c:pt>
                <c:pt idx="10664">
                  <c:v>10.663</c:v>
                </c:pt>
                <c:pt idx="10665">
                  <c:v>10.664</c:v>
                </c:pt>
                <c:pt idx="10666">
                  <c:v>10.665</c:v>
                </c:pt>
                <c:pt idx="10667">
                  <c:v>10.666</c:v>
                </c:pt>
                <c:pt idx="10668">
                  <c:v>10.667</c:v>
                </c:pt>
                <c:pt idx="10669">
                  <c:v>10.668</c:v>
                </c:pt>
                <c:pt idx="10670">
                  <c:v>10.669</c:v>
                </c:pt>
                <c:pt idx="10671">
                  <c:v>10.67</c:v>
                </c:pt>
                <c:pt idx="10672">
                  <c:v>10.671</c:v>
                </c:pt>
                <c:pt idx="10673">
                  <c:v>10.672</c:v>
                </c:pt>
                <c:pt idx="10674">
                  <c:v>10.673</c:v>
                </c:pt>
                <c:pt idx="10675">
                  <c:v>10.674</c:v>
                </c:pt>
                <c:pt idx="10676">
                  <c:v>10.675</c:v>
                </c:pt>
                <c:pt idx="10677">
                  <c:v>10.676</c:v>
                </c:pt>
                <c:pt idx="10678">
                  <c:v>10.677</c:v>
                </c:pt>
                <c:pt idx="10679">
                  <c:v>10.678</c:v>
                </c:pt>
                <c:pt idx="10680">
                  <c:v>10.679</c:v>
                </c:pt>
                <c:pt idx="10681">
                  <c:v>10.68</c:v>
                </c:pt>
                <c:pt idx="10682">
                  <c:v>10.681</c:v>
                </c:pt>
                <c:pt idx="10683">
                  <c:v>10.682</c:v>
                </c:pt>
                <c:pt idx="10684">
                  <c:v>10.683</c:v>
                </c:pt>
                <c:pt idx="10685">
                  <c:v>10.684</c:v>
                </c:pt>
                <c:pt idx="10686">
                  <c:v>10.685</c:v>
                </c:pt>
                <c:pt idx="10687">
                  <c:v>10.686</c:v>
                </c:pt>
                <c:pt idx="10688">
                  <c:v>10.687</c:v>
                </c:pt>
                <c:pt idx="10689">
                  <c:v>10.688</c:v>
                </c:pt>
                <c:pt idx="10690">
                  <c:v>10.689</c:v>
                </c:pt>
                <c:pt idx="10691">
                  <c:v>10.69</c:v>
                </c:pt>
                <c:pt idx="10692">
                  <c:v>10.691</c:v>
                </c:pt>
                <c:pt idx="10693">
                  <c:v>10.692</c:v>
                </c:pt>
                <c:pt idx="10694">
                  <c:v>10.693</c:v>
                </c:pt>
                <c:pt idx="10695">
                  <c:v>10.694</c:v>
                </c:pt>
                <c:pt idx="10696">
                  <c:v>10.695</c:v>
                </c:pt>
                <c:pt idx="10697">
                  <c:v>10.696</c:v>
                </c:pt>
                <c:pt idx="10698">
                  <c:v>10.697</c:v>
                </c:pt>
                <c:pt idx="10699">
                  <c:v>10.698</c:v>
                </c:pt>
                <c:pt idx="10700">
                  <c:v>10.699</c:v>
                </c:pt>
                <c:pt idx="10701">
                  <c:v>10.7</c:v>
                </c:pt>
                <c:pt idx="10702">
                  <c:v>10.701</c:v>
                </c:pt>
                <c:pt idx="10703">
                  <c:v>10.702</c:v>
                </c:pt>
                <c:pt idx="10704">
                  <c:v>10.703</c:v>
                </c:pt>
                <c:pt idx="10705">
                  <c:v>10.704</c:v>
                </c:pt>
                <c:pt idx="10706">
                  <c:v>10.705</c:v>
                </c:pt>
                <c:pt idx="10707">
                  <c:v>10.706</c:v>
                </c:pt>
                <c:pt idx="10708">
                  <c:v>10.707</c:v>
                </c:pt>
                <c:pt idx="10709">
                  <c:v>10.708</c:v>
                </c:pt>
                <c:pt idx="10710">
                  <c:v>10.709</c:v>
                </c:pt>
                <c:pt idx="10711">
                  <c:v>10.71</c:v>
                </c:pt>
                <c:pt idx="10712">
                  <c:v>10.711</c:v>
                </c:pt>
                <c:pt idx="10713">
                  <c:v>10.712</c:v>
                </c:pt>
                <c:pt idx="10714">
                  <c:v>10.713</c:v>
                </c:pt>
                <c:pt idx="10715">
                  <c:v>10.714</c:v>
                </c:pt>
                <c:pt idx="10716">
                  <c:v>10.715</c:v>
                </c:pt>
                <c:pt idx="10717">
                  <c:v>10.716</c:v>
                </c:pt>
                <c:pt idx="10718">
                  <c:v>10.717</c:v>
                </c:pt>
                <c:pt idx="10719">
                  <c:v>10.718</c:v>
                </c:pt>
                <c:pt idx="10720">
                  <c:v>10.719</c:v>
                </c:pt>
                <c:pt idx="10721">
                  <c:v>10.72</c:v>
                </c:pt>
                <c:pt idx="10722">
                  <c:v>10.721</c:v>
                </c:pt>
                <c:pt idx="10723">
                  <c:v>10.722</c:v>
                </c:pt>
                <c:pt idx="10724">
                  <c:v>10.723</c:v>
                </c:pt>
                <c:pt idx="10725">
                  <c:v>10.724</c:v>
                </c:pt>
                <c:pt idx="10726">
                  <c:v>10.725</c:v>
                </c:pt>
                <c:pt idx="10727">
                  <c:v>10.726</c:v>
                </c:pt>
                <c:pt idx="10728">
                  <c:v>10.727</c:v>
                </c:pt>
                <c:pt idx="10729">
                  <c:v>10.728</c:v>
                </c:pt>
                <c:pt idx="10730">
                  <c:v>10.729</c:v>
                </c:pt>
                <c:pt idx="10731">
                  <c:v>10.73</c:v>
                </c:pt>
                <c:pt idx="10732">
                  <c:v>10.731</c:v>
                </c:pt>
                <c:pt idx="10733">
                  <c:v>10.732</c:v>
                </c:pt>
                <c:pt idx="10734">
                  <c:v>10.733</c:v>
                </c:pt>
                <c:pt idx="10735">
                  <c:v>10.734</c:v>
                </c:pt>
                <c:pt idx="10736">
                  <c:v>10.735</c:v>
                </c:pt>
                <c:pt idx="10737">
                  <c:v>10.736</c:v>
                </c:pt>
                <c:pt idx="10738">
                  <c:v>10.737</c:v>
                </c:pt>
                <c:pt idx="10739">
                  <c:v>10.738</c:v>
                </c:pt>
                <c:pt idx="10740">
                  <c:v>10.739</c:v>
                </c:pt>
                <c:pt idx="10741">
                  <c:v>10.74</c:v>
                </c:pt>
                <c:pt idx="10742">
                  <c:v>10.741</c:v>
                </c:pt>
                <c:pt idx="10743">
                  <c:v>10.742</c:v>
                </c:pt>
                <c:pt idx="10744">
                  <c:v>10.743</c:v>
                </c:pt>
                <c:pt idx="10745">
                  <c:v>10.744</c:v>
                </c:pt>
                <c:pt idx="10746">
                  <c:v>10.745</c:v>
                </c:pt>
                <c:pt idx="10747">
                  <c:v>10.746</c:v>
                </c:pt>
                <c:pt idx="10748">
                  <c:v>10.747</c:v>
                </c:pt>
                <c:pt idx="10749">
                  <c:v>10.748</c:v>
                </c:pt>
                <c:pt idx="10750">
                  <c:v>10.749</c:v>
                </c:pt>
                <c:pt idx="10751">
                  <c:v>10.75</c:v>
                </c:pt>
                <c:pt idx="10752">
                  <c:v>10.751</c:v>
                </c:pt>
                <c:pt idx="10753">
                  <c:v>10.752</c:v>
                </c:pt>
                <c:pt idx="10754">
                  <c:v>10.753</c:v>
                </c:pt>
                <c:pt idx="10755">
                  <c:v>10.754</c:v>
                </c:pt>
                <c:pt idx="10756">
                  <c:v>10.755</c:v>
                </c:pt>
                <c:pt idx="10757">
                  <c:v>10.756</c:v>
                </c:pt>
                <c:pt idx="10758">
                  <c:v>10.757</c:v>
                </c:pt>
                <c:pt idx="10759">
                  <c:v>10.758</c:v>
                </c:pt>
                <c:pt idx="10760">
                  <c:v>10.759</c:v>
                </c:pt>
                <c:pt idx="10761">
                  <c:v>10.76</c:v>
                </c:pt>
                <c:pt idx="10762">
                  <c:v>10.761</c:v>
                </c:pt>
                <c:pt idx="10763">
                  <c:v>10.762</c:v>
                </c:pt>
                <c:pt idx="10764">
                  <c:v>10.763</c:v>
                </c:pt>
                <c:pt idx="10765">
                  <c:v>10.764</c:v>
                </c:pt>
                <c:pt idx="10766">
                  <c:v>10.765</c:v>
                </c:pt>
                <c:pt idx="10767">
                  <c:v>10.766</c:v>
                </c:pt>
                <c:pt idx="10768">
                  <c:v>10.767</c:v>
                </c:pt>
                <c:pt idx="10769">
                  <c:v>10.768</c:v>
                </c:pt>
                <c:pt idx="10770">
                  <c:v>10.769</c:v>
                </c:pt>
                <c:pt idx="10771">
                  <c:v>10.77</c:v>
                </c:pt>
                <c:pt idx="10772">
                  <c:v>10.771</c:v>
                </c:pt>
                <c:pt idx="10773">
                  <c:v>10.772</c:v>
                </c:pt>
                <c:pt idx="10774">
                  <c:v>10.773</c:v>
                </c:pt>
                <c:pt idx="10775">
                  <c:v>10.774</c:v>
                </c:pt>
                <c:pt idx="10776">
                  <c:v>10.775</c:v>
                </c:pt>
                <c:pt idx="10777">
                  <c:v>10.776</c:v>
                </c:pt>
                <c:pt idx="10778">
                  <c:v>10.777</c:v>
                </c:pt>
                <c:pt idx="10779">
                  <c:v>10.778</c:v>
                </c:pt>
                <c:pt idx="10780">
                  <c:v>10.779</c:v>
                </c:pt>
                <c:pt idx="10781">
                  <c:v>10.78</c:v>
                </c:pt>
                <c:pt idx="10782">
                  <c:v>10.781</c:v>
                </c:pt>
                <c:pt idx="10783">
                  <c:v>10.782</c:v>
                </c:pt>
                <c:pt idx="10784">
                  <c:v>10.783</c:v>
                </c:pt>
                <c:pt idx="10785">
                  <c:v>10.784</c:v>
                </c:pt>
                <c:pt idx="10786">
                  <c:v>10.785</c:v>
                </c:pt>
                <c:pt idx="10787">
                  <c:v>10.786</c:v>
                </c:pt>
                <c:pt idx="10788">
                  <c:v>10.787</c:v>
                </c:pt>
                <c:pt idx="10789">
                  <c:v>10.788</c:v>
                </c:pt>
                <c:pt idx="10790">
                  <c:v>10.789</c:v>
                </c:pt>
                <c:pt idx="10791">
                  <c:v>10.79</c:v>
                </c:pt>
                <c:pt idx="10792">
                  <c:v>10.791</c:v>
                </c:pt>
                <c:pt idx="10793">
                  <c:v>10.792</c:v>
                </c:pt>
                <c:pt idx="10794">
                  <c:v>10.793</c:v>
                </c:pt>
                <c:pt idx="10795">
                  <c:v>10.794</c:v>
                </c:pt>
                <c:pt idx="10796">
                  <c:v>10.795</c:v>
                </c:pt>
                <c:pt idx="10797">
                  <c:v>10.796</c:v>
                </c:pt>
                <c:pt idx="10798">
                  <c:v>10.797</c:v>
                </c:pt>
                <c:pt idx="10799">
                  <c:v>10.798</c:v>
                </c:pt>
                <c:pt idx="10800">
                  <c:v>10.799</c:v>
                </c:pt>
                <c:pt idx="10801">
                  <c:v>10.8</c:v>
                </c:pt>
                <c:pt idx="10802">
                  <c:v>10.801</c:v>
                </c:pt>
                <c:pt idx="10803">
                  <c:v>10.802</c:v>
                </c:pt>
                <c:pt idx="10804">
                  <c:v>10.803</c:v>
                </c:pt>
                <c:pt idx="10805">
                  <c:v>10.804</c:v>
                </c:pt>
                <c:pt idx="10806">
                  <c:v>10.805</c:v>
                </c:pt>
                <c:pt idx="10807">
                  <c:v>10.806</c:v>
                </c:pt>
                <c:pt idx="10808">
                  <c:v>10.807</c:v>
                </c:pt>
                <c:pt idx="10809">
                  <c:v>10.808</c:v>
                </c:pt>
                <c:pt idx="10810">
                  <c:v>10.809</c:v>
                </c:pt>
                <c:pt idx="10811">
                  <c:v>10.81</c:v>
                </c:pt>
                <c:pt idx="10812">
                  <c:v>10.811</c:v>
                </c:pt>
                <c:pt idx="10813">
                  <c:v>10.812</c:v>
                </c:pt>
                <c:pt idx="10814">
                  <c:v>10.813</c:v>
                </c:pt>
                <c:pt idx="10815">
                  <c:v>10.814</c:v>
                </c:pt>
                <c:pt idx="10816">
                  <c:v>10.815</c:v>
                </c:pt>
                <c:pt idx="10817">
                  <c:v>10.816</c:v>
                </c:pt>
                <c:pt idx="10818">
                  <c:v>10.817</c:v>
                </c:pt>
                <c:pt idx="10819">
                  <c:v>10.818</c:v>
                </c:pt>
                <c:pt idx="10820">
                  <c:v>10.819</c:v>
                </c:pt>
                <c:pt idx="10821">
                  <c:v>10.82</c:v>
                </c:pt>
                <c:pt idx="10822">
                  <c:v>10.821</c:v>
                </c:pt>
                <c:pt idx="10823">
                  <c:v>10.822</c:v>
                </c:pt>
                <c:pt idx="10824">
                  <c:v>10.823</c:v>
                </c:pt>
                <c:pt idx="10825">
                  <c:v>10.824</c:v>
                </c:pt>
                <c:pt idx="10826">
                  <c:v>10.825</c:v>
                </c:pt>
                <c:pt idx="10827">
                  <c:v>10.826</c:v>
                </c:pt>
                <c:pt idx="10828">
                  <c:v>10.827</c:v>
                </c:pt>
                <c:pt idx="10829">
                  <c:v>10.828</c:v>
                </c:pt>
                <c:pt idx="10830">
                  <c:v>10.829</c:v>
                </c:pt>
                <c:pt idx="10831">
                  <c:v>10.83</c:v>
                </c:pt>
                <c:pt idx="10832">
                  <c:v>10.831</c:v>
                </c:pt>
                <c:pt idx="10833">
                  <c:v>10.832</c:v>
                </c:pt>
                <c:pt idx="10834">
                  <c:v>10.833</c:v>
                </c:pt>
                <c:pt idx="10835">
                  <c:v>10.834</c:v>
                </c:pt>
                <c:pt idx="10836">
                  <c:v>10.835</c:v>
                </c:pt>
                <c:pt idx="10837">
                  <c:v>10.836</c:v>
                </c:pt>
                <c:pt idx="10838">
                  <c:v>10.837</c:v>
                </c:pt>
                <c:pt idx="10839">
                  <c:v>10.838</c:v>
                </c:pt>
                <c:pt idx="10840">
                  <c:v>10.839</c:v>
                </c:pt>
                <c:pt idx="10841">
                  <c:v>10.84</c:v>
                </c:pt>
                <c:pt idx="10842">
                  <c:v>10.841</c:v>
                </c:pt>
                <c:pt idx="10843">
                  <c:v>10.842</c:v>
                </c:pt>
                <c:pt idx="10844">
                  <c:v>10.843</c:v>
                </c:pt>
                <c:pt idx="10845">
                  <c:v>10.844</c:v>
                </c:pt>
                <c:pt idx="10846">
                  <c:v>10.845</c:v>
                </c:pt>
                <c:pt idx="10847">
                  <c:v>10.846</c:v>
                </c:pt>
                <c:pt idx="10848">
                  <c:v>10.847</c:v>
                </c:pt>
                <c:pt idx="10849">
                  <c:v>10.848</c:v>
                </c:pt>
                <c:pt idx="10850">
                  <c:v>10.849</c:v>
                </c:pt>
                <c:pt idx="10851">
                  <c:v>10.85</c:v>
                </c:pt>
                <c:pt idx="10852">
                  <c:v>10.851</c:v>
                </c:pt>
                <c:pt idx="10853">
                  <c:v>10.852</c:v>
                </c:pt>
                <c:pt idx="10854">
                  <c:v>10.853</c:v>
                </c:pt>
                <c:pt idx="10855">
                  <c:v>10.854</c:v>
                </c:pt>
                <c:pt idx="10856">
                  <c:v>10.855</c:v>
                </c:pt>
                <c:pt idx="10857">
                  <c:v>10.856</c:v>
                </c:pt>
                <c:pt idx="10858">
                  <c:v>10.857</c:v>
                </c:pt>
                <c:pt idx="10859">
                  <c:v>10.858</c:v>
                </c:pt>
                <c:pt idx="10860">
                  <c:v>10.859</c:v>
                </c:pt>
                <c:pt idx="10861">
                  <c:v>10.86</c:v>
                </c:pt>
                <c:pt idx="10862">
                  <c:v>10.861</c:v>
                </c:pt>
                <c:pt idx="10863">
                  <c:v>10.862</c:v>
                </c:pt>
                <c:pt idx="10864">
                  <c:v>10.863</c:v>
                </c:pt>
                <c:pt idx="10865">
                  <c:v>10.864</c:v>
                </c:pt>
                <c:pt idx="10866">
                  <c:v>10.865</c:v>
                </c:pt>
                <c:pt idx="10867">
                  <c:v>10.866</c:v>
                </c:pt>
                <c:pt idx="10868">
                  <c:v>10.867</c:v>
                </c:pt>
                <c:pt idx="10869">
                  <c:v>10.868</c:v>
                </c:pt>
                <c:pt idx="10870">
                  <c:v>10.869</c:v>
                </c:pt>
                <c:pt idx="10871">
                  <c:v>10.87</c:v>
                </c:pt>
                <c:pt idx="10872">
                  <c:v>10.871</c:v>
                </c:pt>
                <c:pt idx="10873">
                  <c:v>10.872</c:v>
                </c:pt>
                <c:pt idx="10874">
                  <c:v>10.873</c:v>
                </c:pt>
                <c:pt idx="10875">
                  <c:v>10.874</c:v>
                </c:pt>
                <c:pt idx="10876">
                  <c:v>10.875</c:v>
                </c:pt>
                <c:pt idx="10877">
                  <c:v>10.876</c:v>
                </c:pt>
                <c:pt idx="10878">
                  <c:v>10.877</c:v>
                </c:pt>
                <c:pt idx="10879">
                  <c:v>10.878</c:v>
                </c:pt>
                <c:pt idx="10880">
                  <c:v>10.879</c:v>
                </c:pt>
                <c:pt idx="10881">
                  <c:v>10.88</c:v>
                </c:pt>
                <c:pt idx="10882">
                  <c:v>10.881</c:v>
                </c:pt>
                <c:pt idx="10883">
                  <c:v>10.882</c:v>
                </c:pt>
                <c:pt idx="10884">
                  <c:v>10.883</c:v>
                </c:pt>
                <c:pt idx="10885">
                  <c:v>10.884</c:v>
                </c:pt>
                <c:pt idx="10886">
                  <c:v>10.885</c:v>
                </c:pt>
                <c:pt idx="10887">
                  <c:v>10.886</c:v>
                </c:pt>
                <c:pt idx="10888">
                  <c:v>10.887</c:v>
                </c:pt>
                <c:pt idx="10889">
                  <c:v>10.888</c:v>
                </c:pt>
                <c:pt idx="10890">
                  <c:v>10.889</c:v>
                </c:pt>
                <c:pt idx="10891">
                  <c:v>10.89</c:v>
                </c:pt>
                <c:pt idx="10892">
                  <c:v>10.891</c:v>
                </c:pt>
                <c:pt idx="10893">
                  <c:v>10.892</c:v>
                </c:pt>
                <c:pt idx="10894">
                  <c:v>10.893</c:v>
                </c:pt>
                <c:pt idx="10895">
                  <c:v>10.894</c:v>
                </c:pt>
                <c:pt idx="10896">
                  <c:v>10.895</c:v>
                </c:pt>
                <c:pt idx="10897">
                  <c:v>10.896</c:v>
                </c:pt>
                <c:pt idx="10898">
                  <c:v>10.897</c:v>
                </c:pt>
                <c:pt idx="10899">
                  <c:v>10.898</c:v>
                </c:pt>
                <c:pt idx="10900">
                  <c:v>10.899</c:v>
                </c:pt>
                <c:pt idx="10901">
                  <c:v>10.9</c:v>
                </c:pt>
                <c:pt idx="10902">
                  <c:v>10.901</c:v>
                </c:pt>
                <c:pt idx="10903">
                  <c:v>10.902</c:v>
                </c:pt>
                <c:pt idx="10904">
                  <c:v>10.903</c:v>
                </c:pt>
                <c:pt idx="10905">
                  <c:v>10.904</c:v>
                </c:pt>
                <c:pt idx="10906">
                  <c:v>10.905</c:v>
                </c:pt>
                <c:pt idx="10907">
                  <c:v>10.906</c:v>
                </c:pt>
                <c:pt idx="10908">
                  <c:v>10.907</c:v>
                </c:pt>
                <c:pt idx="10909">
                  <c:v>10.908</c:v>
                </c:pt>
                <c:pt idx="10910">
                  <c:v>10.909</c:v>
                </c:pt>
                <c:pt idx="10911">
                  <c:v>10.91</c:v>
                </c:pt>
                <c:pt idx="10912">
                  <c:v>10.911</c:v>
                </c:pt>
                <c:pt idx="10913">
                  <c:v>10.912</c:v>
                </c:pt>
                <c:pt idx="10914">
                  <c:v>10.913</c:v>
                </c:pt>
                <c:pt idx="10915">
                  <c:v>10.914</c:v>
                </c:pt>
                <c:pt idx="10916">
                  <c:v>10.915</c:v>
                </c:pt>
                <c:pt idx="10917">
                  <c:v>10.916</c:v>
                </c:pt>
                <c:pt idx="10918">
                  <c:v>10.917</c:v>
                </c:pt>
                <c:pt idx="10919">
                  <c:v>10.918</c:v>
                </c:pt>
                <c:pt idx="10920">
                  <c:v>10.919</c:v>
                </c:pt>
                <c:pt idx="10921">
                  <c:v>10.92</c:v>
                </c:pt>
                <c:pt idx="10922">
                  <c:v>10.921</c:v>
                </c:pt>
                <c:pt idx="10923">
                  <c:v>10.922</c:v>
                </c:pt>
                <c:pt idx="10924">
                  <c:v>10.923</c:v>
                </c:pt>
                <c:pt idx="10925">
                  <c:v>10.924</c:v>
                </c:pt>
                <c:pt idx="10926">
                  <c:v>10.925</c:v>
                </c:pt>
                <c:pt idx="10927">
                  <c:v>10.926</c:v>
                </c:pt>
                <c:pt idx="10928">
                  <c:v>10.927</c:v>
                </c:pt>
                <c:pt idx="10929">
                  <c:v>10.928</c:v>
                </c:pt>
                <c:pt idx="10930">
                  <c:v>10.929</c:v>
                </c:pt>
                <c:pt idx="10931">
                  <c:v>10.93</c:v>
                </c:pt>
                <c:pt idx="10932">
                  <c:v>10.931</c:v>
                </c:pt>
                <c:pt idx="10933">
                  <c:v>10.932</c:v>
                </c:pt>
                <c:pt idx="10934">
                  <c:v>10.933</c:v>
                </c:pt>
                <c:pt idx="10935">
                  <c:v>10.934</c:v>
                </c:pt>
                <c:pt idx="10936">
                  <c:v>10.935</c:v>
                </c:pt>
                <c:pt idx="10937">
                  <c:v>10.936</c:v>
                </c:pt>
                <c:pt idx="10938">
                  <c:v>10.937</c:v>
                </c:pt>
                <c:pt idx="10939">
                  <c:v>10.938</c:v>
                </c:pt>
                <c:pt idx="10940">
                  <c:v>10.939</c:v>
                </c:pt>
                <c:pt idx="10941">
                  <c:v>10.94</c:v>
                </c:pt>
                <c:pt idx="10942">
                  <c:v>10.941</c:v>
                </c:pt>
                <c:pt idx="10943">
                  <c:v>10.942</c:v>
                </c:pt>
                <c:pt idx="10944">
                  <c:v>10.943</c:v>
                </c:pt>
                <c:pt idx="10945">
                  <c:v>10.944</c:v>
                </c:pt>
                <c:pt idx="10946">
                  <c:v>10.945</c:v>
                </c:pt>
                <c:pt idx="10947">
                  <c:v>10.946</c:v>
                </c:pt>
                <c:pt idx="10948">
                  <c:v>10.947</c:v>
                </c:pt>
                <c:pt idx="10949">
                  <c:v>10.948</c:v>
                </c:pt>
                <c:pt idx="10950">
                  <c:v>10.949</c:v>
                </c:pt>
                <c:pt idx="10951">
                  <c:v>10.95</c:v>
                </c:pt>
                <c:pt idx="10952">
                  <c:v>10.951</c:v>
                </c:pt>
                <c:pt idx="10953">
                  <c:v>10.952</c:v>
                </c:pt>
                <c:pt idx="10954">
                  <c:v>10.953</c:v>
                </c:pt>
                <c:pt idx="10955">
                  <c:v>10.954</c:v>
                </c:pt>
                <c:pt idx="10956">
                  <c:v>10.955</c:v>
                </c:pt>
                <c:pt idx="10957">
                  <c:v>10.956</c:v>
                </c:pt>
                <c:pt idx="10958">
                  <c:v>10.957</c:v>
                </c:pt>
                <c:pt idx="10959">
                  <c:v>10.958</c:v>
                </c:pt>
                <c:pt idx="10960">
                  <c:v>10.959</c:v>
                </c:pt>
                <c:pt idx="10961">
                  <c:v>10.96</c:v>
                </c:pt>
                <c:pt idx="10962">
                  <c:v>10.961</c:v>
                </c:pt>
                <c:pt idx="10963">
                  <c:v>10.962</c:v>
                </c:pt>
                <c:pt idx="10964">
                  <c:v>10.963</c:v>
                </c:pt>
                <c:pt idx="10965">
                  <c:v>10.964</c:v>
                </c:pt>
                <c:pt idx="10966">
                  <c:v>10.965</c:v>
                </c:pt>
                <c:pt idx="10967">
                  <c:v>10.966</c:v>
                </c:pt>
                <c:pt idx="10968">
                  <c:v>10.967</c:v>
                </c:pt>
                <c:pt idx="10969">
                  <c:v>10.968</c:v>
                </c:pt>
                <c:pt idx="10970">
                  <c:v>10.969</c:v>
                </c:pt>
                <c:pt idx="10971">
                  <c:v>10.97</c:v>
                </c:pt>
                <c:pt idx="10972">
                  <c:v>10.971</c:v>
                </c:pt>
                <c:pt idx="10973">
                  <c:v>10.972</c:v>
                </c:pt>
                <c:pt idx="10974">
                  <c:v>10.973</c:v>
                </c:pt>
                <c:pt idx="10975">
                  <c:v>10.974</c:v>
                </c:pt>
                <c:pt idx="10976">
                  <c:v>10.975</c:v>
                </c:pt>
                <c:pt idx="10977">
                  <c:v>10.976</c:v>
                </c:pt>
                <c:pt idx="10978">
                  <c:v>10.977</c:v>
                </c:pt>
                <c:pt idx="10979">
                  <c:v>10.978</c:v>
                </c:pt>
                <c:pt idx="10980">
                  <c:v>10.979</c:v>
                </c:pt>
                <c:pt idx="10981">
                  <c:v>10.98</c:v>
                </c:pt>
                <c:pt idx="10982">
                  <c:v>10.981</c:v>
                </c:pt>
                <c:pt idx="10983">
                  <c:v>10.982</c:v>
                </c:pt>
                <c:pt idx="10984">
                  <c:v>10.983</c:v>
                </c:pt>
                <c:pt idx="10985">
                  <c:v>10.984</c:v>
                </c:pt>
                <c:pt idx="10986">
                  <c:v>10.985</c:v>
                </c:pt>
                <c:pt idx="10987">
                  <c:v>10.986</c:v>
                </c:pt>
                <c:pt idx="10988">
                  <c:v>10.987</c:v>
                </c:pt>
                <c:pt idx="10989">
                  <c:v>10.988</c:v>
                </c:pt>
                <c:pt idx="10990">
                  <c:v>10.989</c:v>
                </c:pt>
                <c:pt idx="10991">
                  <c:v>10.99</c:v>
                </c:pt>
                <c:pt idx="10992">
                  <c:v>10.991</c:v>
                </c:pt>
                <c:pt idx="10993">
                  <c:v>10.992</c:v>
                </c:pt>
                <c:pt idx="10994">
                  <c:v>10.993</c:v>
                </c:pt>
                <c:pt idx="10995">
                  <c:v>10.994</c:v>
                </c:pt>
                <c:pt idx="10996">
                  <c:v>10.995</c:v>
                </c:pt>
                <c:pt idx="10997">
                  <c:v>10.996</c:v>
                </c:pt>
                <c:pt idx="10998">
                  <c:v>10.997</c:v>
                </c:pt>
                <c:pt idx="10999">
                  <c:v>10.998</c:v>
                </c:pt>
                <c:pt idx="11000">
                  <c:v>10.999</c:v>
                </c:pt>
                <c:pt idx="11001">
                  <c:v>11</c:v>
                </c:pt>
                <c:pt idx="11002">
                  <c:v>11.001</c:v>
                </c:pt>
                <c:pt idx="11003">
                  <c:v>11.002</c:v>
                </c:pt>
                <c:pt idx="11004">
                  <c:v>11.003</c:v>
                </c:pt>
                <c:pt idx="11005">
                  <c:v>11.004</c:v>
                </c:pt>
                <c:pt idx="11006">
                  <c:v>11.005</c:v>
                </c:pt>
                <c:pt idx="11007">
                  <c:v>11.006</c:v>
                </c:pt>
                <c:pt idx="11008">
                  <c:v>11.007</c:v>
                </c:pt>
                <c:pt idx="11009">
                  <c:v>11.008</c:v>
                </c:pt>
                <c:pt idx="11010">
                  <c:v>11.009</c:v>
                </c:pt>
                <c:pt idx="11011">
                  <c:v>11.01</c:v>
                </c:pt>
                <c:pt idx="11012">
                  <c:v>11.011</c:v>
                </c:pt>
                <c:pt idx="11013">
                  <c:v>11.012</c:v>
                </c:pt>
                <c:pt idx="11014">
                  <c:v>11.013</c:v>
                </c:pt>
                <c:pt idx="11015">
                  <c:v>11.014</c:v>
                </c:pt>
                <c:pt idx="11016">
                  <c:v>11.015</c:v>
                </c:pt>
                <c:pt idx="11017">
                  <c:v>11.016</c:v>
                </c:pt>
                <c:pt idx="11018">
                  <c:v>11.017</c:v>
                </c:pt>
                <c:pt idx="11019">
                  <c:v>11.018</c:v>
                </c:pt>
                <c:pt idx="11020">
                  <c:v>11.019</c:v>
                </c:pt>
                <c:pt idx="11021">
                  <c:v>11.02</c:v>
                </c:pt>
                <c:pt idx="11022">
                  <c:v>11.021</c:v>
                </c:pt>
                <c:pt idx="11023">
                  <c:v>11.022</c:v>
                </c:pt>
                <c:pt idx="11024">
                  <c:v>11.023</c:v>
                </c:pt>
                <c:pt idx="11025">
                  <c:v>11.024</c:v>
                </c:pt>
                <c:pt idx="11026">
                  <c:v>11.025</c:v>
                </c:pt>
                <c:pt idx="11027">
                  <c:v>11.026</c:v>
                </c:pt>
                <c:pt idx="11028">
                  <c:v>11.027</c:v>
                </c:pt>
                <c:pt idx="11029">
                  <c:v>11.028</c:v>
                </c:pt>
                <c:pt idx="11030">
                  <c:v>11.029</c:v>
                </c:pt>
                <c:pt idx="11031">
                  <c:v>11.03</c:v>
                </c:pt>
                <c:pt idx="11032">
                  <c:v>11.031</c:v>
                </c:pt>
                <c:pt idx="11033">
                  <c:v>11.032</c:v>
                </c:pt>
                <c:pt idx="11034">
                  <c:v>11.033</c:v>
                </c:pt>
                <c:pt idx="11035">
                  <c:v>11.034</c:v>
                </c:pt>
                <c:pt idx="11036">
                  <c:v>11.035</c:v>
                </c:pt>
                <c:pt idx="11037">
                  <c:v>11.036</c:v>
                </c:pt>
                <c:pt idx="11038">
                  <c:v>11.037</c:v>
                </c:pt>
                <c:pt idx="11039">
                  <c:v>11.038</c:v>
                </c:pt>
                <c:pt idx="11040">
                  <c:v>11.039</c:v>
                </c:pt>
                <c:pt idx="11041">
                  <c:v>11.04</c:v>
                </c:pt>
                <c:pt idx="11042">
                  <c:v>11.041</c:v>
                </c:pt>
                <c:pt idx="11043">
                  <c:v>11.042</c:v>
                </c:pt>
                <c:pt idx="11044">
                  <c:v>11.043</c:v>
                </c:pt>
                <c:pt idx="11045">
                  <c:v>11.044</c:v>
                </c:pt>
                <c:pt idx="11046">
                  <c:v>11.045</c:v>
                </c:pt>
                <c:pt idx="11047">
                  <c:v>11.046</c:v>
                </c:pt>
                <c:pt idx="11048">
                  <c:v>11.047</c:v>
                </c:pt>
                <c:pt idx="11049">
                  <c:v>11.048</c:v>
                </c:pt>
                <c:pt idx="11050">
                  <c:v>11.049</c:v>
                </c:pt>
                <c:pt idx="11051">
                  <c:v>11.05</c:v>
                </c:pt>
                <c:pt idx="11052">
                  <c:v>11.051</c:v>
                </c:pt>
                <c:pt idx="11053">
                  <c:v>11.052</c:v>
                </c:pt>
                <c:pt idx="11054">
                  <c:v>11.053</c:v>
                </c:pt>
                <c:pt idx="11055">
                  <c:v>11.054</c:v>
                </c:pt>
                <c:pt idx="11056">
                  <c:v>11.055</c:v>
                </c:pt>
                <c:pt idx="11057">
                  <c:v>11.056</c:v>
                </c:pt>
                <c:pt idx="11058">
                  <c:v>11.057</c:v>
                </c:pt>
                <c:pt idx="11059">
                  <c:v>11.058</c:v>
                </c:pt>
                <c:pt idx="11060">
                  <c:v>11.059</c:v>
                </c:pt>
                <c:pt idx="11061">
                  <c:v>11.06</c:v>
                </c:pt>
                <c:pt idx="11062">
                  <c:v>11.061</c:v>
                </c:pt>
                <c:pt idx="11063">
                  <c:v>11.062</c:v>
                </c:pt>
                <c:pt idx="11064">
                  <c:v>11.063</c:v>
                </c:pt>
                <c:pt idx="11065">
                  <c:v>11.064</c:v>
                </c:pt>
                <c:pt idx="11066">
                  <c:v>11.065</c:v>
                </c:pt>
                <c:pt idx="11067">
                  <c:v>11.066</c:v>
                </c:pt>
                <c:pt idx="11068">
                  <c:v>11.067</c:v>
                </c:pt>
                <c:pt idx="11069">
                  <c:v>11.068</c:v>
                </c:pt>
                <c:pt idx="11070">
                  <c:v>11.069</c:v>
                </c:pt>
                <c:pt idx="11071">
                  <c:v>11.07</c:v>
                </c:pt>
                <c:pt idx="11072">
                  <c:v>11.071</c:v>
                </c:pt>
                <c:pt idx="11073">
                  <c:v>11.072</c:v>
                </c:pt>
                <c:pt idx="11074">
                  <c:v>11.073</c:v>
                </c:pt>
                <c:pt idx="11075">
                  <c:v>11.074</c:v>
                </c:pt>
                <c:pt idx="11076">
                  <c:v>11.075</c:v>
                </c:pt>
                <c:pt idx="11077">
                  <c:v>11.076</c:v>
                </c:pt>
                <c:pt idx="11078">
                  <c:v>11.077</c:v>
                </c:pt>
                <c:pt idx="11079">
                  <c:v>11.078</c:v>
                </c:pt>
                <c:pt idx="11080">
                  <c:v>11.079</c:v>
                </c:pt>
                <c:pt idx="11081">
                  <c:v>11.08</c:v>
                </c:pt>
                <c:pt idx="11082">
                  <c:v>11.081</c:v>
                </c:pt>
                <c:pt idx="11083">
                  <c:v>11.082</c:v>
                </c:pt>
                <c:pt idx="11084">
                  <c:v>11.083</c:v>
                </c:pt>
                <c:pt idx="11085">
                  <c:v>11.084</c:v>
                </c:pt>
                <c:pt idx="11086">
                  <c:v>11.085</c:v>
                </c:pt>
                <c:pt idx="11087">
                  <c:v>11.086</c:v>
                </c:pt>
                <c:pt idx="11088">
                  <c:v>11.087</c:v>
                </c:pt>
                <c:pt idx="11089">
                  <c:v>11.088</c:v>
                </c:pt>
                <c:pt idx="11090">
                  <c:v>11.089</c:v>
                </c:pt>
                <c:pt idx="11091">
                  <c:v>11.09</c:v>
                </c:pt>
                <c:pt idx="11092">
                  <c:v>11.091</c:v>
                </c:pt>
                <c:pt idx="11093">
                  <c:v>11.092</c:v>
                </c:pt>
                <c:pt idx="11094">
                  <c:v>11.093</c:v>
                </c:pt>
                <c:pt idx="11095">
                  <c:v>11.094</c:v>
                </c:pt>
                <c:pt idx="11096">
                  <c:v>11.095</c:v>
                </c:pt>
                <c:pt idx="11097">
                  <c:v>11.096</c:v>
                </c:pt>
                <c:pt idx="11098">
                  <c:v>11.097</c:v>
                </c:pt>
                <c:pt idx="11099">
                  <c:v>11.098</c:v>
                </c:pt>
                <c:pt idx="11100">
                  <c:v>11.099</c:v>
                </c:pt>
                <c:pt idx="11101">
                  <c:v>11.1</c:v>
                </c:pt>
                <c:pt idx="11102">
                  <c:v>11.101</c:v>
                </c:pt>
                <c:pt idx="11103">
                  <c:v>11.102</c:v>
                </c:pt>
                <c:pt idx="11104">
                  <c:v>11.103</c:v>
                </c:pt>
                <c:pt idx="11105">
                  <c:v>11.104</c:v>
                </c:pt>
                <c:pt idx="11106">
                  <c:v>11.105</c:v>
                </c:pt>
                <c:pt idx="11107">
                  <c:v>11.106</c:v>
                </c:pt>
                <c:pt idx="11108">
                  <c:v>11.107</c:v>
                </c:pt>
                <c:pt idx="11109">
                  <c:v>11.108</c:v>
                </c:pt>
                <c:pt idx="11110">
                  <c:v>11.109</c:v>
                </c:pt>
                <c:pt idx="11111">
                  <c:v>11.11</c:v>
                </c:pt>
                <c:pt idx="11112">
                  <c:v>11.111</c:v>
                </c:pt>
                <c:pt idx="11113">
                  <c:v>11.112</c:v>
                </c:pt>
                <c:pt idx="11114">
                  <c:v>11.113</c:v>
                </c:pt>
                <c:pt idx="11115">
                  <c:v>11.114</c:v>
                </c:pt>
                <c:pt idx="11116">
                  <c:v>11.115</c:v>
                </c:pt>
                <c:pt idx="11117">
                  <c:v>11.116</c:v>
                </c:pt>
                <c:pt idx="11118">
                  <c:v>11.117</c:v>
                </c:pt>
                <c:pt idx="11119">
                  <c:v>11.118</c:v>
                </c:pt>
                <c:pt idx="11120">
                  <c:v>11.119</c:v>
                </c:pt>
                <c:pt idx="11121">
                  <c:v>11.12</c:v>
                </c:pt>
                <c:pt idx="11122">
                  <c:v>11.121</c:v>
                </c:pt>
                <c:pt idx="11123">
                  <c:v>11.122</c:v>
                </c:pt>
                <c:pt idx="11124">
                  <c:v>11.123</c:v>
                </c:pt>
                <c:pt idx="11125">
                  <c:v>11.124</c:v>
                </c:pt>
                <c:pt idx="11126">
                  <c:v>11.125</c:v>
                </c:pt>
                <c:pt idx="11127">
                  <c:v>11.126</c:v>
                </c:pt>
                <c:pt idx="11128">
                  <c:v>11.127</c:v>
                </c:pt>
                <c:pt idx="11129">
                  <c:v>11.128</c:v>
                </c:pt>
                <c:pt idx="11130">
                  <c:v>11.129</c:v>
                </c:pt>
                <c:pt idx="11131">
                  <c:v>11.13</c:v>
                </c:pt>
                <c:pt idx="11132">
                  <c:v>11.131</c:v>
                </c:pt>
                <c:pt idx="11133">
                  <c:v>11.132</c:v>
                </c:pt>
                <c:pt idx="11134">
                  <c:v>11.133</c:v>
                </c:pt>
                <c:pt idx="11135">
                  <c:v>11.134</c:v>
                </c:pt>
                <c:pt idx="11136">
                  <c:v>11.135</c:v>
                </c:pt>
                <c:pt idx="11137">
                  <c:v>11.136</c:v>
                </c:pt>
                <c:pt idx="11138">
                  <c:v>11.137</c:v>
                </c:pt>
                <c:pt idx="11139">
                  <c:v>11.138</c:v>
                </c:pt>
                <c:pt idx="11140">
                  <c:v>11.139</c:v>
                </c:pt>
                <c:pt idx="11141">
                  <c:v>11.14</c:v>
                </c:pt>
                <c:pt idx="11142">
                  <c:v>11.141</c:v>
                </c:pt>
                <c:pt idx="11143">
                  <c:v>11.142</c:v>
                </c:pt>
                <c:pt idx="11144">
                  <c:v>11.143</c:v>
                </c:pt>
              </c:strCache>
            </c:strRef>
          </c:xVal>
          <c:yVal>
            <c:numRef>
              <c:f>Sheet1!$I:$I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0</c:v>
                </c:pt>
                <c:pt idx="34">
                  <c:v>0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0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0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5</c:v>
                </c:pt>
                <c:pt idx="221">
                  <c:v>5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5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5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5</c:v>
                </c:pt>
                <c:pt idx="531">
                  <c:v>5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0</c:v>
                </c:pt>
                <c:pt idx="539">
                  <c:v>0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0</c:v>
                </c:pt>
                <c:pt idx="714">
                  <c:v>0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5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0</c:v>
                </c:pt>
                <c:pt idx="1214">
                  <c:v>0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5</c:v>
                </c:pt>
                <c:pt idx="1532">
                  <c:v>5</c:v>
                </c:pt>
                <c:pt idx="1533">
                  <c:v>0</c:v>
                </c:pt>
                <c:pt idx="1534">
                  <c:v>0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0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0</c:v>
                </c:pt>
                <c:pt idx="1714">
                  <c:v>0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0</c:v>
                </c:pt>
                <c:pt idx="1719">
                  <c:v>0</c:v>
                </c:pt>
                <c:pt idx="1720">
                  <c:v>5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5</c:v>
                </c:pt>
                <c:pt idx="2032">
                  <c:v>5</c:v>
                </c:pt>
                <c:pt idx="2033">
                  <c:v>0</c:v>
                </c:pt>
                <c:pt idx="2034">
                  <c:v>0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0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0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0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5</c:v>
                </c:pt>
                <c:pt idx="2222">
                  <c:v>5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5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5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5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5</c:v>
                </c:pt>
                <c:pt idx="2532">
                  <c:v>5</c:v>
                </c:pt>
                <c:pt idx="2533">
                  <c:v>0</c:v>
                </c:pt>
                <c:pt idx="2534">
                  <c:v>0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0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0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0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0</c:v>
                </c:pt>
                <c:pt idx="2714">
                  <c:v>0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5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5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5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5</c:v>
                </c:pt>
                <c:pt idx="3031">
                  <c:v>0</c:v>
                </c:pt>
                <c:pt idx="3032">
                  <c:v>5</c:v>
                </c:pt>
                <c:pt idx="3033">
                  <c:v>0</c:v>
                </c:pt>
                <c:pt idx="3034">
                  <c:v>0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0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0</c:v>
                </c:pt>
                <c:pt idx="3044">
                  <c:v>0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0</c:v>
                </c:pt>
                <c:pt idx="3214">
                  <c:v>0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5</c:v>
                </c:pt>
                <c:pt idx="3222">
                  <c:v>5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5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5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5</c:v>
                </c:pt>
                <c:pt idx="3531">
                  <c:v>5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0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0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5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5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5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5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0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0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5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5</c:v>
                </c:pt>
                <c:pt idx="4173">
                  <c:v>5</c:v>
                </c:pt>
                <c:pt idx="4174">
                  <c:v>5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5</c:v>
                </c:pt>
                <c:pt idx="4179">
                  <c:v>5</c:v>
                </c:pt>
                <c:pt idx="4180">
                  <c:v>5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5</c:v>
                </c:pt>
                <c:pt idx="4207">
                  <c:v>5</c:v>
                </c:pt>
                <c:pt idx="4208">
                  <c:v>0</c:v>
                </c:pt>
                <c:pt idx="4209">
                  <c:v>0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0</c:v>
                </c:pt>
                <c:pt idx="4214">
                  <c:v>0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0</c:v>
                </c:pt>
                <c:pt idx="4219">
                  <c:v>0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5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5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0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0</c:v>
                </c:pt>
                <c:pt idx="4544">
                  <c:v>0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0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5</c:v>
                </c:pt>
                <c:pt idx="4714">
                  <c:v>0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5</c:v>
                </c:pt>
                <c:pt idx="4722">
                  <c:v>5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5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0</c:v>
                </c:pt>
                <c:pt idx="5034">
                  <c:v>0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0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0</c:v>
                </c:pt>
                <c:pt idx="5219">
                  <c:v>0</c:v>
                </c:pt>
                <c:pt idx="5220">
                  <c:v>5</c:v>
                </c:pt>
                <c:pt idx="5221">
                  <c:v>5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5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5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5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0</c:v>
                </c:pt>
                <c:pt idx="5539">
                  <c:v>0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0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0</c:v>
                </c:pt>
                <c:pt idx="5714">
                  <c:v>0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0</c:v>
                </c:pt>
                <c:pt idx="5719">
                  <c:v>0</c:v>
                </c:pt>
                <c:pt idx="5720">
                  <c:v>5</c:v>
                </c:pt>
                <c:pt idx="5721">
                  <c:v>5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5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5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5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0</c:v>
                </c:pt>
                <c:pt idx="6039">
                  <c:v>0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0</c:v>
                </c:pt>
                <c:pt idx="6214">
                  <c:v>0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0</c:v>
                </c:pt>
                <c:pt idx="6219">
                  <c:v>0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5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5</c:v>
                </c:pt>
                <c:pt idx="6532">
                  <c:v>5</c:v>
                </c:pt>
                <c:pt idx="6533">
                  <c:v>0</c:v>
                </c:pt>
                <c:pt idx="6534">
                  <c:v>0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5</c:v>
                </c:pt>
                <c:pt idx="6539">
                  <c:v>0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0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0</c:v>
                </c:pt>
                <c:pt idx="6714">
                  <c:v>0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0</c:v>
                </c:pt>
                <c:pt idx="6719">
                  <c:v>0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5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5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5</c:v>
                </c:pt>
                <c:pt idx="7032">
                  <c:v>5</c:v>
                </c:pt>
                <c:pt idx="7033">
                  <c:v>0</c:v>
                </c:pt>
                <c:pt idx="7034">
                  <c:v>0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5</c:v>
                </c:pt>
                <c:pt idx="7039">
                  <c:v>0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0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0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0</c:v>
                </c:pt>
                <c:pt idx="7219">
                  <c:v>0</c:v>
                </c:pt>
                <c:pt idx="7220">
                  <c:v>5</c:v>
                </c:pt>
                <c:pt idx="7221">
                  <c:v>5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5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5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5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5</c:v>
                </c:pt>
                <c:pt idx="7533">
                  <c:v>0</c:v>
                </c:pt>
                <c:pt idx="7534">
                  <c:v>0</c:v>
                </c:pt>
                <c:pt idx="7535">
                  <c:v>5</c:v>
                </c:pt>
                <c:pt idx="7536">
                  <c:v>5</c:v>
                </c:pt>
                <c:pt idx="7537">
                  <c:v>5</c:v>
                </c:pt>
                <c:pt idx="7538">
                  <c:v>0</c:v>
                </c:pt>
                <c:pt idx="7539">
                  <c:v>5</c:v>
                </c:pt>
                <c:pt idx="7540">
                  <c:v>5</c:v>
                </c:pt>
                <c:pt idx="7541">
                  <c:v>5</c:v>
                </c:pt>
                <c:pt idx="7542">
                  <c:v>5</c:v>
                </c:pt>
                <c:pt idx="7543">
                  <c:v>0</c:v>
                </c:pt>
                <c:pt idx="7544">
                  <c:v>0</c:v>
                </c:pt>
                <c:pt idx="7545">
                  <c:v>5</c:v>
                </c:pt>
                <c:pt idx="7546">
                  <c:v>5</c:v>
                </c:pt>
                <c:pt idx="7547">
                  <c:v>5</c:v>
                </c:pt>
                <c:pt idx="7548">
                  <c:v>5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5</c:v>
                </c:pt>
                <c:pt idx="7553">
                  <c:v>5</c:v>
                </c:pt>
                <c:pt idx="7554">
                  <c:v>5</c:v>
                </c:pt>
                <c:pt idx="7555">
                  <c:v>5</c:v>
                </c:pt>
                <c:pt idx="7556">
                  <c:v>5</c:v>
                </c:pt>
                <c:pt idx="7557">
                  <c:v>5</c:v>
                </c:pt>
                <c:pt idx="7558">
                  <c:v>5</c:v>
                </c:pt>
                <c:pt idx="7559">
                  <c:v>5</c:v>
                </c:pt>
                <c:pt idx="7560">
                  <c:v>5</c:v>
                </c:pt>
                <c:pt idx="7561">
                  <c:v>5</c:v>
                </c:pt>
                <c:pt idx="7562">
                  <c:v>5</c:v>
                </c:pt>
                <c:pt idx="7563">
                  <c:v>5</c:v>
                </c:pt>
                <c:pt idx="7564">
                  <c:v>5</c:v>
                </c:pt>
                <c:pt idx="7565">
                  <c:v>5</c:v>
                </c:pt>
                <c:pt idx="7566">
                  <c:v>5</c:v>
                </c:pt>
                <c:pt idx="7567">
                  <c:v>5</c:v>
                </c:pt>
                <c:pt idx="7568">
                  <c:v>5</c:v>
                </c:pt>
                <c:pt idx="7569">
                  <c:v>5</c:v>
                </c:pt>
                <c:pt idx="7570">
                  <c:v>5</c:v>
                </c:pt>
                <c:pt idx="7571">
                  <c:v>5</c:v>
                </c:pt>
                <c:pt idx="7572">
                  <c:v>5</c:v>
                </c:pt>
                <c:pt idx="7573">
                  <c:v>5</c:v>
                </c:pt>
                <c:pt idx="7574">
                  <c:v>5</c:v>
                </c:pt>
                <c:pt idx="7575">
                  <c:v>5</c:v>
                </c:pt>
                <c:pt idx="7576">
                  <c:v>5</c:v>
                </c:pt>
                <c:pt idx="7577">
                  <c:v>5</c:v>
                </c:pt>
                <c:pt idx="7578">
                  <c:v>5</c:v>
                </c:pt>
                <c:pt idx="7579">
                  <c:v>5</c:v>
                </c:pt>
                <c:pt idx="7580">
                  <c:v>5</c:v>
                </c:pt>
                <c:pt idx="7581">
                  <c:v>5</c:v>
                </c:pt>
                <c:pt idx="7582">
                  <c:v>5</c:v>
                </c:pt>
                <c:pt idx="7583">
                  <c:v>5</c:v>
                </c:pt>
                <c:pt idx="7584">
                  <c:v>5</c:v>
                </c:pt>
                <c:pt idx="7585">
                  <c:v>5</c:v>
                </c:pt>
                <c:pt idx="7586">
                  <c:v>5</c:v>
                </c:pt>
                <c:pt idx="7587">
                  <c:v>5</c:v>
                </c:pt>
                <c:pt idx="7588">
                  <c:v>5</c:v>
                </c:pt>
                <c:pt idx="7589">
                  <c:v>5</c:v>
                </c:pt>
                <c:pt idx="7590">
                  <c:v>5</c:v>
                </c:pt>
                <c:pt idx="7591">
                  <c:v>5</c:v>
                </c:pt>
                <c:pt idx="7592">
                  <c:v>5</c:v>
                </c:pt>
                <c:pt idx="7593">
                  <c:v>5</c:v>
                </c:pt>
                <c:pt idx="7594">
                  <c:v>5</c:v>
                </c:pt>
                <c:pt idx="7595">
                  <c:v>5</c:v>
                </c:pt>
                <c:pt idx="7596">
                  <c:v>5</c:v>
                </c:pt>
                <c:pt idx="7597">
                  <c:v>5</c:v>
                </c:pt>
                <c:pt idx="7598">
                  <c:v>5</c:v>
                </c:pt>
                <c:pt idx="7599">
                  <c:v>5</c:v>
                </c:pt>
                <c:pt idx="7600">
                  <c:v>5</c:v>
                </c:pt>
                <c:pt idx="7601">
                  <c:v>5</c:v>
                </c:pt>
                <c:pt idx="7602">
                  <c:v>5</c:v>
                </c:pt>
                <c:pt idx="7603">
                  <c:v>5</c:v>
                </c:pt>
                <c:pt idx="7604">
                  <c:v>5</c:v>
                </c:pt>
                <c:pt idx="7605">
                  <c:v>5</c:v>
                </c:pt>
                <c:pt idx="7606">
                  <c:v>5</c:v>
                </c:pt>
                <c:pt idx="7607">
                  <c:v>5</c:v>
                </c:pt>
                <c:pt idx="7608">
                  <c:v>5</c:v>
                </c:pt>
                <c:pt idx="7609">
                  <c:v>5</c:v>
                </c:pt>
                <c:pt idx="7610">
                  <c:v>5</c:v>
                </c:pt>
                <c:pt idx="7611">
                  <c:v>5</c:v>
                </c:pt>
                <c:pt idx="7612">
                  <c:v>5</c:v>
                </c:pt>
                <c:pt idx="7613">
                  <c:v>5</c:v>
                </c:pt>
                <c:pt idx="7614">
                  <c:v>5</c:v>
                </c:pt>
                <c:pt idx="7615">
                  <c:v>5</c:v>
                </c:pt>
                <c:pt idx="7616">
                  <c:v>5</c:v>
                </c:pt>
                <c:pt idx="7617">
                  <c:v>5</c:v>
                </c:pt>
                <c:pt idx="7618">
                  <c:v>5</c:v>
                </c:pt>
                <c:pt idx="7619">
                  <c:v>5</c:v>
                </c:pt>
                <c:pt idx="7620">
                  <c:v>5</c:v>
                </c:pt>
                <c:pt idx="7621">
                  <c:v>5</c:v>
                </c:pt>
                <c:pt idx="7622">
                  <c:v>5</c:v>
                </c:pt>
                <c:pt idx="7623">
                  <c:v>5</c:v>
                </c:pt>
                <c:pt idx="7624">
                  <c:v>5</c:v>
                </c:pt>
                <c:pt idx="7625">
                  <c:v>5</c:v>
                </c:pt>
                <c:pt idx="7626">
                  <c:v>5</c:v>
                </c:pt>
                <c:pt idx="7627">
                  <c:v>5</c:v>
                </c:pt>
                <c:pt idx="7628">
                  <c:v>5</c:v>
                </c:pt>
                <c:pt idx="7629">
                  <c:v>5</c:v>
                </c:pt>
                <c:pt idx="7630">
                  <c:v>5</c:v>
                </c:pt>
                <c:pt idx="7631">
                  <c:v>5</c:v>
                </c:pt>
                <c:pt idx="7632">
                  <c:v>5</c:v>
                </c:pt>
                <c:pt idx="7633">
                  <c:v>5</c:v>
                </c:pt>
                <c:pt idx="7634">
                  <c:v>5</c:v>
                </c:pt>
                <c:pt idx="7635">
                  <c:v>5</c:v>
                </c:pt>
                <c:pt idx="7636">
                  <c:v>5</c:v>
                </c:pt>
                <c:pt idx="7637">
                  <c:v>5</c:v>
                </c:pt>
                <c:pt idx="7638">
                  <c:v>5</c:v>
                </c:pt>
                <c:pt idx="7639">
                  <c:v>5</c:v>
                </c:pt>
                <c:pt idx="7640">
                  <c:v>5</c:v>
                </c:pt>
                <c:pt idx="7641">
                  <c:v>5</c:v>
                </c:pt>
                <c:pt idx="7642">
                  <c:v>5</c:v>
                </c:pt>
                <c:pt idx="7643">
                  <c:v>5</c:v>
                </c:pt>
                <c:pt idx="7644">
                  <c:v>5</c:v>
                </c:pt>
                <c:pt idx="7645">
                  <c:v>5</c:v>
                </c:pt>
                <c:pt idx="7646">
                  <c:v>5</c:v>
                </c:pt>
                <c:pt idx="7647">
                  <c:v>5</c:v>
                </c:pt>
                <c:pt idx="7648">
                  <c:v>5</c:v>
                </c:pt>
                <c:pt idx="7649">
                  <c:v>5</c:v>
                </c:pt>
                <c:pt idx="7650">
                  <c:v>5</c:v>
                </c:pt>
                <c:pt idx="7651">
                  <c:v>5</c:v>
                </c:pt>
                <c:pt idx="7652">
                  <c:v>5</c:v>
                </c:pt>
                <c:pt idx="7653">
                  <c:v>5</c:v>
                </c:pt>
                <c:pt idx="7654">
                  <c:v>5</c:v>
                </c:pt>
                <c:pt idx="7655">
                  <c:v>5</c:v>
                </c:pt>
                <c:pt idx="7656">
                  <c:v>5</c:v>
                </c:pt>
                <c:pt idx="7657">
                  <c:v>5</c:v>
                </c:pt>
                <c:pt idx="7658">
                  <c:v>5</c:v>
                </c:pt>
                <c:pt idx="7659">
                  <c:v>5</c:v>
                </c:pt>
                <c:pt idx="7660">
                  <c:v>5</c:v>
                </c:pt>
                <c:pt idx="7661">
                  <c:v>5</c:v>
                </c:pt>
                <c:pt idx="7662">
                  <c:v>5</c:v>
                </c:pt>
                <c:pt idx="7663">
                  <c:v>5</c:v>
                </c:pt>
                <c:pt idx="7664">
                  <c:v>5</c:v>
                </c:pt>
                <c:pt idx="7665">
                  <c:v>5</c:v>
                </c:pt>
                <c:pt idx="7666">
                  <c:v>5</c:v>
                </c:pt>
                <c:pt idx="7667">
                  <c:v>5</c:v>
                </c:pt>
                <c:pt idx="7668">
                  <c:v>5</c:v>
                </c:pt>
                <c:pt idx="7669">
                  <c:v>5</c:v>
                </c:pt>
                <c:pt idx="7670">
                  <c:v>5</c:v>
                </c:pt>
                <c:pt idx="7671">
                  <c:v>5</c:v>
                </c:pt>
                <c:pt idx="7672">
                  <c:v>5</c:v>
                </c:pt>
                <c:pt idx="7673">
                  <c:v>5</c:v>
                </c:pt>
                <c:pt idx="7674">
                  <c:v>5</c:v>
                </c:pt>
                <c:pt idx="7675">
                  <c:v>5</c:v>
                </c:pt>
                <c:pt idx="7676">
                  <c:v>5</c:v>
                </c:pt>
                <c:pt idx="7677">
                  <c:v>5</c:v>
                </c:pt>
                <c:pt idx="7678">
                  <c:v>5</c:v>
                </c:pt>
                <c:pt idx="7679">
                  <c:v>5</c:v>
                </c:pt>
                <c:pt idx="7680">
                  <c:v>5</c:v>
                </c:pt>
                <c:pt idx="7681">
                  <c:v>5</c:v>
                </c:pt>
                <c:pt idx="7682">
                  <c:v>5</c:v>
                </c:pt>
                <c:pt idx="7683">
                  <c:v>5</c:v>
                </c:pt>
                <c:pt idx="7684">
                  <c:v>5</c:v>
                </c:pt>
                <c:pt idx="7685">
                  <c:v>5</c:v>
                </c:pt>
                <c:pt idx="7686">
                  <c:v>5</c:v>
                </c:pt>
                <c:pt idx="7687">
                  <c:v>5</c:v>
                </c:pt>
                <c:pt idx="7688">
                  <c:v>5</c:v>
                </c:pt>
                <c:pt idx="7689">
                  <c:v>5</c:v>
                </c:pt>
                <c:pt idx="7690">
                  <c:v>5</c:v>
                </c:pt>
                <c:pt idx="7691">
                  <c:v>5</c:v>
                </c:pt>
                <c:pt idx="7692">
                  <c:v>5</c:v>
                </c:pt>
                <c:pt idx="7693">
                  <c:v>5</c:v>
                </c:pt>
                <c:pt idx="7694">
                  <c:v>5</c:v>
                </c:pt>
                <c:pt idx="7695">
                  <c:v>5</c:v>
                </c:pt>
                <c:pt idx="7696">
                  <c:v>5</c:v>
                </c:pt>
                <c:pt idx="7697">
                  <c:v>5</c:v>
                </c:pt>
                <c:pt idx="7698">
                  <c:v>5</c:v>
                </c:pt>
                <c:pt idx="7699">
                  <c:v>5</c:v>
                </c:pt>
                <c:pt idx="7700">
                  <c:v>5</c:v>
                </c:pt>
                <c:pt idx="7701">
                  <c:v>5</c:v>
                </c:pt>
                <c:pt idx="7702">
                  <c:v>5</c:v>
                </c:pt>
                <c:pt idx="7703">
                  <c:v>5</c:v>
                </c:pt>
                <c:pt idx="7704">
                  <c:v>5</c:v>
                </c:pt>
                <c:pt idx="7705">
                  <c:v>5</c:v>
                </c:pt>
                <c:pt idx="7706">
                  <c:v>5</c:v>
                </c:pt>
                <c:pt idx="7707">
                  <c:v>5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5</c:v>
                </c:pt>
                <c:pt idx="7713">
                  <c:v>0</c:v>
                </c:pt>
                <c:pt idx="7714">
                  <c:v>0</c:v>
                </c:pt>
                <c:pt idx="7715">
                  <c:v>5</c:v>
                </c:pt>
                <c:pt idx="7716">
                  <c:v>5</c:v>
                </c:pt>
                <c:pt idx="7717">
                  <c:v>5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5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5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0</c:v>
                </c:pt>
                <c:pt idx="8039">
                  <c:v>0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0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0</c:v>
                </c:pt>
                <c:pt idx="8219">
                  <c:v>0</c:v>
                </c:pt>
                <c:pt idx="8220">
                  <c:v>5</c:v>
                </c:pt>
                <c:pt idx="8221">
                  <c:v>5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5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0</c:v>
                </c:pt>
                <c:pt idx="8539">
                  <c:v>0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0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0</c:v>
                </c:pt>
                <c:pt idx="8719">
                  <c:v>0</c:v>
                </c:pt>
                <c:pt idx="8720">
                  <c:v>5</c:v>
                </c:pt>
                <c:pt idx="8721">
                  <c:v>5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5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5</c:v>
                </c:pt>
                <c:pt idx="9031">
                  <c:v>5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0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0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0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5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5</c:v>
                </c:pt>
                <c:pt idx="9532">
                  <c:v>5</c:v>
                </c:pt>
                <c:pt idx="9533">
                  <c:v>0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0</c:v>
                </c:pt>
                <c:pt idx="9539">
                  <c:v>0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0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0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0</c:v>
                </c:pt>
                <c:pt idx="9714">
                  <c:v>0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0</c:v>
                </c:pt>
                <c:pt idx="9719">
                  <c:v>0</c:v>
                </c:pt>
                <c:pt idx="9720">
                  <c:v>5</c:v>
                </c:pt>
                <c:pt idx="9721">
                  <c:v>5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5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5</c:v>
                </c:pt>
                <c:pt idx="10032">
                  <c:v>5</c:v>
                </c:pt>
                <c:pt idx="10033">
                  <c:v>0</c:v>
                </c:pt>
                <c:pt idx="10034">
                  <c:v>0</c:v>
                </c:pt>
                <c:pt idx="10035">
                  <c:v>5</c:v>
                </c:pt>
                <c:pt idx="10036">
                  <c:v>5</c:v>
                </c:pt>
                <c:pt idx="10037">
                  <c:v>5</c:v>
                </c:pt>
                <c:pt idx="10038">
                  <c:v>0</c:v>
                </c:pt>
                <c:pt idx="10039">
                  <c:v>0</c:v>
                </c:pt>
                <c:pt idx="10040">
                  <c:v>5</c:v>
                </c:pt>
                <c:pt idx="10041">
                  <c:v>5</c:v>
                </c:pt>
                <c:pt idx="10042">
                  <c:v>5</c:v>
                </c:pt>
                <c:pt idx="10043">
                  <c:v>0</c:v>
                </c:pt>
                <c:pt idx="10044">
                  <c:v>5</c:v>
                </c:pt>
                <c:pt idx="10045">
                  <c:v>5</c:v>
                </c:pt>
                <c:pt idx="10046">
                  <c:v>5</c:v>
                </c:pt>
                <c:pt idx="10047">
                  <c:v>5</c:v>
                </c:pt>
                <c:pt idx="10048">
                  <c:v>5</c:v>
                </c:pt>
                <c:pt idx="10049">
                  <c:v>5</c:v>
                </c:pt>
                <c:pt idx="10050">
                  <c:v>5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5</c:v>
                </c:pt>
                <c:pt idx="10055">
                  <c:v>5</c:v>
                </c:pt>
                <c:pt idx="10056">
                  <c:v>5</c:v>
                </c:pt>
                <c:pt idx="10057">
                  <c:v>5</c:v>
                </c:pt>
                <c:pt idx="10058">
                  <c:v>5</c:v>
                </c:pt>
                <c:pt idx="10059">
                  <c:v>5</c:v>
                </c:pt>
                <c:pt idx="10060">
                  <c:v>5</c:v>
                </c:pt>
                <c:pt idx="10061">
                  <c:v>5</c:v>
                </c:pt>
                <c:pt idx="10062">
                  <c:v>5</c:v>
                </c:pt>
                <c:pt idx="10063">
                  <c:v>5</c:v>
                </c:pt>
                <c:pt idx="10064">
                  <c:v>5</c:v>
                </c:pt>
                <c:pt idx="10065">
                  <c:v>5</c:v>
                </c:pt>
                <c:pt idx="10066">
                  <c:v>5</c:v>
                </c:pt>
                <c:pt idx="10067">
                  <c:v>5</c:v>
                </c:pt>
                <c:pt idx="10068">
                  <c:v>5</c:v>
                </c:pt>
                <c:pt idx="10069">
                  <c:v>5</c:v>
                </c:pt>
                <c:pt idx="10070">
                  <c:v>5</c:v>
                </c:pt>
                <c:pt idx="10071">
                  <c:v>5</c:v>
                </c:pt>
                <c:pt idx="10072">
                  <c:v>5</c:v>
                </c:pt>
                <c:pt idx="10073">
                  <c:v>5</c:v>
                </c:pt>
                <c:pt idx="10074">
                  <c:v>5</c:v>
                </c:pt>
                <c:pt idx="10075">
                  <c:v>5</c:v>
                </c:pt>
                <c:pt idx="10076">
                  <c:v>5</c:v>
                </c:pt>
                <c:pt idx="10077">
                  <c:v>5</c:v>
                </c:pt>
                <c:pt idx="10078">
                  <c:v>5</c:v>
                </c:pt>
                <c:pt idx="10079">
                  <c:v>5</c:v>
                </c:pt>
                <c:pt idx="10080">
                  <c:v>5</c:v>
                </c:pt>
                <c:pt idx="10081">
                  <c:v>5</c:v>
                </c:pt>
                <c:pt idx="10082">
                  <c:v>5</c:v>
                </c:pt>
                <c:pt idx="10083">
                  <c:v>5</c:v>
                </c:pt>
                <c:pt idx="10084">
                  <c:v>5</c:v>
                </c:pt>
                <c:pt idx="10085">
                  <c:v>5</c:v>
                </c:pt>
                <c:pt idx="10086">
                  <c:v>5</c:v>
                </c:pt>
                <c:pt idx="10087">
                  <c:v>5</c:v>
                </c:pt>
                <c:pt idx="10088">
                  <c:v>5</c:v>
                </c:pt>
                <c:pt idx="10089">
                  <c:v>5</c:v>
                </c:pt>
                <c:pt idx="10090">
                  <c:v>5</c:v>
                </c:pt>
                <c:pt idx="10091">
                  <c:v>5</c:v>
                </c:pt>
                <c:pt idx="10092">
                  <c:v>5</c:v>
                </c:pt>
                <c:pt idx="10093">
                  <c:v>5</c:v>
                </c:pt>
                <c:pt idx="10094">
                  <c:v>5</c:v>
                </c:pt>
                <c:pt idx="10095">
                  <c:v>5</c:v>
                </c:pt>
                <c:pt idx="10096">
                  <c:v>5</c:v>
                </c:pt>
                <c:pt idx="10097">
                  <c:v>5</c:v>
                </c:pt>
                <c:pt idx="10098">
                  <c:v>5</c:v>
                </c:pt>
                <c:pt idx="10099">
                  <c:v>5</c:v>
                </c:pt>
                <c:pt idx="10100">
                  <c:v>5</c:v>
                </c:pt>
                <c:pt idx="10101">
                  <c:v>5</c:v>
                </c:pt>
                <c:pt idx="10102">
                  <c:v>5</c:v>
                </c:pt>
                <c:pt idx="10103">
                  <c:v>5</c:v>
                </c:pt>
                <c:pt idx="10104">
                  <c:v>5</c:v>
                </c:pt>
                <c:pt idx="10105">
                  <c:v>5</c:v>
                </c:pt>
                <c:pt idx="10106">
                  <c:v>5</c:v>
                </c:pt>
                <c:pt idx="10107">
                  <c:v>5</c:v>
                </c:pt>
                <c:pt idx="10108">
                  <c:v>5</c:v>
                </c:pt>
                <c:pt idx="10109">
                  <c:v>5</c:v>
                </c:pt>
                <c:pt idx="10110">
                  <c:v>5</c:v>
                </c:pt>
                <c:pt idx="10111">
                  <c:v>5</c:v>
                </c:pt>
                <c:pt idx="10112">
                  <c:v>5</c:v>
                </c:pt>
                <c:pt idx="10113">
                  <c:v>5</c:v>
                </c:pt>
                <c:pt idx="10114">
                  <c:v>5</c:v>
                </c:pt>
                <c:pt idx="10115">
                  <c:v>5</c:v>
                </c:pt>
                <c:pt idx="10116">
                  <c:v>5</c:v>
                </c:pt>
                <c:pt idx="10117">
                  <c:v>5</c:v>
                </c:pt>
                <c:pt idx="10118">
                  <c:v>5</c:v>
                </c:pt>
                <c:pt idx="10119">
                  <c:v>5</c:v>
                </c:pt>
                <c:pt idx="10120">
                  <c:v>5</c:v>
                </c:pt>
                <c:pt idx="10121">
                  <c:v>5</c:v>
                </c:pt>
                <c:pt idx="10122">
                  <c:v>5</c:v>
                </c:pt>
                <c:pt idx="10123">
                  <c:v>5</c:v>
                </c:pt>
                <c:pt idx="10124">
                  <c:v>5</c:v>
                </c:pt>
                <c:pt idx="10125">
                  <c:v>5</c:v>
                </c:pt>
                <c:pt idx="10126">
                  <c:v>5</c:v>
                </c:pt>
                <c:pt idx="10127">
                  <c:v>5</c:v>
                </c:pt>
                <c:pt idx="10128">
                  <c:v>5</c:v>
                </c:pt>
                <c:pt idx="10129">
                  <c:v>5</c:v>
                </c:pt>
                <c:pt idx="10130">
                  <c:v>5</c:v>
                </c:pt>
                <c:pt idx="10131">
                  <c:v>5</c:v>
                </c:pt>
                <c:pt idx="10132">
                  <c:v>5</c:v>
                </c:pt>
                <c:pt idx="10133">
                  <c:v>5</c:v>
                </c:pt>
                <c:pt idx="10134">
                  <c:v>5</c:v>
                </c:pt>
                <c:pt idx="10135">
                  <c:v>5</c:v>
                </c:pt>
                <c:pt idx="10136">
                  <c:v>5</c:v>
                </c:pt>
                <c:pt idx="10137">
                  <c:v>5</c:v>
                </c:pt>
                <c:pt idx="10138">
                  <c:v>5</c:v>
                </c:pt>
                <c:pt idx="10139">
                  <c:v>5</c:v>
                </c:pt>
                <c:pt idx="10140">
                  <c:v>5</c:v>
                </c:pt>
                <c:pt idx="10141">
                  <c:v>5</c:v>
                </c:pt>
                <c:pt idx="10142">
                  <c:v>5</c:v>
                </c:pt>
                <c:pt idx="10143">
                  <c:v>5</c:v>
                </c:pt>
                <c:pt idx="10144">
                  <c:v>5</c:v>
                </c:pt>
                <c:pt idx="10145">
                  <c:v>5</c:v>
                </c:pt>
                <c:pt idx="10146">
                  <c:v>5</c:v>
                </c:pt>
                <c:pt idx="10147">
                  <c:v>5</c:v>
                </c:pt>
                <c:pt idx="10148">
                  <c:v>5</c:v>
                </c:pt>
                <c:pt idx="10149">
                  <c:v>5</c:v>
                </c:pt>
                <c:pt idx="10150">
                  <c:v>5</c:v>
                </c:pt>
                <c:pt idx="10151">
                  <c:v>5</c:v>
                </c:pt>
                <c:pt idx="10152">
                  <c:v>5</c:v>
                </c:pt>
                <c:pt idx="10153">
                  <c:v>5</c:v>
                </c:pt>
                <c:pt idx="10154">
                  <c:v>5</c:v>
                </c:pt>
                <c:pt idx="10155">
                  <c:v>5</c:v>
                </c:pt>
                <c:pt idx="10156">
                  <c:v>5</c:v>
                </c:pt>
                <c:pt idx="10157">
                  <c:v>5</c:v>
                </c:pt>
                <c:pt idx="10158">
                  <c:v>5</c:v>
                </c:pt>
                <c:pt idx="10159">
                  <c:v>5</c:v>
                </c:pt>
                <c:pt idx="10160">
                  <c:v>5</c:v>
                </c:pt>
                <c:pt idx="10161">
                  <c:v>5</c:v>
                </c:pt>
                <c:pt idx="10162">
                  <c:v>5</c:v>
                </c:pt>
                <c:pt idx="10163">
                  <c:v>5</c:v>
                </c:pt>
                <c:pt idx="10164">
                  <c:v>5</c:v>
                </c:pt>
                <c:pt idx="10165">
                  <c:v>5</c:v>
                </c:pt>
                <c:pt idx="10166">
                  <c:v>5</c:v>
                </c:pt>
                <c:pt idx="10167">
                  <c:v>5</c:v>
                </c:pt>
                <c:pt idx="10168">
                  <c:v>5</c:v>
                </c:pt>
                <c:pt idx="10169">
                  <c:v>5</c:v>
                </c:pt>
                <c:pt idx="10170">
                  <c:v>5</c:v>
                </c:pt>
                <c:pt idx="10171">
                  <c:v>5</c:v>
                </c:pt>
                <c:pt idx="10172">
                  <c:v>5</c:v>
                </c:pt>
                <c:pt idx="10173">
                  <c:v>5</c:v>
                </c:pt>
                <c:pt idx="10174">
                  <c:v>5</c:v>
                </c:pt>
                <c:pt idx="10175">
                  <c:v>5</c:v>
                </c:pt>
                <c:pt idx="10176">
                  <c:v>5</c:v>
                </c:pt>
                <c:pt idx="10177">
                  <c:v>5</c:v>
                </c:pt>
                <c:pt idx="10178">
                  <c:v>5</c:v>
                </c:pt>
                <c:pt idx="10179">
                  <c:v>5</c:v>
                </c:pt>
                <c:pt idx="10180">
                  <c:v>5</c:v>
                </c:pt>
                <c:pt idx="10181">
                  <c:v>5</c:v>
                </c:pt>
                <c:pt idx="10182">
                  <c:v>5</c:v>
                </c:pt>
                <c:pt idx="10183">
                  <c:v>5</c:v>
                </c:pt>
                <c:pt idx="10184">
                  <c:v>5</c:v>
                </c:pt>
                <c:pt idx="10185">
                  <c:v>5</c:v>
                </c:pt>
                <c:pt idx="10186">
                  <c:v>5</c:v>
                </c:pt>
                <c:pt idx="10187">
                  <c:v>5</c:v>
                </c:pt>
                <c:pt idx="10188">
                  <c:v>5</c:v>
                </c:pt>
                <c:pt idx="10189">
                  <c:v>5</c:v>
                </c:pt>
                <c:pt idx="10190">
                  <c:v>5</c:v>
                </c:pt>
                <c:pt idx="10191">
                  <c:v>5</c:v>
                </c:pt>
                <c:pt idx="10192">
                  <c:v>5</c:v>
                </c:pt>
                <c:pt idx="10193">
                  <c:v>5</c:v>
                </c:pt>
                <c:pt idx="10194">
                  <c:v>5</c:v>
                </c:pt>
                <c:pt idx="10195">
                  <c:v>5</c:v>
                </c:pt>
                <c:pt idx="10196">
                  <c:v>5</c:v>
                </c:pt>
                <c:pt idx="10197">
                  <c:v>5</c:v>
                </c:pt>
                <c:pt idx="10198">
                  <c:v>5</c:v>
                </c:pt>
                <c:pt idx="10199">
                  <c:v>5</c:v>
                </c:pt>
                <c:pt idx="10200">
                  <c:v>5</c:v>
                </c:pt>
                <c:pt idx="10201">
                  <c:v>5</c:v>
                </c:pt>
                <c:pt idx="10202">
                  <c:v>5</c:v>
                </c:pt>
                <c:pt idx="10203">
                  <c:v>5</c:v>
                </c:pt>
                <c:pt idx="10204">
                  <c:v>5</c:v>
                </c:pt>
                <c:pt idx="10205">
                  <c:v>5</c:v>
                </c:pt>
                <c:pt idx="10206">
                  <c:v>5</c:v>
                </c:pt>
                <c:pt idx="10207">
                  <c:v>5</c:v>
                </c:pt>
                <c:pt idx="10208">
                  <c:v>5</c:v>
                </c:pt>
                <c:pt idx="10209">
                  <c:v>5</c:v>
                </c:pt>
                <c:pt idx="10210">
                  <c:v>5</c:v>
                </c:pt>
                <c:pt idx="10211">
                  <c:v>5</c:v>
                </c:pt>
                <c:pt idx="10212">
                  <c:v>5</c:v>
                </c:pt>
                <c:pt idx="10213">
                  <c:v>0</c:v>
                </c:pt>
                <c:pt idx="10214">
                  <c:v>5</c:v>
                </c:pt>
                <c:pt idx="10215">
                  <c:v>5</c:v>
                </c:pt>
                <c:pt idx="10216">
                  <c:v>5</c:v>
                </c:pt>
                <c:pt idx="10217">
                  <c:v>5</c:v>
                </c:pt>
                <c:pt idx="10218">
                  <c:v>0</c:v>
                </c:pt>
                <c:pt idx="10219">
                  <c:v>0</c:v>
                </c:pt>
                <c:pt idx="10220">
                  <c:v>5</c:v>
                </c:pt>
                <c:pt idx="10221">
                  <c:v>5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5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5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5</c:v>
                </c:pt>
                <c:pt idx="10532">
                  <c:v>5</c:v>
                </c:pt>
                <c:pt idx="10533">
                  <c:v>0</c:v>
                </c:pt>
                <c:pt idx="10534">
                  <c:v>0</c:v>
                </c:pt>
                <c:pt idx="10535">
                  <c:v>5</c:v>
                </c:pt>
                <c:pt idx="10536">
                  <c:v>5</c:v>
                </c:pt>
                <c:pt idx="10537">
                  <c:v>5</c:v>
                </c:pt>
                <c:pt idx="10538">
                  <c:v>0</c:v>
                </c:pt>
                <c:pt idx="10539">
                  <c:v>0</c:v>
                </c:pt>
                <c:pt idx="10540">
                  <c:v>5</c:v>
                </c:pt>
                <c:pt idx="10541">
                  <c:v>5</c:v>
                </c:pt>
                <c:pt idx="10542">
                  <c:v>5</c:v>
                </c:pt>
                <c:pt idx="10543">
                  <c:v>5</c:v>
                </c:pt>
                <c:pt idx="10544">
                  <c:v>0</c:v>
                </c:pt>
                <c:pt idx="10545">
                  <c:v>5</c:v>
                </c:pt>
                <c:pt idx="10546">
                  <c:v>5</c:v>
                </c:pt>
                <c:pt idx="10547">
                  <c:v>5</c:v>
                </c:pt>
                <c:pt idx="10548">
                  <c:v>5</c:v>
                </c:pt>
                <c:pt idx="10549">
                  <c:v>5</c:v>
                </c:pt>
                <c:pt idx="10550">
                  <c:v>5</c:v>
                </c:pt>
                <c:pt idx="10551">
                  <c:v>5</c:v>
                </c:pt>
                <c:pt idx="10552">
                  <c:v>5</c:v>
                </c:pt>
                <c:pt idx="10553">
                  <c:v>5</c:v>
                </c:pt>
                <c:pt idx="10554">
                  <c:v>5</c:v>
                </c:pt>
                <c:pt idx="10555">
                  <c:v>5</c:v>
                </c:pt>
                <c:pt idx="10556">
                  <c:v>5</c:v>
                </c:pt>
                <c:pt idx="10557">
                  <c:v>5</c:v>
                </c:pt>
                <c:pt idx="10558">
                  <c:v>5</c:v>
                </c:pt>
                <c:pt idx="10559">
                  <c:v>5</c:v>
                </c:pt>
                <c:pt idx="10560">
                  <c:v>5</c:v>
                </c:pt>
                <c:pt idx="10561">
                  <c:v>5</c:v>
                </c:pt>
                <c:pt idx="10562">
                  <c:v>5</c:v>
                </c:pt>
                <c:pt idx="10563">
                  <c:v>5</c:v>
                </c:pt>
                <c:pt idx="10564">
                  <c:v>5</c:v>
                </c:pt>
                <c:pt idx="10565">
                  <c:v>5</c:v>
                </c:pt>
                <c:pt idx="10566">
                  <c:v>5</c:v>
                </c:pt>
                <c:pt idx="10567">
                  <c:v>5</c:v>
                </c:pt>
                <c:pt idx="10568">
                  <c:v>5</c:v>
                </c:pt>
                <c:pt idx="10569">
                  <c:v>5</c:v>
                </c:pt>
                <c:pt idx="10570">
                  <c:v>5</c:v>
                </c:pt>
                <c:pt idx="10571">
                  <c:v>5</c:v>
                </c:pt>
                <c:pt idx="10572">
                  <c:v>5</c:v>
                </c:pt>
                <c:pt idx="10573">
                  <c:v>5</c:v>
                </c:pt>
                <c:pt idx="10574">
                  <c:v>5</c:v>
                </c:pt>
                <c:pt idx="10575">
                  <c:v>5</c:v>
                </c:pt>
                <c:pt idx="10576">
                  <c:v>5</c:v>
                </c:pt>
                <c:pt idx="10577">
                  <c:v>5</c:v>
                </c:pt>
                <c:pt idx="10578">
                  <c:v>5</c:v>
                </c:pt>
                <c:pt idx="10579">
                  <c:v>5</c:v>
                </c:pt>
                <c:pt idx="10580">
                  <c:v>5</c:v>
                </c:pt>
                <c:pt idx="10581">
                  <c:v>5</c:v>
                </c:pt>
                <c:pt idx="10582">
                  <c:v>5</c:v>
                </c:pt>
                <c:pt idx="10583">
                  <c:v>5</c:v>
                </c:pt>
                <c:pt idx="10584">
                  <c:v>5</c:v>
                </c:pt>
                <c:pt idx="10585">
                  <c:v>5</c:v>
                </c:pt>
                <c:pt idx="10586">
                  <c:v>5</c:v>
                </c:pt>
                <c:pt idx="10587">
                  <c:v>5</c:v>
                </c:pt>
                <c:pt idx="10588">
                  <c:v>5</c:v>
                </c:pt>
                <c:pt idx="10589">
                  <c:v>5</c:v>
                </c:pt>
                <c:pt idx="10590">
                  <c:v>5</c:v>
                </c:pt>
                <c:pt idx="10591">
                  <c:v>5</c:v>
                </c:pt>
                <c:pt idx="10592">
                  <c:v>5</c:v>
                </c:pt>
                <c:pt idx="10593">
                  <c:v>5</c:v>
                </c:pt>
                <c:pt idx="10594">
                  <c:v>5</c:v>
                </c:pt>
                <c:pt idx="10595">
                  <c:v>5</c:v>
                </c:pt>
                <c:pt idx="10596">
                  <c:v>5</c:v>
                </c:pt>
                <c:pt idx="10597">
                  <c:v>5</c:v>
                </c:pt>
                <c:pt idx="10598">
                  <c:v>5</c:v>
                </c:pt>
                <c:pt idx="10599">
                  <c:v>5</c:v>
                </c:pt>
                <c:pt idx="10600">
                  <c:v>5</c:v>
                </c:pt>
                <c:pt idx="10601">
                  <c:v>5</c:v>
                </c:pt>
                <c:pt idx="10602">
                  <c:v>5</c:v>
                </c:pt>
                <c:pt idx="10603">
                  <c:v>5</c:v>
                </c:pt>
                <c:pt idx="10604">
                  <c:v>5</c:v>
                </c:pt>
                <c:pt idx="10605">
                  <c:v>5</c:v>
                </c:pt>
                <c:pt idx="10606">
                  <c:v>5</c:v>
                </c:pt>
                <c:pt idx="10607">
                  <c:v>5</c:v>
                </c:pt>
                <c:pt idx="10608">
                  <c:v>5</c:v>
                </c:pt>
                <c:pt idx="10609">
                  <c:v>5</c:v>
                </c:pt>
                <c:pt idx="10610">
                  <c:v>5</c:v>
                </c:pt>
                <c:pt idx="10611">
                  <c:v>5</c:v>
                </c:pt>
                <c:pt idx="10612">
                  <c:v>5</c:v>
                </c:pt>
                <c:pt idx="10613">
                  <c:v>5</c:v>
                </c:pt>
                <c:pt idx="10614">
                  <c:v>5</c:v>
                </c:pt>
                <c:pt idx="10615">
                  <c:v>5</c:v>
                </c:pt>
                <c:pt idx="10616">
                  <c:v>5</c:v>
                </c:pt>
                <c:pt idx="10617">
                  <c:v>5</c:v>
                </c:pt>
                <c:pt idx="10618">
                  <c:v>5</c:v>
                </c:pt>
                <c:pt idx="10619">
                  <c:v>5</c:v>
                </c:pt>
                <c:pt idx="10620">
                  <c:v>5</c:v>
                </c:pt>
                <c:pt idx="10621">
                  <c:v>5</c:v>
                </c:pt>
                <c:pt idx="10622">
                  <c:v>5</c:v>
                </c:pt>
                <c:pt idx="10623">
                  <c:v>5</c:v>
                </c:pt>
                <c:pt idx="10624">
                  <c:v>5</c:v>
                </c:pt>
                <c:pt idx="10625">
                  <c:v>5</c:v>
                </c:pt>
                <c:pt idx="10626">
                  <c:v>5</c:v>
                </c:pt>
                <c:pt idx="10627">
                  <c:v>5</c:v>
                </c:pt>
                <c:pt idx="10628">
                  <c:v>5</c:v>
                </c:pt>
                <c:pt idx="10629">
                  <c:v>5</c:v>
                </c:pt>
                <c:pt idx="10630">
                  <c:v>5</c:v>
                </c:pt>
                <c:pt idx="10631">
                  <c:v>5</c:v>
                </c:pt>
                <c:pt idx="10632">
                  <c:v>5</c:v>
                </c:pt>
                <c:pt idx="10633">
                  <c:v>5</c:v>
                </c:pt>
                <c:pt idx="10634">
                  <c:v>5</c:v>
                </c:pt>
                <c:pt idx="10635">
                  <c:v>5</c:v>
                </c:pt>
                <c:pt idx="10636">
                  <c:v>5</c:v>
                </c:pt>
                <c:pt idx="10637">
                  <c:v>5</c:v>
                </c:pt>
                <c:pt idx="10638">
                  <c:v>5</c:v>
                </c:pt>
                <c:pt idx="10639">
                  <c:v>5</c:v>
                </c:pt>
                <c:pt idx="10640">
                  <c:v>5</c:v>
                </c:pt>
                <c:pt idx="10641">
                  <c:v>5</c:v>
                </c:pt>
                <c:pt idx="10642">
                  <c:v>5</c:v>
                </c:pt>
                <c:pt idx="10643">
                  <c:v>5</c:v>
                </c:pt>
                <c:pt idx="10644">
                  <c:v>5</c:v>
                </c:pt>
                <c:pt idx="10645">
                  <c:v>5</c:v>
                </c:pt>
                <c:pt idx="10646">
                  <c:v>5</c:v>
                </c:pt>
                <c:pt idx="10647">
                  <c:v>5</c:v>
                </c:pt>
                <c:pt idx="10648">
                  <c:v>5</c:v>
                </c:pt>
                <c:pt idx="10649">
                  <c:v>5</c:v>
                </c:pt>
                <c:pt idx="10650">
                  <c:v>5</c:v>
                </c:pt>
                <c:pt idx="10651">
                  <c:v>5</c:v>
                </c:pt>
                <c:pt idx="10652">
                  <c:v>5</c:v>
                </c:pt>
                <c:pt idx="10653">
                  <c:v>5</c:v>
                </c:pt>
                <c:pt idx="10654">
                  <c:v>5</c:v>
                </c:pt>
                <c:pt idx="10655">
                  <c:v>5</c:v>
                </c:pt>
                <c:pt idx="10656">
                  <c:v>5</c:v>
                </c:pt>
                <c:pt idx="10657">
                  <c:v>5</c:v>
                </c:pt>
                <c:pt idx="10658">
                  <c:v>5</c:v>
                </c:pt>
                <c:pt idx="10659">
                  <c:v>5</c:v>
                </c:pt>
                <c:pt idx="10660">
                  <c:v>5</c:v>
                </c:pt>
                <c:pt idx="10661">
                  <c:v>5</c:v>
                </c:pt>
                <c:pt idx="10662">
                  <c:v>5</c:v>
                </c:pt>
                <c:pt idx="10663">
                  <c:v>5</c:v>
                </c:pt>
                <c:pt idx="10664">
                  <c:v>5</c:v>
                </c:pt>
                <c:pt idx="10665">
                  <c:v>5</c:v>
                </c:pt>
                <c:pt idx="10666">
                  <c:v>5</c:v>
                </c:pt>
                <c:pt idx="10667">
                  <c:v>5</c:v>
                </c:pt>
                <c:pt idx="10668">
                  <c:v>5</c:v>
                </c:pt>
                <c:pt idx="10669">
                  <c:v>5</c:v>
                </c:pt>
                <c:pt idx="10670">
                  <c:v>5</c:v>
                </c:pt>
                <c:pt idx="10671">
                  <c:v>5</c:v>
                </c:pt>
                <c:pt idx="10672">
                  <c:v>5</c:v>
                </c:pt>
                <c:pt idx="10673">
                  <c:v>5</c:v>
                </c:pt>
                <c:pt idx="10674">
                  <c:v>5</c:v>
                </c:pt>
                <c:pt idx="10675">
                  <c:v>5</c:v>
                </c:pt>
                <c:pt idx="10676">
                  <c:v>5</c:v>
                </c:pt>
                <c:pt idx="10677">
                  <c:v>5</c:v>
                </c:pt>
                <c:pt idx="10678">
                  <c:v>5</c:v>
                </c:pt>
                <c:pt idx="10679">
                  <c:v>5</c:v>
                </c:pt>
                <c:pt idx="10680">
                  <c:v>5</c:v>
                </c:pt>
                <c:pt idx="10681">
                  <c:v>5</c:v>
                </c:pt>
                <c:pt idx="10682">
                  <c:v>5</c:v>
                </c:pt>
                <c:pt idx="10683">
                  <c:v>5</c:v>
                </c:pt>
                <c:pt idx="10684">
                  <c:v>5</c:v>
                </c:pt>
                <c:pt idx="10685">
                  <c:v>5</c:v>
                </c:pt>
                <c:pt idx="10686">
                  <c:v>5</c:v>
                </c:pt>
                <c:pt idx="10687">
                  <c:v>5</c:v>
                </c:pt>
                <c:pt idx="10688">
                  <c:v>5</c:v>
                </c:pt>
                <c:pt idx="10689">
                  <c:v>5</c:v>
                </c:pt>
                <c:pt idx="10690">
                  <c:v>5</c:v>
                </c:pt>
                <c:pt idx="10691">
                  <c:v>5</c:v>
                </c:pt>
                <c:pt idx="10692">
                  <c:v>5</c:v>
                </c:pt>
                <c:pt idx="10693">
                  <c:v>5</c:v>
                </c:pt>
                <c:pt idx="10694">
                  <c:v>5</c:v>
                </c:pt>
                <c:pt idx="10695">
                  <c:v>5</c:v>
                </c:pt>
                <c:pt idx="10696">
                  <c:v>5</c:v>
                </c:pt>
                <c:pt idx="10697">
                  <c:v>5</c:v>
                </c:pt>
                <c:pt idx="10698">
                  <c:v>5</c:v>
                </c:pt>
                <c:pt idx="10699">
                  <c:v>5</c:v>
                </c:pt>
                <c:pt idx="10700">
                  <c:v>5</c:v>
                </c:pt>
                <c:pt idx="10701">
                  <c:v>5</c:v>
                </c:pt>
                <c:pt idx="10702">
                  <c:v>5</c:v>
                </c:pt>
                <c:pt idx="10703">
                  <c:v>5</c:v>
                </c:pt>
                <c:pt idx="10704">
                  <c:v>5</c:v>
                </c:pt>
                <c:pt idx="10705">
                  <c:v>5</c:v>
                </c:pt>
                <c:pt idx="10706">
                  <c:v>5</c:v>
                </c:pt>
                <c:pt idx="10707">
                  <c:v>5</c:v>
                </c:pt>
                <c:pt idx="10708">
                  <c:v>5</c:v>
                </c:pt>
                <c:pt idx="10709">
                  <c:v>0</c:v>
                </c:pt>
                <c:pt idx="10710">
                  <c:v>5</c:v>
                </c:pt>
                <c:pt idx="10711">
                  <c:v>5</c:v>
                </c:pt>
                <c:pt idx="10712">
                  <c:v>5</c:v>
                </c:pt>
                <c:pt idx="10713">
                  <c:v>0</c:v>
                </c:pt>
                <c:pt idx="10714">
                  <c:v>0</c:v>
                </c:pt>
                <c:pt idx="10715">
                  <c:v>5</c:v>
                </c:pt>
                <c:pt idx="10716">
                  <c:v>5</c:v>
                </c:pt>
                <c:pt idx="10717">
                  <c:v>5</c:v>
                </c:pt>
                <c:pt idx="10718">
                  <c:v>0</c:v>
                </c:pt>
                <c:pt idx="10719">
                  <c:v>0</c:v>
                </c:pt>
                <c:pt idx="10720">
                  <c:v>5</c:v>
                </c:pt>
                <c:pt idx="10721">
                  <c:v>5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5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5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5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5</c:v>
                </c:pt>
                <c:pt idx="11032">
                  <c:v>5</c:v>
                </c:pt>
                <c:pt idx="11033">
                  <c:v>0</c:v>
                </c:pt>
                <c:pt idx="11034">
                  <c:v>0</c:v>
                </c:pt>
                <c:pt idx="11035">
                  <c:v>5</c:v>
                </c:pt>
                <c:pt idx="11036">
                  <c:v>5</c:v>
                </c:pt>
                <c:pt idx="11037">
                  <c:v>5</c:v>
                </c:pt>
                <c:pt idx="11038">
                  <c:v>5</c:v>
                </c:pt>
                <c:pt idx="11039">
                  <c:v>0</c:v>
                </c:pt>
                <c:pt idx="11040">
                  <c:v>5</c:v>
                </c:pt>
                <c:pt idx="11041">
                  <c:v>5</c:v>
                </c:pt>
                <c:pt idx="11042">
                  <c:v>5</c:v>
                </c:pt>
                <c:pt idx="11043">
                  <c:v>5</c:v>
                </c:pt>
                <c:pt idx="11044">
                  <c:v>5</c:v>
                </c:pt>
                <c:pt idx="11045">
                  <c:v>5</c:v>
                </c:pt>
                <c:pt idx="11046">
                  <c:v>5</c:v>
                </c:pt>
                <c:pt idx="11047">
                  <c:v>5</c:v>
                </c:pt>
                <c:pt idx="11048">
                  <c:v>5</c:v>
                </c:pt>
                <c:pt idx="11049">
                  <c:v>5</c:v>
                </c:pt>
                <c:pt idx="11050">
                  <c:v>5</c:v>
                </c:pt>
                <c:pt idx="11051">
                  <c:v>5</c:v>
                </c:pt>
                <c:pt idx="11052">
                  <c:v>5</c:v>
                </c:pt>
                <c:pt idx="11053">
                  <c:v>5</c:v>
                </c:pt>
                <c:pt idx="11054">
                  <c:v>5</c:v>
                </c:pt>
                <c:pt idx="11055">
                  <c:v>5</c:v>
                </c:pt>
                <c:pt idx="11056">
                  <c:v>5</c:v>
                </c:pt>
                <c:pt idx="11057">
                  <c:v>5</c:v>
                </c:pt>
                <c:pt idx="11058">
                  <c:v>5</c:v>
                </c:pt>
                <c:pt idx="11059">
                  <c:v>5</c:v>
                </c:pt>
                <c:pt idx="11060">
                  <c:v>5</c:v>
                </c:pt>
                <c:pt idx="11061">
                  <c:v>5</c:v>
                </c:pt>
                <c:pt idx="11062">
                  <c:v>5</c:v>
                </c:pt>
                <c:pt idx="11063">
                  <c:v>5</c:v>
                </c:pt>
                <c:pt idx="11064">
                  <c:v>5</c:v>
                </c:pt>
                <c:pt idx="11065">
                  <c:v>5</c:v>
                </c:pt>
                <c:pt idx="11066">
                  <c:v>5</c:v>
                </c:pt>
                <c:pt idx="11067">
                  <c:v>5</c:v>
                </c:pt>
                <c:pt idx="11068">
                  <c:v>5</c:v>
                </c:pt>
                <c:pt idx="11069">
                  <c:v>5</c:v>
                </c:pt>
                <c:pt idx="11070">
                  <c:v>5</c:v>
                </c:pt>
                <c:pt idx="11071">
                  <c:v>5</c:v>
                </c:pt>
                <c:pt idx="11072">
                  <c:v>5</c:v>
                </c:pt>
                <c:pt idx="11073">
                  <c:v>5</c:v>
                </c:pt>
                <c:pt idx="11074">
                  <c:v>5</c:v>
                </c:pt>
                <c:pt idx="11075">
                  <c:v>5</c:v>
                </c:pt>
                <c:pt idx="11076">
                  <c:v>5</c:v>
                </c:pt>
                <c:pt idx="11077">
                  <c:v>5</c:v>
                </c:pt>
                <c:pt idx="11078">
                  <c:v>5</c:v>
                </c:pt>
                <c:pt idx="11079">
                  <c:v>5</c:v>
                </c:pt>
                <c:pt idx="11080">
                  <c:v>5</c:v>
                </c:pt>
                <c:pt idx="11081">
                  <c:v>5</c:v>
                </c:pt>
                <c:pt idx="11082">
                  <c:v>5</c:v>
                </c:pt>
                <c:pt idx="11083">
                  <c:v>5</c:v>
                </c:pt>
                <c:pt idx="11084">
                  <c:v>5</c:v>
                </c:pt>
                <c:pt idx="11085">
                  <c:v>5</c:v>
                </c:pt>
                <c:pt idx="11086">
                  <c:v>5</c:v>
                </c:pt>
                <c:pt idx="11087">
                  <c:v>5</c:v>
                </c:pt>
                <c:pt idx="11088">
                  <c:v>5</c:v>
                </c:pt>
                <c:pt idx="11089">
                  <c:v>5</c:v>
                </c:pt>
                <c:pt idx="11090">
                  <c:v>5</c:v>
                </c:pt>
                <c:pt idx="11091">
                  <c:v>5</c:v>
                </c:pt>
                <c:pt idx="11092">
                  <c:v>5</c:v>
                </c:pt>
                <c:pt idx="11093">
                  <c:v>5</c:v>
                </c:pt>
                <c:pt idx="11094">
                  <c:v>5</c:v>
                </c:pt>
                <c:pt idx="11095">
                  <c:v>5</c:v>
                </c:pt>
                <c:pt idx="11096">
                  <c:v>5</c:v>
                </c:pt>
                <c:pt idx="11097">
                  <c:v>5</c:v>
                </c:pt>
                <c:pt idx="11098">
                  <c:v>5</c:v>
                </c:pt>
                <c:pt idx="11099">
                  <c:v>5</c:v>
                </c:pt>
                <c:pt idx="11100">
                  <c:v>5</c:v>
                </c:pt>
                <c:pt idx="11101">
                  <c:v>5</c:v>
                </c:pt>
                <c:pt idx="11102">
                  <c:v>5</c:v>
                </c:pt>
                <c:pt idx="11103">
                  <c:v>5</c:v>
                </c:pt>
                <c:pt idx="11104">
                  <c:v>5</c:v>
                </c:pt>
                <c:pt idx="11105">
                  <c:v>5</c:v>
                </c:pt>
                <c:pt idx="11106">
                  <c:v>5</c:v>
                </c:pt>
                <c:pt idx="11107">
                  <c:v>5</c:v>
                </c:pt>
                <c:pt idx="11108">
                  <c:v>5</c:v>
                </c:pt>
                <c:pt idx="11109">
                  <c:v>5</c:v>
                </c:pt>
                <c:pt idx="11110">
                  <c:v>5</c:v>
                </c:pt>
                <c:pt idx="11111">
                  <c:v>5</c:v>
                </c:pt>
                <c:pt idx="11112">
                  <c:v>5</c:v>
                </c:pt>
                <c:pt idx="11113">
                  <c:v>5</c:v>
                </c:pt>
                <c:pt idx="11114">
                  <c:v>5</c:v>
                </c:pt>
                <c:pt idx="11115">
                  <c:v>5</c:v>
                </c:pt>
                <c:pt idx="11116">
                  <c:v>5</c:v>
                </c:pt>
                <c:pt idx="11117">
                  <c:v>5</c:v>
                </c:pt>
                <c:pt idx="11118">
                  <c:v>5</c:v>
                </c:pt>
                <c:pt idx="11119">
                  <c:v>5</c:v>
                </c:pt>
                <c:pt idx="11120">
                  <c:v>5</c:v>
                </c:pt>
                <c:pt idx="11121">
                  <c:v>5</c:v>
                </c:pt>
                <c:pt idx="11122">
                  <c:v>5</c:v>
                </c:pt>
                <c:pt idx="11123">
                  <c:v>5</c:v>
                </c:pt>
                <c:pt idx="11124">
                  <c:v>5</c:v>
                </c:pt>
                <c:pt idx="11125">
                  <c:v>5</c:v>
                </c:pt>
                <c:pt idx="11126">
                  <c:v>5</c:v>
                </c:pt>
                <c:pt idx="11127">
                  <c:v>5</c:v>
                </c:pt>
                <c:pt idx="11128">
                  <c:v>5</c:v>
                </c:pt>
                <c:pt idx="11129">
                  <c:v>5</c:v>
                </c:pt>
                <c:pt idx="11130">
                  <c:v>5</c:v>
                </c:pt>
                <c:pt idx="11131">
                  <c:v>5</c:v>
                </c:pt>
                <c:pt idx="11132">
                  <c:v>5</c:v>
                </c:pt>
                <c:pt idx="11133">
                  <c:v>5</c:v>
                </c:pt>
                <c:pt idx="11134">
                  <c:v>5</c:v>
                </c:pt>
                <c:pt idx="11135">
                  <c:v>5</c:v>
                </c:pt>
                <c:pt idx="11136">
                  <c:v>5</c:v>
                </c:pt>
                <c:pt idx="11137">
                  <c:v>5</c:v>
                </c:pt>
                <c:pt idx="11138">
                  <c:v>5</c:v>
                </c:pt>
                <c:pt idx="11139">
                  <c:v>5</c:v>
                </c:pt>
                <c:pt idx="11140">
                  <c:v>5</c:v>
                </c:pt>
                <c:pt idx="11141">
                  <c:v>5</c:v>
                </c:pt>
                <c:pt idx="11142">
                  <c:v>5</c:v>
                </c:pt>
                <c:pt idx="11143">
                  <c:v>5</c:v>
                </c:pt>
                <c:pt idx="11144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163-4F67-89C8-1C0FF9186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736640"/>
        <c:axId val="468736968"/>
      </c:scatterChart>
      <c:valAx>
        <c:axId val="468736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I"/>
          </a:p>
        </c:txPr>
        <c:crossAx val="468736968"/>
        <c:crosses val="autoZero"/>
        <c:crossBetween val="midCat"/>
      </c:valAx>
      <c:valAx>
        <c:axId val="46873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i-FI"/>
                  <a:t>Amplitude</a:t>
                </a:r>
              </a:p>
              <a:p>
                <a:pPr>
                  <a:defRPr/>
                </a:pPr>
                <a:endParaRPr lang="fi-FI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I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I"/>
          </a:p>
        </c:txPr>
        <c:crossAx val="468736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FI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FI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Sheet1!$I$1</c:f>
              <c:strCache>
                <c:ptCount val="1"/>
                <c:pt idx="0">
                  <c:v>schmitt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Sheet1!$D$2:$D$11145</c:f>
              <c:numCache>
                <c:formatCode>General</c:formatCode>
                <c:ptCount val="11144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  <c:pt idx="1005">
                  <c:v>1.0050000000000001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1.0079999999999998</c:v>
                </c:pt>
                <c:pt idx="1009">
                  <c:v>1.0089999999999997</c:v>
                </c:pt>
                <c:pt idx="1010">
                  <c:v>1.0099999999999996</c:v>
                </c:pt>
                <c:pt idx="1011">
                  <c:v>1.0109999999999995</c:v>
                </c:pt>
                <c:pt idx="1012">
                  <c:v>1.0119999999999993</c:v>
                </c:pt>
                <c:pt idx="1013">
                  <c:v>1.0129999999999992</c:v>
                </c:pt>
                <c:pt idx="1014">
                  <c:v>1.0139999999999991</c:v>
                </c:pt>
                <c:pt idx="1015">
                  <c:v>1.014999999999999</c:v>
                </c:pt>
                <c:pt idx="1016">
                  <c:v>1.0159999999999989</c:v>
                </c:pt>
                <c:pt idx="1017">
                  <c:v>1.0169999999999988</c:v>
                </c:pt>
                <c:pt idx="1018">
                  <c:v>1.0179999999999987</c:v>
                </c:pt>
                <c:pt idx="1019">
                  <c:v>1.0189999999999986</c:v>
                </c:pt>
                <c:pt idx="1020">
                  <c:v>1.0199999999999985</c:v>
                </c:pt>
                <c:pt idx="1021">
                  <c:v>1.0209999999999984</c:v>
                </c:pt>
                <c:pt idx="1022">
                  <c:v>1.0219999999999982</c:v>
                </c:pt>
                <c:pt idx="1023">
                  <c:v>1.0229999999999981</c:v>
                </c:pt>
                <c:pt idx="1024">
                  <c:v>1.023999999999998</c:v>
                </c:pt>
                <c:pt idx="1025">
                  <c:v>1.0249999999999979</c:v>
                </c:pt>
                <c:pt idx="1026">
                  <c:v>1.0259999999999978</c:v>
                </c:pt>
                <c:pt idx="1027">
                  <c:v>1.0269999999999977</c:v>
                </c:pt>
                <c:pt idx="1028">
                  <c:v>1.0279999999999976</c:v>
                </c:pt>
                <c:pt idx="1029">
                  <c:v>1.0289999999999975</c:v>
                </c:pt>
                <c:pt idx="1030">
                  <c:v>1.0299999999999974</c:v>
                </c:pt>
                <c:pt idx="1031">
                  <c:v>1.0309999999999973</c:v>
                </c:pt>
                <c:pt idx="1032">
                  <c:v>1.0319999999999971</c:v>
                </c:pt>
                <c:pt idx="1033">
                  <c:v>1.032999999999997</c:v>
                </c:pt>
                <c:pt idx="1034">
                  <c:v>1.0339999999999969</c:v>
                </c:pt>
                <c:pt idx="1035">
                  <c:v>1.0349999999999968</c:v>
                </c:pt>
                <c:pt idx="1036">
                  <c:v>1.0359999999999967</c:v>
                </c:pt>
                <c:pt idx="1037">
                  <c:v>1.0369999999999966</c:v>
                </c:pt>
                <c:pt idx="1038">
                  <c:v>1.0379999999999965</c:v>
                </c:pt>
                <c:pt idx="1039">
                  <c:v>1.0389999999999964</c:v>
                </c:pt>
                <c:pt idx="1040">
                  <c:v>1.0399999999999963</c:v>
                </c:pt>
                <c:pt idx="1041">
                  <c:v>1.0409999999999962</c:v>
                </c:pt>
                <c:pt idx="1042">
                  <c:v>1.041999999999996</c:v>
                </c:pt>
                <c:pt idx="1043">
                  <c:v>1.0429999999999959</c:v>
                </c:pt>
                <c:pt idx="1044">
                  <c:v>1.0439999999999958</c:v>
                </c:pt>
                <c:pt idx="1045">
                  <c:v>1.0449999999999957</c:v>
                </c:pt>
                <c:pt idx="1046">
                  <c:v>1.0459999999999956</c:v>
                </c:pt>
                <c:pt idx="1047">
                  <c:v>1.0469999999999955</c:v>
                </c:pt>
                <c:pt idx="1048">
                  <c:v>1.0479999999999954</c:v>
                </c:pt>
                <c:pt idx="1049">
                  <c:v>1.0489999999999953</c:v>
                </c:pt>
                <c:pt idx="1050">
                  <c:v>1.0499999999999952</c:v>
                </c:pt>
                <c:pt idx="1051">
                  <c:v>1.050999999999995</c:v>
                </c:pt>
                <c:pt idx="1052">
                  <c:v>1.0519999999999949</c:v>
                </c:pt>
                <c:pt idx="1053">
                  <c:v>1.0529999999999948</c:v>
                </c:pt>
                <c:pt idx="1054">
                  <c:v>1.0539999999999947</c:v>
                </c:pt>
                <c:pt idx="1055">
                  <c:v>1.0549999999999946</c:v>
                </c:pt>
                <c:pt idx="1056">
                  <c:v>1.0559999999999945</c:v>
                </c:pt>
                <c:pt idx="1057">
                  <c:v>1.0569999999999944</c:v>
                </c:pt>
                <c:pt idx="1058">
                  <c:v>1.0579999999999943</c:v>
                </c:pt>
                <c:pt idx="1059">
                  <c:v>1.0589999999999942</c:v>
                </c:pt>
                <c:pt idx="1060">
                  <c:v>1.0599999999999941</c:v>
                </c:pt>
                <c:pt idx="1061">
                  <c:v>1.0609999999999939</c:v>
                </c:pt>
                <c:pt idx="1062">
                  <c:v>1.0619999999999938</c:v>
                </c:pt>
                <c:pt idx="1063">
                  <c:v>1.0629999999999937</c:v>
                </c:pt>
                <c:pt idx="1064">
                  <c:v>1.0639999999999936</c:v>
                </c:pt>
                <c:pt idx="1065">
                  <c:v>1.0649999999999935</c:v>
                </c:pt>
                <c:pt idx="1066">
                  <c:v>1.0659999999999934</c:v>
                </c:pt>
                <c:pt idx="1067">
                  <c:v>1.0669999999999933</c:v>
                </c:pt>
                <c:pt idx="1068">
                  <c:v>1.0679999999999932</c:v>
                </c:pt>
                <c:pt idx="1069">
                  <c:v>1.0689999999999931</c:v>
                </c:pt>
                <c:pt idx="1070">
                  <c:v>1.069999999999993</c:v>
                </c:pt>
                <c:pt idx="1071">
                  <c:v>1.0709999999999928</c:v>
                </c:pt>
                <c:pt idx="1072">
                  <c:v>1.0719999999999927</c:v>
                </c:pt>
                <c:pt idx="1073">
                  <c:v>1.0729999999999926</c:v>
                </c:pt>
                <c:pt idx="1074">
                  <c:v>1.0739999999999925</c:v>
                </c:pt>
                <c:pt idx="1075">
                  <c:v>1.0749999999999924</c:v>
                </c:pt>
                <c:pt idx="1076">
                  <c:v>1.0759999999999923</c:v>
                </c:pt>
                <c:pt idx="1077">
                  <c:v>1.0769999999999922</c:v>
                </c:pt>
                <c:pt idx="1078">
                  <c:v>1.0779999999999921</c:v>
                </c:pt>
                <c:pt idx="1079">
                  <c:v>1.078999999999992</c:v>
                </c:pt>
                <c:pt idx="1080">
                  <c:v>1.0799999999999919</c:v>
                </c:pt>
                <c:pt idx="1081">
                  <c:v>1.0809999999999917</c:v>
                </c:pt>
                <c:pt idx="1082">
                  <c:v>1.0819999999999916</c:v>
                </c:pt>
                <c:pt idx="1083">
                  <c:v>1.0829999999999915</c:v>
                </c:pt>
                <c:pt idx="1084">
                  <c:v>1.0839999999999914</c:v>
                </c:pt>
                <c:pt idx="1085">
                  <c:v>1.0849999999999913</c:v>
                </c:pt>
                <c:pt idx="1086">
                  <c:v>1.0859999999999912</c:v>
                </c:pt>
                <c:pt idx="1087">
                  <c:v>1.0869999999999911</c:v>
                </c:pt>
                <c:pt idx="1088">
                  <c:v>1.087999999999991</c:v>
                </c:pt>
                <c:pt idx="1089">
                  <c:v>1.0889999999999909</c:v>
                </c:pt>
                <c:pt idx="1090">
                  <c:v>1.0899999999999908</c:v>
                </c:pt>
                <c:pt idx="1091">
                  <c:v>1.0909999999999906</c:v>
                </c:pt>
                <c:pt idx="1092">
                  <c:v>1.0919999999999905</c:v>
                </c:pt>
                <c:pt idx="1093">
                  <c:v>1.0929999999999904</c:v>
                </c:pt>
                <c:pt idx="1094">
                  <c:v>1.0939999999999903</c:v>
                </c:pt>
                <c:pt idx="1095">
                  <c:v>1.0949999999999902</c:v>
                </c:pt>
                <c:pt idx="1096">
                  <c:v>1.0959999999999901</c:v>
                </c:pt>
                <c:pt idx="1097">
                  <c:v>1.09699999999999</c:v>
                </c:pt>
                <c:pt idx="1098">
                  <c:v>1.0979999999999899</c:v>
                </c:pt>
                <c:pt idx="1099">
                  <c:v>1.0989999999999898</c:v>
                </c:pt>
                <c:pt idx="1100">
                  <c:v>1.0999999999999897</c:v>
                </c:pt>
                <c:pt idx="1101">
                  <c:v>1.1009999999999895</c:v>
                </c:pt>
                <c:pt idx="1102">
                  <c:v>1.1019999999999894</c:v>
                </c:pt>
                <c:pt idx="1103">
                  <c:v>1.1029999999999893</c:v>
                </c:pt>
                <c:pt idx="1104">
                  <c:v>1.1039999999999892</c:v>
                </c:pt>
                <c:pt idx="1105">
                  <c:v>1.1049999999999891</c:v>
                </c:pt>
                <c:pt idx="1106">
                  <c:v>1.105999999999989</c:v>
                </c:pt>
                <c:pt idx="1107">
                  <c:v>1.1069999999999889</c:v>
                </c:pt>
                <c:pt idx="1108">
                  <c:v>1.1079999999999888</c:v>
                </c:pt>
                <c:pt idx="1109">
                  <c:v>1.1089999999999887</c:v>
                </c:pt>
                <c:pt idx="1110">
                  <c:v>1.1099999999999886</c:v>
                </c:pt>
                <c:pt idx="1111">
                  <c:v>1.1109999999999884</c:v>
                </c:pt>
                <c:pt idx="1112">
                  <c:v>1.1119999999999883</c:v>
                </c:pt>
                <c:pt idx="1113">
                  <c:v>1.1129999999999882</c:v>
                </c:pt>
                <c:pt idx="1114">
                  <c:v>1.1139999999999881</c:v>
                </c:pt>
                <c:pt idx="1115">
                  <c:v>1.114999999999988</c:v>
                </c:pt>
                <c:pt idx="1116">
                  <c:v>1.1159999999999879</c:v>
                </c:pt>
                <c:pt idx="1117">
                  <c:v>1.1169999999999878</c:v>
                </c:pt>
                <c:pt idx="1118">
                  <c:v>1.1179999999999877</c:v>
                </c:pt>
                <c:pt idx="1119">
                  <c:v>1.1189999999999876</c:v>
                </c:pt>
                <c:pt idx="1120">
                  <c:v>1.1199999999999875</c:v>
                </c:pt>
                <c:pt idx="1121">
                  <c:v>1.1209999999999873</c:v>
                </c:pt>
                <c:pt idx="1122">
                  <c:v>1.1219999999999872</c:v>
                </c:pt>
                <c:pt idx="1123">
                  <c:v>1.1229999999999871</c:v>
                </c:pt>
                <c:pt idx="1124">
                  <c:v>1.123999999999987</c:v>
                </c:pt>
                <c:pt idx="1125">
                  <c:v>1.1249999999999869</c:v>
                </c:pt>
                <c:pt idx="1126">
                  <c:v>1.1259999999999868</c:v>
                </c:pt>
                <c:pt idx="1127">
                  <c:v>1.1269999999999867</c:v>
                </c:pt>
                <c:pt idx="1128">
                  <c:v>1.1279999999999866</c:v>
                </c:pt>
                <c:pt idx="1129">
                  <c:v>1.1289999999999865</c:v>
                </c:pt>
                <c:pt idx="1130">
                  <c:v>1.1299999999999863</c:v>
                </c:pt>
                <c:pt idx="1131">
                  <c:v>1.1309999999999862</c:v>
                </c:pt>
                <c:pt idx="1132">
                  <c:v>1.1319999999999861</c:v>
                </c:pt>
                <c:pt idx="1133">
                  <c:v>1.132999999999986</c:v>
                </c:pt>
                <c:pt idx="1134">
                  <c:v>1.1339999999999859</c:v>
                </c:pt>
                <c:pt idx="1135">
                  <c:v>1.1349999999999858</c:v>
                </c:pt>
                <c:pt idx="1136">
                  <c:v>1.1359999999999857</c:v>
                </c:pt>
                <c:pt idx="1137">
                  <c:v>1.1369999999999856</c:v>
                </c:pt>
                <c:pt idx="1138">
                  <c:v>1.1379999999999855</c:v>
                </c:pt>
                <c:pt idx="1139">
                  <c:v>1.1389999999999854</c:v>
                </c:pt>
                <c:pt idx="1140">
                  <c:v>1.1399999999999852</c:v>
                </c:pt>
                <c:pt idx="1141">
                  <c:v>1.1409999999999851</c:v>
                </c:pt>
                <c:pt idx="1142">
                  <c:v>1.141999999999985</c:v>
                </c:pt>
                <c:pt idx="1143">
                  <c:v>1.1429999999999849</c:v>
                </c:pt>
                <c:pt idx="1144">
                  <c:v>1.1439999999999848</c:v>
                </c:pt>
                <c:pt idx="1145">
                  <c:v>1.1449999999999847</c:v>
                </c:pt>
                <c:pt idx="1146">
                  <c:v>1.1459999999999846</c:v>
                </c:pt>
                <c:pt idx="1147">
                  <c:v>1.1469999999999845</c:v>
                </c:pt>
                <c:pt idx="1148">
                  <c:v>1.1479999999999844</c:v>
                </c:pt>
                <c:pt idx="1149">
                  <c:v>1.1489999999999843</c:v>
                </c:pt>
                <c:pt idx="1150">
                  <c:v>1.1499999999999841</c:v>
                </c:pt>
                <c:pt idx="1151">
                  <c:v>1.150999999999984</c:v>
                </c:pt>
                <c:pt idx="1152">
                  <c:v>1.1519999999999839</c:v>
                </c:pt>
                <c:pt idx="1153">
                  <c:v>1.1529999999999838</c:v>
                </c:pt>
                <c:pt idx="1154">
                  <c:v>1.1539999999999837</c:v>
                </c:pt>
                <c:pt idx="1155">
                  <c:v>1.1549999999999836</c:v>
                </c:pt>
                <c:pt idx="1156">
                  <c:v>1.1559999999999835</c:v>
                </c:pt>
                <c:pt idx="1157">
                  <c:v>1.1569999999999834</c:v>
                </c:pt>
                <c:pt idx="1158">
                  <c:v>1.1579999999999833</c:v>
                </c:pt>
                <c:pt idx="1159">
                  <c:v>1.1589999999999832</c:v>
                </c:pt>
                <c:pt idx="1160">
                  <c:v>1.159999999999983</c:v>
                </c:pt>
                <c:pt idx="1161">
                  <c:v>1.1609999999999829</c:v>
                </c:pt>
                <c:pt idx="1162">
                  <c:v>1.1619999999999828</c:v>
                </c:pt>
                <c:pt idx="1163">
                  <c:v>1.1629999999999827</c:v>
                </c:pt>
                <c:pt idx="1164">
                  <c:v>1.1639999999999826</c:v>
                </c:pt>
                <c:pt idx="1165">
                  <c:v>1.1649999999999825</c:v>
                </c:pt>
                <c:pt idx="1166">
                  <c:v>1.1659999999999824</c:v>
                </c:pt>
                <c:pt idx="1167">
                  <c:v>1.1669999999999823</c:v>
                </c:pt>
                <c:pt idx="1168">
                  <c:v>1.1679999999999822</c:v>
                </c:pt>
                <c:pt idx="1169">
                  <c:v>1.1689999999999821</c:v>
                </c:pt>
                <c:pt idx="1170">
                  <c:v>1.1699999999999819</c:v>
                </c:pt>
                <c:pt idx="1171">
                  <c:v>1.1709999999999818</c:v>
                </c:pt>
                <c:pt idx="1172">
                  <c:v>1.1719999999999817</c:v>
                </c:pt>
                <c:pt idx="1173">
                  <c:v>1.1729999999999816</c:v>
                </c:pt>
                <c:pt idx="1174">
                  <c:v>1.1739999999999815</c:v>
                </c:pt>
                <c:pt idx="1175">
                  <c:v>1.1749999999999814</c:v>
                </c:pt>
                <c:pt idx="1176">
                  <c:v>1.1759999999999813</c:v>
                </c:pt>
                <c:pt idx="1177">
                  <c:v>1.1769999999999812</c:v>
                </c:pt>
                <c:pt idx="1178">
                  <c:v>1.1779999999999811</c:v>
                </c:pt>
                <c:pt idx="1179">
                  <c:v>1.178999999999981</c:v>
                </c:pt>
                <c:pt idx="1180">
                  <c:v>1.1799999999999808</c:v>
                </c:pt>
                <c:pt idx="1181">
                  <c:v>1.1809999999999807</c:v>
                </c:pt>
                <c:pt idx="1182">
                  <c:v>1.1819999999999806</c:v>
                </c:pt>
                <c:pt idx="1183">
                  <c:v>1.1829999999999805</c:v>
                </c:pt>
                <c:pt idx="1184">
                  <c:v>1.1839999999999804</c:v>
                </c:pt>
                <c:pt idx="1185">
                  <c:v>1.1849999999999803</c:v>
                </c:pt>
                <c:pt idx="1186">
                  <c:v>1.1859999999999802</c:v>
                </c:pt>
                <c:pt idx="1187">
                  <c:v>1.1869999999999801</c:v>
                </c:pt>
                <c:pt idx="1188">
                  <c:v>1.18799999999998</c:v>
                </c:pt>
                <c:pt idx="1189">
                  <c:v>1.1889999999999799</c:v>
                </c:pt>
                <c:pt idx="1190">
                  <c:v>1.1899999999999797</c:v>
                </c:pt>
                <c:pt idx="1191">
                  <c:v>1.1909999999999796</c:v>
                </c:pt>
                <c:pt idx="1192">
                  <c:v>1.1919999999999795</c:v>
                </c:pt>
                <c:pt idx="1193">
                  <c:v>1.1929999999999794</c:v>
                </c:pt>
                <c:pt idx="1194">
                  <c:v>1.1939999999999793</c:v>
                </c:pt>
                <c:pt idx="1195">
                  <c:v>1.1949999999999792</c:v>
                </c:pt>
                <c:pt idx="1196">
                  <c:v>1.1959999999999791</c:v>
                </c:pt>
                <c:pt idx="1197">
                  <c:v>1.196999999999979</c:v>
                </c:pt>
                <c:pt idx="1198">
                  <c:v>1.1979999999999789</c:v>
                </c:pt>
                <c:pt idx="1199">
                  <c:v>1.1989999999999787</c:v>
                </c:pt>
                <c:pt idx="1200">
                  <c:v>1.1999999999999786</c:v>
                </c:pt>
                <c:pt idx="1201">
                  <c:v>1.2009999999999785</c:v>
                </c:pt>
                <c:pt idx="1202">
                  <c:v>1.2019999999999784</c:v>
                </c:pt>
                <c:pt idx="1203">
                  <c:v>1.2029999999999783</c:v>
                </c:pt>
                <c:pt idx="1204">
                  <c:v>1.2039999999999782</c:v>
                </c:pt>
                <c:pt idx="1205">
                  <c:v>1.2049999999999781</c:v>
                </c:pt>
                <c:pt idx="1206">
                  <c:v>1.205999999999978</c:v>
                </c:pt>
                <c:pt idx="1207">
                  <c:v>1.2069999999999779</c:v>
                </c:pt>
                <c:pt idx="1208">
                  <c:v>1.2079999999999778</c:v>
                </c:pt>
                <c:pt idx="1209">
                  <c:v>1.2089999999999776</c:v>
                </c:pt>
                <c:pt idx="1210">
                  <c:v>1.2099999999999775</c:v>
                </c:pt>
                <c:pt idx="1211">
                  <c:v>1.2109999999999774</c:v>
                </c:pt>
                <c:pt idx="1212">
                  <c:v>1.2119999999999773</c:v>
                </c:pt>
                <c:pt idx="1213">
                  <c:v>1.2129999999999772</c:v>
                </c:pt>
                <c:pt idx="1214">
                  <c:v>1.2139999999999771</c:v>
                </c:pt>
                <c:pt idx="1215">
                  <c:v>1.214999999999977</c:v>
                </c:pt>
                <c:pt idx="1216">
                  <c:v>1.2159999999999769</c:v>
                </c:pt>
                <c:pt idx="1217">
                  <c:v>1.2169999999999768</c:v>
                </c:pt>
                <c:pt idx="1218">
                  <c:v>1.2179999999999767</c:v>
                </c:pt>
                <c:pt idx="1219">
                  <c:v>1.2189999999999765</c:v>
                </c:pt>
                <c:pt idx="1220">
                  <c:v>1.2199999999999764</c:v>
                </c:pt>
                <c:pt idx="1221">
                  <c:v>1.2209999999999763</c:v>
                </c:pt>
                <c:pt idx="1222">
                  <c:v>1.2219999999999762</c:v>
                </c:pt>
                <c:pt idx="1223">
                  <c:v>1.2229999999999761</c:v>
                </c:pt>
                <c:pt idx="1224">
                  <c:v>1.223999999999976</c:v>
                </c:pt>
                <c:pt idx="1225">
                  <c:v>1.2249999999999759</c:v>
                </c:pt>
                <c:pt idx="1226">
                  <c:v>1.2259999999999758</c:v>
                </c:pt>
                <c:pt idx="1227">
                  <c:v>1.2269999999999757</c:v>
                </c:pt>
                <c:pt idx="1228">
                  <c:v>1.2279999999999756</c:v>
                </c:pt>
                <c:pt idx="1229">
                  <c:v>1.2289999999999754</c:v>
                </c:pt>
                <c:pt idx="1230">
                  <c:v>1.2299999999999753</c:v>
                </c:pt>
                <c:pt idx="1231">
                  <c:v>1.2309999999999752</c:v>
                </c:pt>
                <c:pt idx="1232">
                  <c:v>1.2319999999999751</c:v>
                </c:pt>
                <c:pt idx="1233">
                  <c:v>1.232999999999975</c:v>
                </c:pt>
                <c:pt idx="1234">
                  <c:v>1.2339999999999749</c:v>
                </c:pt>
                <c:pt idx="1235">
                  <c:v>1.2349999999999748</c:v>
                </c:pt>
                <c:pt idx="1236">
                  <c:v>1.2359999999999747</c:v>
                </c:pt>
                <c:pt idx="1237">
                  <c:v>1.2369999999999746</c:v>
                </c:pt>
                <c:pt idx="1238">
                  <c:v>1.2379999999999745</c:v>
                </c:pt>
                <c:pt idx="1239">
                  <c:v>1.2389999999999743</c:v>
                </c:pt>
                <c:pt idx="1240">
                  <c:v>1.2399999999999742</c:v>
                </c:pt>
                <c:pt idx="1241">
                  <c:v>1.2409999999999741</c:v>
                </c:pt>
                <c:pt idx="1242">
                  <c:v>1.241999999999974</c:v>
                </c:pt>
                <c:pt idx="1243">
                  <c:v>1.2429999999999739</c:v>
                </c:pt>
                <c:pt idx="1244">
                  <c:v>1.2439999999999738</c:v>
                </c:pt>
                <c:pt idx="1245">
                  <c:v>1.2449999999999737</c:v>
                </c:pt>
                <c:pt idx="1246">
                  <c:v>1.2459999999999736</c:v>
                </c:pt>
                <c:pt idx="1247">
                  <c:v>1.2469999999999735</c:v>
                </c:pt>
                <c:pt idx="1248">
                  <c:v>1.2479999999999734</c:v>
                </c:pt>
                <c:pt idx="1249">
                  <c:v>1.2489999999999732</c:v>
                </c:pt>
                <c:pt idx="1250">
                  <c:v>1.2499999999999731</c:v>
                </c:pt>
                <c:pt idx="1251">
                  <c:v>1.250999999999973</c:v>
                </c:pt>
                <c:pt idx="1252">
                  <c:v>1.2519999999999729</c:v>
                </c:pt>
                <c:pt idx="1253">
                  <c:v>1.2529999999999728</c:v>
                </c:pt>
                <c:pt idx="1254">
                  <c:v>1.2539999999999727</c:v>
                </c:pt>
                <c:pt idx="1255">
                  <c:v>1.2549999999999726</c:v>
                </c:pt>
                <c:pt idx="1256">
                  <c:v>1.2559999999999725</c:v>
                </c:pt>
                <c:pt idx="1257">
                  <c:v>1.2569999999999724</c:v>
                </c:pt>
                <c:pt idx="1258">
                  <c:v>1.2579999999999723</c:v>
                </c:pt>
                <c:pt idx="1259">
                  <c:v>1.2589999999999721</c:v>
                </c:pt>
                <c:pt idx="1260">
                  <c:v>1.259999999999972</c:v>
                </c:pt>
                <c:pt idx="1261">
                  <c:v>1.2609999999999719</c:v>
                </c:pt>
                <c:pt idx="1262">
                  <c:v>1.2619999999999718</c:v>
                </c:pt>
                <c:pt idx="1263">
                  <c:v>1.2629999999999717</c:v>
                </c:pt>
                <c:pt idx="1264">
                  <c:v>1.2639999999999716</c:v>
                </c:pt>
                <c:pt idx="1265">
                  <c:v>1.2649999999999715</c:v>
                </c:pt>
                <c:pt idx="1266">
                  <c:v>1.2659999999999714</c:v>
                </c:pt>
                <c:pt idx="1267">
                  <c:v>1.2669999999999713</c:v>
                </c:pt>
                <c:pt idx="1268">
                  <c:v>1.2679999999999712</c:v>
                </c:pt>
                <c:pt idx="1269">
                  <c:v>1.268999999999971</c:v>
                </c:pt>
                <c:pt idx="1270">
                  <c:v>1.2699999999999709</c:v>
                </c:pt>
                <c:pt idx="1271">
                  <c:v>1.2709999999999708</c:v>
                </c:pt>
                <c:pt idx="1272">
                  <c:v>1.2719999999999707</c:v>
                </c:pt>
                <c:pt idx="1273">
                  <c:v>1.2729999999999706</c:v>
                </c:pt>
                <c:pt idx="1274">
                  <c:v>1.2739999999999705</c:v>
                </c:pt>
                <c:pt idx="1275">
                  <c:v>1.2749999999999704</c:v>
                </c:pt>
                <c:pt idx="1276">
                  <c:v>1.2759999999999703</c:v>
                </c:pt>
                <c:pt idx="1277">
                  <c:v>1.2769999999999702</c:v>
                </c:pt>
                <c:pt idx="1278">
                  <c:v>1.27799999999997</c:v>
                </c:pt>
                <c:pt idx="1279">
                  <c:v>1.2789999999999699</c:v>
                </c:pt>
                <c:pt idx="1280">
                  <c:v>1.2799999999999698</c:v>
                </c:pt>
                <c:pt idx="1281">
                  <c:v>1.2809999999999697</c:v>
                </c:pt>
                <c:pt idx="1282">
                  <c:v>1.2819999999999696</c:v>
                </c:pt>
                <c:pt idx="1283">
                  <c:v>1.2829999999999695</c:v>
                </c:pt>
                <c:pt idx="1284">
                  <c:v>1.2839999999999694</c:v>
                </c:pt>
                <c:pt idx="1285">
                  <c:v>1.2849999999999693</c:v>
                </c:pt>
                <c:pt idx="1286">
                  <c:v>1.2859999999999692</c:v>
                </c:pt>
                <c:pt idx="1287">
                  <c:v>1.2869999999999691</c:v>
                </c:pt>
                <c:pt idx="1288">
                  <c:v>1.2879999999999689</c:v>
                </c:pt>
                <c:pt idx="1289">
                  <c:v>1.2889999999999688</c:v>
                </c:pt>
                <c:pt idx="1290">
                  <c:v>1.2899999999999687</c:v>
                </c:pt>
                <c:pt idx="1291">
                  <c:v>1.2909999999999686</c:v>
                </c:pt>
                <c:pt idx="1292">
                  <c:v>1.2919999999999685</c:v>
                </c:pt>
                <c:pt idx="1293">
                  <c:v>1.2929999999999684</c:v>
                </c:pt>
                <c:pt idx="1294">
                  <c:v>1.2939999999999683</c:v>
                </c:pt>
                <c:pt idx="1295">
                  <c:v>1.2949999999999682</c:v>
                </c:pt>
                <c:pt idx="1296">
                  <c:v>1.2959999999999681</c:v>
                </c:pt>
                <c:pt idx="1297">
                  <c:v>1.296999999999968</c:v>
                </c:pt>
                <c:pt idx="1298">
                  <c:v>1.2979999999999678</c:v>
                </c:pt>
                <c:pt idx="1299">
                  <c:v>1.2989999999999677</c:v>
                </c:pt>
                <c:pt idx="1300">
                  <c:v>1.2999999999999676</c:v>
                </c:pt>
                <c:pt idx="1301">
                  <c:v>1.3009999999999675</c:v>
                </c:pt>
                <c:pt idx="1302">
                  <c:v>1.3019999999999674</c:v>
                </c:pt>
                <c:pt idx="1303">
                  <c:v>1.3029999999999673</c:v>
                </c:pt>
                <c:pt idx="1304">
                  <c:v>1.3039999999999672</c:v>
                </c:pt>
                <c:pt idx="1305">
                  <c:v>1.3049999999999671</c:v>
                </c:pt>
                <c:pt idx="1306">
                  <c:v>1.305999999999967</c:v>
                </c:pt>
                <c:pt idx="1307">
                  <c:v>1.3069999999999669</c:v>
                </c:pt>
                <c:pt idx="1308">
                  <c:v>1.3079999999999667</c:v>
                </c:pt>
                <c:pt idx="1309">
                  <c:v>1.3089999999999666</c:v>
                </c:pt>
                <c:pt idx="1310">
                  <c:v>1.3099999999999665</c:v>
                </c:pt>
                <c:pt idx="1311">
                  <c:v>1.3109999999999664</c:v>
                </c:pt>
                <c:pt idx="1312">
                  <c:v>1.3119999999999663</c:v>
                </c:pt>
                <c:pt idx="1313">
                  <c:v>1.3129999999999662</c:v>
                </c:pt>
                <c:pt idx="1314">
                  <c:v>1.3139999999999661</c:v>
                </c:pt>
                <c:pt idx="1315">
                  <c:v>1.314999999999966</c:v>
                </c:pt>
                <c:pt idx="1316">
                  <c:v>1.3159999999999659</c:v>
                </c:pt>
                <c:pt idx="1317">
                  <c:v>1.3169999999999658</c:v>
                </c:pt>
                <c:pt idx="1318">
                  <c:v>1.3179999999999656</c:v>
                </c:pt>
                <c:pt idx="1319">
                  <c:v>1.3189999999999655</c:v>
                </c:pt>
                <c:pt idx="1320">
                  <c:v>1.3199999999999654</c:v>
                </c:pt>
                <c:pt idx="1321">
                  <c:v>1.3209999999999653</c:v>
                </c:pt>
                <c:pt idx="1322">
                  <c:v>1.3219999999999652</c:v>
                </c:pt>
                <c:pt idx="1323">
                  <c:v>1.3229999999999651</c:v>
                </c:pt>
                <c:pt idx="1324">
                  <c:v>1.323999999999965</c:v>
                </c:pt>
                <c:pt idx="1325">
                  <c:v>1.3249999999999649</c:v>
                </c:pt>
                <c:pt idx="1326">
                  <c:v>1.3259999999999648</c:v>
                </c:pt>
                <c:pt idx="1327">
                  <c:v>1.3269999999999647</c:v>
                </c:pt>
                <c:pt idx="1328">
                  <c:v>1.3279999999999645</c:v>
                </c:pt>
                <c:pt idx="1329">
                  <c:v>1.3289999999999644</c:v>
                </c:pt>
                <c:pt idx="1330">
                  <c:v>1.3299999999999643</c:v>
                </c:pt>
                <c:pt idx="1331">
                  <c:v>1.3309999999999642</c:v>
                </c:pt>
                <c:pt idx="1332">
                  <c:v>1.3319999999999641</c:v>
                </c:pt>
                <c:pt idx="1333">
                  <c:v>1.332999999999964</c:v>
                </c:pt>
                <c:pt idx="1334">
                  <c:v>1.3339999999999639</c:v>
                </c:pt>
                <c:pt idx="1335">
                  <c:v>1.3349999999999638</c:v>
                </c:pt>
                <c:pt idx="1336">
                  <c:v>1.3359999999999637</c:v>
                </c:pt>
                <c:pt idx="1337">
                  <c:v>1.3369999999999636</c:v>
                </c:pt>
                <c:pt idx="1338">
                  <c:v>1.3379999999999634</c:v>
                </c:pt>
                <c:pt idx="1339">
                  <c:v>1.3389999999999633</c:v>
                </c:pt>
                <c:pt idx="1340">
                  <c:v>1.3399999999999632</c:v>
                </c:pt>
                <c:pt idx="1341">
                  <c:v>1.3409999999999631</c:v>
                </c:pt>
                <c:pt idx="1342">
                  <c:v>1.341999999999963</c:v>
                </c:pt>
                <c:pt idx="1343">
                  <c:v>1.3429999999999629</c:v>
                </c:pt>
                <c:pt idx="1344">
                  <c:v>1.3439999999999628</c:v>
                </c:pt>
                <c:pt idx="1345">
                  <c:v>1.3449999999999627</c:v>
                </c:pt>
                <c:pt idx="1346">
                  <c:v>1.3459999999999626</c:v>
                </c:pt>
                <c:pt idx="1347">
                  <c:v>1.3469999999999624</c:v>
                </c:pt>
                <c:pt idx="1348">
                  <c:v>1.3479999999999623</c:v>
                </c:pt>
                <c:pt idx="1349">
                  <c:v>1.3489999999999622</c:v>
                </c:pt>
                <c:pt idx="1350">
                  <c:v>1.3499999999999621</c:v>
                </c:pt>
                <c:pt idx="1351">
                  <c:v>1.350999999999962</c:v>
                </c:pt>
                <c:pt idx="1352">
                  <c:v>1.3519999999999619</c:v>
                </c:pt>
                <c:pt idx="1353">
                  <c:v>1.3529999999999618</c:v>
                </c:pt>
                <c:pt idx="1354">
                  <c:v>1.3539999999999617</c:v>
                </c:pt>
                <c:pt idx="1355">
                  <c:v>1.3549999999999616</c:v>
                </c:pt>
                <c:pt idx="1356">
                  <c:v>1.3559999999999615</c:v>
                </c:pt>
                <c:pt idx="1357">
                  <c:v>1.3569999999999613</c:v>
                </c:pt>
                <c:pt idx="1358">
                  <c:v>1.3579999999999612</c:v>
                </c:pt>
                <c:pt idx="1359">
                  <c:v>1.3589999999999611</c:v>
                </c:pt>
                <c:pt idx="1360">
                  <c:v>1.359999999999961</c:v>
                </c:pt>
                <c:pt idx="1361">
                  <c:v>1.3609999999999609</c:v>
                </c:pt>
                <c:pt idx="1362">
                  <c:v>1.3619999999999608</c:v>
                </c:pt>
                <c:pt idx="1363">
                  <c:v>1.3629999999999607</c:v>
                </c:pt>
                <c:pt idx="1364">
                  <c:v>1.3639999999999606</c:v>
                </c:pt>
                <c:pt idx="1365">
                  <c:v>1.3649999999999605</c:v>
                </c:pt>
                <c:pt idx="1366">
                  <c:v>1.3659999999999604</c:v>
                </c:pt>
                <c:pt idx="1367">
                  <c:v>1.3669999999999602</c:v>
                </c:pt>
                <c:pt idx="1368">
                  <c:v>1.3679999999999601</c:v>
                </c:pt>
                <c:pt idx="1369">
                  <c:v>1.36899999999996</c:v>
                </c:pt>
                <c:pt idx="1370">
                  <c:v>1.3699999999999599</c:v>
                </c:pt>
                <c:pt idx="1371">
                  <c:v>1.3709999999999598</c:v>
                </c:pt>
                <c:pt idx="1372">
                  <c:v>1.3719999999999597</c:v>
                </c:pt>
                <c:pt idx="1373">
                  <c:v>1.3729999999999596</c:v>
                </c:pt>
                <c:pt idx="1374">
                  <c:v>1.3739999999999595</c:v>
                </c:pt>
                <c:pt idx="1375">
                  <c:v>1.3749999999999594</c:v>
                </c:pt>
                <c:pt idx="1376">
                  <c:v>1.3759999999999593</c:v>
                </c:pt>
                <c:pt idx="1377">
                  <c:v>1.3769999999999591</c:v>
                </c:pt>
                <c:pt idx="1378">
                  <c:v>1.377999999999959</c:v>
                </c:pt>
                <c:pt idx="1379">
                  <c:v>1.3789999999999589</c:v>
                </c:pt>
                <c:pt idx="1380">
                  <c:v>1.3799999999999588</c:v>
                </c:pt>
                <c:pt idx="1381">
                  <c:v>1.3809999999999587</c:v>
                </c:pt>
                <c:pt idx="1382">
                  <c:v>1.3819999999999586</c:v>
                </c:pt>
                <c:pt idx="1383">
                  <c:v>1.3829999999999585</c:v>
                </c:pt>
                <c:pt idx="1384">
                  <c:v>1.3839999999999584</c:v>
                </c:pt>
                <c:pt idx="1385">
                  <c:v>1.3849999999999583</c:v>
                </c:pt>
                <c:pt idx="1386">
                  <c:v>1.3859999999999582</c:v>
                </c:pt>
                <c:pt idx="1387">
                  <c:v>1.386999999999958</c:v>
                </c:pt>
                <c:pt idx="1388">
                  <c:v>1.3879999999999579</c:v>
                </c:pt>
                <c:pt idx="1389">
                  <c:v>1.3889999999999578</c:v>
                </c:pt>
                <c:pt idx="1390">
                  <c:v>1.3899999999999577</c:v>
                </c:pt>
                <c:pt idx="1391">
                  <c:v>1.3909999999999576</c:v>
                </c:pt>
                <c:pt idx="1392">
                  <c:v>1.3919999999999575</c:v>
                </c:pt>
                <c:pt idx="1393">
                  <c:v>1.3929999999999574</c:v>
                </c:pt>
                <c:pt idx="1394">
                  <c:v>1.3939999999999573</c:v>
                </c:pt>
                <c:pt idx="1395">
                  <c:v>1.3949999999999572</c:v>
                </c:pt>
                <c:pt idx="1396">
                  <c:v>1.3959999999999571</c:v>
                </c:pt>
                <c:pt idx="1397">
                  <c:v>1.3969999999999569</c:v>
                </c:pt>
                <c:pt idx="1398">
                  <c:v>1.3979999999999568</c:v>
                </c:pt>
                <c:pt idx="1399">
                  <c:v>1.3989999999999567</c:v>
                </c:pt>
                <c:pt idx="1400">
                  <c:v>1.3999999999999566</c:v>
                </c:pt>
                <c:pt idx="1401">
                  <c:v>1.4009999999999565</c:v>
                </c:pt>
                <c:pt idx="1402">
                  <c:v>1.4019999999999564</c:v>
                </c:pt>
                <c:pt idx="1403">
                  <c:v>1.4029999999999563</c:v>
                </c:pt>
                <c:pt idx="1404">
                  <c:v>1.4039999999999562</c:v>
                </c:pt>
                <c:pt idx="1405">
                  <c:v>1.4049999999999561</c:v>
                </c:pt>
                <c:pt idx="1406">
                  <c:v>1.405999999999956</c:v>
                </c:pt>
                <c:pt idx="1407">
                  <c:v>1.4069999999999558</c:v>
                </c:pt>
                <c:pt idx="1408">
                  <c:v>1.4079999999999557</c:v>
                </c:pt>
                <c:pt idx="1409">
                  <c:v>1.4089999999999556</c:v>
                </c:pt>
                <c:pt idx="1410">
                  <c:v>1.4099999999999555</c:v>
                </c:pt>
                <c:pt idx="1411">
                  <c:v>1.4109999999999554</c:v>
                </c:pt>
                <c:pt idx="1412">
                  <c:v>1.4119999999999553</c:v>
                </c:pt>
                <c:pt idx="1413">
                  <c:v>1.4129999999999552</c:v>
                </c:pt>
                <c:pt idx="1414">
                  <c:v>1.4139999999999551</c:v>
                </c:pt>
                <c:pt idx="1415">
                  <c:v>1.414999999999955</c:v>
                </c:pt>
                <c:pt idx="1416">
                  <c:v>1.4159999999999549</c:v>
                </c:pt>
                <c:pt idx="1417">
                  <c:v>1.4169999999999547</c:v>
                </c:pt>
                <c:pt idx="1418">
                  <c:v>1.4179999999999546</c:v>
                </c:pt>
                <c:pt idx="1419">
                  <c:v>1.4189999999999545</c:v>
                </c:pt>
                <c:pt idx="1420">
                  <c:v>1.4199999999999544</c:v>
                </c:pt>
                <c:pt idx="1421">
                  <c:v>1.4209999999999543</c:v>
                </c:pt>
                <c:pt idx="1422">
                  <c:v>1.4219999999999542</c:v>
                </c:pt>
                <c:pt idx="1423">
                  <c:v>1.4229999999999541</c:v>
                </c:pt>
                <c:pt idx="1424">
                  <c:v>1.423999999999954</c:v>
                </c:pt>
                <c:pt idx="1425">
                  <c:v>1.4249999999999539</c:v>
                </c:pt>
                <c:pt idx="1426">
                  <c:v>1.4259999999999537</c:v>
                </c:pt>
                <c:pt idx="1427">
                  <c:v>1.4269999999999536</c:v>
                </c:pt>
                <c:pt idx="1428">
                  <c:v>1.4279999999999535</c:v>
                </c:pt>
                <c:pt idx="1429">
                  <c:v>1.4289999999999534</c:v>
                </c:pt>
                <c:pt idx="1430">
                  <c:v>1.4299999999999533</c:v>
                </c:pt>
                <c:pt idx="1431">
                  <c:v>1.4309999999999532</c:v>
                </c:pt>
                <c:pt idx="1432">
                  <c:v>1.4319999999999531</c:v>
                </c:pt>
                <c:pt idx="1433">
                  <c:v>1.432999999999953</c:v>
                </c:pt>
                <c:pt idx="1434">
                  <c:v>1.4339999999999529</c:v>
                </c:pt>
                <c:pt idx="1435">
                  <c:v>1.4349999999999528</c:v>
                </c:pt>
                <c:pt idx="1436">
                  <c:v>1.4359999999999526</c:v>
                </c:pt>
                <c:pt idx="1437">
                  <c:v>1.4369999999999525</c:v>
                </c:pt>
                <c:pt idx="1438">
                  <c:v>1.4379999999999524</c:v>
                </c:pt>
                <c:pt idx="1439">
                  <c:v>1.4389999999999523</c:v>
                </c:pt>
                <c:pt idx="1440">
                  <c:v>1.4399999999999522</c:v>
                </c:pt>
                <c:pt idx="1441">
                  <c:v>1.4409999999999521</c:v>
                </c:pt>
                <c:pt idx="1442">
                  <c:v>1.441999999999952</c:v>
                </c:pt>
                <c:pt idx="1443">
                  <c:v>1.4429999999999519</c:v>
                </c:pt>
                <c:pt idx="1444">
                  <c:v>1.4439999999999518</c:v>
                </c:pt>
                <c:pt idx="1445">
                  <c:v>1.4449999999999517</c:v>
                </c:pt>
                <c:pt idx="1446">
                  <c:v>1.4459999999999515</c:v>
                </c:pt>
                <c:pt idx="1447">
                  <c:v>1.4469999999999514</c:v>
                </c:pt>
                <c:pt idx="1448">
                  <c:v>1.4479999999999513</c:v>
                </c:pt>
                <c:pt idx="1449">
                  <c:v>1.4489999999999512</c:v>
                </c:pt>
                <c:pt idx="1450">
                  <c:v>1.4499999999999511</c:v>
                </c:pt>
                <c:pt idx="1451">
                  <c:v>1.450999999999951</c:v>
                </c:pt>
                <c:pt idx="1452">
                  <c:v>1.4519999999999509</c:v>
                </c:pt>
                <c:pt idx="1453">
                  <c:v>1.4529999999999508</c:v>
                </c:pt>
                <c:pt idx="1454">
                  <c:v>1.4539999999999507</c:v>
                </c:pt>
                <c:pt idx="1455">
                  <c:v>1.4549999999999506</c:v>
                </c:pt>
                <c:pt idx="1456">
                  <c:v>1.4559999999999504</c:v>
                </c:pt>
                <c:pt idx="1457">
                  <c:v>1.4569999999999503</c:v>
                </c:pt>
                <c:pt idx="1458">
                  <c:v>1.4579999999999502</c:v>
                </c:pt>
                <c:pt idx="1459">
                  <c:v>1.4589999999999501</c:v>
                </c:pt>
                <c:pt idx="1460">
                  <c:v>1.45999999999995</c:v>
                </c:pt>
                <c:pt idx="1461">
                  <c:v>1.4609999999999499</c:v>
                </c:pt>
                <c:pt idx="1462">
                  <c:v>1.4619999999999498</c:v>
                </c:pt>
                <c:pt idx="1463">
                  <c:v>1.4629999999999497</c:v>
                </c:pt>
                <c:pt idx="1464">
                  <c:v>1.4639999999999496</c:v>
                </c:pt>
                <c:pt idx="1465">
                  <c:v>1.4649999999999495</c:v>
                </c:pt>
                <c:pt idx="1466">
                  <c:v>1.4659999999999493</c:v>
                </c:pt>
                <c:pt idx="1467">
                  <c:v>1.4669999999999492</c:v>
                </c:pt>
                <c:pt idx="1468">
                  <c:v>1.4679999999999491</c:v>
                </c:pt>
                <c:pt idx="1469">
                  <c:v>1.468999999999949</c:v>
                </c:pt>
                <c:pt idx="1470">
                  <c:v>1.4699999999999489</c:v>
                </c:pt>
                <c:pt idx="1471">
                  <c:v>1.4709999999999488</c:v>
                </c:pt>
                <c:pt idx="1472">
                  <c:v>1.4719999999999487</c:v>
                </c:pt>
                <c:pt idx="1473">
                  <c:v>1.4729999999999486</c:v>
                </c:pt>
                <c:pt idx="1474">
                  <c:v>1.4739999999999485</c:v>
                </c:pt>
                <c:pt idx="1475">
                  <c:v>1.4749999999999484</c:v>
                </c:pt>
                <c:pt idx="1476">
                  <c:v>1.4759999999999482</c:v>
                </c:pt>
                <c:pt idx="1477">
                  <c:v>1.4769999999999481</c:v>
                </c:pt>
                <c:pt idx="1478">
                  <c:v>1.477999999999948</c:v>
                </c:pt>
                <c:pt idx="1479">
                  <c:v>1.4789999999999479</c:v>
                </c:pt>
                <c:pt idx="1480">
                  <c:v>1.4799999999999478</c:v>
                </c:pt>
                <c:pt idx="1481">
                  <c:v>1.4809999999999477</c:v>
                </c:pt>
                <c:pt idx="1482">
                  <c:v>1.4819999999999476</c:v>
                </c:pt>
                <c:pt idx="1483">
                  <c:v>1.4829999999999475</c:v>
                </c:pt>
                <c:pt idx="1484">
                  <c:v>1.4839999999999474</c:v>
                </c:pt>
                <c:pt idx="1485">
                  <c:v>1.4849999999999473</c:v>
                </c:pt>
                <c:pt idx="1486">
                  <c:v>1.4859999999999471</c:v>
                </c:pt>
                <c:pt idx="1487">
                  <c:v>1.486999999999947</c:v>
                </c:pt>
                <c:pt idx="1488">
                  <c:v>1.4879999999999469</c:v>
                </c:pt>
                <c:pt idx="1489">
                  <c:v>1.4889999999999468</c:v>
                </c:pt>
                <c:pt idx="1490">
                  <c:v>1.4899999999999467</c:v>
                </c:pt>
                <c:pt idx="1491">
                  <c:v>1.4909999999999466</c:v>
                </c:pt>
                <c:pt idx="1492">
                  <c:v>1.4919999999999465</c:v>
                </c:pt>
                <c:pt idx="1493">
                  <c:v>1.4929999999999464</c:v>
                </c:pt>
                <c:pt idx="1494">
                  <c:v>1.4939999999999463</c:v>
                </c:pt>
                <c:pt idx="1495">
                  <c:v>1.4949999999999461</c:v>
                </c:pt>
                <c:pt idx="1496">
                  <c:v>1.495999999999946</c:v>
                </c:pt>
                <c:pt idx="1497">
                  <c:v>1.4969999999999459</c:v>
                </c:pt>
                <c:pt idx="1498">
                  <c:v>1.4979999999999458</c:v>
                </c:pt>
                <c:pt idx="1499">
                  <c:v>1.4989999999999457</c:v>
                </c:pt>
                <c:pt idx="1500">
                  <c:v>1.4999999999999456</c:v>
                </c:pt>
                <c:pt idx="1501">
                  <c:v>1.5009999999999455</c:v>
                </c:pt>
                <c:pt idx="1502">
                  <c:v>1.5019999999999454</c:v>
                </c:pt>
                <c:pt idx="1503">
                  <c:v>1.5029999999999453</c:v>
                </c:pt>
                <c:pt idx="1504">
                  <c:v>1.5039999999999452</c:v>
                </c:pt>
                <c:pt idx="1505">
                  <c:v>1.504999999999945</c:v>
                </c:pt>
                <c:pt idx="1506">
                  <c:v>1.5059999999999449</c:v>
                </c:pt>
                <c:pt idx="1507">
                  <c:v>1.5069999999999448</c:v>
                </c:pt>
                <c:pt idx="1508">
                  <c:v>1.5079999999999447</c:v>
                </c:pt>
                <c:pt idx="1509">
                  <c:v>1.5089999999999446</c:v>
                </c:pt>
                <c:pt idx="1510">
                  <c:v>1.5099999999999445</c:v>
                </c:pt>
                <c:pt idx="1511">
                  <c:v>1.5109999999999444</c:v>
                </c:pt>
                <c:pt idx="1512">
                  <c:v>1.5119999999999443</c:v>
                </c:pt>
                <c:pt idx="1513">
                  <c:v>1.5129999999999442</c:v>
                </c:pt>
                <c:pt idx="1514">
                  <c:v>1.5139999999999441</c:v>
                </c:pt>
                <c:pt idx="1515">
                  <c:v>1.5149999999999439</c:v>
                </c:pt>
                <c:pt idx="1516">
                  <c:v>1.5159999999999438</c:v>
                </c:pt>
                <c:pt idx="1517">
                  <c:v>1.5169999999999437</c:v>
                </c:pt>
                <c:pt idx="1518">
                  <c:v>1.5179999999999436</c:v>
                </c:pt>
                <c:pt idx="1519">
                  <c:v>1.5189999999999435</c:v>
                </c:pt>
                <c:pt idx="1520">
                  <c:v>1.5199999999999434</c:v>
                </c:pt>
                <c:pt idx="1521">
                  <c:v>1.5209999999999433</c:v>
                </c:pt>
                <c:pt idx="1522">
                  <c:v>1.5219999999999432</c:v>
                </c:pt>
                <c:pt idx="1523">
                  <c:v>1.5229999999999431</c:v>
                </c:pt>
                <c:pt idx="1524">
                  <c:v>1.523999999999943</c:v>
                </c:pt>
                <c:pt idx="1525">
                  <c:v>1.5249999999999428</c:v>
                </c:pt>
                <c:pt idx="1526">
                  <c:v>1.5259999999999427</c:v>
                </c:pt>
                <c:pt idx="1527">
                  <c:v>1.5269999999999426</c:v>
                </c:pt>
                <c:pt idx="1528">
                  <c:v>1.5279999999999425</c:v>
                </c:pt>
                <c:pt idx="1529">
                  <c:v>1.5289999999999424</c:v>
                </c:pt>
                <c:pt idx="1530">
                  <c:v>1.5299999999999423</c:v>
                </c:pt>
                <c:pt idx="1531">
                  <c:v>1.5309999999999422</c:v>
                </c:pt>
                <c:pt idx="1532">
                  <c:v>1.5319999999999421</c:v>
                </c:pt>
                <c:pt idx="1533">
                  <c:v>1.532999999999942</c:v>
                </c:pt>
                <c:pt idx="1534">
                  <c:v>1.5339999999999419</c:v>
                </c:pt>
                <c:pt idx="1535">
                  <c:v>1.5349999999999417</c:v>
                </c:pt>
                <c:pt idx="1536">
                  <c:v>1.5359999999999416</c:v>
                </c:pt>
                <c:pt idx="1537">
                  <c:v>1.5369999999999415</c:v>
                </c:pt>
                <c:pt idx="1538">
                  <c:v>1.5379999999999414</c:v>
                </c:pt>
                <c:pt idx="1539">
                  <c:v>1.5389999999999413</c:v>
                </c:pt>
                <c:pt idx="1540">
                  <c:v>1.5399999999999412</c:v>
                </c:pt>
                <c:pt idx="1541">
                  <c:v>1.5409999999999411</c:v>
                </c:pt>
                <c:pt idx="1542">
                  <c:v>1.541999999999941</c:v>
                </c:pt>
                <c:pt idx="1543">
                  <c:v>1.5429999999999409</c:v>
                </c:pt>
                <c:pt idx="1544">
                  <c:v>1.5439999999999408</c:v>
                </c:pt>
                <c:pt idx="1545">
                  <c:v>1.5449999999999406</c:v>
                </c:pt>
                <c:pt idx="1546">
                  <c:v>1.5459999999999405</c:v>
                </c:pt>
                <c:pt idx="1547">
                  <c:v>1.5469999999999404</c:v>
                </c:pt>
                <c:pt idx="1548">
                  <c:v>1.5479999999999403</c:v>
                </c:pt>
                <c:pt idx="1549">
                  <c:v>1.5489999999999402</c:v>
                </c:pt>
                <c:pt idx="1550">
                  <c:v>1.5499999999999401</c:v>
                </c:pt>
                <c:pt idx="1551">
                  <c:v>1.55099999999994</c:v>
                </c:pt>
                <c:pt idx="1552">
                  <c:v>1.5519999999999399</c:v>
                </c:pt>
                <c:pt idx="1553">
                  <c:v>1.5529999999999398</c:v>
                </c:pt>
                <c:pt idx="1554">
                  <c:v>1.5539999999999397</c:v>
                </c:pt>
                <c:pt idx="1555">
                  <c:v>1.5549999999999395</c:v>
                </c:pt>
                <c:pt idx="1556">
                  <c:v>1.5559999999999394</c:v>
                </c:pt>
                <c:pt idx="1557">
                  <c:v>1.5569999999999393</c:v>
                </c:pt>
                <c:pt idx="1558">
                  <c:v>1.5579999999999392</c:v>
                </c:pt>
                <c:pt idx="1559">
                  <c:v>1.5589999999999391</c:v>
                </c:pt>
                <c:pt idx="1560">
                  <c:v>1.559999999999939</c:v>
                </c:pt>
                <c:pt idx="1561">
                  <c:v>1.5609999999999389</c:v>
                </c:pt>
                <c:pt idx="1562">
                  <c:v>1.5619999999999388</c:v>
                </c:pt>
                <c:pt idx="1563">
                  <c:v>1.5629999999999387</c:v>
                </c:pt>
                <c:pt idx="1564">
                  <c:v>1.5639999999999386</c:v>
                </c:pt>
                <c:pt idx="1565">
                  <c:v>1.5649999999999384</c:v>
                </c:pt>
                <c:pt idx="1566">
                  <c:v>1.5659999999999383</c:v>
                </c:pt>
                <c:pt idx="1567">
                  <c:v>1.5669999999999382</c:v>
                </c:pt>
                <c:pt idx="1568">
                  <c:v>1.5679999999999381</c:v>
                </c:pt>
                <c:pt idx="1569">
                  <c:v>1.568999999999938</c:v>
                </c:pt>
                <c:pt idx="1570">
                  <c:v>1.5699999999999379</c:v>
                </c:pt>
                <c:pt idx="1571">
                  <c:v>1.5709999999999378</c:v>
                </c:pt>
                <c:pt idx="1572">
                  <c:v>1.5719999999999377</c:v>
                </c:pt>
                <c:pt idx="1573">
                  <c:v>1.5729999999999376</c:v>
                </c:pt>
                <c:pt idx="1574">
                  <c:v>1.5739999999999374</c:v>
                </c:pt>
                <c:pt idx="1575">
                  <c:v>1.5749999999999373</c:v>
                </c:pt>
                <c:pt idx="1576">
                  <c:v>1.5759999999999372</c:v>
                </c:pt>
                <c:pt idx="1577">
                  <c:v>1.5769999999999371</c:v>
                </c:pt>
                <c:pt idx="1578">
                  <c:v>1.577999999999937</c:v>
                </c:pt>
                <c:pt idx="1579">
                  <c:v>1.5789999999999369</c:v>
                </c:pt>
                <c:pt idx="1580">
                  <c:v>1.5799999999999368</c:v>
                </c:pt>
                <c:pt idx="1581">
                  <c:v>1.5809999999999367</c:v>
                </c:pt>
                <c:pt idx="1582">
                  <c:v>1.5819999999999366</c:v>
                </c:pt>
                <c:pt idx="1583">
                  <c:v>1.5829999999999365</c:v>
                </c:pt>
                <c:pt idx="1584">
                  <c:v>1.5839999999999363</c:v>
                </c:pt>
                <c:pt idx="1585">
                  <c:v>1.5849999999999362</c:v>
                </c:pt>
                <c:pt idx="1586">
                  <c:v>1.5859999999999361</c:v>
                </c:pt>
                <c:pt idx="1587">
                  <c:v>1.586999999999936</c:v>
                </c:pt>
                <c:pt idx="1588">
                  <c:v>1.5879999999999359</c:v>
                </c:pt>
                <c:pt idx="1589">
                  <c:v>1.5889999999999358</c:v>
                </c:pt>
                <c:pt idx="1590">
                  <c:v>1.5899999999999357</c:v>
                </c:pt>
                <c:pt idx="1591">
                  <c:v>1.5909999999999356</c:v>
                </c:pt>
                <c:pt idx="1592">
                  <c:v>1.5919999999999355</c:v>
                </c:pt>
                <c:pt idx="1593">
                  <c:v>1.5929999999999354</c:v>
                </c:pt>
                <c:pt idx="1594">
                  <c:v>1.5939999999999352</c:v>
                </c:pt>
                <c:pt idx="1595">
                  <c:v>1.5949999999999351</c:v>
                </c:pt>
                <c:pt idx="1596">
                  <c:v>1.595999999999935</c:v>
                </c:pt>
                <c:pt idx="1597">
                  <c:v>1.5969999999999349</c:v>
                </c:pt>
                <c:pt idx="1598">
                  <c:v>1.5979999999999348</c:v>
                </c:pt>
                <c:pt idx="1599">
                  <c:v>1.5989999999999347</c:v>
                </c:pt>
                <c:pt idx="1600">
                  <c:v>1.5999999999999346</c:v>
                </c:pt>
                <c:pt idx="1601">
                  <c:v>1.6009999999999345</c:v>
                </c:pt>
                <c:pt idx="1602">
                  <c:v>1.6019999999999344</c:v>
                </c:pt>
                <c:pt idx="1603">
                  <c:v>1.6029999999999343</c:v>
                </c:pt>
                <c:pt idx="1604">
                  <c:v>1.6039999999999341</c:v>
                </c:pt>
                <c:pt idx="1605">
                  <c:v>1.604999999999934</c:v>
                </c:pt>
                <c:pt idx="1606">
                  <c:v>1.6059999999999339</c:v>
                </c:pt>
                <c:pt idx="1607">
                  <c:v>1.6069999999999338</c:v>
                </c:pt>
                <c:pt idx="1608">
                  <c:v>1.6079999999999337</c:v>
                </c:pt>
                <c:pt idx="1609">
                  <c:v>1.6089999999999336</c:v>
                </c:pt>
                <c:pt idx="1610">
                  <c:v>1.6099999999999335</c:v>
                </c:pt>
                <c:pt idx="1611">
                  <c:v>1.6109999999999334</c:v>
                </c:pt>
                <c:pt idx="1612">
                  <c:v>1.6119999999999333</c:v>
                </c:pt>
                <c:pt idx="1613">
                  <c:v>1.6129999999999332</c:v>
                </c:pt>
                <c:pt idx="1614">
                  <c:v>1.613999999999933</c:v>
                </c:pt>
                <c:pt idx="1615">
                  <c:v>1.6149999999999329</c:v>
                </c:pt>
                <c:pt idx="1616">
                  <c:v>1.6159999999999328</c:v>
                </c:pt>
                <c:pt idx="1617">
                  <c:v>1.6169999999999327</c:v>
                </c:pt>
                <c:pt idx="1618">
                  <c:v>1.6179999999999326</c:v>
                </c:pt>
                <c:pt idx="1619">
                  <c:v>1.6189999999999325</c:v>
                </c:pt>
                <c:pt idx="1620">
                  <c:v>1.6199999999999324</c:v>
                </c:pt>
                <c:pt idx="1621">
                  <c:v>1.6209999999999323</c:v>
                </c:pt>
                <c:pt idx="1622">
                  <c:v>1.6219999999999322</c:v>
                </c:pt>
                <c:pt idx="1623">
                  <c:v>1.6229999999999321</c:v>
                </c:pt>
                <c:pt idx="1624">
                  <c:v>1.6239999999999319</c:v>
                </c:pt>
                <c:pt idx="1625">
                  <c:v>1.6249999999999318</c:v>
                </c:pt>
                <c:pt idx="1626">
                  <c:v>1.6259999999999317</c:v>
                </c:pt>
                <c:pt idx="1627">
                  <c:v>1.6269999999999316</c:v>
                </c:pt>
                <c:pt idx="1628">
                  <c:v>1.6279999999999315</c:v>
                </c:pt>
                <c:pt idx="1629">
                  <c:v>1.6289999999999314</c:v>
                </c:pt>
                <c:pt idx="1630">
                  <c:v>1.6299999999999313</c:v>
                </c:pt>
                <c:pt idx="1631">
                  <c:v>1.6309999999999312</c:v>
                </c:pt>
                <c:pt idx="1632">
                  <c:v>1.6319999999999311</c:v>
                </c:pt>
                <c:pt idx="1633">
                  <c:v>1.632999999999931</c:v>
                </c:pt>
                <c:pt idx="1634">
                  <c:v>1.6339999999999308</c:v>
                </c:pt>
                <c:pt idx="1635">
                  <c:v>1.6349999999999307</c:v>
                </c:pt>
                <c:pt idx="1636">
                  <c:v>1.6359999999999306</c:v>
                </c:pt>
                <c:pt idx="1637">
                  <c:v>1.6369999999999305</c:v>
                </c:pt>
                <c:pt idx="1638">
                  <c:v>1.6379999999999304</c:v>
                </c:pt>
                <c:pt idx="1639">
                  <c:v>1.6389999999999303</c:v>
                </c:pt>
                <c:pt idx="1640">
                  <c:v>1.6399999999999302</c:v>
                </c:pt>
                <c:pt idx="1641">
                  <c:v>1.6409999999999301</c:v>
                </c:pt>
                <c:pt idx="1642">
                  <c:v>1.64199999999993</c:v>
                </c:pt>
                <c:pt idx="1643">
                  <c:v>1.6429999999999298</c:v>
                </c:pt>
                <c:pt idx="1644">
                  <c:v>1.6439999999999297</c:v>
                </c:pt>
                <c:pt idx="1645">
                  <c:v>1.6449999999999296</c:v>
                </c:pt>
                <c:pt idx="1646">
                  <c:v>1.6459999999999295</c:v>
                </c:pt>
                <c:pt idx="1647">
                  <c:v>1.6469999999999294</c:v>
                </c:pt>
                <c:pt idx="1648">
                  <c:v>1.6479999999999293</c:v>
                </c:pt>
                <c:pt idx="1649">
                  <c:v>1.6489999999999292</c:v>
                </c:pt>
                <c:pt idx="1650">
                  <c:v>1.6499999999999291</c:v>
                </c:pt>
                <c:pt idx="1651">
                  <c:v>1.650999999999929</c:v>
                </c:pt>
                <c:pt idx="1652">
                  <c:v>1.6519999999999289</c:v>
                </c:pt>
                <c:pt idx="1653">
                  <c:v>1.6529999999999287</c:v>
                </c:pt>
                <c:pt idx="1654">
                  <c:v>1.6539999999999286</c:v>
                </c:pt>
                <c:pt idx="1655">
                  <c:v>1.6549999999999285</c:v>
                </c:pt>
                <c:pt idx="1656">
                  <c:v>1.6559999999999284</c:v>
                </c:pt>
                <c:pt idx="1657">
                  <c:v>1.6569999999999283</c:v>
                </c:pt>
                <c:pt idx="1658">
                  <c:v>1.6579999999999282</c:v>
                </c:pt>
                <c:pt idx="1659">
                  <c:v>1.6589999999999281</c:v>
                </c:pt>
                <c:pt idx="1660">
                  <c:v>1.659999999999928</c:v>
                </c:pt>
                <c:pt idx="1661">
                  <c:v>1.6609999999999279</c:v>
                </c:pt>
                <c:pt idx="1662">
                  <c:v>1.6619999999999278</c:v>
                </c:pt>
                <c:pt idx="1663">
                  <c:v>1.6629999999999276</c:v>
                </c:pt>
                <c:pt idx="1664">
                  <c:v>1.6639999999999275</c:v>
                </c:pt>
                <c:pt idx="1665">
                  <c:v>1.6649999999999274</c:v>
                </c:pt>
                <c:pt idx="1666">
                  <c:v>1.6659999999999273</c:v>
                </c:pt>
                <c:pt idx="1667">
                  <c:v>1.6669999999999272</c:v>
                </c:pt>
                <c:pt idx="1668">
                  <c:v>1.6679999999999271</c:v>
                </c:pt>
                <c:pt idx="1669">
                  <c:v>1.668999999999927</c:v>
                </c:pt>
                <c:pt idx="1670">
                  <c:v>1.6699999999999269</c:v>
                </c:pt>
                <c:pt idx="1671">
                  <c:v>1.6709999999999268</c:v>
                </c:pt>
                <c:pt idx="1672">
                  <c:v>1.6719999999999267</c:v>
                </c:pt>
                <c:pt idx="1673">
                  <c:v>1.6729999999999265</c:v>
                </c:pt>
                <c:pt idx="1674">
                  <c:v>1.6739999999999264</c:v>
                </c:pt>
                <c:pt idx="1675">
                  <c:v>1.6749999999999263</c:v>
                </c:pt>
                <c:pt idx="1676">
                  <c:v>1.6759999999999262</c:v>
                </c:pt>
                <c:pt idx="1677">
                  <c:v>1.6769999999999261</c:v>
                </c:pt>
                <c:pt idx="1678">
                  <c:v>1.677999999999926</c:v>
                </c:pt>
                <c:pt idx="1679">
                  <c:v>1.6789999999999259</c:v>
                </c:pt>
                <c:pt idx="1680">
                  <c:v>1.6799999999999258</c:v>
                </c:pt>
                <c:pt idx="1681">
                  <c:v>1.6809999999999257</c:v>
                </c:pt>
                <c:pt idx="1682">
                  <c:v>1.6819999999999256</c:v>
                </c:pt>
                <c:pt idx="1683">
                  <c:v>1.6829999999999254</c:v>
                </c:pt>
                <c:pt idx="1684">
                  <c:v>1.6839999999999253</c:v>
                </c:pt>
                <c:pt idx="1685">
                  <c:v>1.6849999999999252</c:v>
                </c:pt>
                <c:pt idx="1686">
                  <c:v>1.6859999999999251</c:v>
                </c:pt>
                <c:pt idx="1687">
                  <c:v>1.686999999999925</c:v>
                </c:pt>
                <c:pt idx="1688">
                  <c:v>1.6879999999999249</c:v>
                </c:pt>
                <c:pt idx="1689">
                  <c:v>1.6889999999999248</c:v>
                </c:pt>
                <c:pt idx="1690">
                  <c:v>1.6899999999999247</c:v>
                </c:pt>
                <c:pt idx="1691">
                  <c:v>1.6909999999999246</c:v>
                </c:pt>
                <c:pt idx="1692">
                  <c:v>1.6919999999999245</c:v>
                </c:pt>
                <c:pt idx="1693">
                  <c:v>1.6929999999999243</c:v>
                </c:pt>
                <c:pt idx="1694">
                  <c:v>1.6939999999999242</c:v>
                </c:pt>
                <c:pt idx="1695">
                  <c:v>1.6949999999999241</c:v>
                </c:pt>
                <c:pt idx="1696">
                  <c:v>1.695999999999924</c:v>
                </c:pt>
                <c:pt idx="1697">
                  <c:v>1.6969999999999239</c:v>
                </c:pt>
                <c:pt idx="1698">
                  <c:v>1.6979999999999238</c:v>
                </c:pt>
                <c:pt idx="1699">
                  <c:v>1.6989999999999237</c:v>
                </c:pt>
                <c:pt idx="1700">
                  <c:v>1.6999999999999236</c:v>
                </c:pt>
                <c:pt idx="1701">
                  <c:v>1.7009999999999235</c:v>
                </c:pt>
                <c:pt idx="1702">
                  <c:v>1.7019999999999234</c:v>
                </c:pt>
                <c:pt idx="1703">
                  <c:v>1.7029999999999232</c:v>
                </c:pt>
                <c:pt idx="1704">
                  <c:v>1.7039999999999231</c:v>
                </c:pt>
                <c:pt idx="1705">
                  <c:v>1.704999999999923</c:v>
                </c:pt>
                <c:pt idx="1706">
                  <c:v>1.7059999999999229</c:v>
                </c:pt>
                <c:pt idx="1707">
                  <c:v>1.7069999999999228</c:v>
                </c:pt>
                <c:pt idx="1708">
                  <c:v>1.7079999999999227</c:v>
                </c:pt>
                <c:pt idx="1709">
                  <c:v>1.7089999999999226</c:v>
                </c:pt>
                <c:pt idx="1710">
                  <c:v>1.7099999999999225</c:v>
                </c:pt>
                <c:pt idx="1711">
                  <c:v>1.7109999999999224</c:v>
                </c:pt>
                <c:pt idx="1712">
                  <c:v>1.7119999999999223</c:v>
                </c:pt>
                <c:pt idx="1713">
                  <c:v>1.7129999999999221</c:v>
                </c:pt>
                <c:pt idx="1714">
                  <c:v>1.713999999999922</c:v>
                </c:pt>
                <c:pt idx="1715">
                  <c:v>1.7149999999999219</c:v>
                </c:pt>
                <c:pt idx="1716">
                  <c:v>1.7159999999999218</c:v>
                </c:pt>
                <c:pt idx="1717">
                  <c:v>1.7169999999999217</c:v>
                </c:pt>
                <c:pt idx="1718">
                  <c:v>1.7179999999999216</c:v>
                </c:pt>
                <c:pt idx="1719">
                  <c:v>1.7189999999999215</c:v>
                </c:pt>
                <c:pt idx="1720">
                  <c:v>1.7199999999999214</c:v>
                </c:pt>
                <c:pt idx="1721">
                  <c:v>1.7209999999999213</c:v>
                </c:pt>
                <c:pt idx="1722">
                  <c:v>1.7219999999999211</c:v>
                </c:pt>
                <c:pt idx="1723">
                  <c:v>1.722999999999921</c:v>
                </c:pt>
                <c:pt idx="1724">
                  <c:v>1.7239999999999209</c:v>
                </c:pt>
                <c:pt idx="1725">
                  <c:v>1.7249999999999208</c:v>
                </c:pt>
                <c:pt idx="1726">
                  <c:v>1.7259999999999207</c:v>
                </c:pt>
                <c:pt idx="1727">
                  <c:v>1.7269999999999206</c:v>
                </c:pt>
                <c:pt idx="1728">
                  <c:v>1.7279999999999205</c:v>
                </c:pt>
                <c:pt idx="1729">
                  <c:v>1.7289999999999204</c:v>
                </c:pt>
                <c:pt idx="1730">
                  <c:v>1.7299999999999203</c:v>
                </c:pt>
                <c:pt idx="1731">
                  <c:v>1.7309999999999202</c:v>
                </c:pt>
                <c:pt idx="1732">
                  <c:v>1.73199999999992</c:v>
                </c:pt>
                <c:pt idx="1733">
                  <c:v>1.7329999999999199</c:v>
                </c:pt>
                <c:pt idx="1734">
                  <c:v>1.7339999999999198</c:v>
                </c:pt>
                <c:pt idx="1735">
                  <c:v>1.7349999999999197</c:v>
                </c:pt>
                <c:pt idx="1736">
                  <c:v>1.7359999999999196</c:v>
                </c:pt>
                <c:pt idx="1737">
                  <c:v>1.7369999999999195</c:v>
                </c:pt>
                <c:pt idx="1738">
                  <c:v>1.7379999999999194</c:v>
                </c:pt>
                <c:pt idx="1739">
                  <c:v>1.7389999999999193</c:v>
                </c:pt>
                <c:pt idx="1740">
                  <c:v>1.7399999999999192</c:v>
                </c:pt>
                <c:pt idx="1741">
                  <c:v>1.7409999999999191</c:v>
                </c:pt>
                <c:pt idx="1742">
                  <c:v>1.7419999999999189</c:v>
                </c:pt>
                <c:pt idx="1743">
                  <c:v>1.7429999999999188</c:v>
                </c:pt>
                <c:pt idx="1744">
                  <c:v>1.7439999999999187</c:v>
                </c:pt>
                <c:pt idx="1745">
                  <c:v>1.7449999999999186</c:v>
                </c:pt>
                <c:pt idx="1746">
                  <c:v>1.7459999999999185</c:v>
                </c:pt>
                <c:pt idx="1747">
                  <c:v>1.7469999999999184</c:v>
                </c:pt>
                <c:pt idx="1748">
                  <c:v>1.7479999999999183</c:v>
                </c:pt>
                <c:pt idx="1749">
                  <c:v>1.7489999999999182</c:v>
                </c:pt>
                <c:pt idx="1750">
                  <c:v>1.7499999999999181</c:v>
                </c:pt>
                <c:pt idx="1751">
                  <c:v>1.750999999999918</c:v>
                </c:pt>
                <c:pt idx="1752">
                  <c:v>1.7519999999999178</c:v>
                </c:pt>
                <c:pt idx="1753">
                  <c:v>1.7529999999999177</c:v>
                </c:pt>
                <c:pt idx="1754">
                  <c:v>1.7539999999999176</c:v>
                </c:pt>
                <c:pt idx="1755">
                  <c:v>1.7549999999999175</c:v>
                </c:pt>
                <c:pt idx="1756">
                  <c:v>1.7559999999999174</c:v>
                </c:pt>
                <c:pt idx="1757">
                  <c:v>1.7569999999999173</c:v>
                </c:pt>
                <c:pt idx="1758">
                  <c:v>1.7579999999999172</c:v>
                </c:pt>
                <c:pt idx="1759">
                  <c:v>1.7589999999999171</c:v>
                </c:pt>
                <c:pt idx="1760">
                  <c:v>1.759999999999917</c:v>
                </c:pt>
                <c:pt idx="1761">
                  <c:v>1.7609999999999169</c:v>
                </c:pt>
                <c:pt idx="1762">
                  <c:v>1.7619999999999167</c:v>
                </c:pt>
                <c:pt idx="1763">
                  <c:v>1.7629999999999166</c:v>
                </c:pt>
                <c:pt idx="1764">
                  <c:v>1.7639999999999165</c:v>
                </c:pt>
                <c:pt idx="1765">
                  <c:v>1.7649999999999164</c:v>
                </c:pt>
                <c:pt idx="1766">
                  <c:v>1.7659999999999163</c:v>
                </c:pt>
                <c:pt idx="1767">
                  <c:v>1.7669999999999162</c:v>
                </c:pt>
                <c:pt idx="1768">
                  <c:v>1.7679999999999161</c:v>
                </c:pt>
                <c:pt idx="1769">
                  <c:v>1.768999999999916</c:v>
                </c:pt>
                <c:pt idx="1770">
                  <c:v>1.7699999999999159</c:v>
                </c:pt>
                <c:pt idx="1771">
                  <c:v>1.7709999999999158</c:v>
                </c:pt>
                <c:pt idx="1772">
                  <c:v>1.7719999999999156</c:v>
                </c:pt>
                <c:pt idx="1773">
                  <c:v>1.7729999999999155</c:v>
                </c:pt>
                <c:pt idx="1774">
                  <c:v>1.7739999999999154</c:v>
                </c:pt>
                <c:pt idx="1775">
                  <c:v>1.7749999999999153</c:v>
                </c:pt>
                <c:pt idx="1776">
                  <c:v>1.7759999999999152</c:v>
                </c:pt>
                <c:pt idx="1777">
                  <c:v>1.7769999999999151</c:v>
                </c:pt>
                <c:pt idx="1778">
                  <c:v>1.777999999999915</c:v>
                </c:pt>
                <c:pt idx="1779">
                  <c:v>1.7789999999999149</c:v>
                </c:pt>
                <c:pt idx="1780">
                  <c:v>1.7799999999999148</c:v>
                </c:pt>
                <c:pt idx="1781">
                  <c:v>1.7809999999999147</c:v>
                </c:pt>
                <c:pt idx="1782">
                  <c:v>1.7819999999999145</c:v>
                </c:pt>
                <c:pt idx="1783">
                  <c:v>1.7829999999999144</c:v>
                </c:pt>
                <c:pt idx="1784">
                  <c:v>1.7839999999999143</c:v>
                </c:pt>
                <c:pt idx="1785">
                  <c:v>1.7849999999999142</c:v>
                </c:pt>
                <c:pt idx="1786">
                  <c:v>1.7859999999999141</c:v>
                </c:pt>
                <c:pt idx="1787">
                  <c:v>1.786999999999914</c:v>
                </c:pt>
                <c:pt idx="1788">
                  <c:v>1.7879999999999139</c:v>
                </c:pt>
                <c:pt idx="1789">
                  <c:v>1.7889999999999138</c:v>
                </c:pt>
                <c:pt idx="1790">
                  <c:v>1.7899999999999137</c:v>
                </c:pt>
                <c:pt idx="1791">
                  <c:v>1.7909999999999136</c:v>
                </c:pt>
                <c:pt idx="1792">
                  <c:v>1.7919999999999134</c:v>
                </c:pt>
                <c:pt idx="1793">
                  <c:v>1.7929999999999133</c:v>
                </c:pt>
                <c:pt idx="1794">
                  <c:v>1.7939999999999132</c:v>
                </c:pt>
                <c:pt idx="1795">
                  <c:v>1.7949999999999131</c:v>
                </c:pt>
                <c:pt idx="1796">
                  <c:v>1.795999999999913</c:v>
                </c:pt>
                <c:pt idx="1797">
                  <c:v>1.7969999999999129</c:v>
                </c:pt>
                <c:pt idx="1798">
                  <c:v>1.7979999999999128</c:v>
                </c:pt>
                <c:pt idx="1799">
                  <c:v>1.7989999999999127</c:v>
                </c:pt>
                <c:pt idx="1800">
                  <c:v>1.7999999999999126</c:v>
                </c:pt>
                <c:pt idx="1801">
                  <c:v>1.8009999999999124</c:v>
                </c:pt>
                <c:pt idx="1802">
                  <c:v>1.8019999999999123</c:v>
                </c:pt>
                <c:pt idx="1803">
                  <c:v>1.8029999999999122</c:v>
                </c:pt>
                <c:pt idx="1804">
                  <c:v>1.8039999999999121</c:v>
                </c:pt>
                <c:pt idx="1805">
                  <c:v>1.804999999999912</c:v>
                </c:pt>
                <c:pt idx="1806">
                  <c:v>1.8059999999999119</c:v>
                </c:pt>
                <c:pt idx="1807">
                  <c:v>1.8069999999999118</c:v>
                </c:pt>
                <c:pt idx="1808">
                  <c:v>1.8079999999999117</c:v>
                </c:pt>
                <c:pt idx="1809">
                  <c:v>1.8089999999999116</c:v>
                </c:pt>
                <c:pt idx="1810">
                  <c:v>1.8099999999999115</c:v>
                </c:pt>
                <c:pt idx="1811">
                  <c:v>1.8109999999999113</c:v>
                </c:pt>
                <c:pt idx="1812">
                  <c:v>1.8119999999999112</c:v>
                </c:pt>
                <c:pt idx="1813">
                  <c:v>1.8129999999999111</c:v>
                </c:pt>
                <c:pt idx="1814">
                  <c:v>1.813999999999911</c:v>
                </c:pt>
                <c:pt idx="1815">
                  <c:v>1.8149999999999109</c:v>
                </c:pt>
                <c:pt idx="1816">
                  <c:v>1.8159999999999108</c:v>
                </c:pt>
                <c:pt idx="1817">
                  <c:v>1.8169999999999107</c:v>
                </c:pt>
                <c:pt idx="1818">
                  <c:v>1.8179999999999106</c:v>
                </c:pt>
                <c:pt idx="1819">
                  <c:v>1.8189999999999105</c:v>
                </c:pt>
                <c:pt idx="1820">
                  <c:v>1.8199999999999104</c:v>
                </c:pt>
                <c:pt idx="1821">
                  <c:v>1.8209999999999102</c:v>
                </c:pt>
                <c:pt idx="1822">
                  <c:v>1.8219999999999101</c:v>
                </c:pt>
                <c:pt idx="1823">
                  <c:v>1.82299999999991</c:v>
                </c:pt>
                <c:pt idx="1824">
                  <c:v>1.8239999999999099</c:v>
                </c:pt>
                <c:pt idx="1825">
                  <c:v>1.8249999999999098</c:v>
                </c:pt>
                <c:pt idx="1826">
                  <c:v>1.8259999999999097</c:v>
                </c:pt>
                <c:pt idx="1827">
                  <c:v>1.8269999999999096</c:v>
                </c:pt>
                <c:pt idx="1828">
                  <c:v>1.8279999999999095</c:v>
                </c:pt>
                <c:pt idx="1829">
                  <c:v>1.8289999999999094</c:v>
                </c:pt>
                <c:pt idx="1830">
                  <c:v>1.8299999999999093</c:v>
                </c:pt>
                <c:pt idx="1831">
                  <c:v>1.8309999999999091</c:v>
                </c:pt>
                <c:pt idx="1832">
                  <c:v>1.831999999999909</c:v>
                </c:pt>
                <c:pt idx="1833">
                  <c:v>1.8329999999999089</c:v>
                </c:pt>
                <c:pt idx="1834">
                  <c:v>1.8339999999999088</c:v>
                </c:pt>
                <c:pt idx="1835">
                  <c:v>1.8349999999999087</c:v>
                </c:pt>
                <c:pt idx="1836">
                  <c:v>1.8359999999999086</c:v>
                </c:pt>
                <c:pt idx="1837">
                  <c:v>1.8369999999999085</c:v>
                </c:pt>
                <c:pt idx="1838">
                  <c:v>1.8379999999999084</c:v>
                </c:pt>
                <c:pt idx="1839">
                  <c:v>1.8389999999999083</c:v>
                </c:pt>
                <c:pt idx="1840">
                  <c:v>1.8399999999999082</c:v>
                </c:pt>
                <c:pt idx="1841">
                  <c:v>1.840999999999908</c:v>
                </c:pt>
                <c:pt idx="1842">
                  <c:v>1.8419999999999079</c:v>
                </c:pt>
                <c:pt idx="1843">
                  <c:v>1.8429999999999078</c:v>
                </c:pt>
                <c:pt idx="1844">
                  <c:v>1.8439999999999077</c:v>
                </c:pt>
                <c:pt idx="1845">
                  <c:v>1.8449999999999076</c:v>
                </c:pt>
                <c:pt idx="1846">
                  <c:v>1.8459999999999075</c:v>
                </c:pt>
                <c:pt idx="1847">
                  <c:v>1.8469999999999074</c:v>
                </c:pt>
                <c:pt idx="1848">
                  <c:v>1.8479999999999073</c:v>
                </c:pt>
                <c:pt idx="1849">
                  <c:v>1.8489999999999072</c:v>
                </c:pt>
                <c:pt idx="1850">
                  <c:v>1.8499999999999071</c:v>
                </c:pt>
                <c:pt idx="1851">
                  <c:v>1.8509999999999069</c:v>
                </c:pt>
                <c:pt idx="1852">
                  <c:v>1.8519999999999068</c:v>
                </c:pt>
                <c:pt idx="1853">
                  <c:v>1.8529999999999067</c:v>
                </c:pt>
                <c:pt idx="1854">
                  <c:v>1.8539999999999066</c:v>
                </c:pt>
                <c:pt idx="1855">
                  <c:v>1.8549999999999065</c:v>
                </c:pt>
                <c:pt idx="1856">
                  <c:v>1.8559999999999064</c:v>
                </c:pt>
                <c:pt idx="1857">
                  <c:v>1.8569999999999063</c:v>
                </c:pt>
                <c:pt idx="1858">
                  <c:v>1.8579999999999062</c:v>
                </c:pt>
                <c:pt idx="1859">
                  <c:v>1.8589999999999061</c:v>
                </c:pt>
                <c:pt idx="1860">
                  <c:v>1.859999999999906</c:v>
                </c:pt>
                <c:pt idx="1861">
                  <c:v>1.8609999999999058</c:v>
                </c:pt>
                <c:pt idx="1862">
                  <c:v>1.8619999999999057</c:v>
                </c:pt>
                <c:pt idx="1863">
                  <c:v>1.8629999999999056</c:v>
                </c:pt>
                <c:pt idx="1864">
                  <c:v>1.8639999999999055</c:v>
                </c:pt>
                <c:pt idx="1865">
                  <c:v>1.8649999999999054</c:v>
                </c:pt>
                <c:pt idx="1866">
                  <c:v>1.8659999999999053</c:v>
                </c:pt>
                <c:pt idx="1867">
                  <c:v>1.8669999999999052</c:v>
                </c:pt>
                <c:pt idx="1868">
                  <c:v>1.8679999999999051</c:v>
                </c:pt>
                <c:pt idx="1869">
                  <c:v>1.868999999999905</c:v>
                </c:pt>
                <c:pt idx="1870">
                  <c:v>1.8699999999999048</c:v>
                </c:pt>
                <c:pt idx="1871">
                  <c:v>1.8709999999999047</c:v>
                </c:pt>
                <c:pt idx="1872">
                  <c:v>1.8719999999999046</c:v>
                </c:pt>
                <c:pt idx="1873">
                  <c:v>1.8729999999999045</c:v>
                </c:pt>
                <c:pt idx="1874">
                  <c:v>1.8739999999999044</c:v>
                </c:pt>
                <c:pt idx="1875">
                  <c:v>1.8749999999999043</c:v>
                </c:pt>
                <c:pt idx="1876">
                  <c:v>1.8759999999999042</c:v>
                </c:pt>
                <c:pt idx="1877">
                  <c:v>1.8769999999999041</c:v>
                </c:pt>
                <c:pt idx="1878">
                  <c:v>1.877999999999904</c:v>
                </c:pt>
                <c:pt idx="1879">
                  <c:v>1.8789999999999039</c:v>
                </c:pt>
                <c:pt idx="1880">
                  <c:v>1.8799999999999037</c:v>
                </c:pt>
                <c:pt idx="1881">
                  <c:v>1.8809999999999036</c:v>
                </c:pt>
                <c:pt idx="1882">
                  <c:v>1.8819999999999035</c:v>
                </c:pt>
                <c:pt idx="1883">
                  <c:v>1.8829999999999034</c:v>
                </c:pt>
                <c:pt idx="1884">
                  <c:v>1.8839999999999033</c:v>
                </c:pt>
                <c:pt idx="1885">
                  <c:v>1.8849999999999032</c:v>
                </c:pt>
                <c:pt idx="1886">
                  <c:v>1.8859999999999031</c:v>
                </c:pt>
                <c:pt idx="1887">
                  <c:v>1.886999999999903</c:v>
                </c:pt>
                <c:pt idx="1888">
                  <c:v>1.8879999999999029</c:v>
                </c:pt>
                <c:pt idx="1889">
                  <c:v>1.8889999999999028</c:v>
                </c:pt>
                <c:pt idx="1890">
                  <c:v>1.8899999999999026</c:v>
                </c:pt>
                <c:pt idx="1891">
                  <c:v>1.8909999999999025</c:v>
                </c:pt>
                <c:pt idx="1892">
                  <c:v>1.8919999999999024</c:v>
                </c:pt>
                <c:pt idx="1893">
                  <c:v>1.8929999999999023</c:v>
                </c:pt>
                <c:pt idx="1894">
                  <c:v>1.8939999999999022</c:v>
                </c:pt>
                <c:pt idx="1895">
                  <c:v>1.8949999999999021</c:v>
                </c:pt>
                <c:pt idx="1896">
                  <c:v>1.895999999999902</c:v>
                </c:pt>
                <c:pt idx="1897">
                  <c:v>1.8969999999999019</c:v>
                </c:pt>
                <c:pt idx="1898">
                  <c:v>1.8979999999999018</c:v>
                </c:pt>
                <c:pt idx="1899">
                  <c:v>1.8989999999999017</c:v>
                </c:pt>
                <c:pt idx="1900">
                  <c:v>1.8999999999999015</c:v>
                </c:pt>
                <c:pt idx="1901">
                  <c:v>1.9009999999999014</c:v>
                </c:pt>
                <c:pt idx="1902">
                  <c:v>1.9019999999999013</c:v>
                </c:pt>
                <c:pt idx="1903">
                  <c:v>1.9029999999999012</c:v>
                </c:pt>
                <c:pt idx="1904">
                  <c:v>1.9039999999999011</c:v>
                </c:pt>
                <c:pt idx="1905">
                  <c:v>1.904999999999901</c:v>
                </c:pt>
                <c:pt idx="1906">
                  <c:v>1.9059999999999009</c:v>
                </c:pt>
                <c:pt idx="1907">
                  <c:v>1.9069999999999008</c:v>
                </c:pt>
                <c:pt idx="1908">
                  <c:v>1.9079999999999007</c:v>
                </c:pt>
                <c:pt idx="1909">
                  <c:v>1.9089999999999006</c:v>
                </c:pt>
                <c:pt idx="1910">
                  <c:v>1.9099999999999004</c:v>
                </c:pt>
                <c:pt idx="1911">
                  <c:v>1.9109999999999003</c:v>
                </c:pt>
                <c:pt idx="1912">
                  <c:v>1.9119999999999002</c:v>
                </c:pt>
                <c:pt idx="1913">
                  <c:v>1.9129999999999001</c:v>
                </c:pt>
                <c:pt idx="1914">
                  <c:v>1.9139999999999</c:v>
                </c:pt>
                <c:pt idx="1915">
                  <c:v>1.9149999999998999</c:v>
                </c:pt>
                <c:pt idx="1916">
                  <c:v>1.9159999999998998</c:v>
                </c:pt>
                <c:pt idx="1917">
                  <c:v>1.9169999999998997</c:v>
                </c:pt>
                <c:pt idx="1918">
                  <c:v>1.9179999999998996</c:v>
                </c:pt>
                <c:pt idx="1919">
                  <c:v>1.9189999999998995</c:v>
                </c:pt>
                <c:pt idx="1920">
                  <c:v>1.9199999999998993</c:v>
                </c:pt>
                <c:pt idx="1921">
                  <c:v>1.9209999999998992</c:v>
                </c:pt>
                <c:pt idx="1922">
                  <c:v>1.9219999999998991</c:v>
                </c:pt>
                <c:pt idx="1923">
                  <c:v>1.922999999999899</c:v>
                </c:pt>
                <c:pt idx="1924">
                  <c:v>1.9239999999998989</c:v>
                </c:pt>
                <c:pt idx="1925">
                  <c:v>1.9249999999998988</c:v>
                </c:pt>
                <c:pt idx="1926">
                  <c:v>1.9259999999998987</c:v>
                </c:pt>
                <c:pt idx="1927">
                  <c:v>1.9269999999998986</c:v>
                </c:pt>
                <c:pt idx="1928">
                  <c:v>1.9279999999998985</c:v>
                </c:pt>
                <c:pt idx="1929">
                  <c:v>1.9289999999998984</c:v>
                </c:pt>
                <c:pt idx="1930">
                  <c:v>1.9299999999998982</c:v>
                </c:pt>
                <c:pt idx="1931">
                  <c:v>1.9309999999998981</c:v>
                </c:pt>
                <c:pt idx="1932">
                  <c:v>1.931999999999898</c:v>
                </c:pt>
                <c:pt idx="1933">
                  <c:v>1.9329999999998979</c:v>
                </c:pt>
                <c:pt idx="1934">
                  <c:v>1.9339999999998978</c:v>
                </c:pt>
                <c:pt idx="1935">
                  <c:v>1.9349999999998977</c:v>
                </c:pt>
                <c:pt idx="1936">
                  <c:v>1.9359999999998976</c:v>
                </c:pt>
                <c:pt idx="1937">
                  <c:v>1.9369999999998975</c:v>
                </c:pt>
                <c:pt idx="1938">
                  <c:v>1.9379999999998974</c:v>
                </c:pt>
                <c:pt idx="1939">
                  <c:v>1.9389999999998973</c:v>
                </c:pt>
                <c:pt idx="1940">
                  <c:v>1.9399999999998971</c:v>
                </c:pt>
                <c:pt idx="1941">
                  <c:v>1.940999999999897</c:v>
                </c:pt>
                <c:pt idx="1942">
                  <c:v>1.9419999999998969</c:v>
                </c:pt>
                <c:pt idx="1943">
                  <c:v>1.9429999999998968</c:v>
                </c:pt>
                <c:pt idx="1944">
                  <c:v>1.9439999999998967</c:v>
                </c:pt>
                <c:pt idx="1945">
                  <c:v>1.9449999999998966</c:v>
                </c:pt>
                <c:pt idx="1946">
                  <c:v>1.9459999999998965</c:v>
                </c:pt>
                <c:pt idx="1947">
                  <c:v>1.9469999999998964</c:v>
                </c:pt>
                <c:pt idx="1948">
                  <c:v>1.9479999999998963</c:v>
                </c:pt>
                <c:pt idx="1949">
                  <c:v>1.9489999999998961</c:v>
                </c:pt>
                <c:pt idx="1950">
                  <c:v>1.949999999999896</c:v>
                </c:pt>
                <c:pt idx="1951">
                  <c:v>1.9509999999998959</c:v>
                </c:pt>
                <c:pt idx="1952">
                  <c:v>1.9519999999998958</c:v>
                </c:pt>
                <c:pt idx="1953">
                  <c:v>1.9529999999998957</c:v>
                </c:pt>
                <c:pt idx="1954">
                  <c:v>1.9539999999998956</c:v>
                </c:pt>
                <c:pt idx="1955">
                  <c:v>1.9549999999998955</c:v>
                </c:pt>
                <c:pt idx="1956">
                  <c:v>1.9559999999998954</c:v>
                </c:pt>
                <c:pt idx="1957">
                  <c:v>1.9569999999998953</c:v>
                </c:pt>
                <c:pt idx="1958">
                  <c:v>1.9579999999998952</c:v>
                </c:pt>
                <c:pt idx="1959">
                  <c:v>1.958999999999895</c:v>
                </c:pt>
                <c:pt idx="1960">
                  <c:v>1.9599999999998949</c:v>
                </c:pt>
                <c:pt idx="1961">
                  <c:v>1.9609999999998948</c:v>
                </c:pt>
                <c:pt idx="1962">
                  <c:v>1.9619999999998947</c:v>
                </c:pt>
                <c:pt idx="1963">
                  <c:v>1.9629999999998946</c:v>
                </c:pt>
                <c:pt idx="1964">
                  <c:v>1.9639999999998945</c:v>
                </c:pt>
                <c:pt idx="1965">
                  <c:v>1.9649999999998944</c:v>
                </c:pt>
                <c:pt idx="1966">
                  <c:v>1.9659999999998943</c:v>
                </c:pt>
                <c:pt idx="1967">
                  <c:v>1.9669999999998942</c:v>
                </c:pt>
                <c:pt idx="1968">
                  <c:v>1.9679999999998941</c:v>
                </c:pt>
                <c:pt idx="1969">
                  <c:v>1.9689999999998939</c:v>
                </c:pt>
                <c:pt idx="1970">
                  <c:v>1.9699999999998938</c:v>
                </c:pt>
                <c:pt idx="1971">
                  <c:v>1.9709999999998937</c:v>
                </c:pt>
                <c:pt idx="1972">
                  <c:v>1.9719999999998936</c:v>
                </c:pt>
                <c:pt idx="1973">
                  <c:v>1.9729999999998935</c:v>
                </c:pt>
                <c:pt idx="1974">
                  <c:v>1.9739999999998934</c:v>
                </c:pt>
                <c:pt idx="1975">
                  <c:v>1.9749999999998933</c:v>
                </c:pt>
                <c:pt idx="1976">
                  <c:v>1.9759999999998932</c:v>
                </c:pt>
                <c:pt idx="1977">
                  <c:v>1.9769999999998931</c:v>
                </c:pt>
                <c:pt idx="1978">
                  <c:v>1.977999999999893</c:v>
                </c:pt>
                <c:pt idx="1979">
                  <c:v>1.9789999999998928</c:v>
                </c:pt>
                <c:pt idx="1980">
                  <c:v>1.9799999999998927</c:v>
                </c:pt>
                <c:pt idx="1981">
                  <c:v>1.9809999999998926</c:v>
                </c:pt>
                <c:pt idx="1982">
                  <c:v>1.9819999999998925</c:v>
                </c:pt>
                <c:pt idx="1983">
                  <c:v>1.9829999999998924</c:v>
                </c:pt>
                <c:pt idx="1984">
                  <c:v>1.9839999999998923</c:v>
                </c:pt>
                <c:pt idx="1985">
                  <c:v>1.9849999999998922</c:v>
                </c:pt>
                <c:pt idx="1986">
                  <c:v>1.9859999999998921</c:v>
                </c:pt>
                <c:pt idx="1987">
                  <c:v>1.986999999999892</c:v>
                </c:pt>
                <c:pt idx="1988">
                  <c:v>1.9879999999998919</c:v>
                </c:pt>
                <c:pt idx="1989">
                  <c:v>1.9889999999998917</c:v>
                </c:pt>
                <c:pt idx="1990">
                  <c:v>1.9899999999998916</c:v>
                </c:pt>
                <c:pt idx="1991">
                  <c:v>1.9909999999998915</c:v>
                </c:pt>
                <c:pt idx="1992">
                  <c:v>1.9919999999998914</c:v>
                </c:pt>
                <c:pt idx="1993">
                  <c:v>1.9929999999998913</c:v>
                </c:pt>
                <c:pt idx="1994">
                  <c:v>1.9939999999998912</c:v>
                </c:pt>
                <c:pt idx="1995">
                  <c:v>1.9949999999998911</c:v>
                </c:pt>
                <c:pt idx="1996">
                  <c:v>1.995999999999891</c:v>
                </c:pt>
                <c:pt idx="1997">
                  <c:v>1.9969999999998909</c:v>
                </c:pt>
                <c:pt idx="1998">
                  <c:v>1.9979999999998908</c:v>
                </c:pt>
                <c:pt idx="1999">
                  <c:v>1.9989999999998906</c:v>
                </c:pt>
                <c:pt idx="2000">
                  <c:v>1.9999999999998905</c:v>
                </c:pt>
                <c:pt idx="2001">
                  <c:v>2.0009999999998906</c:v>
                </c:pt>
                <c:pt idx="2002">
                  <c:v>2.0019999999998905</c:v>
                </c:pt>
                <c:pt idx="2003">
                  <c:v>2.0029999999998904</c:v>
                </c:pt>
                <c:pt idx="2004">
                  <c:v>2.0039999999998903</c:v>
                </c:pt>
                <c:pt idx="2005">
                  <c:v>2.0049999999998902</c:v>
                </c:pt>
                <c:pt idx="2006">
                  <c:v>2.0059999999998901</c:v>
                </c:pt>
                <c:pt idx="2007">
                  <c:v>2.00699999999989</c:v>
                </c:pt>
                <c:pt idx="2008">
                  <c:v>2.0079999999998899</c:v>
                </c:pt>
                <c:pt idx="2009">
                  <c:v>2.0089999999998898</c:v>
                </c:pt>
                <c:pt idx="2010">
                  <c:v>2.0099999999998897</c:v>
                </c:pt>
                <c:pt idx="2011">
                  <c:v>2.0109999999998895</c:v>
                </c:pt>
                <c:pt idx="2012">
                  <c:v>2.0119999999998894</c:v>
                </c:pt>
                <c:pt idx="2013">
                  <c:v>2.0129999999998893</c:v>
                </c:pt>
                <c:pt idx="2014">
                  <c:v>2.0139999999998892</c:v>
                </c:pt>
                <c:pt idx="2015">
                  <c:v>2.0149999999998891</c:v>
                </c:pt>
                <c:pt idx="2016">
                  <c:v>2.015999999999889</c:v>
                </c:pt>
                <c:pt idx="2017">
                  <c:v>2.0169999999998889</c:v>
                </c:pt>
                <c:pt idx="2018">
                  <c:v>2.0179999999998888</c:v>
                </c:pt>
                <c:pt idx="2019">
                  <c:v>2.0189999999998887</c:v>
                </c:pt>
                <c:pt idx="2020">
                  <c:v>2.0199999999998886</c:v>
                </c:pt>
                <c:pt idx="2021">
                  <c:v>2.0209999999998884</c:v>
                </c:pt>
                <c:pt idx="2022">
                  <c:v>2.0219999999998883</c:v>
                </c:pt>
                <c:pt idx="2023">
                  <c:v>2.0229999999998882</c:v>
                </c:pt>
                <c:pt idx="2024">
                  <c:v>2.0239999999998881</c:v>
                </c:pt>
                <c:pt idx="2025">
                  <c:v>2.024999999999888</c:v>
                </c:pt>
                <c:pt idx="2026">
                  <c:v>2.0259999999998879</c:v>
                </c:pt>
                <c:pt idx="2027">
                  <c:v>2.0269999999998878</c:v>
                </c:pt>
                <c:pt idx="2028">
                  <c:v>2.0279999999998877</c:v>
                </c:pt>
                <c:pt idx="2029">
                  <c:v>2.0289999999998876</c:v>
                </c:pt>
                <c:pt idx="2030">
                  <c:v>2.0299999999998875</c:v>
                </c:pt>
                <c:pt idx="2031">
                  <c:v>2.0309999999998873</c:v>
                </c:pt>
                <c:pt idx="2032">
                  <c:v>2.0319999999998872</c:v>
                </c:pt>
                <c:pt idx="2033">
                  <c:v>2.0329999999998871</c:v>
                </c:pt>
                <c:pt idx="2034">
                  <c:v>2.033999999999887</c:v>
                </c:pt>
                <c:pt idx="2035">
                  <c:v>2.0349999999998869</c:v>
                </c:pt>
                <c:pt idx="2036">
                  <c:v>2.0359999999998868</c:v>
                </c:pt>
                <c:pt idx="2037">
                  <c:v>2.0369999999998867</c:v>
                </c:pt>
                <c:pt idx="2038">
                  <c:v>2.0379999999998866</c:v>
                </c:pt>
                <c:pt idx="2039">
                  <c:v>2.0389999999998865</c:v>
                </c:pt>
                <c:pt idx="2040">
                  <c:v>2.0399999999998863</c:v>
                </c:pt>
                <c:pt idx="2041">
                  <c:v>2.0409999999998862</c:v>
                </c:pt>
                <c:pt idx="2042">
                  <c:v>2.0419999999998861</c:v>
                </c:pt>
                <c:pt idx="2043">
                  <c:v>2.042999999999886</c:v>
                </c:pt>
                <c:pt idx="2044">
                  <c:v>2.0439999999998859</c:v>
                </c:pt>
                <c:pt idx="2045">
                  <c:v>2.0449999999998858</c:v>
                </c:pt>
                <c:pt idx="2046">
                  <c:v>2.0459999999998857</c:v>
                </c:pt>
                <c:pt idx="2047">
                  <c:v>2.0469999999998856</c:v>
                </c:pt>
                <c:pt idx="2048">
                  <c:v>2.0479999999998855</c:v>
                </c:pt>
                <c:pt idx="2049">
                  <c:v>2.0489999999998854</c:v>
                </c:pt>
                <c:pt idx="2050">
                  <c:v>2.0499999999998852</c:v>
                </c:pt>
                <c:pt idx="2051">
                  <c:v>2.0509999999998851</c:v>
                </c:pt>
                <c:pt idx="2052">
                  <c:v>2.051999999999885</c:v>
                </c:pt>
                <c:pt idx="2053">
                  <c:v>2.0529999999998849</c:v>
                </c:pt>
                <c:pt idx="2054">
                  <c:v>2.0539999999998848</c:v>
                </c:pt>
                <c:pt idx="2055">
                  <c:v>2.0549999999998847</c:v>
                </c:pt>
                <c:pt idx="2056">
                  <c:v>2.0559999999998846</c:v>
                </c:pt>
                <c:pt idx="2057">
                  <c:v>2.0569999999998845</c:v>
                </c:pt>
                <c:pt idx="2058">
                  <c:v>2.0579999999998844</c:v>
                </c:pt>
                <c:pt idx="2059">
                  <c:v>2.0589999999998843</c:v>
                </c:pt>
                <c:pt idx="2060">
                  <c:v>2.0599999999998841</c:v>
                </c:pt>
                <c:pt idx="2061">
                  <c:v>2.060999999999884</c:v>
                </c:pt>
                <c:pt idx="2062">
                  <c:v>2.0619999999998839</c:v>
                </c:pt>
                <c:pt idx="2063">
                  <c:v>2.0629999999998838</c:v>
                </c:pt>
                <c:pt idx="2064">
                  <c:v>2.0639999999998837</c:v>
                </c:pt>
                <c:pt idx="2065">
                  <c:v>2.0649999999998836</c:v>
                </c:pt>
                <c:pt idx="2066">
                  <c:v>2.0659999999998835</c:v>
                </c:pt>
                <c:pt idx="2067">
                  <c:v>2.0669999999998834</c:v>
                </c:pt>
                <c:pt idx="2068">
                  <c:v>2.0679999999998833</c:v>
                </c:pt>
                <c:pt idx="2069">
                  <c:v>2.0689999999998832</c:v>
                </c:pt>
                <c:pt idx="2070">
                  <c:v>2.069999999999883</c:v>
                </c:pt>
                <c:pt idx="2071">
                  <c:v>2.0709999999998829</c:v>
                </c:pt>
                <c:pt idx="2072">
                  <c:v>2.0719999999998828</c:v>
                </c:pt>
                <c:pt idx="2073">
                  <c:v>2.0729999999998827</c:v>
                </c:pt>
                <c:pt idx="2074">
                  <c:v>2.0739999999998826</c:v>
                </c:pt>
                <c:pt idx="2075">
                  <c:v>2.0749999999998825</c:v>
                </c:pt>
                <c:pt idx="2076">
                  <c:v>2.0759999999998824</c:v>
                </c:pt>
                <c:pt idx="2077">
                  <c:v>2.0769999999998823</c:v>
                </c:pt>
                <c:pt idx="2078">
                  <c:v>2.0779999999998822</c:v>
                </c:pt>
                <c:pt idx="2079">
                  <c:v>2.0789999999998821</c:v>
                </c:pt>
                <c:pt idx="2080">
                  <c:v>2.0799999999998819</c:v>
                </c:pt>
                <c:pt idx="2081">
                  <c:v>2.0809999999998818</c:v>
                </c:pt>
                <c:pt idx="2082">
                  <c:v>2.0819999999998817</c:v>
                </c:pt>
                <c:pt idx="2083">
                  <c:v>2.0829999999998816</c:v>
                </c:pt>
                <c:pt idx="2084">
                  <c:v>2.0839999999998815</c:v>
                </c:pt>
                <c:pt idx="2085">
                  <c:v>2.0849999999998814</c:v>
                </c:pt>
                <c:pt idx="2086">
                  <c:v>2.0859999999998813</c:v>
                </c:pt>
                <c:pt idx="2087">
                  <c:v>2.0869999999998812</c:v>
                </c:pt>
                <c:pt idx="2088">
                  <c:v>2.0879999999998811</c:v>
                </c:pt>
                <c:pt idx="2089">
                  <c:v>2.088999999999881</c:v>
                </c:pt>
                <c:pt idx="2090">
                  <c:v>2.0899999999998808</c:v>
                </c:pt>
                <c:pt idx="2091">
                  <c:v>2.0909999999998807</c:v>
                </c:pt>
                <c:pt idx="2092">
                  <c:v>2.0919999999998806</c:v>
                </c:pt>
                <c:pt idx="2093">
                  <c:v>2.0929999999998805</c:v>
                </c:pt>
                <c:pt idx="2094">
                  <c:v>2.0939999999998804</c:v>
                </c:pt>
                <c:pt idx="2095">
                  <c:v>2.0949999999998803</c:v>
                </c:pt>
                <c:pt idx="2096">
                  <c:v>2.0959999999998802</c:v>
                </c:pt>
                <c:pt idx="2097">
                  <c:v>2.0969999999998801</c:v>
                </c:pt>
                <c:pt idx="2098">
                  <c:v>2.09799999999988</c:v>
                </c:pt>
                <c:pt idx="2099">
                  <c:v>2.0989999999998799</c:v>
                </c:pt>
                <c:pt idx="2100">
                  <c:v>2.0999999999998797</c:v>
                </c:pt>
                <c:pt idx="2101">
                  <c:v>2.1009999999998796</c:v>
                </c:pt>
                <c:pt idx="2102">
                  <c:v>2.1019999999998795</c:v>
                </c:pt>
                <c:pt idx="2103">
                  <c:v>2.1029999999998794</c:v>
                </c:pt>
                <c:pt idx="2104">
                  <c:v>2.1039999999998793</c:v>
                </c:pt>
                <c:pt idx="2105">
                  <c:v>2.1049999999998792</c:v>
                </c:pt>
                <c:pt idx="2106">
                  <c:v>2.1059999999998791</c:v>
                </c:pt>
                <c:pt idx="2107">
                  <c:v>2.106999999999879</c:v>
                </c:pt>
                <c:pt idx="2108">
                  <c:v>2.1079999999998789</c:v>
                </c:pt>
                <c:pt idx="2109">
                  <c:v>2.1089999999998787</c:v>
                </c:pt>
                <c:pt idx="2110">
                  <c:v>2.1099999999998786</c:v>
                </c:pt>
                <c:pt idx="2111">
                  <c:v>2.1109999999998785</c:v>
                </c:pt>
                <c:pt idx="2112">
                  <c:v>2.1119999999998784</c:v>
                </c:pt>
                <c:pt idx="2113">
                  <c:v>2.1129999999998783</c:v>
                </c:pt>
                <c:pt idx="2114">
                  <c:v>2.1139999999998782</c:v>
                </c:pt>
                <c:pt idx="2115">
                  <c:v>2.1149999999998781</c:v>
                </c:pt>
                <c:pt idx="2116">
                  <c:v>2.115999999999878</c:v>
                </c:pt>
                <c:pt idx="2117">
                  <c:v>2.1169999999998779</c:v>
                </c:pt>
                <c:pt idx="2118">
                  <c:v>2.1179999999998778</c:v>
                </c:pt>
                <c:pt idx="2119">
                  <c:v>2.1189999999998776</c:v>
                </c:pt>
                <c:pt idx="2120">
                  <c:v>2.1199999999998775</c:v>
                </c:pt>
                <c:pt idx="2121">
                  <c:v>2.1209999999998774</c:v>
                </c:pt>
                <c:pt idx="2122">
                  <c:v>2.1219999999998773</c:v>
                </c:pt>
                <c:pt idx="2123">
                  <c:v>2.1229999999998772</c:v>
                </c:pt>
                <c:pt idx="2124">
                  <c:v>2.1239999999998771</c:v>
                </c:pt>
                <c:pt idx="2125">
                  <c:v>2.124999999999877</c:v>
                </c:pt>
                <c:pt idx="2126">
                  <c:v>2.1259999999998769</c:v>
                </c:pt>
                <c:pt idx="2127">
                  <c:v>2.1269999999998768</c:v>
                </c:pt>
                <c:pt idx="2128">
                  <c:v>2.1279999999998767</c:v>
                </c:pt>
                <c:pt idx="2129">
                  <c:v>2.1289999999998765</c:v>
                </c:pt>
                <c:pt idx="2130">
                  <c:v>2.1299999999998764</c:v>
                </c:pt>
                <c:pt idx="2131">
                  <c:v>2.1309999999998763</c:v>
                </c:pt>
                <c:pt idx="2132">
                  <c:v>2.1319999999998762</c:v>
                </c:pt>
                <c:pt idx="2133">
                  <c:v>2.1329999999998761</c:v>
                </c:pt>
                <c:pt idx="2134">
                  <c:v>2.133999999999876</c:v>
                </c:pt>
                <c:pt idx="2135">
                  <c:v>2.1349999999998759</c:v>
                </c:pt>
                <c:pt idx="2136">
                  <c:v>2.1359999999998758</c:v>
                </c:pt>
                <c:pt idx="2137">
                  <c:v>2.1369999999998757</c:v>
                </c:pt>
                <c:pt idx="2138">
                  <c:v>2.1379999999998756</c:v>
                </c:pt>
                <c:pt idx="2139">
                  <c:v>2.1389999999998754</c:v>
                </c:pt>
                <c:pt idx="2140">
                  <c:v>2.1399999999998753</c:v>
                </c:pt>
                <c:pt idx="2141">
                  <c:v>2.1409999999998752</c:v>
                </c:pt>
                <c:pt idx="2142">
                  <c:v>2.1419999999998751</c:v>
                </c:pt>
                <c:pt idx="2143">
                  <c:v>2.142999999999875</c:v>
                </c:pt>
                <c:pt idx="2144">
                  <c:v>2.1439999999998749</c:v>
                </c:pt>
                <c:pt idx="2145">
                  <c:v>2.1449999999998748</c:v>
                </c:pt>
                <c:pt idx="2146">
                  <c:v>2.1459999999998747</c:v>
                </c:pt>
                <c:pt idx="2147">
                  <c:v>2.1469999999998746</c:v>
                </c:pt>
                <c:pt idx="2148">
                  <c:v>2.1479999999998745</c:v>
                </c:pt>
                <c:pt idx="2149">
                  <c:v>2.1489999999998743</c:v>
                </c:pt>
                <c:pt idx="2150">
                  <c:v>2.1499999999998742</c:v>
                </c:pt>
                <c:pt idx="2151">
                  <c:v>2.1509999999998741</c:v>
                </c:pt>
                <c:pt idx="2152">
                  <c:v>2.151999999999874</c:v>
                </c:pt>
                <c:pt idx="2153">
                  <c:v>2.1529999999998739</c:v>
                </c:pt>
                <c:pt idx="2154">
                  <c:v>2.1539999999998738</c:v>
                </c:pt>
                <c:pt idx="2155">
                  <c:v>2.1549999999998737</c:v>
                </c:pt>
                <c:pt idx="2156">
                  <c:v>2.1559999999998736</c:v>
                </c:pt>
                <c:pt idx="2157">
                  <c:v>2.1569999999998735</c:v>
                </c:pt>
                <c:pt idx="2158">
                  <c:v>2.1579999999998734</c:v>
                </c:pt>
                <c:pt idx="2159">
                  <c:v>2.1589999999998732</c:v>
                </c:pt>
                <c:pt idx="2160">
                  <c:v>2.1599999999998731</c:v>
                </c:pt>
                <c:pt idx="2161">
                  <c:v>2.160999999999873</c:v>
                </c:pt>
                <c:pt idx="2162">
                  <c:v>2.1619999999998729</c:v>
                </c:pt>
                <c:pt idx="2163">
                  <c:v>2.1629999999998728</c:v>
                </c:pt>
                <c:pt idx="2164">
                  <c:v>2.1639999999998727</c:v>
                </c:pt>
                <c:pt idx="2165">
                  <c:v>2.1649999999998726</c:v>
                </c:pt>
                <c:pt idx="2166">
                  <c:v>2.1659999999998725</c:v>
                </c:pt>
                <c:pt idx="2167">
                  <c:v>2.1669999999998724</c:v>
                </c:pt>
                <c:pt idx="2168">
                  <c:v>2.1679999999998723</c:v>
                </c:pt>
                <c:pt idx="2169">
                  <c:v>2.1689999999998721</c:v>
                </c:pt>
                <c:pt idx="2170">
                  <c:v>2.169999999999872</c:v>
                </c:pt>
                <c:pt idx="2171">
                  <c:v>2.1709999999998719</c:v>
                </c:pt>
                <c:pt idx="2172">
                  <c:v>2.1719999999998718</c:v>
                </c:pt>
                <c:pt idx="2173">
                  <c:v>2.1729999999998717</c:v>
                </c:pt>
                <c:pt idx="2174">
                  <c:v>2.1739999999998716</c:v>
                </c:pt>
                <c:pt idx="2175">
                  <c:v>2.1749999999998715</c:v>
                </c:pt>
                <c:pt idx="2176">
                  <c:v>2.1759999999998714</c:v>
                </c:pt>
                <c:pt idx="2177">
                  <c:v>2.1769999999998713</c:v>
                </c:pt>
                <c:pt idx="2178">
                  <c:v>2.1779999999998712</c:v>
                </c:pt>
                <c:pt idx="2179">
                  <c:v>2.178999999999871</c:v>
                </c:pt>
                <c:pt idx="2180">
                  <c:v>2.1799999999998709</c:v>
                </c:pt>
                <c:pt idx="2181">
                  <c:v>2.1809999999998708</c:v>
                </c:pt>
                <c:pt idx="2182">
                  <c:v>2.1819999999998707</c:v>
                </c:pt>
                <c:pt idx="2183">
                  <c:v>2.1829999999998706</c:v>
                </c:pt>
                <c:pt idx="2184">
                  <c:v>2.1839999999998705</c:v>
                </c:pt>
                <c:pt idx="2185">
                  <c:v>2.1849999999998704</c:v>
                </c:pt>
                <c:pt idx="2186">
                  <c:v>2.1859999999998703</c:v>
                </c:pt>
                <c:pt idx="2187">
                  <c:v>2.1869999999998702</c:v>
                </c:pt>
                <c:pt idx="2188">
                  <c:v>2.18799999999987</c:v>
                </c:pt>
                <c:pt idx="2189">
                  <c:v>2.1889999999998699</c:v>
                </c:pt>
                <c:pt idx="2190">
                  <c:v>2.1899999999998698</c:v>
                </c:pt>
                <c:pt idx="2191">
                  <c:v>2.1909999999998697</c:v>
                </c:pt>
                <c:pt idx="2192">
                  <c:v>2.1919999999998696</c:v>
                </c:pt>
                <c:pt idx="2193">
                  <c:v>2.1929999999998695</c:v>
                </c:pt>
                <c:pt idx="2194">
                  <c:v>2.1939999999998694</c:v>
                </c:pt>
                <c:pt idx="2195">
                  <c:v>2.1949999999998693</c:v>
                </c:pt>
                <c:pt idx="2196">
                  <c:v>2.1959999999998692</c:v>
                </c:pt>
                <c:pt idx="2197">
                  <c:v>2.1969999999998691</c:v>
                </c:pt>
                <c:pt idx="2198">
                  <c:v>2.1979999999998689</c:v>
                </c:pt>
                <c:pt idx="2199">
                  <c:v>2.1989999999998688</c:v>
                </c:pt>
                <c:pt idx="2200">
                  <c:v>2.1999999999998687</c:v>
                </c:pt>
                <c:pt idx="2201">
                  <c:v>2.2009999999998686</c:v>
                </c:pt>
                <c:pt idx="2202">
                  <c:v>2.2019999999998685</c:v>
                </c:pt>
                <c:pt idx="2203">
                  <c:v>2.2029999999998684</c:v>
                </c:pt>
                <c:pt idx="2204">
                  <c:v>2.2039999999998683</c:v>
                </c:pt>
                <c:pt idx="2205">
                  <c:v>2.2049999999998682</c:v>
                </c:pt>
                <c:pt idx="2206">
                  <c:v>2.2059999999998681</c:v>
                </c:pt>
                <c:pt idx="2207">
                  <c:v>2.206999999999868</c:v>
                </c:pt>
                <c:pt idx="2208">
                  <c:v>2.2079999999998678</c:v>
                </c:pt>
                <c:pt idx="2209">
                  <c:v>2.2089999999998677</c:v>
                </c:pt>
                <c:pt idx="2210">
                  <c:v>2.2099999999998676</c:v>
                </c:pt>
                <c:pt idx="2211">
                  <c:v>2.2109999999998675</c:v>
                </c:pt>
                <c:pt idx="2212">
                  <c:v>2.2119999999998674</c:v>
                </c:pt>
                <c:pt idx="2213">
                  <c:v>2.2129999999998673</c:v>
                </c:pt>
                <c:pt idx="2214">
                  <c:v>2.2139999999998672</c:v>
                </c:pt>
                <c:pt idx="2215">
                  <c:v>2.2149999999998671</c:v>
                </c:pt>
                <c:pt idx="2216">
                  <c:v>2.215999999999867</c:v>
                </c:pt>
                <c:pt idx="2217">
                  <c:v>2.2169999999998669</c:v>
                </c:pt>
                <c:pt idx="2218">
                  <c:v>2.2179999999998667</c:v>
                </c:pt>
                <c:pt idx="2219">
                  <c:v>2.2189999999998666</c:v>
                </c:pt>
                <c:pt idx="2220">
                  <c:v>2.2199999999998665</c:v>
                </c:pt>
                <c:pt idx="2221">
                  <c:v>2.2209999999998664</c:v>
                </c:pt>
                <c:pt idx="2222">
                  <c:v>2.2219999999998663</c:v>
                </c:pt>
                <c:pt idx="2223">
                  <c:v>2.2229999999998662</c:v>
                </c:pt>
                <c:pt idx="2224">
                  <c:v>2.2239999999998661</c:v>
                </c:pt>
                <c:pt idx="2225">
                  <c:v>2.224999999999866</c:v>
                </c:pt>
                <c:pt idx="2226">
                  <c:v>2.2259999999998659</c:v>
                </c:pt>
                <c:pt idx="2227">
                  <c:v>2.2269999999998658</c:v>
                </c:pt>
                <c:pt idx="2228">
                  <c:v>2.2279999999998656</c:v>
                </c:pt>
                <c:pt idx="2229">
                  <c:v>2.2289999999998655</c:v>
                </c:pt>
                <c:pt idx="2230">
                  <c:v>2.2299999999998654</c:v>
                </c:pt>
                <c:pt idx="2231">
                  <c:v>2.2309999999998653</c:v>
                </c:pt>
                <c:pt idx="2232">
                  <c:v>2.2319999999998652</c:v>
                </c:pt>
                <c:pt idx="2233">
                  <c:v>2.2329999999998651</c:v>
                </c:pt>
                <c:pt idx="2234">
                  <c:v>2.233999999999865</c:v>
                </c:pt>
                <c:pt idx="2235">
                  <c:v>2.2349999999998649</c:v>
                </c:pt>
                <c:pt idx="2236">
                  <c:v>2.2359999999998648</c:v>
                </c:pt>
                <c:pt idx="2237">
                  <c:v>2.2369999999998647</c:v>
                </c:pt>
                <c:pt idx="2238">
                  <c:v>2.2379999999998645</c:v>
                </c:pt>
                <c:pt idx="2239">
                  <c:v>2.2389999999998644</c:v>
                </c:pt>
                <c:pt idx="2240">
                  <c:v>2.2399999999998643</c:v>
                </c:pt>
                <c:pt idx="2241">
                  <c:v>2.2409999999998642</c:v>
                </c:pt>
                <c:pt idx="2242">
                  <c:v>2.2419999999998641</c:v>
                </c:pt>
                <c:pt idx="2243">
                  <c:v>2.242999999999864</c:v>
                </c:pt>
                <c:pt idx="2244">
                  <c:v>2.2439999999998639</c:v>
                </c:pt>
                <c:pt idx="2245">
                  <c:v>2.2449999999998638</c:v>
                </c:pt>
                <c:pt idx="2246">
                  <c:v>2.2459999999998637</c:v>
                </c:pt>
                <c:pt idx="2247">
                  <c:v>2.2469999999998636</c:v>
                </c:pt>
                <c:pt idx="2248">
                  <c:v>2.2479999999998634</c:v>
                </c:pt>
                <c:pt idx="2249">
                  <c:v>2.2489999999998633</c:v>
                </c:pt>
                <c:pt idx="2250">
                  <c:v>2.2499999999998632</c:v>
                </c:pt>
                <c:pt idx="2251">
                  <c:v>2.2509999999998631</c:v>
                </c:pt>
                <c:pt idx="2252">
                  <c:v>2.251999999999863</c:v>
                </c:pt>
                <c:pt idx="2253">
                  <c:v>2.2529999999998629</c:v>
                </c:pt>
                <c:pt idx="2254">
                  <c:v>2.2539999999998628</c:v>
                </c:pt>
                <c:pt idx="2255">
                  <c:v>2.2549999999998627</c:v>
                </c:pt>
                <c:pt idx="2256">
                  <c:v>2.2559999999998626</c:v>
                </c:pt>
                <c:pt idx="2257">
                  <c:v>2.2569999999998624</c:v>
                </c:pt>
                <c:pt idx="2258">
                  <c:v>2.2579999999998623</c:v>
                </c:pt>
                <c:pt idx="2259">
                  <c:v>2.2589999999998622</c:v>
                </c:pt>
                <c:pt idx="2260">
                  <c:v>2.2599999999998621</c:v>
                </c:pt>
                <c:pt idx="2261">
                  <c:v>2.260999999999862</c:v>
                </c:pt>
                <c:pt idx="2262">
                  <c:v>2.2619999999998619</c:v>
                </c:pt>
                <c:pt idx="2263">
                  <c:v>2.2629999999998618</c:v>
                </c:pt>
                <c:pt idx="2264">
                  <c:v>2.2639999999998617</c:v>
                </c:pt>
                <c:pt idx="2265">
                  <c:v>2.2649999999998616</c:v>
                </c:pt>
                <c:pt idx="2266">
                  <c:v>2.2659999999998615</c:v>
                </c:pt>
                <c:pt idx="2267">
                  <c:v>2.2669999999998613</c:v>
                </c:pt>
                <c:pt idx="2268">
                  <c:v>2.2679999999998612</c:v>
                </c:pt>
                <c:pt idx="2269">
                  <c:v>2.2689999999998611</c:v>
                </c:pt>
                <c:pt idx="2270">
                  <c:v>2.269999999999861</c:v>
                </c:pt>
                <c:pt idx="2271">
                  <c:v>2.2709999999998609</c:v>
                </c:pt>
                <c:pt idx="2272">
                  <c:v>2.2719999999998608</c:v>
                </c:pt>
                <c:pt idx="2273">
                  <c:v>2.2729999999998607</c:v>
                </c:pt>
                <c:pt idx="2274">
                  <c:v>2.2739999999998606</c:v>
                </c:pt>
                <c:pt idx="2275">
                  <c:v>2.2749999999998605</c:v>
                </c:pt>
                <c:pt idx="2276">
                  <c:v>2.2759999999998604</c:v>
                </c:pt>
                <c:pt idx="2277">
                  <c:v>2.2769999999998602</c:v>
                </c:pt>
                <c:pt idx="2278">
                  <c:v>2.2779999999998601</c:v>
                </c:pt>
                <c:pt idx="2279">
                  <c:v>2.27899999999986</c:v>
                </c:pt>
                <c:pt idx="2280">
                  <c:v>2.2799999999998599</c:v>
                </c:pt>
                <c:pt idx="2281">
                  <c:v>2.2809999999998598</c:v>
                </c:pt>
                <c:pt idx="2282">
                  <c:v>2.2819999999998597</c:v>
                </c:pt>
                <c:pt idx="2283">
                  <c:v>2.2829999999998596</c:v>
                </c:pt>
                <c:pt idx="2284">
                  <c:v>2.2839999999998595</c:v>
                </c:pt>
                <c:pt idx="2285">
                  <c:v>2.2849999999998594</c:v>
                </c:pt>
                <c:pt idx="2286">
                  <c:v>2.2859999999998593</c:v>
                </c:pt>
                <c:pt idx="2287">
                  <c:v>2.2869999999998591</c:v>
                </c:pt>
                <c:pt idx="2288">
                  <c:v>2.287999999999859</c:v>
                </c:pt>
                <c:pt idx="2289">
                  <c:v>2.2889999999998589</c:v>
                </c:pt>
                <c:pt idx="2290">
                  <c:v>2.2899999999998588</c:v>
                </c:pt>
                <c:pt idx="2291">
                  <c:v>2.2909999999998587</c:v>
                </c:pt>
                <c:pt idx="2292">
                  <c:v>2.2919999999998586</c:v>
                </c:pt>
                <c:pt idx="2293">
                  <c:v>2.2929999999998585</c:v>
                </c:pt>
                <c:pt idx="2294">
                  <c:v>2.2939999999998584</c:v>
                </c:pt>
                <c:pt idx="2295">
                  <c:v>2.2949999999998583</c:v>
                </c:pt>
                <c:pt idx="2296">
                  <c:v>2.2959999999998582</c:v>
                </c:pt>
                <c:pt idx="2297">
                  <c:v>2.296999999999858</c:v>
                </c:pt>
                <c:pt idx="2298">
                  <c:v>2.2979999999998579</c:v>
                </c:pt>
                <c:pt idx="2299">
                  <c:v>2.2989999999998578</c:v>
                </c:pt>
                <c:pt idx="2300">
                  <c:v>2.2999999999998577</c:v>
                </c:pt>
                <c:pt idx="2301">
                  <c:v>2.3009999999998576</c:v>
                </c:pt>
                <c:pt idx="2302">
                  <c:v>2.3019999999998575</c:v>
                </c:pt>
                <c:pt idx="2303">
                  <c:v>2.3029999999998574</c:v>
                </c:pt>
                <c:pt idx="2304">
                  <c:v>2.3039999999998573</c:v>
                </c:pt>
                <c:pt idx="2305">
                  <c:v>2.3049999999998572</c:v>
                </c:pt>
                <c:pt idx="2306">
                  <c:v>2.3059999999998571</c:v>
                </c:pt>
                <c:pt idx="2307">
                  <c:v>2.3069999999998569</c:v>
                </c:pt>
                <c:pt idx="2308">
                  <c:v>2.3079999999998568</c:v>
                </c:pt>
                <c:pt idx="2309">
                  <c:v>2.3089999999998567</c:v>
                </c:pt>
                <c:pt idx="2310">
                  <c:v>2.3099999999998566</c:v>
                </c:pt>
                <c:pt idx="2311">
                  <c:v>2.3109999999998565</c:v>
                </c:pt>
                <c:pt idx="2312">
                  <c:v>2.3119999999998564</c:v>
                </c:pt>
                <c:pt idx="2313">
                  <c:v>2.3129999999998563</c:v>
                </c:pt>
                <c:pt idx="2314">
                  <c:v>2.3139999999998562</c:v>
                </c:pt>
                <c:pt idx="2315">
                  <c:v>2.3149999999998561</c:v>
                </c:pt>
                <c:pt idx="2316">
                  <c:v>2.315999999999856</c:v>
                </c:pt>
                <c:pt idx="2317">
                  <c:v>2.3169999999998558</c:v>
                </c:pt>
                <c:pt idx="2318">
                  <c:v>2.3179999999998557</c:v>
                </c:pt>
                <c:pt idx="2319">
                  <c:v>2.3189999999998556</c:v>
                </c:pt>
                <c:pt idx="2320">
                  <c:v>2.3199999999998555</c:v>
                </c:pt>
                <c:pt idx="2321">
                  <c:v>2.3209999999998554</c:v>
                </c:pt>
                <c:pt idx="2322">
                  <c:v>2.3219999999998553</c:v>
                </c:pt>
                <c:pt idx="2323">
                  <c:v>2.3229999999998552</c:v>
                </c:pt>
                <c:pt idx="2324">
                  <c:v>2.3239999999998551</c:v>
                </c:pt>
                <c:pt idx="2325">
                  <c:v>2.324999999999855</c:v>
                </c:pt>
                <c:pt idx="2326">
                  <c:v>2.3259999999998549</c:v>
                </c:pt>
                <c:pt idx="2327">
                  <c:v>2.3269999999998547</c:v>
                </c:pt>
                <c:pt idx="2328">
                  <c:v>2.3279999999998546</c:v>
                </c:pt>
                <c:pt idx="2329">
                  <c:v>2.3289999999998545</c:v>
                </c:pt>
                <c:pt idx="2330">
                  <c:v>2.3299999999998544</c:v>
                </c:pt>
                <c:pt idx="2331">
                  <c:v>2.3309999999998543</c:v>
                </c:pt>
                <c:pt idx="2332">
                  <c:v>2.3319999999998542</c:v>
                </c:pt>
                <c:pt idx="2333">
                  <c:v>2.3329999999998541</c:v>
                </c:pt>
                <c:pt idx="2334">
                  <c:v>2.333999999999854</c:v>
                </c:pt>
                <c:pt idx="2335">
                  <c:v>2.3349999999998539</c:v>
                </c:pt>
                <c:pt idx="2336">
                  <c:v>2.3359999999998537</c:v>
                </c:pt>
                <c:pt idx="2337">
                  <c:v>2.3369999999998536</c:v>
                </c:pt>
                <c:pt idx="2338">
                  <c:v>2.3379999999998535</c:v>
                </c:pt>
                <c:pt idx="2339">
                  <c:v>2.3389999999998534</c:v>
                </c:pt>
                <c:pt idx="2340">
                  <c:v>2.3399999999998533</c:v>
                </c:pt>
                <c:pt idx="2341">
                  <c:v>2.3409999999998532</c:v>
                </c:pt>
                <c:pt idx="2342">
                  <c:v>2.3419999999998531</c:v>
                </c:pt>
                <c:pt idx="2343">
                  <c:v>2.342999999999853</c:v>
                </c:pt>
                <c:pt idx="2344">
                  <c:v>2.3439999999998529</c:v>
                </c:pt>
                <c:pt idx="2345">
                  <c:v>2.3449999999998528</c:v>
                </c:pt>
                <c:pt idx="2346">
                  <c:v>2.3459999999998526</c:v>
                </c:pt>
                <c:pt idx="2347">
                  <c:v>2.3469999999998525</c:v>
                </c:pt>
                <c:pt idx="2348">
                  <c:v>2.3479999999998524</c:v>
                </c:pt>
                <c:pt idx="2349">
                  <c:v>2.3489999999998523</c:v>
                </c:pt>
                <c:pt idx="2350">
                  <c:v>2.3499999999998522</c:v>
                </c:pt>
                <c:pt idx="2351">
                  <c:v>2.3509999999998521</c:v>
                </c:pt>
                <c:pt idx="2352">
                  <c:v>2.351999999999852</c:v>
                </c:pt>
                <c:pt idx="2353">
                  <c:v>2.3529999999998519</c:v>
                </c:pt>
                <c:pt idx="2354">
                  <c:v>2.3539999999998518</c:v>
                </c:pt>
                <c:pt idx="2355">
                  <c:v>2.3549999999998517</c:v>
                </c:pt>
                <c:pt idx="2356">
                  <c:v>2.3559999999998515</c:v>
                </c:pt>
                <c:pt idx="2357">
                  <c:v>2.3569999999998514</c:v>
                </c:pt>
                <c:pt idx="2358">
                  <c:v>2.3579999999998513</c:v>
                </c:pt>
                <c:pt idx="2359">
                  <c:v>2.3589999999998512</c:v>
                </c:pt>
                <c:pt idx="2360">
                  <c:v>2.3599999999998511</c:v>
                </c:pt>
                <c:pt idx="2361">
                  <c:v>2.360999999999851</c:v>
                </c:pt>
                <c:pt idx="2362">
                  <c:v>2.3619999999998509</c:v>
                </c:pt>
                <c:pt idx="2363">
                  <c:v>2.3629999999998508</c:v>
                </c:pt>
                <c:pt idx="2364">
                  <c:v>2.3639999999998507</c:v>
                </c:pt>
                <c:pt idx="2365">
                  <c:v>2.3649999999998506</c:v>
                </c:pt>
                <c:pt idx="2366">
                  <c:v>2.3659999999998504</c:v>
                </c:pt>
                <c:pt idx="2367">
                  <c:v>2.3669999999998503</c:v>
                </c:pt>
                <c:pt idx="2368">
                  <c:v>2.3679999999998502</c:v>
                </c:pt>
                <c:pt idx="2369">
                  <c:v>2.3689999999998501</c:v>
                </c:pt>
                <c:pt idx="2370">
                  <c:v>2.36999999999985</c:v>
                </c:pt>
                <c:pt idx="2371">
                  <c:v>2.3709999999998499</c:v>
                </c:pt>
                <c:pt idx="2372">
                  <c:v>2.3719999999998498</c:v>
                </c:pt>
                <c:pt idx="2373">
                  <c:v>2.3729999999998497</c:v>
                </c:pt>
                <c:pt idx="2374">
                  <c:v>2.3739999999998496</c:v>
                </c:pt>
                <c:pt idx="2375">
                  <c:v>2.3749999999998495</c:v>
                </c:pt>
                <c:pt idx="2376">
                  <c:v>2.3759999999998493</c:v>
                </c:pt>
                <c:pt idx="2377">
                  <c:v>2.3769999999998492</c:v>
                </c:pt>
                <c:pt idx="2378">
                  <c:v>2.3779999999998491</c:v>
                </c:pt>
                <c:pt idx="2379">
                  <c:v>2.378999999999849</c:v>
                </c:pt>
                <c:pt idx="2380">
                  <c:v>2.3799999999998489</c:v>
                </c:pt>
                <c:pt idx="2381">
                  <c:v>2.3809999999998488</c:v>
                </c:pt>
                <c:pt idx="2382">
                  <c:v>2.3819999999998487</c:v>
                </c:pt>
                <c:pt idx="2383">
                  <c:v>2.3829999999998486</c:v>
                </c:pt>
                <c:pt idx="2384">
                  <c:v>2.3839999999998485</c:v>
                </c:pt>
                <c:pt idx="2385">
                  <c:v>2.3849999999998484</c:v>
                </c:pt>
                <c:pt idx="2386">
                  <c:v>2.3859999999998482</c:v>
                </c:pt>
                <c:pt idx="2387">
                  <c:v>2.3869999999998481</c:v>
                </c:pt>
                <c:pt idx="2388">
                  <c:v>2.387999999999848</c:v>
                </c:pt>
                <c:pt idx="2389">
                  <c:v>2.3889999999998479</c:v>
                </c:pt>
                <c:pt idx="2390">
                  <c:v>2.3899999999998478</c:v>
                </c:pt>
                <c:pt idx="2391">
                  <c:v>2.3909999999998477</c:v>
                </c:pt>
                <c:pt idx="2392">
                  <c:v>2.3919999999998476</c:v>
                </c:pt>
                <c:pt idx="2393">
                  <c:v>2.3929999999998475</c:v>
                </c:pt>
                <c:pt idx="2394">
                  <c:v>2.3939999999998474</c:v>
                </c:pt>
                <c:pt idx="2395">
                  <c:v>2.3949999999998473</c:v>
                </c:pt>
                <c:pt idx="2396">
                  <c:v>2.3959999999998471</c:v>
                </c:pt>
                <c:pt idx="2397">
                  <c:v>2.396999999999847</c:v>
                </c:pt>
                <c:pt idx="2398">
                  <c:v>2.3979999999998469</c:v>
                </c:pt>
                <c:pt idx="2399">
                  <c:v>2.3989999999998468</c:v>
                </c:pt>
                <c:pt idx="2400">
                  <c:v>2.3999999999998467</c:v>
                </c:pt>
                <c:pt idx="2401">
                  <c:v>2.4009999999998466</c:v>
                </c:pt>
                <c:pt idx="2402">
                  <c:v>2.4019999999998465</c:v>
                </c:pt>
                <c:pt idx="2403">
                  <c:v>2.4029999999998464</c:v>
                </c:pt>
                <c:pt idx="2404">
                  <c:v>2.4039999999998463</c:v>
                </c:pt>
                <c:pt idx="2405">
                  <c:v>2.4049999999998461</c:v>
                </c:pt>
                <c:pt idx="2406">
                  <c:v>2.405999999999846</c:v>
                </c:pt>
                <c:pt idx="2407">
                  <c:v>2.4069999999998459</c:v>
                </c:pt>
                <c:pt idx="2408">
                  <c:v>2.4079999999998458</c:v>
                </c:pt>
                <c:pt idx="2409">
                  <c:v>2.4089999999998457</c:v>
                </c:pt>
                <c:pt idx="2410">
                  <c:v>2.4099999999998456</c:v>
                </c:pt>
                <c:pt idx="2411">
                  <c:v>2.4109999999998455</c:v>
                </c:pt>
                <c:pt idx="2412">
                  <c:v>2.4119999999998454</c:v>
                </c:pt>
                <c:pt idx="2413">
                  <c:v>2.4129999999998453</c:v>
                </c:pt>
                <c:pt idx="2414">
                  <c:v>2.4139999999998452</c:v>
                </c:pt>
                <c:pt idx="2415">
                  <c:v>2.414999999999845</c:v>
                </c:pt>
                <c:pt idx="2416">
                  <c:v>2.4159999999998449</c:v>
                </c:pt>
                <c:pt idx="2417">
                  <c:v>2.4169999999998448</c:v>
                </c:pt>
                <c:pt idx="2418">
                  <c:v>2.4179999999998447</c:v>
                </c:pt>
                <c:pt idx="2419">
                  <c:v>2.4189999999998446</c:v>
                </c:pt>
                <c:pt idx="2420">
                  <c:v>2.4199999999998445</c:v>
                </c:pt>
                <c:pt idx="2421">
                  <c:v>2.4209999999998444</c:v>
                </c:pt>
                <c:pt idx="2422">
                  <c:v>2.4219999999998443</c:v>
                </c:pt>
                <c:pt idx="2423">
                  <c:v>2.4229999999998442</c:v>
                </c:pt>
                <c:pt idx="2424">
                  <c:v>2.4239999999998441</c:v>
                </c:pt>
                <c:pt idx="2425">
                  <c:v>2.4249999999998439</c:v>
                </c:pt>
                <c:pt idx="2426">
                  <c:v>2.4259999999998438</c:v>
                </c:pt>
                <c:pt idx="2427">
                  <c:v>2.4269999999998437</c:v>
                </c:pt>
                <c:pt idx="2428">
                  <c:v>2.4279999999998436</c:v>
                </c:pt>
                <c:pt idx="2429">
                  <c:v>2.4289999999998435</c:v>
                </c:pt>
                <c:pt idx="2430">
                  <c:v>2.4299999999998434</c:v>
                </c:pt>
                <c:pt idx="2431">
                  <c:v>2.4309999999998433</c:v>
                </c:pt>
                <c:pt idx="2432">
                  <c:v>2.4319999999998432</c:v>
                </c:pt>
                <c:pt idx="2433">
                  <c:v>2.4329999999998431</c:v>
                </c:pt>
                <c:pt idx="2434">
                  <c:v>2.433999999999843</c:v>
                </c:pt>
                <c:pt idx="2435">
                  <c:v>2.4349999999998428</c:v>
                </c:pt>
                <c:pt idx="2436">
                  <c:v>2.4359999999998427</c:v>
                </c:pt>
                <c:pt idx="2437">
                  <c:v>2.4369999999998426</c:v>
                </c:pt>
                <c:pt idx="2438">
                  <c:v>2.4379999999998425</c:v>
                </c:pt>
                <c:pt idx="2439">
                  <c:v>2.4389999999998424</c:v>
                </c:pt>
                <c:pt idx="2440">
                  <c:v>2.4399999999998423</c:v>
                </c:pt>
                <c:pt idx="2441">
                  <c:v>2.4409999999998422</c:v>
                </c:pt>
                <c:pt idx="2442">
                  <c:v>2.4419999999998421</c:v>
                </c:pt>
                <c:pt idx="2443">
                  <c:v>2.442999999999842</c:v>
                </c:pt>
                <c:pt idx="2444">
                  <c:v>2.4439999999998419</c:v>
                </c:pt>
                <c:pt idx="2445">
                  <c:v>2.4449999999998417</c:v>
                </c:pt>
                <c:pt idx="2446">
                  <c:v>2.4459999999998416</c:v>
                </c:pt>
                <c:pt idx="2447">
                  <c:v>2.4469999999998415</c:v>
                </c:pt>
                <c:pt idx="2448">
                  <c:v>2.4479999999998414</c:v>
                </c:pt>
                <c:pt idx="2449">
                  <c:v>2.4489999999998413</c:v>
                </c:pt>
                <c:pt idx="2450">
                  <c:v>2.4499999999998412</c:v>
                </c:pt>
                <c:pt idx="2451">
                  <c:v>2.4509999999998411</c:v>
                </c:pt>
                <c:pt idx="2452">
                  <c:v>2.451999999999841</c:v>
                </c:pt>
                <c:pt idx="2453">
                  <c:v>2.4529999999998409</c:v>
                </c:pt>
                <c:pt idx="2454">
                  <c:v>2.4539999999998408</c:v>
                </c:pt>
                <c:pt idx="2455">
                  <c:v>2.4549999999998406</c:v>
                </c:pt>
                <c:pt idx="2456">
                  <c:v>2.4559999999998405</c:v>
                </c:pt>
                <c:pt idx="2457">
                  <c:v>2.4569999999998404</c:v>
                </c:pt>
                <c:pt idx="2458">
                  <c:v>2.4579999999998403</c:v>
                </c:pt>
                <c:pt idx="2459">
                  <c:v>2.4589999999998402</c:v>
                </c:pt>
                <c:pt idx="2460">
                  <c:v>2.4599999999998401</c:v>
                </c:pt>
                <c:pt idx="2461">
                  <c:v>2.46099999999984</c:v>
                </c:pt>
                <c:pt idx="2462">
                  <c:v>2.4619999999998399</c:v>
                </c:pt>
                <c:pt idx="2463">
                  <c:v>2.4629999999998398</c:v>
                </c:pt>
                <c:pt idx="2464">
                  <c:v>2.4639999999998397</c:v>
                </c:pt>
                <c:pt idx="2465">
                  <c:v>2.4649999999998395</c:v>
                </c:pt>
                <c:pt idx="2466">
                  <c:v>2.4659999999998394</c:v>
                </c:pt>
                <c:pt idx="2467">
                  <c:v>2.4669999999998393</c:v>
                </c:pt>
                <c:pt idx="2468">
                  <c:v>2.4679999999998392</c:v>
                </c:pt>
                <c:pt idx="2469">
                  <c:v>2.4689999999998391</c:v>
                </c:pt>
                <c:pt idx="2470">
                  <c:v>2.469999999999839</c:v>
                </c:pt>
                <c:pt idx="2471">
                  <c:v>2.4709999999998389</c:v>
                </c:pt>
                <c:pt idx="2472">
                  <c:v>2.4719999999998388</c:v>
                </c:pt>
                <c:pt idx="2473">
                  <c:v>2.4729999999998387</c:v>
                </c:pt>
                <c:pt idx="2474">
                  <c:v>2.4739999999998386</c:v>
                </c:pt>
                <c:pt idx="2475">
                  <c:v>2.4749999999998384</c:v>
                </c:pt>
                <c:pt idx="2476">
                  <c:v>2.4759999999998383</c:v>
                </c:pt>
                <c:pt idx="2477">
                  <c:v>2.4769999999998382</c:v>
                </c:pt>
                <c:pt idx="2478">
                  <c:v>2.4779999999998381</c:v>
                </c:pt>
                <c:pt idx="2479">
                  <c:v>2.478999999999838</c:v>
                </c:pt>
                <c:pt idx="2480">
                  <c:v>2.4799999999998379</c:v>
                </c:pt>
                <c:pt idx="2481">
                  <c:v>2.4809999999998378</c:v>
                </c:pt>
                <c:pt idx="2482">
                  <c:v>2.4819999999998377</c:v>
                </c:pt>
                <c:pt idx="2483">
                  <c:v>2.4829999999998376</c:v>
                </c:pt>
                <c:pt idx="2484">
                  <c:v>2.4839999999998374</c:v>
                </c:pt>
                <c:pt idx="2485">
                  <c:v>2.4849999999998373</c:v>
                </c:pt>
                <c:pt idx="2486">
                  <c:v>2.4859999999998372</c:v>
                </c:pt>
                <c:pt idx="2487">
                  <c:v>2.4869999999998371</c:v>
                </c:pt>
                <c:pt idx="2488">
                  <c:v>2.487999999999837</c:v>
                </c:pt>
                <c:pt idx="2489">
                  <c:v>2.4889999999998369</c:v>
                </c:pt>
                <c:pt idx="2490">
                  <c:v>2.4899999999998368</c:v>
                </c:pt>
                <c:pt idx="2491">
                  <c:v>2.4909999999998367</c:v>
                </c:pt>
                <c:pt idx="2492">
                  <c:v>2.4919999999998366</c:v>
                </c:pt>
                <c:pt idx="2493">
                  <c:v>2.4929999999998365</c:v>
                </c:pt>
                <c:pt idx="2494">
                  <c:v>2.4939999999998363</c:v>
                </c:pt>
                <c:pt idx="2495">
                  <c:v>2.4949999999998362</c:v>
                </c:pt>
                <c:pt idx="2496">
                  <c:v>2.4959999999998361</c:v>
                </c:pt>
                <c:pt idx="2497">
                  <c:v>2.496999999999836</c:v>
                </c:pt>
                <c:pt idx="2498">
                  <c:v>2.4979999999998359</c:v>
                </c:pt>
                <c:pt idx="2499">
                  <c:v>2.4989999999998358</c:v>
                </c:pt>
                <c:pt idx="2500">
                  <c:v>2.4999999999998357</c:v>
                </c:pt>
                <c:pt idx="2501">
                  <c:v>2.5009999999998356</c:v>
                </c:pt>
                <c:pt idx="2502">
                  <c:v>2.5019999999998355</c:v>
                </c:pt>
                <c:pt idx="2503">
                  <c:v>2.5029999999998354</c:v>
                </c:pt>
                <c:pt idx="2504">
                  <c:v>2.5039999999998352</c:v>
                </c:pt>
                <c:pt idx="2505">
                  <c:v>2.5049999999998351</c:v>
                </c:pt>
                <c:pt idx="2506">
                  <c:v>2.505999999999835</c:v>
                </c:pt>
                <c:pt idx="2507">
                  <c:v>2.5069999999998349</c:v>
                </c:pt>
                <c:pt idx="2508">
                  <c:v>2.5079999999998348</c:v>
                </c:pt>
                <c:pt idx="2509">
                  <c:v>2.5089999999998347</c:v>
                </c:pt>
                <c:pt idx="2510">
                  <c:v>2.5099999999998346</c:v>
                </c:pt>
                <c:pt idx="2511">
                  <c:v>2.5109999999998345</c:v>
                </c:pt>
                <c:pt idx="2512">
                  <c:v>2.5119999999998344</c:v>
                </c:pt>
                <c:pt idx="2513">
                  <c:v>2.5129999999998343</c:v>
                </c:pt>
                <c:pt idx="2514">
                  <c:v>2.5139999999998341</c:v>
                </c:pt>
                <c:pt idx="2515">
                  <c:v>2.514999999999834</c:v>
                </c:pt>
                <c:pt idx="2516">
                  <c:v>2.5159999999998339</c:v>
                </c:pt>
                <c:pt idx="2517">
                  <c:v>2.5169999999998338</c:v>
                </c:pt>
                <c:pt idx="2518">
                  <c:v>2.5179999999998337</c:v>
                </c:pt>
                <c:pt idx="2519">
                  <c:v>2.5189999999998336</c:v>
                </c:pt>
                <c:pt idx="2520">
                  <c:v>2.5199999999998335</c:v>
                </c:pt>
                <c:pt idx="2521">
                  <c:v>2.5209999999998334</c:v>
                </c:pt>
                <c:pt idx="2522">
                  <c:v>2.5219999999998333</c:v>
                </c:pt>
                <c:pt idx="2523">
                  <c:v>2.5229999999998332</c:v>
                </c:pt>
                <c:pt idx="2524">
                  <c:v>2.523999999999833</c:v>
                </c:pt>
                <c:pt idx="2525">
                  <c:v>2.5249999999998329</c:v>
                </c:pt>
                <c:pt idx="2526">
                  <c:v>2.5259999999998328</c:v>
                </c:pt>
                <c:pt idx="2527">
                  <c:v>2.5269999999998327</c:v>
                </c:pt>
                <c:pt idx="2528">
                  <c:v>2.5279999999998326</c:v>
                </c:pt>
                <c:pt idx="2529">
                  <c:v>2.5289999999998325</c:v>
                </c:pt>
                <c:pt idx="2530">
                  <c:v>2.5299999999998324</c:v>
                </c:pt>
                <c:pt idx="2531">
                  <c:v>2.5309999999998323</c:v>
                </c:pt>
                <c:pt idx="2532">
                  <c:v>2.5319999999998322</c:v>
                </c:pt>
                <c:pt idx="2533">
                  <c:v>2.5329999999998321</c:v>
                </c:pt>
                <c:pt idx="2534">
                  <c:v>2.5339999999998319</c:v>
                </c:pt>
                <c:pt idx="2535">
                  <c:v>2.5349999999998318</c:v>
                </c:pt>
                <c:pt idx="2536">
                  <c:v>2.5359999999998317</c:v>
                </c:pt>
                <c:pt idx="2537">
                  <c:v>2.5369999999998316</c:v>
                </c:pt>
                <c:pt idx="2538">
                  <c:v>2.5379999999998315</c:v>
                </c:pt>
                <c:pt idx="2539">
                  <c:v>2.5389999999998314</c:v>
                </c:pt>
                <c:pt idx="2540">
                  <c:v>2.5399999999998313</c:v>
                </c:pt>
                <c:pt idx="2541">
                  <c:v>2.5409999999998312</c:v>
                </c:pt>
                <c:pt idx="2542">
                  <c:v>2.5419999999998311</c:v>
                </c:pt>
                <c:pt idx="2543">
                  <c:v>2.542999999999831</c:v>
                </c:pt>
                <c:pt idx="2544">
                  <c:v>2.5439999999998308</c:v>
                </c:pt>
                <c:pt idx="2545">
                  <c:v>2.5449999999998307</c:v>
                </c:pt>
                <c:pt idx="2546">
                  <c:v>2.5459999999998306</c:v>
                </c:pt>
                <c:pt idx="2547">
                  <c:v>2.5469999999998305</c:v>
                </c:pt>
                <c:pt idx="2548">
                  <c:v>2.5479999999998304</c:v>
                </c:pt>
                <c:pt idx="2549">
                  <c:v>2.5489999999998303</c:v>
                </c:pt>
                <c:pt idx="2550">
                  <c:v>2.5499999999998302</c:v>
                </c:pt>
                <c:pt idx="2551">
                  <c:v>2.5509999999998301</c:v>
                </c:pt>
                <c:pt idx="2552">
                  <c:v>2.55199999999983</c:v>
                </c:pt>
                <c:pt idx="2553">
                  <c:v>2.5529999999998298</c:v>
                </c:pt>
                <c:pt idx="2554">
                  <c:v>2.5539999999998297</c:v>
                </c:pt>
                <c:pt idx="2555">
                  <c:v>2.5549999999998296</c:v>
                </c:pt>
                <c:pt idx="2556">
                  <c:v>2.5559999999998295</c:v>
                </c:pt>
                <c:pt idx="2557">
                  <c:v>2.5569999999998294</c:v>
                </c:pt>
                <c:pt idx="2558">
                  <c:v>2.5579999999998293</c:v>
                </c:pt>
                <c:pt idx="2559">
                  <c:v>2.5589999999998292</c:v>
                </c:pt>
                <c:pt idx="2560">
                  <c:v>2.5599999999998291</c:v>
                </c:pt>
                <c:pt idx="2561">
                  <c:v>2.560999999999829</c:v>
                </c:pt>
                <c:pt idx="2562">
                  <c:v>2.5619999999998289</c:v>
                </c:pt>
                <c:pt idx="2563">
                  <c:v>2.5629999999998287</c:v>
                </c:pt>
                <c:pt idx="2564">
                  <c:v>2.5639999999998286</c:v>
                </c:pt>
                <c:pt idx="2565">
                  <c:v>2.5649999999998285</c:v>
                </c:pt>
                <c:pt idx="2566">
                  <c:v>2.5659999999998284</c:v>
                </c:pt>
                <c:pt idx="2567">
                  <c:v>2.5669999999998283</c:v>
                </c:pt>
                <c:pt idx="2568">
                  <c:v>2.5679999999998282</c:v>
                </c:pt>
                <c:pt idx="2569">
                  <c:v>2.5689999999998281</c:v>
                </c:pt>
                <c:pt idx="2570">
                  <c:v>2.569999999999828</c:v>
                </c:pt>
                <c:pt idx="2571">
                  <c:v>2.5709999999998279</c:v>
                </c:pt>
                <c:pt idx="2572">
                  <c:v>2.5719999999998278</c:v>
                </c:pt>
                <c:pt idx="2573">
                  <c:v>2.5729999999998276</c:v>
                </c:pt>
                <c:pt idx="2574">
                  <c:v>2.5739999999998275</c:v>
                </c:pt>
                <c:pt idx="2575">
                  <c:v>2.5749999999998274</c:v>
                </c:pt>
                <c:pt idx="2576">
                  <c:v>2.5759999999998273</c:v>
                </c:pt>
                <c:pt idx="2577">
                  <c:v>2.5769999999998272</c:v>
                </c:pt>
                <c:pt idx="2578">
                  <c:v>2.5779999999998271</c:v>
                </c:pt>
                <c:pt idx="2579">
                  <c:v>2.578999999999827</c:v>
                </c:pt>
                <c:pt idx="2580">
                  <c:v>2.5799999999998269</c:v>
                </c:pt>
                <c:pt idx="2581">
                  <c:v>2.5809999999998268</c:v>
                </c:pt>
                <c:pt idx="2582">
                  <c:v>2.5819999999998267</c:v>
                </c:pt>
                <c:pt idx="2583">
                  <c:v>2.5829999999998265</c:v>
                </c:pt>
                <c:pt idx="2584">
                  <c:v>2.5839999999998264</c:v>
                </c:pt>
                <c:pt idx="2585">
                  <c:v>2.5849999999998263</c:v>
                </c:pt>
                <c:pt idx="2586">
                  <c:v>2.5859999999998262</c:v>
                </c:pt>
                <c:pt idx="2587">
                  <c:v>2.5869999999998261</c:v>
                </c:pt>
                <c:pt idx="2588">
                  <c:v>2.587999999999826</c:v>
                </c:pt>
                <c:pt idx="2589">
                  <c:v>2.5889999999998259</c:v>
                </c:pt>
                <c:pt idx="2590">
                  <c:v>2.5899999999998258</c:v>
                </c:pt>
                <c:pt idx="2591">
                  <c:v>2.5909999999998257</c:v>
                </c:pt>
                <c:pt idx="2592">
                  <c:v>2.5919999999998256</c:v>
                </c:pt>
                <c:pt idx="2593">
                  <c:v>2.5929999999998254</c:v>
                </c:pt>
                <c:pt idx="2594">
                  <c:v>2.5939999999998253</c:v>
                </c:pt>
                <c:pt idx="2595">
                  <c:v>2.5949999999998252</c:v>
                </c:pt>
                <c:pt idx="2596">
                  <c:v>2.5959999999998251</c:v>
                </c:pt>
                <c:pt idx="2597">
                  <c:v>2.596999999999825</c:v>
                </c:pt>
                <c:pt idx="2598">
                  <c:v>2.5979999999998249</c:v>
                </c:pt>
                <c:pt idx="2599">
                  <c:v>2.5989999999998248</c:v>
                </c:pt>
                <c:pt idx="2600">
                  <c:v>2.5999999999998247</c:v>
                </c:pt>
                <c:pt idx="2601">
                  <c:v>2.6009999999998246</c:v>
                </c:pt>
                <c:pt idx="2602">
                  <c:v>2.6019999999998245</c:v>
                </c:pt>
                <c:pt idx="2603">
                  <c:v>2.6029999999998243</c:v>
                </c:pt>
                <c:pt idx="2604">
                  <c:v>2.6039999999998242</c:v>
                </c:pt>
                <c:pt idx="2605">
                  <c:v>2.6049999999998241</c:v>
                </c:pt>
                <c:pt idx="2606">
                  <c:v>2.605999999999824</c:v>
                </c:pt>
                <c:pt idx="2607">
                  <c:v>2.6069999999998239</c:v>
                </c:pt>
                <c:pt idx="2608">
                  <c:v>2.6079999999998238</c:v>
                </c:pt>
                <c:pt idx="2609">
                  <c:v>2.6089999999998237</c:v>
                </c:pt>
                <c:pt idx="2610">
                  <c:v>2.6099999999998236</c:v>
                </c:pt>
                <c:pt idx="2611">
                  <c:v>2.6109999999998235</c:v>
                </c:pt>
                <c:pt idx="2612">
                  <c:v>2.6119999999998234</c:v>
                </c:pt>
                <c:pt idx="2613">
                  <c:v>2.6129999999998232</c:v>
                </c:pt>
                <c:pt idx="2614">
                  <c:v>2.6139999999998231</c:v>
                </c:pt>
                <c:pt idx="2615">
                  <c:v>2.614999999999823</c:v>
                </c:pt>
                <c:pt idx="2616">
                  <c:v>2.6159999999998229</c:v>
                </c:pt>
                <c:pt idx="2617">
                  <c:v>2.6169999999998228</c:v>
                </c:pt>
                <c:pt idx="2618">
                  <c:v>2.6179999999998227</c:v>
                </c:pt>
                <c:pt idx="2619">
                  <c:v>2.6189999999998226</c:v>
                </c:pt>
                <c:pt idx="2620">
                  <c:v>2.6199999999998225</c:v>
                </c:pt>
                <c:pt idx="2621">
                  <c:v>2.6209999999998224</c:v>
                </c:pt>
                <c:pt idx="2622">
                  <c:v>2.6219999999998223</c:v>
                </c:pt>
                <c:pt idx="2623">
                  <c:v>2.6229999999998221</c:v>
                </c:pt>
                <c:pt idx="2624">
                  <c:v>2.623999999999822</c:v>
                </c:pt>
                <c:pt idx="2625">
                  <c:v>2.6249999999998219</c:v>
                </c:pt>
                <c:pt idx="2626">
                  <c:v>2.6259999999998218</c:v>
                </c:pt>
                <c:pt idx="2627">
                  <c:v>2.6269999999998217</c:v>
                </c:pt>
                <c:pt idx="2628">
                  <c:v>2.6279999999998216</c:v>
                </c:pt>
                <c:pt idx="2629">
                  <c:v>2.6289999999998215</c:v>
                </c:pt>
                <c:pt idx="2630">
                  <c:v>2.6299999999998214</c:v>
                </c:pt>
                <c:pt idx="2631">
                  <c:v>2.6309999999998213</c:v>
                </c:pt>
                <c:pt idx="2632">
                  <c:v>2.6319999999998211</c:v>
                </c:pt>
                <c:pt idx="2633">
                  <c:v>2.632999999999821</c:v>
                </c:pt>
                <c:pt idx="2634">
                  <c:v>2.6339999999998209</c:v>
                </c:pt>
                <c:pt idx="2635">
                  <c:v>2.6349999999998208</c:v>
                </c:pt>
                <c:pt idx="2636">
                  <c:v>2.6359999999998207</c:v>
                </c:pt>
                <c:pt idx="2637">
                  <c:v>2.6369999999998206</c:v>
                </c:pt>
                <c:pt idx="2638">
                  <c:v>2.6379999999998205</c:v>
                </c:pt>
                <c:pt idx="2639">
                  <c:v>2.6389999999998204</c:v>
                </c:pt>
                <c:pt idx="2640">
                  <c:v>2.6399999999998203</c:v>
                </c:pt>
                <c:pt idx="2641">
                  <c:v>2.6409999999998202</c:v>
                </c:pt>
                <c:pt idx="2642">
                  <c:v>2.64199999999982</c:v>
                </c:pt>
                <c:pt idx="2643">
                  <c:v>2.6429999999998199</c:v>
                </c:pt>
                <c:pt idx="2644">
                  <c:v>2.6439999999998198</c:v>
                </c:pt>
                <c:pt idx="2645">
                  <c:v>2.6449999999998197</c:v>
                </c:pt>
                <c:pt idx="2646">
                  <c:v>2.6459999999998196</c:v>
                </c:pt>
                <c:pt idx="2647">
                  <c:v>2.6469999999998195</c:v>
                </c:pt>
                <c:pt idx="2648">
                  <c:v>2.6479999999998194</c:v>
                </c:pt>
                <c:pt idx="2649">
                  <c:v>2.6489999999998193</c:v>
                </c:pt>
                <c:pt idx="2650">
                  <c:v>2.6499999999998192</c:v>
                </c:pt>
                <c:pt idx="2651">
                  <c:v>2.6509999999998191</c:v>
                </c:pt>
                <c:pt idx="2652">
                  <c:v>2.6519999999998189</c:v>
                </c:pt>
                <c:pt idx="2653">
                  <c:v>2.6529999999998188</c:v>
                </c:pt>
                <c:pt idx="2654">
                  <c:v>2.6539999999998187</c:v>
                </c:pt>
                <c:pt idx="2655">
                  <c:v>2.6549999999998186</c:v>
                </c:pt>
                <c:pt idx="2656">
                  <c:v>2.6559999999998185</c:v>
                </c:pt>
                <c:pt idx="2657">
                  <c:v>2.6569999999998184</c:v>
                </c:pt>
                <c:pt idx="2658">
                  <c:v>2.6579999999998183</c:v>
                </c:pt>
                <c:pt idx="2659">
                  <c:v>2.6589999999998182</c:v>
                </c:pt>
                <c:pt idx="2660">
                  <c:v>2.6599999999998181</c:v>
                </c:pt>
                <c:pt idx="2661">
                  <c:v>2.660999999999818</c:v>
                </c:pt>
                <c:pt idx="2662">
                  <c:v>2.6619999999998178</c:v>
                </c:pt>
                <c:pt idx="2663">
                  <c:v>2.6629999999998177</c:v>
                </c:pt>
                <c:pt idx="2664">
                  <c:v>2.6639999999998176</c:v>
                </c:pt>
                <c:pt idx="2665">
                  <c:v>2.6649999999998175</c:v>
                </c:pt>
                <c:pt idx="2666">
                  <c:v>2.6659999999998174</c:v>
                </c:pt>
                <c:pt idx="2667">
                  <c:v>2.6669999999998173</c:v>
                </c:pt>
                <c:pt idx="2668">
                  <c:v>2.6679999999998172</c:v>
                </c:pt>
                <c:pt idx="2669">
                  <c:v>2.6689999999998171</c:v>
                </c:pt>
                <c:pt idx="2670">
                  <c:v>2.669999999999817</c:v>
                </c:pt>
                <c:pt idx="2671">
                  <c:v>2.6709999999998169</c:v>
                </c:pt>
                <c:pt idx="2672">
                  <c:v>2.6719999999998167</c:v>
                </c:pt>
                <c:pt idx="2673">
                  <c:v>2.6729999999998166</c:v>
                </c:pt>
                <c:pt idx="2674">
                  <c:v>2.6739999999998165</c:v>
                </c:pt>
                <c:pt idx="2675">
                  <c:v>2.6749999999998164</c:v>
                </c:pt>
                <c:pt idx="2676">
                  <c:v>2.6759999999998163</c:v>
                </c:pt>
                <c:pt idx="2677">
                  <c:v>2.6769999999998162</c:v>
                </c:pt>
                <c:pt idx="2678">
                  <c:v>2.6779999999998161</c:v>
                </c:pt>
                <c:pt idx="2679">
                  <c:v>2.678999999999816</c:v>
                </c:pt>
                <c:pt idx="2680">
                  <c:v>2.6799999999998159</c:v>
                </c:pt>
                <c:pt idx="2681">
                  <c:v>2.6809999999998158</c:v>
                </c:pt>
                <c:pt idx="2682">
                  <c:v>2.6819999999998156</c:v>
                </c:pt>
                <c:pt idx="2683">
                  <c:v>2.6829999999998155</c:v>
                </c:pt>
                <c:pt idx="2684">
                  <c:v>2.6839999999998154</c:v>
                </c:pt>
                <c:pt idx="2685">
                  <c:v>2.6849999999998153</c:v>
                </c:pt>
                <c:pt idx="2686">
                  <c:v>2.6859999999998152</c:v>
                </c:pt>
                <c:pt idx="2687">
                  <c:v>2.6869999999998151</c:v>
                </c:pt>
                <c:pt idx="2688">
                  <c:v>2.687999999999815</c:v>
                </c:pt>
                <c:pt idx="2689">
                  <c:v>2.6889999999998149</c:v>
                </c:pt>
                <c:pt idx="2690">
                  <c:v>2.6899999999998148</c:v>
                </c:pt>
                <c:pt idx="2691">
                  <c:v>2.6909999999998147</c:v>
                </c:pt>
                <c:pt idx="2692">
                  <c:v>2.6919999999998145</c:v>
                </c:pt>
                <c:pt idx="2693">
                  <c:v>2.6929999999998144</c:v>
                </c:pt>
                <c:pt idx="2694">
                  <c:v>2.6939999999998143</c:v>
                </c:pt>
                <c:pt idx="2695">
                  <c:v>2.6949999999998142</c:v>
                </c:pt>
                <c:pt idx="2696">
                  <c:v>2.6959999999998141</c:v>
                </c:pt>
                <c:pt idx="2697">
                  <c:v>2.696999999999814</c:v>
                </c:pt>
                <c:pt idx="2698">
                  <c:v>2.6979999999998139</c:v>
                </c:pt>
                <c:pt idx="2699">
                  <c:v>2.6989999999998138</c:v>
                </c:pt>
                <c:pt idx="2700">
                  <c:v>2.6999999999998137</c:v>
                </c:pt>
                <c:pt idx="2701">
                  <c:v>2.7009999999998136</c:v>
                </c:pt>
                <c:pt idx="2702">
                  <c:v>2.7019999999998134</c:v>
                </c:pt>
                <c:pt idx="2703">
                  <c:v>2.7029999999998133</c:v>
                </c:pt>
                <c:pt idx="2704">
                  <c:v>2.7039999999998132</c:v>
                </c:pt>
                <c:pt idx="2705">
                  <c:v>2.7049999999998131</c:v>
                </c:pt>
                <c:pt idx="2706">
                  <c:v>2.705999999999813</c:v>
                </c:pt>
                <c:pt idx="2707">
                  <c:v>2.7069999999998129</c:v>
                </c:pt>
                <c:pt idx="2708">
                  <c:v>2.7079999999998128</c:v>
                </c:pt>
                <c:pt idx="2709">
                  <c:v>2.7089999999998127</c:v>
                </c:pt>
                <c:pt idx="2710">
                  <c:v>2.7099999999998126</c:v>
                </c:pt>
                <c:pt idx="2711">
                  <c:v>2.7109999999998124</c:v>
                </c:pt>
                <c:pt idx="2712">
                  <c:v>2.7119999999998123</c:v>
                </c:pt>
                <c:pt idx="2713">
                  <c:v>2.7129999999998122</c:v>
                </c:pt>
                <c:pt idx="2714">
                  <c:v>2.7139999999998121</c:v>
                </c:pt>
                <c:pt idx="2715">
                  <c:v>2.714999999999812</c:v>
                </c:pt>
                <c:pt idx="2716">
                  <c:v>2.7159999999998119</c:v>
                </c:pt>
                <c:pt idx="2717">
                  <c:v>2.7169999999998118</c:v>
                </c:pt>
                <c:pt idx="2718">
                  <c:v>2.7179999999998117</c:v>
                </c:pt>
                <c:pt idx="2719">
                  <c:v>2.7189999999998116</c:v>
                </c:pt>
                <c:pt idx="2720">
                  <c:v>2.7199999999998115</c:v>
                </c:pt>
                <c:pt idx="2721">
                  <c:v>2.7209999999998113</c:v>
                </c:pt>
                <c:pt idx="2722">
                  <c:v>2.7219999999998112</c:v>
                </c:pt>
                <c:pt idx="2723">
                  <c:v>2.7229999999998111</c:v>
                </c:pt>
                <c:pt idx="2724">
                  <c:v>2.723999999999811</c:v>
                </c:pt>
                <c:pt idx="2725">
                  <c:v>2.7249999999998109</c:v>
                </c:pt>
                <c:pt idx="2726">
                  <c:v>2.7259999999998108</c:v>
                </c:pt>
                <c:pt idx="2727">
                  <c:v>2.7269999999998107</c:v>
                </c:pt>
                <c:pt idx="2728">
                  <c:v>2.7279999999998106</c:v>
                </c:pt>
                <c:pt idx="2729">
                  <c:v>2.7289999999998105</c:v>
                </c:pt>
                <c:pt idx="2730">
                  <c:v>2.7299999999998104</c:v>
                </c:pt>
                <c:pt idx="2731">
                  <c:v>2.7309999999998102</c:v>
                </c:pt>
                <c:pt idx="2732">
                  <c:v>2.7319999999998101</c:v>
                </c:pt>
                <c:pt idx="2733">
                  <c:v>2.73299999999981</c:v>
                </c:pt>
                <c:pt idx="2734">
                  <c:v>2.7339999999998099</c:v>
                </c:pt>
                <c:pt idx="2735">
                  <c:v>2.7349999999998098</c:v>
                </c:pt>
                <c:pt idx="2736">
                  <c:v>2.7359999999998097</c:v>
                </c:pt>
                <c:pt idx="2737">
                  <c:v>2.7369999999998096</c:v>
                </c:pt>
                <c:pt idx="2738">
                  <c:v>2.7379999999998095</c:v>
                </c:pt>
                <c:pt idx="2739">
                  <c:v>2.7389999999998094</c:v>
                </c:pt>
                <c:pt idx="2740">
                  <c:v>2.7399999999998093</c:v>
                </c:pt>
                <c:pt idx="2741">
                  <c:v>2.7409999999998091</c:v>
                </c:pt>
                <c:pt idx="2742">
                  <c:v>2.741999999999809</c:v>
                </c:pt>
                <c:pt idx="2743">
                  <c:v>2.7429999999998089</c:v>
                </c:pt>
                <c:pt idx="2744">
                  <c:v>2.7439999999998088</c:v>
                </c:pt>
                <c:pt idx="2745">
                  <c:v>2.7449999999998087</c:v>
                </c:pt>
                <c:pt idx="2746">
                  <c:v>2.7459999999998086</c:v>
                </c:pt>
                <c:pt idx="2747">
                  <c:v>2.7469999999998085</c:v>
                </c:pt>
                <c:pt idx="2748">
                  <c:v>2.7479999999998084</c:v>
                </c:pt>
                <c:pt idx="2749">
                  <c:v>2.7489999999998083</c:v>
                </c:pt>
                <c:pt idx="2750">
                  <c:v>2.7499999999998082</c:v>
                </c:pt>
                <c:pt idx="2751">
                  <c:v>2.750999999999808</c:v>
                </c:pt>
                <c:pt idx="2752">
                  <c:v>2.7519999999998079</c:v>
                </c:pt>
                <c:pt idx="2753">
                  <c:v>2.7529999999998078</c:v>
                </c:pt>
                <c:pt idx="2754">
                  <c:v>2.7539999999998077</c:v>
                </c:pt>
                <c:pt idx="2755">
                  <c:v>2.7549999999998076</c:v>
                </c:pt>
                <c:pt idx="2756">
                  <c:v>2.7559999999998075</c:v>
                </c:pt>
                <c:pt idx="2757">
                  <c:v>2.7569999999998074</c:v>
                </c:pt>
                <c:pt idx="2758">
                  <c:v>2.7579999999998073</c:v>
                </c:pt>
                <c:pt idx="2759">
                  <c:v>2.7589999999998072</c:v>
                </c:pt>
                <c:pt idx="2760">
                  <c:v>2.7599999999998071</c:v>
                </c:pt>
                <c:pt idx="2761">
                  <c:v>2.7609999999998069</c:v>
                </c:pt>
                <c:pt idx="2762">
                  <c:v>2.7619999999998068</c:v>
                </c:pt>
                <c:pt idx="2763">
                  <c:v>2.7629999999998067</c:v>
                </c:pt>
                <c:pt idx="2764">
                  <c:v>2.7639999999998066</c:v>
                </c:pt>
                <c:pt idx="2765">
                  <c:v>2.7649999999998065</c:v>
                </c:pt>
                <c:pt idx="2766">
                  <c:v>2.7659999999998064</c:v>
                </c:pt>
                <c:pt idx="2767">
                  <c:v>2.7669999999998063</c:v>
                </c:pt>
                <c:pt idx="2768">
                  <c:v>2.7679999999998062</c:v>
                </c:pt>
                <c:pt idx="2769">
                  <c:v>2.7689999999998061</c:v>
                </c:pt>
                <c:pt idx="2770">
                  <c:v>2.769999999999806</c:v>
                </c:pt>
                <c:pt idx="2771">
                  <c:v>2.7709999999998058</c:v>
                </c:pt>
                <c:pt idx="2772">
                  <c:v>2.7719999999998057</c:v>
                </c:pt>
                <c:pt idx="2773">
                  <c:v>2.7729999999998056</c:v>
                </c:pt>
                <c:pt idx="2774">
                  <c:v>2.7739999999998055</c:v>
                </c:pt>
                <c:pt idx="2775">
                  <c:v>2.7749999999998054</c:v>
                </c:pt>
                <c:pt idx="2776">
                  <c:v>2.7759999999998053</c:v>
                </c:pt>
                <c:pt idx="2777">
                  <c:v>2.7769999999998052</c:v>
                </c:pt>
                <c:pt idx="2778">
                  <c:v>2.7779999999998051</c:v>
                </c:pt>
                <c:pt idx="2779">
                  <c:v>2.778999999999805</c:v>
                </c:pt>
                <c:pt idx="2780">
                  <c:v>2.7799999999998048</c:v>
                </c:pt>
                <c:pt idx="2781">
                  <c:v>2.7809999999998047</c:v>
                </c:pt>
                <c:pt idx="2782">
                  <c:v>2.7819999999998046</c:v>
                </c:pt>
                <c:pt idx="2783">
                  <c:v>2.7829999999998045</c:v>
                </c:pt>
                <c:pt idx="2784">
                  <c:v>2.7839999999998044</c:v>
                </c:pt>
                <c:pt idx="2785">
                  <c:v>2.7849999999998043</c:v>
                </c:pt>
                <c:pt idx="2786">
                  <c:v>2.7859999999998042</c:v>
                </c:pt>
                <c:pt idx="2787">
                  <c:v>2.7869999999998041</c:v>
                </c:pt>
                <c:pt idx="2788">
                  <c:v>2.787999999999804</c:v>
                </c:pt>
                <c:pt idx="2789">
                  <c:v>2.7889999999998039</c:v>
                </c:pt>
                <c:pt idx="2790">
                  <c:v>2.7899999999998037</c:v>
                </c:pt>
                <c:pt idx="2791">
                  <c:v>2.7909999999998036</c:v>
                </c:pt>
                <c:pt idx="2792">
                  <c:v>2.7919999999998035</c:v>
                </c:pt>
                <c:pt idx="2793">
                  <c:v>2.7929999999998034</c:v>
                </c:pt>
                <c:pt idx="2794">
                  <c:v>2.7939999999998033</c:v>
                </c:pt>
                <c:pt idx="2795">
                  <c:v>2.7949999999998032</c:v>
                </c:pt>
                <c:pt idx="2796">
                  <c:v>2.7959999999998031</c:v>
                </c:pt>
                <c:pt idx="2797">
                  <c:v>2.796999999999803</c:v>
                </c:pt>
                <c:pt idx="2798">
                  <c:v>2.7979999999998029</c:v>
                </c:pt>
                <c:pt idx="2799">
                  <c:v>2.7989999999998028</c:v>
                </c:pt>
                <c:pt idx="2800">
                  <c:v>2.7999999999998026</c:v>
                </c:pt>
                <c:pt idx="2801">
                  <c:v>2.8009999999998025</c:v>
                </c:pt>
                <c:pt idx="2802">
                  <c:v>2.8019999999998024</c:v>
                </c:pt>
                <c:pt idx="2803">
                  <c:v>2.8029999999998023</c:v>
                </c:pt>
                <c:pt idx="2804">
                  <c:v>2.8039999999998022</c:v>
                </c:pt>
                <c:pt idx="2805">
                  <c:v>2.8049999999998021</c:v>
                </c:pt>
                <c:pt idx="2806">
                  <c:v>2.805999999999802</c:v>
                </c:pt>
                <c:pt idx="2807">
                  <c:v>2.8069999999998019</c:v>
                </c:pt>
                <c:pt idx="2808">
                  <c:v>2.8079999999998018</c:v>
                </c:pt>
                <c:pt idx="2809">
                  <c:v>2.8089999999998017</c:v>
                </c:pt>
                <c:pt idx="2810">
                  <c:v>2.8099999999998015</c:v>
                </c:pt>
                <c:pt idx="2811">
                  <c:v>2.8109999999998014</c:v>
                </c:pt>
                <c:pt idx="2812">
                  <c:v>2.8119999999998013</c:v>
                </c:pt>
                <c:pt idx="2813">
                  <c:v>2.8129999999998012</c:v>
                </c:pt>
                <c:pt idx="2814">
                  <c:v>2.8139999999998011</c:v>
                </c:pt>
                <c:pt idx="2815">
                  <c:v>2.814999999999801</c:v>
                </c:pt>
                <c:pt idx="2816">
                  <c:v>2.8159999999998009</c:v>
                </c:pt>
                <c:pt idx="2817">
                  <c:v>2.8169999999998008</c:v>
                </c:pt>
                <c:pt idx="2818">
                  <c:v>2.8179999999998007</c:v>
                </c:pt>
                <c:pt idx="2819">
                  <c:v>2.8189999999998006</c:v>
                </c:pt>
                <c:pt idx="2820">
                  <c:v>2.8199999999998004</c:v>
                </c:pt>
                <c:pt idx="2821">
                  <c:v>2.8209999999998003</c:v>
                </c:pt>
                <c:pt idx="2822">
                  <c:v>2.8219999999998002</c:v>
                </c:pt>
                <c:pt idx="2823">
                  <c:v>2.8229999999998001</c:v>
                </c:pt>
                <c:pt idx="2824">
                  <c:v>2.8239999999998</c:v>
                </c:pt>
                <c:pt idx="2825">
                  <c:v>2.8249999999997999</c:v>
                </c:pt>
                <c:pt idx="2826">
                  <c:v>2.8259999999997998</c:v>
                </c:pt>
                <c:pt idx="2827">
                  <c:v>2.8269999999997997</c:v>
                </c:pt>
                <c:pt idx="2828">
                  <c:v>2.8279999999997996</c:v>
                </c:pt>
                <c:pt idx="2829">
                  <c:v>2.8289999999997995</c:v>
                </c:pt>
                <c:pt idx="2830">
                  <c:v>2.8299999999997993</c:v>
                </c:pt>
                <c:pt idx="2831">
                  <c:v>2.8309999999997992</c:v>
                </c:pt>
                <c:pt idx="2832">
                  <c:v>2.8319999999997991</c:v>
                </c:pt>
                <c:pt idx="2833">
                  <c:v>2.832999999999799</c:v>
                </c:pt>
                <c:pt idx="2834">
                  <c:v>2.8339999999997989</c:v>
                </c:pt>
                <c:pt idx="2835">
                  <c:v>2.8349999999997988</c:v>
                </c:pt>
                <c:pt idx="2836">
                  <c:v>2.8359999999997987</c:v>
                </c:pt>
                <c:pt idx="2837">
                  <c:v>2.8369999999997986</c:v>
                </c:pt>
                <c:pt idx="2838">
                  <c:v>2.8379999999997985</c:v>
                </c:pt>
                <c:pt idx="2839">
                  <c:v>2.8389999999997984</c:v>
                </c:pt>
                <c:pt idx="2840">
                  <c:v>2.8399999999997982</c:v>
                </c:pt>
                <c:pt idx="2841">
                  <c:v>2.8409999999997981</c:v>
                </c:pt>
                <c:pt idx="2842">
                  <c:v>2.841999999999798</c:v>
                </c:pt>
                <c:pt idx="2843">
                  <c:v>2.8429999999997979</c:v>
                </c:pt>
                <c:pt idx="2844">
                  <c:v>2.8439999999997978</c:v>
                </c:pt>
                <c:pt idx="2845">
                  <c:v>2.8449999999997977</c:v>
                </c:pt>
                <c:pt idx="2846">
                  <c:v>2.8459999999997976</c:v>
                </c:pt>
                <c:pt idx="2847">
                  <c:v>2.8469999999997975</c:v>
                </c:pt>
                <c:pt idx="2848">
                  <c:v>2.8479999999997974</c:v>
                </c:pt>
                <c:pt idx="2849">
                  <c:v>2.8489999999997973</c:v>
                </c:pt>
                <c:pt idx="2850">
                  <c:v>2.8499999999997971</c:v>
                </c:pt>
                <c:pt idx="2851">
                  <c:v>2.850999999999797</c:v>
                </c:pt>
                <c:pt idx="2852">
                  <c:v>2.8519999999997969</c:v>
                </c:pt>
                <c:pt idx="2853">
                  <c:v>2.8529999999997968</c:v>
                </c:pt>
                <c:pt idx="2854">
                  <c:v>2.8539999999997967</c:v>
                </c:pt>
                <c:pt idx="2855">
                  <c:v>2.8549999999997966</c:v>
                </c:pt>
                <c:pt idx="2856">
                  <c:v>2.8559999999997965</c:v>
                </c:pt>
                <c:pt idx="2857">
                  <c:v>2.8569999999997964</c:v>
                </c:pt>
                <c:pt idx="2858">
                  <c:v>2.8579999999997963</c:v>
                </c:pt>
                <c:pt idx="2859">
                  <c:v>2.8589999999997961</c:v>
                </c:pt>
                <c:pt idx="2860">
                  <c:v>2.859999999999796</c:v>
                </c:pt>
                <c:pt idx="2861">
                  <c:v>2.8609999999997959</c:v>
                </c:pt>
                <c:pt idx="2862">
                  <c:v>2.8619999999997958</c:v>
                </c:pt>
                <c:pt idx="2863">
                  <c:v>2.8629999999997957</c:v>
                </c:pt>
                <c:pt idx="2864">
                  <c:v>2.8639999999997956</c:v>
                </c:pt>
                <c:pt idx="2865">
                  <c:v>2.8649999999997955</c:v>
                </c:pt>
                <c:pt idx="2866">
                  <c:v>2.8659999999997954</c:v>
                </c:pt>
                <c:pt idx="2867">
                  <c:v>2.8669999999997953</c:v>
                </c:pt>
                <c:pt idx="2868">
                  <c:v>2.8679999999997952</c:v>
                </c:pt>
                <c:pt idx="2869">
                  <c:v>2.868999999999795</c:v>
                </c:pt>
                <c:pt idx="2870">
                  <c:v>2.8699999999997949</c:v>
                </c:pt>
                <c:pt idx="2871">
                  <c:v>2.8709999999997948</c:v>
                </c:pt>
                <c:pt idx="2872">
                  <c:v>2.8719999999997947</c:v>
                </c:pt>
                <c:pt idx="2873">
                  <c:v>2.8729999999997946</c:v>
                </c:pt>
                <c:pt idx="2874">
                  <c:v>2.8739999999997945</c:v>
                </c:pt>
                <c:pt idx="2875">
                  <c:v>2.8749999999997944</c:v>
                </c:pt>
                <c:pt idx="2876">
                  <c:v>2.8759999999997943</c:v>
                </c:pt>
                <c:pt idx="2877">
                  <c:v>2.8769999999997942</c:v>
                </c:pt>
                <c:pt idx="2878">
                  <c:v>2.8779999999997941</c:v>
                </c:pt>
                <c:pt idx="2879">
                  <c:v>2.8789999999997939</c:v>
                </c:pt>
                <c:pt idx="2880">
                  <c:v>2.8799999999997938</c:v>
                </c:pt>
                <c:pt idx="2881">
                  <c:v>2.8809999999997937</c:v>
                </c:pt>
                <c:pt idx="2882">
                  <c:v>2.8819999999997936</c:v>
                </c:pt>
                <c:pt idx="2883">
                  <c:v>2.8829999999997935</c:v>
                </c:pt>
                <c:pt idx="2884">
                  <c:v>2.8839999999997934</c:v>
                </c:pt>
                <c:pt idx="2885">
                  <c:v>2.8849999999997933</c:v>
                </c:pt>
                <c:pt idx="2886">
                  <c:v>2.8859999999997932</c:v>
                </c:pt>
                <c:pt idx="2887">
                  <c:v>2.8869999999997931</c:v>
                </c:pt>
                <c:pt idx="2888">
                  <c:v>2.887999999999793</c:v>
                </c:pt>
                <c:pt idx="2889">
                  <c:v>2.8889999999997928</c:v>
                </c:pt>
                <c:pt idx="2890">
                  <c:v>2.8899999999997927</c:v>
                </c:pt>
                <c:pt idx="2891">
                  <c:v>2.8909999999997926</c:v>
                </c:pt>
                <c:pt idx="2892">
                  <c:v>2.8919999999997925</c:v>
                </c:pt>
                <c:pt idx="2893">
                  <c:v>2.8929999999997924</c:v>
                </c:pt>
                <c:pt idx="2894">
                  <c:v>2.8939999999997923</c:v>
                </c:pt>
                <c:pt idx="2895">
                  <c:v>2.8949999999997922</c:v>
                </c:pt>
                <c:pt idx="2896">
                  <c:v>2.8959999999997921</c:v>
                </c:pt>
                <c:pt idx="2897">
                  <c:v>2.896999999999792</c:v>
                </c:pt>
                <c:pt idx="2898">
                  <c:v>2.8979999999997919</c:v>
                </c:pt>
                <c:pt idx="2899">
                  <c:v>2.8989999999997917</c:v>
                </c:pt>
                <c:pt idx="2900">
                  <c:v>2.8999999999997916</c:v>
                </c:pt>
                <c:pt idx="2901">
                  <c:v>2.9009999999997915</c:v>
                </c:pt>
                <c:pt idx="2902">
                  <c:v>2.9019999999997914</c:v>
                </c:pt>
                <c:pt idx="2903">
                  <c:v>2.9029999999997913</c:v>
                </c:pt>
                <c:pt idx="2904">
                  <c:v>2.9039999999997912</c:v>
                </c:pt>
                <c:pt idx="2905">
                  <c:v>2.9049999999997911</c:v>
                </c:pt>
                <c:pt idx="2906">
                  <c:v>2.905999999999791</c:v>
                </c:pt>
                <c:pt idx="2907">
                  <c:v>2.9069999999997909</c:v>
                </c:pt>
                <c:pt idx="2908">
                  <c:v>2.9079999999997908</c:v>
                </c:pt>
                <c:pt idx="2909">
                  <c:v>2.9089999999997906</c:v>
                </c:pt>
                <c:pt idx="2910">
                  <c:v>2.9099999999997905</c:v>
                </c:pt>
                <c:pt idx="2911">
                  <c:v>2.9109999999997904</c:v>
                </c:pt>
                <c:pt idx="2912">
                  <c:v>2.9119999999997903</c:v>
                </c:pt>
                <c:pt idx="2913">
                  <c:v>2.9129999999997902</c:v>
                </c:pt>
                <c:pt idx="2914">
                  <c:v>2.9139999999997901</c:v>
                </c:pt>
                <c:pt idx="2915">
                  <c:v>2.91499999999979</c:v>
                </c:pt>
                <c:pt idx="2916">
                  <c:v>2.9159999999997899</c:v>
                </c:pt>
                <c:pt idx="2917">
                  <c:v>2.9169999999997898</c:v>
                </c:pt>
                <c:pt idx="2918">
                  <c:v>2.9179999999997897</c:v>
                </c:pt>
                <c:pt idx="2919">
                  <c:v>2.9189999999997895</c:v>
                </c:pt>
                <c:pt idx="2920">
                  <c:v>2.9199999999997894</c:v>
                </c:pt>
                <c:pt idx="2921">
                  <c:v>2.9209999999997893</c:v>
                </c:pt>
                <c:pt idx="2922">
                  <c:v>2.9219999999997892</c:v>
                </c:pt>
                <c:pt idx="2923">
                  <c:v>2.9229999999997891</c:v>
                </c:pt>
                <c:pt idx="2924">
                  <c:v>2.923999999999789</c:v>
                </c:pt>
                <c:pt idx="2925">
                  <c:v>2.9249999999997889</c:v>
                </c:pt>
                <c:pt idx="2926">
                  <c:v>2.9259999999997888</c:v>
                </c:pt>
                <c:pt idx="2927">
                  <c:v>2.9269999999997887</c:v>
                </c:pt>
                <c:pt idx="2928">
                  <c:v>2.9279999999997885</c:v>
                </c:pt>
                <c:pt idx="2929">
                  <c:v>2.9289999999997884</c:v>
                </c:pt>
                <c:pt idx="2930">
                  <c:v>2.9299999999997883</c:v>
                </c:pt>
                <c:pt idx="2931">
                  <c:v>2.9309999999997882</c:v>
                </c:pt>
                <c:pt idx="2932">
                  <c:v>2.9319999999997881</c:v>
                </c:pt>
                <c:pt idx="2933">
                  <c:v>2.932999999999788</c:v>
                </c:pt>
                <c:pt idx="2934">
                  <c:v>2.9339999999997879</c:v>
                </c:pt>
                <c:pt idx="2935">
                  <c:v>2.9349999999997878</c:v>
                </c:pt>
                <c:pt idx="2936">
                  <c:v>2.9359999999997877</c:v>
                </c:pt>
                <c:pt idx="2937">
                  <c:v>2.9369999999997876</c:v>
                </c:pt>
                <c:pt idx="2938">
                  <c:v>2.9379999999997874</c:v>
                </c:pt>
                <c:pt idx="2939">
                  <c:v>2.9389999999997873</c:v>
                </c:pt>
                <c:pt idx="2940">
                  <c:v>2.9399999999997872</c:v>
                </c:pt>
                <c:pt idx="2941">
                  <c:v>2.9409999999997871</c:v>
                </c:pt>
                <c:pt idx="2942">
                  <c:v>2.941999999999787</c:v>
                </c:pt>
                <c:pt idx="2943">
                  <c:v>2.9429999999997869</c:v>
                </c:pt>
                <c:pt idx="2944">
                  <c:v>2.9439999999997868</c:v>
                </c:pt>
                <c:pt idx="2945">
                  <c:v>2.9449999999997867</c:v>
                </c:pt>
                <c:pt idx="2946">
                  <c:v>2.9459999999997866</c:v>
                </c:pt>
                <c:pt idx="2947">
                  <c:v>2.9469999999997865</c:v>
                </c:pt>
                <c:pt idx="2948">
                  <c:v>2.9479999999997863</c:v>
                </c:pt>
                <c:pt idx="2949">
                  <c:v>2.9489999999997862</c:v>
                </c:pt>
                <c:pt idx="2950">
                  <c:v>2.9499999999997861</c:v>
                </c:pt>
                <c:pt idx="2951">
                  <c:v>2.950999999999786</c:v>
                </c:pt>
                <c:pt idx="2952">
                  <c:v>2.9519999999997859</c:v>
                </c:pt>
                <c:pt idx="2953">
                  <c:v>2.9529999999997858</c:v>
                </c:pt>
                <c:pt idx="2954">
                  <c:v>2.9539999999997857</c:v>
                </c:pt>
                <c:pt idx="2955">
                  <c:v>2.9549999999997856</c:v>
                </c:pt>
                <c:pt idx="2956">
                  <c:v>2.9559999999997855</c:v>
                </c:pt>
                <c:pt idx="2957">
                  <c:v>2.9569999999997854</c:v>
                </c:pt>
                <c:pt idx="2958">
                  <c:v>2.9579999999997852</c:v>
                </c:pt>
                <c:pt idx="2959">
                  <c:v>2.9589999999997851</c:v>
                </c:pt>
                <c:pt idx="2960">
                  <c:v>2.959999999999785</c:v>
                </c:pt>
                <c:pt idx="2961">
                  <c:v>2.9609999999997849</c:v>
                </c:pt>
                <c:pt idx="2962">
                  <c:v>2.9619999999997848</c:v>
                </c:pt>
                <c:pt idx="2963">
                  <c:v>2.9629999999997847</c:v>
                </c:pt>
                <c:pt idx="2964">
                  <c:v>2.9639999999997846</c:v>
                </c:pt>
                <c:pt idx="2965">
                  <c:v>2.9649999999997845</c:v>
                </c:pt>
                <c:pt idx="2966">
                  <c:v>2.9659999999997844</c:v>
                </c:pt>
                <c:pt idx="2967">
                  <c:v>2.9669999999997843</c:v>
                </c:pt>
                <c:pt idx="2968">
                  <c:v>2.9679999999997841</c:v>
                </c:pt>
                <c:pt idx="2969">
                  <c:v>2.968999999999784</c:v>
                </c:pt>
                <c:pt idx="2970">
                  <c:v>2.9699999999997839</c:v>
                </c:pt>
                <c:pt idx="2971">
                  <c:v>2.9709999999997838</c:v>
                </c:pt>
                <c:pt idx="2972">
                  <c:v>2.9719999999997837</c:v>
                </c:pt>
                <c:pt idx="2973">
                  <c:v>2.9729999999997836</c:v>
                </c:pt>
                <c:pt idx="2974">
                  <c:v>2.9739999999997835</c:v>
                </c:pt>
                <c:pt idx="2975">
                  <c:v>2.9749999999997834</c:v>
                </c:pt>
                <c:pt idx="2976">
                  <c:v>2.9759999999997833</c:v>
                </c:pt>
                <c:pt idx="2977">
                  <c:v>2.9769999999997832</c:v>
                </c:pt>
                <c:pt idx="2978">
                  <c:v>2.977999999999783</c:v>
                </c:pt>
                <c:pt idx="2979">
                  <c:v>2.9789999999997829</c:v>
                </c:pt>
                <c:pt idx="2980">
                  <c:v>2.9799999999997828</c:v>
                </c:pt>
                <c:pt idx="2981">
                  <c:v>2.9809999999997827</c:v>
                </c:pt>
                <c:pt idx="2982">
                  <c:v>2.9819999999997826</c:v>
                </c:pt>
                <c:pt idx="2983">
                  <c:v>2.9829999999997825</c:v>
                </c:pt>
                <c:pt idx="2984">
                  <c:v>2.9839999999997824</c:v>
                </c:pt>
                <c:pt idx="2985">
                  <c:v>2.9849999999997823</c:v>
                </c:pt>
                <c:pt idx="2986">
                  <c:v>2.9859999999997822</c:v>
                </c:pt>
                <c:pt idx="2987">
                  <c:v>2.9869999999997821</c:v>
                </c:pt>
                <c:pt idx="2988">
                  <c:v>2.9879999999997819</c:v>
                </c:pt>
                <c:pt idx="2989">
                  <c:v>2.9889999999997818</c:v>
                </c:pt>
                <c:pt idx="2990">
                  <c:v>2.9899999999997817</c:v>
                </c:pt>
                <c:pt idx="2991">
                  <c:v>2.9909999999997816</c:v>
                </c:pt>
                <c:pt idx="2992">
                  <c:v>2.9919999999997815</c:v>
                </c:pt>
                <c:pt idx="2993">
                  <c:v>2.9929999999997814</c:v>
                </c:pt>
                <c:pt idx="2994">
                  <c:v>2.9939999999997813</c:v>
                </c:pt>
                <c:pt idx="2995">
                  <c:v>2.9949999999997812</c:v>
                </c:pt>
                <c:pt idx="2996">
                  <c:v>2.9959999999997811</c:v>
                </c:pt>
                <c:pt idx="2997">
                  <c:v>2.996999999999781</c:v>
                </c:pt>
                <c:pt idx="2998">
                  <c:v>2.9979999999997808</c:v>
                </c:pt>
                <c:pt idx="2999">
                  <c:v>2.9989999999997807</c:v>
                </c:pt>
                <c:pt idx="3000">
                  <c:v>2.9999999999997806</c:v>
                </c:pt>
                <c:pt idx="3001">
                  <c:v>3.0009999999997805</c:v>
                </c:pt>
                <c:pt idx="3002">
                  <c:v>3.0019999999997804</c:v>
                </c:pt>
                <c:pt idx="3003">
                  <c:v>3.0029999999997803</c:v>
                </c:pt>
                <c:pt idx="3004">
                  <c:v>3.0039999999997802</c:v>
                </c:pt>
                <c:pt idx="3005">
                  <c:v>3.0049999999997801</c:v>
                </c:pt>
                <c:pt idx="3006">
                  <c:v>3.00599999999978</c:v>
                </c:pt>
                <c:pt idx="3007">
                  <c:v>3.0069999999997798</c:v>
                </c:pt>
                <c:pt idx="3008">
                  <c:v>3.0079999999997797</c:v>
                </c:pt>
                <c:pt idx="3009">
                  <c:v>3.0089999999997796</c:v>
                </c:pt>
                <c:pt idx="3010">
                  <c:v>3.0099999999997795</c:v>
                </c:pt>
                <c:pt idx="3011">
                  <c:v>3.0109999999997794</c:v>
                </c:pt>
                <c:pt idx="3012">
                  <c:v>3.0119999999997793</c:v>
                </c:pt>
                <c:pt idx="3013">
                  <c:v>3.0129999999997792</c:v>
                </c:pt>
                <c:pt idx="3014">
                  <c:v>3.0139999999997791</c:v>
                </c:pt>
                <c:pt idx="3015">
                  <c:v>3.014999999999779</c:v>
                </c:pt>
                <c:pt idx="3016">
                  <c:v>3.0159999999997789</c:v>
                </c:pt>
                <c:pt idx="3017">
                  <c:v>3.0169999999997787</c:v>
                </c:pt>
                <c:pt idx="3018">
                  <c:v>3.0179999999997786</c:v>
                </c:pt>
                <c:pt idx="3019">
                  <c:v>3.0189999999997785</c:v>
                </c:pt>
                <c:pt idx="3020">
                  <c:v>3.0199999999997784</c:v>
                </c:pt>
                <c:pt idx="3021">
                  <c:v>3.0209999999997783</c:v>
                </c:pt>
                <c:pt idx="3022">
                  <c:v>3.0219999999997782</c:v>
                </c:pt>
                <c:pt idx="3023">
                  <c:v>3.0229999999997781</c:v>
                </c:pt>
                <c:pt idx="3024">
                  <c:v>3.023999999999778</c:v>
                </c:pt>
                <c:pt idx="3025">
                  <c:v>3.0249999999997779</c:v>
                </c:pt>
                <c:pt idx="3026">
                  <c:v>3.0259999999997778</c:v>
                </c:pt>
                <c:pt idx="3027">
                  <c:v>3.0269999999997776</c:v>
                </c:pt>
                <c:pt idx="3028">
                  <c:v>3.0279999999997775</c:v>
                </c:pt>
                <c:pt idx="3029">
                  <c:v>3.0289999999997774</c:v>
                </c:pt>
                <c:pt idx="3030">
                  <c:v>3.0299999999997773</c:v>
                </c:pt>
                <c:pt idx="3031">
                  <c:v>3.0309999999997772</c:v>
                </c:pt>
                <c:pt idx="3032">
                  <c:v>3.0319999999997771</c:v>
                </c:pt>
                <c:pt idx="3033">
                  <c:v>3.032999999999777</c:v>
                </c:pt>
                <c:pt idx="3034">
                  <c:v>3.0339999999997769</c:v>
                </c:pt>
                <c:pt idx="3035">
                  <c:v>3.0349999999997768</c:v>
                </c:pt>
                <c:pt idx="3036">
                  <c:v>3.0359999999997767</c:v>
                </c:pt>
                <c:pt idx="3037">
                  <c:v>3.0369999999997765</c:v>
                </c:pt>
                <c:pt idx="3038">
                  <c:v>3.0379999999997764</c:v>
                </c:pt>
                <c:pt idx="3039">
                  <c:v>3.0389999999997763</c:v>
                </c:pt>
                <c:pt idx="3040">
                  <c:v>3.0399999999997762</c:v>
                </c:pt>
                <c:pt idx="3041">
                  <c:v>3.0409999999997761</c:v>
                </c:pt>
                <c:pt idx="3042">
                  <c:v>3.041999999999776</c:v>
                </c:pt>
                <c:pt idx="3043">
                  <c:v>3.0429999999997759</c:v>
                </c:pt>
                <c:pt idx="3044">
                  <c:v>3.0439999999997758</c:v>
                </c:pt>
                <c:pt idx="3045">
                  <c:v>3.0449999999997757</c:v>
                </c:pt>
                <c:pt idx="3046">
                  <c:v>3.0459999999997756</c:v>
                </c:pt>
                <c:pt idx="3047">
                  <c:v>3.0469999999997754</c:v>
                </c:pt>
                <c:pt idx="3048">
                  <c:v>3.0479999999997753</c:v>
                </c:pt>
                <c:pt idx="3049">
                  <c:v>3.0489999999997752</c:v>
                </c:pt>
                <c:pt idx="3050">
                  <c:v>3.0499999999997751</c:v>
                </c:pt>
                <c:pt idx="3051">
                  <c:v>3.050999999999775</c:v>
                </c:pt>
                <c:pt idx="3052">
                  <c:v>3.0519999999997749</c:v>
                </c:pt>
                <c:pt idx="3053">
                  <c:v>3.0529999999997748</c:v>
                </c:pt>
                <c:pt idx="3054">
                  <c:v>3.0539999999997747</c:v>
                </c:pt>
                <c:pt idx="3055">
                  <c:v>3.0549999999997746</c:v>
                </c:pt>
                <c:pt idx="3056">
                  <c:v>3.0559999999997745</c:v>
                </c:pt>
                <c:pt idx="3057">
                  <c:v>3.0569999999997743</c:v>
                </c:pt>
                <c:pt idx="3058">
                  <c:v>3.0579999999997742</c:v>
                </c:pt>
                <c:pt idx="3059">
                  <c:v>3.0589999999997741</c:v>
                </c:pt>
                <c:pt idx="3060">
                  <c:v>3.059999999999774</c:v>
                </c:pt>
                <c:pt idx="3061">
                  <c:v>3.0609999999997739</c:v>
                </c:pt>
                <c:pt idx="3062">
                  <c:v>3.0619999999997738</c:v>
                </c:pt>
                <c:pt idx="3063">
                  <c:v>3.0629999999997737</c:v>
                </c:pt>
                <c:pt idx="3064">
                  <c:v>3.0639999999997736</c:v>
                </c:pt>
                <c:pt idx="3065">
                  <c:v>3.0649999999997735</c:v>
                </c:pt>
                <c:pt idx="3066">
                  <c:v>3.0659999999997734</c:v>
                </c:pt>
                <c:pt idx="3067">
                  <c:v>3.0669999999997732</c:v>
                </c:pt>
                <c:pt idx="3068">
                  <c:v>3.0679999999997731</c:v>
                </c:pt>
                <c:pt idx="3069">
                  <c:v>3.068999999999773</c:v>
                </c:pt>
                <c:pt idx="3070">
                  <c:v>3.0699999999997729</c:v>
                </c:pt>
                <c:pt idx="3071">
                  <c:v>3.0709999999997728</c:v>
                </c:pt>
                <c:pt idx="3072">
                  <c:v>3.0719999999997727</c:v>
                </c:pt>
                <c:pt idx="3073">
                  <c:v>3.0729999999997726</c:v>
                </c:pt>
                <c:pt idx="3074">
                  <c:v>3.0739999999997725</c:v>
                </c:pt>
                <c:pt idx="3075">
                  <c:v>3.0749999999997724</c:v>
                </c:pt>
                <c:pt idx="3076">
                  <c:v>3.0759999999997722</c:v>
                </c:pt>
                <c:pt idx="3077">
                  <c:v>3.0769999999997721</c:v>
                </c:pt>
                <c:pt idx="3078">
                  <c:v>3.077999999999772</c:v>
                </c:pt>
                <c:pt idx="3079">
                  <c:v>3.0789999999997719</c:v>
                </c:pt>
                <c:pt idx="3080">
                  <c:v>3.0799999999997718</c:v>
                </c:pt>
                <c:pt idx="3081">
                  <c:v>3.0809999999997717</c:v>
                </c:pt>
                <c:pt idx="3082">
                  <c:v>3.0819999999997716</c:v>
                </c:pt>
                <c:pt idx="3083">
                  <c:v>3.0829999999997715</c:v>
                </c:pt>
                <c:pt idx="3084">
                  <c:v>3.0839999999997714</c:v>
                </c:pt>
                <c:pt idx="3085">
                  <c:v>3.0849999999997713</c:v>
                </c:pt>
                <c:pt idx="3086">
                  <c:v>3.0859999999997711</c:v>
                </c:pt>
                <c:pt idx="3087">
                  <c:v>3.086999999999771</c:v>
                </c:pt>
                <c:pt idx="3088">
                  <c:v>3.0879999999997709</c:v>
                </c:pt>
                <c:pt idx="3089">
                  <c:v>3.0889999999997708</c:v>
                </c:pt>
                <c:pt idx="3090">
                  <c:v>3.0899999999997707</c:v>
                </c:pt>
                <c:pt idx="3091">
                  <c:v>3.0909999999997706</c:v>
                </c:pt>
                <c:pt idx="3092">
                  <c:v>3.0919999999997705</c:v>
                </c:pt>
                <c:pt idx="3093">
                  <c:v>3.0929999999997704</c:v>
                </c:pt>
                <c:pt idx="3094">
                  <c:v>3.0939999999997703</c:v>
                </c:pt>
                <c:pt idx="3095">
                  <c:v>3.0949999999997702</c:v>
                </c:pt>
                <c:pt idx="3096">
                  <c:v>3.09599999999977</c:v>
                </c:pt>
                <c:pt idx="3097">
                  <c:v>3.0969999999997699</c:v>
                </c:pt>
                <c:pt idx="3098">
                  <c:v>3.0979999999997698</c:v>
                </c:pt>
                <c:pt idx="3099">
                  <c:v>3.0989999999997697</c:v>
                </c:pt>
                <c:pt idx="3100">
                  <c:v>3.0999999999997696</c:v>
                </c:pt>
                <c:pt idx="3101">
                  <c:v>3.1009999999997695</c:v>
                </c:pt>
                <c:pt idx="3102">
                  <c:v>3.1019999999997694</c:v>
                </c:pt>
                <c:pt idx="3103">
                  <c:v>3.1029999999997693</c:v>
                </c:pt>
                <c:pt idx="3104">
                  <c:v>3.1039999999997692</c:v>
                </c:pt>
                <c:pt idx="3105">
                  <c:v>3.1049999999997691</c:v>
                </c:pt>
                <c:pt idx="3106">
                  <c:v>3.1059999999997689</c:v>
                </c:pt>
                <c:pt idx="3107">
                  <c:v>3.1069999999997688</c:v>
                </c:pt>
                <c:pt idx="3108">
                  <c:v>3.1079999999997687</c:v>
                </c:pt>
                <c:pt idx="3109">
                  <c:v>3.1089999999997686</c:v>
                </c:pt>
                <c:pt idx="3110">
                  <c:v>3.1099999999997685</c:v>
                </c:pt>
                <c:pt idx="3111">
                  <c:v>3.1109999999997684</c:v>
                </c:pt>
                <c:pt idx="3112">
                  <c:v>3.1119999999997683</c:v>
                </c:pt>
                <c:pt idx="3113">
                  <c:v>3.1129999999997682</c:v>
                </c:pt>
                <c:pt idx="3114">
                  <c:v>3.1139999999997681</c:v>
                </c:pt>
                <c:pt idx="3115">
                  <c:v>3.114999999999768</c:v>
                </c:pt>
                <c:pt idx="3116">
                  <c:v>3.1159999999997678</c:v>
                </c:pt>
                <c:pt idx="3117">
                  <c:v>3.1169999999997677</c:v>
                </c:pt>
                <c:pt idx="3118">
                  <c:v>3.1179999999997676</c:v>
                </c:pt>
                <c:pt idx="3119">
                  <c:v>3.1189999999997675</c:v>
                </c:pt>
                <c:pt idx="3120">
                  <c:v>3.1199999999997674</c:v>
                </c:pt>
                <c:pt idx="3121">
                  <c:v>3.1209999999997673</c:v>
                </c:pt>
                <c:pt idx="3122">
                  <c:v>3.1219999999997672</c:v>
                </c:pt>
                <c:pt idx="3123">
                  <c:v>3.1229999999997671</c:v>
                </c:pt>
                <c:pt idx="3124">
                  <c:v>3.123999999999767</c:v>
                </c:pt>
                <c:pt idx="3125">
                  <c:v>3.1249999999997669</c:v>
                </c:pt>
                <c:pt idx="3126">
                  <c:v>3.1259999999997667</c:v>
                </c:pt>
                <c:pt idx="3127">
                  <c:v>3.1269999999997666</c:v>
                </c:pt>
                <c:pt idx="3128">
                  <c:v>3.1279999999997665</c:v>
                </c:pt>
                <c:pt idx="3129">
                  <c:v>3.1289999999997664</c:v>
                </c:pt>
                <c:pt idx="3130">
                  <c:v>3.1299999999997663</c:v>
                </c:pt>
                <c:pt idx="3131">
                  <c:v>3.1309999999997662</c:v>
                </c:pt>
                <c:pt idx="3132">
                  <c:v>3.1319999999997661</c:v>
                </c:pt>
                <c:pt idx="3133">
                  <c:v>3.132999999999766</c:v>
                </c:pt>
                <c:pt idx="3134">
                  <c:v>3.1339999999997659</c:v>
                </c:pt>
                <c:pt idx="3135">
                  <c:v>3.1349999999997658</c:v>
                </c:pt>
                <c:pt idx="3136">
                  <c:v>3.1359999999997656</c:v>
                </c:pt>
                <c:pt idx="3137">
                  <c:v>3.1369999999997655</c:v>
                </c:pt>
                <c:pt idx="3138">
                  <c:v>3.1379999999997654</c:v>
                </c:pt>
                <c:pt idx="3139">
                  <c:v>3.1389999999997653</c:v>
                </c:pt>
                <c:pt idx="3140">
                  <c:v>3.1399999999997652</c:v>
                </c:pt>
                <c:pt idx="3141">
                  <c:v>3.1409999999997651</c:v>
                </c:pt>
                <c:pt idx="3142">
                  <c:v>3.141999999999765</c:v>
                </c:pt>
                <c:pt idx="3143">
                  <c:v>3.1429999999997649</c:v>
                </c:pt>
                <c:pt idx="3144">
                  <c:v>3.1439999999997648</c:v>
                </c:pt>
                <c:pt idx="3145">
                  <c:v>3.1449999999997647</c:v>
                </c:pt>
                <c:pt idx="3146">
                  <c:v>3.1459999999997645</c:v>
                </c:pt>
                <c:pt idx="3147">
                  <c:v>3.1469999999997644</c:v>
                </c:pt>
                <c:pt idx="3148">
                  <c:v>3.1479999999997643</c:v>
                </c:pt>
                <c:pt idx="3149">
                  <c:v>3.1489999999997642</c:v>
                </c:pt>
                <c:pt idx="3150">
                  <c:v>3.1499999999997641</c:v>
                </c:pt>
                <c:pt idx="3151">
                  <c:v>3.150999999999764</c:v>
                </c:pt>
                <c:pt idx="3152">
                  <c:v>3.1519999999997639</c:v>
                </c:pt>
                <c:pt idx="3153">
                  <c:v>3.1529999999997638</c:v>
                </c:pt>
                <c:pt idx="3154">
                  <c:v>3.1539999999997637</c:v>
                </c:pt>
                <c:pt idx="3155">
                  <c:v>3.1549999999997635</c:v>
                </c:pt>
                <c:pt idx="3156">
                  <c:v>3.1559999999997634</c:v>
                </c:pt>
                <c:pt idx="3157">
                  <c:v>3.1569999999997633</c:v>
                </c:pt>
                <c:pt idx="3158">
                  <c:v>3.1579999999997632</c:v>
                </c:pt>
                <c:pt idx="3159">
                  <c:v>3.1589999999997631</c:v>
                </c:pt>
                <c:pt idx="3160">
                  <c:v>3.159999999999763</c:v>
                </c:pt>
                <c:pt idx="3161">
                  <c:v>3.1609999999997629</c:v>
                </c:pt>
                <c:pt idx="3162">
                  <c:v>3.1619999999997628</c:v>
                </c:pt>
                <c:pt idx="3163">
                  <c:v>3.1629999999997627</c:v>
                </c:pt>
                <c:pt idx="3164">
                  <c:v>3.1639999999997626</c:v>
                </c:pt>
                <c:pt idx="3165">
                  <c:v>3.1649999999997624</c:v>
                </c:pt>
                <c:pt idx="3166">
                  <c:v>3.1659999999997623</c:v>
                </c:pt>
                <c:pt idx="3167">
                  <c:v>3.1669999999997622</c:v>
                </c:pt>
                <c:pt idx="3168">
                  <c:v>3.1679999999997621</c:v>
                </c:pt>
                <c:pt idx="3169">
                  <c:v>3.168999999999762</c:v>
                </c:pt>
                <c:pt idx="3170">
                  <c:v>3.1699999999997619</c:v>
                </c:pt>
                <c:pt idx="3171">
                  <c:v>3.1709999999997618</c:v>
                </c:pt>
                <c:pt idx="3172">
                  <c:v>3.1719999999997617</c:v>
                </c:pt>
                <c:pt idx="3173">
                  <c:v>3.1729999999997616</c:v>
                </c:pt>
                <c:pt idx="3174">
                  <c:v>3.1739999999997615</c:v>
                </c:pt>
                <c:pt idx="3175">
                  <c:v>3.1749999999997613</c:v>
                </c:pt>
                <c:pt idx="3176">
                  <c:v>3.1759999999997612</c:v>
                </c:pt>
                <c:pt idx="3177">
                  <c:v>3.1769999999997611</c:v>
                </c:pt>
                <c:pt idx="3178">
                  <c:v>3.177999999999761</c:v>
                </c:pt>
                <c:pt idx="3179">
                  <c:v>3.1789999999997609</c:v>
                </c:pt>
                <c:pt idx="3180">
                  <c:v>3.1799999999997608</c:v>
                </c:pt>
                <c:pt idx="3181">
                  <c:v>3.1809999999997607</c:v>
                </c:pt>
                <c:pt idx="3182">
                  <c:v>3.1819999999997606</c:v>
                </c:pt>
                <c:pt idx="3183">
                  <c:v>3.1829999999997605</c:v>
                </c:pt>
                <c:pt idx="3184">
                  <c:v>3.1839999999997604</c:v>
                </c:pt>
                <c:pt idx="3185">
                  <c:v>3.1849999999997602</c:v>
                </c:pt>
                <c:pt idx="3186">
                  <c:v>3.1859999999997601</c:v>
                </c:pt>
                <c:pt idx="3187">
                  <c:v>3.18699999999976</c:v>
                </c:pt>
                <c:pt idx="3188">
                  <c:v>3.1879999999997599</c:v>
                </c:pt>
                <c:pt idx="3189">
                  <c:v>3.1889999999997598</c:v>
                </c:pt>
                <c:pt idx="3190">
                  <c:v>3.1899999999997597</c:v>
                </c:pt>
                <c:pt idx="3191">
                  <c:v>3.1909999999997596</c:v>
                </c:pt>
                <c:pt idx="3192">
                  <c:v>3.1919999999997595</c:v>
                </c:pt>
                <c:pt idx="3193">
                  <c:v>3.1929999999997594</c:v>
                </c:pt>
                <c:pt idx="3194">
                  <c:v>3.1939999999997593</c:v>
                </c:pt>
                <c:pt idx="3195">
                  <c:v>3.1949999999997591</c:v>
                </c:pt>
                <c:pt idx="3196">
                  <c:v>3.195999999999759</c:v>
                </c:pt>
                <c:pt idx="3197">
                  <c:v>3.1969999999997589</c:v>
                </c:pt>
                <c:pt idx="3198">
                  <c:v>3.1979999999997588</c:v>
                </c:pt>
                <c:pt idx="3199">
                  <c:v>3.1989999999997587</c:v>
                </c:pt>
                <c:pt idx="3200">
                  <c:v>3.1999999999997586</c:v>
                </c:pt>
                <c:pt idx="3201">
                  <c:v>3.2009999999997585</c:v>
                </c:pt>
                <c:pt idx="3202">
                  <c:v>3.2019999999997584</c:v>
                </c:pt>
                <c:pt idx="3203">
                  <c:v>3.2029999999997583</c:v>
                </c:pt>
                <c:pt idx="3204">
                  <c:v>3.2039999999997582</c:v>
                </c:pt>
                <c:pt idx="3205">
                  <c:v>3.204999999999758</c:v>
                </c:pt>
                <c:pt idx="3206">
                  <c:v>3.2059999999997579</c:v>
                </c:pt>
                <c:pt idx="3207">
                  <c:v>3.2069999999997578</c:v>
                </c:pt>
                <c:pt idx="3208">
                  <c:v>3.2079999999997577</c:v>
                </c:pt>
                <c:pt idx="3209">
                  <c:v>3.2089999999997576</c:v>
                </c:pt>
                <c:pt idx="3210">
                  <c:v>3.2099999999997575</c:v>
                </c:pt>
                <c:pt idx="3211">
                  <c:v>3.2109999999997574</c:v>
                </c:pt>
                <c:pt idx="3212">
                  <c:v>3.2119999999997573</c:v>
                </c:pt>
                <c:pt idx="3213">
                  <c:v>3.2129999999997572</c:v>
                </c:pt>
                <c:pt idx="3214">
                  <c:v>3.2139999999997571</c:v>
                </c:pt>
                <c:pt idx="3215">
                  <c:v>3.2149999999997569</c:v>
                </c:pt>
                <c:pt idx="3216">
                  <c:v>3.2159999999997568</c:v>
                </c:pt>
                <c:pt idx="3217">
                  <c:v>3.2169999999997567</c:v>
                </c:pt>
                <c:pt idx="3218">
                  <c:v>3.2179999999997566</c:v>
                </c:pt>
                <c:pt idx="3219">
                  <c:v>3.2189999999997565</c:v>
                </c:pt>
                <c:pt idx="3220">
                  <c:v>3.2199999999997564</c:v>
                </c:pt>
                <c:pt idx="3221">
                  <c:v>3.2209999999997563</c:v>
                </c:pt>
                <c:pt idx="3222">
                  <c:v>3.2219999999997562</c:v>
                </c:pt>
                <c:pt idx="3223">
                  <c:v>3.2229999999997561</c:v>
                </c:pt>
                <c:pt idx="3224">
                  <c:v>3.2239999999997559</c:v>
                </c:pt>
                <c:pt idx="3225">
                  <c:v>3.2249999999997558</c:v>
                </c:pt>
                <c:pt idx="3226">
                  <c:v>3.2259999999997557</c:v>
                </c:pt>
                <c:pt idx="3227">
                  <c:v>3.2269999999997556</c:v>
                </c:pt>
                <c:pt idx="3228">
                  <c:v>3.2279999999997555</c:v>
                </c:pt>
                <c:pt idx="3229">
                  <c:v>3.2289999999997554</c:v>
                </c:pt>
                <c:pt idx="3230">
                  <c:v>3.2299999999997553</c:v>
                </c:pt>
                <c:pt idx="3231">
                  <c:v>3.2309999999997552</c:v>
                </c:pt>
                <c:pt idx="3232">
                  <c:v>3.2319999999997551</c:v>
                </c:pt>
                <c:pt idx="3233">
                  <c:v>3.232999999999755</c:v>
                </c:pt>
                <c:pt idx="3234">
                  <c:v>3.2339999999997548</c:v>
                </c:pt>
                <c:pt idx="3235">
                  <c:v>3.2349999999997547</c:v>
                </c:pt>
                <c:pt idx="3236">
                  <c:v>3.2359999999997546</c:v>
                </c:pt>
                <c:pt idx="3237">
                  <c:v>3.2369999999997545</c:v>
                </c:pt>
                <c:pt idx="3238">
                  <c:v>3.2379999999997544</c:v>
                </c:pt>
                <c:pt idx="3239">
                  <c:v>3.2389999999997543</c:v>
                </c:pt>
                <c:pt idx="3240">
                  <c:v>3.2399999999997542</c:v>
                </c:pt>
                <c:pt idx="3241">
                  <c:v>3.2409999999997541</c:v>
                </c:pt>
                <c:pt idx="3242">
                  <c:v>3.241999999999754</c:v>
                </c:pt>
                <c:pt idx="3243">
                  <c:v>3.2429999999997539</c:v>
                </c:pt>
                <c:pt idx="3244">
                  <c:v>3.2439999999997537</c:v>
                </c:pt>
                <c:pt idx="3245">
                  <c:v>3.2449999999997536</c:v>
                </c:pt>
                <c:pt idx="3246">
                  <c:v>3.2459999999997535</c:v>
                </c:pt>
                <c:pt idx="3247">
                  <c:v>3.2469999999997534</c:v>
                </c:pt>
                <c:pt idx="3248">
                  <c:v>3.2479999999997533</c:v>
                </c:pt>
                <c:pt idx="3249">
                  <c:v>3.2489999999997532</c:v>
                </c:pt>
                <c:pt idx="3250">
                  <c:v>3.2499999999997531</c:v>
                </c:pt>
                <c:pt idx="3251">
                  <c:v>3.250999999999753</c:v>
                </c:pt>
                <c:pt idx="3252">
                  <c:v>3.2519999999997529</c:v>
                </c:pt>
                <c:pt idx="3253">
                  <c:v>3.2529999999997528</c:v>
                </c:pt>
                <c:pt idx="3254">
                  <c:v>3.2539999999997526</c:v>
                </c:pt>
                <c:pt idx="3255">
                  <c:v>3.2549999999997525</c:v>
                </c:pt>
                <c:pt idx="3256">
                  <c:v>3.2559999999997524</c:v>
                </c:pt>
                <c:pt idx="3257">
                  <c:v>3.2569999999997523</c:v>
                </c:pt>
                <c:pt idx="3258">
                  <c:v>3.2579999999997522</c:v>
                </c:pt>
                <c:pt idx="3259">
                  <c:v>3.2589999999997521</c:v>
                </c:pt>
                <c:pt idx="3260">
                  <c:v>3.259999999999752</c:v>
                </c:pt>
                <c:pt idx="3261">
                  <c:v>3.2609999999997519</c:v>
                </c:pt>
                <c:pt idx="3262">
                  <c:v>3.2619999999997518</c:v>
                </c:pt>
                <c:pt idx="3263">
                  <c:v>3.2629999999997517</c:v>
                </c:pt>
                <c:pt idx="3264">
                  <c:v>3.2639999999997515</c:v>
                </c:pt>
                <c:pt idx="3265">
                  <c:v>3.2649999999997514</c:v>
                </c:pt>
                <c:pt idx="3266">
                  <c:v>3.2659999999997513</c:v>
                </c:pt>
                <c:pt idx="3267">
                  <c:v>3.2669999999997512</c:v>
                </c:pt>
                <c:pt idx="3268">
                  <c:v>3.2679999999997511</c:v>
                </c:pt>
                <c:pt idx="3269">
                  <c:v>3.268999999999751</c:v>
                </c:pt>
                <c:pt idx="3270">
                  <c:v>3.2699999999997509</c:v>
                </c:pt>
                <c:pt idx="3271">
                  <c:v>3.2709999999997508</c:v>
                </c:pt>
                <c:pt idx="3272">
                  <c:v>3.2719999999997507</c:v>
                </c:pt>
                <c:pt idx="3273">
                  <c:v>3.2729999999997506</c:v>
                </c:pt>
                <c:pt idx="3274">
                  <c:v>3.2739999999997504</c:v>
                </c:pt>
                <c:pt idx="3275">
                  <c:v>3.2749999999997503</c:v>
                </c:pt>
                <c:pt idx="3276">
                  <c:v>3.2759999999997502</c:v>
                </c:pt>
                <c:pt idx="3277">
                  <c:v>3.2769999999997501</c:v>
                </c:pt>
                <c:pt idx="3278">
                  <c:v>3.27799999999975</c:v>
                </c:pt>
                <c:pt idx="3279">
                  <c:v>3.2789999999997499</c:v>
                </c:pt>
                <c:pt idx="3280">
                  <c:v>3.2799999999997498</c:v>
                </c:pt>
                <c:pt idx="3281">
                  <c:v>3.2809999999997497</c:v>
                </c:pt>
                <c:pt idx="3282">
                  <c:v>3.2819999999997496</c:v>
                </c:pt>
                <c:pt idx="3283">
                  <c:v>3.2829999999997495</c:v>
                </c:pt>
                <c:pt idx="3284">
                  <c:v>3.2839999999997493</c:v>
                </c:pt>
                <c:pt idx="3285">
                  <c:v>3.2849999999997492</c:v>
                </c:pt>
                <c:pt idx="3286">
                  <c:v>3.2859999999997491</c:v>
                </c:pt>
                <c:pt idx="3287">
                  <c:v>3.286999999999749</c:v>
                </c:pt>
                <c:pt idx="3288">
                  <c:v>3.2879999999997489</c:v>
                </c:pt>
                <c:pt idx="3289">
                  <c:v>3.2889999999997488</c:v>
                </c:pt>
                <c:pt idx="3290">
                  <c:v>3.2899999999997487</c:v>
                </c:pt>
                <c:pt idx="3291">
                  <c:v>3.2909999999997486</c:v>
                </c:pt>
                <c:pt idx="3292">
                  <c:v>3.2919999999997485</c:v>
                </c:pt>
                <c:pt idx="3293">
                  <c:v>3.2929999999997484</c:v>
                </c:pt>
                <c:pt idx="3294">
                  <c:v>3.2939999999997482</c:v>
                </c:pt>
                <c:pt idx="3295">
                  <c:v>3.2949999999997481</c:v>
                </c:pt>
                <c:pt idx="3296">
                  <c:v>3.295999999999748</c:v>
                </c:pt>
                <c:pt idx="3297">
                  <c:v>3.2969999999997479</c:v>
                </c:pt>
                <c:pt idx="3298">
                  <c:v>3.2979999999997478</c:v>
                </c:pt>
                <c:pt idx="3299">
                  <c:v>3.2989999999997477</c:v>
                </c:pt>
                <c:pt idx="3300">
                  <c:v>3.2999999999997476</c:v>
                </c:pt>
                <c:pt idx="3301">
                  <c:v>3.3009999999997475</c:v>
                </c:pt>
                <c:pt idx="3302">
                  <c:v>3.3019999999997474</c:v>
                </c:pt>
                <c:pt idx="3303">
                  <c:v>3.3029999999997472</c:v>
                </c:pt>
                <c:pt idx="3304">
                  <c:v>3.3039999999997471</c:v>
                </c:pt>
                <c:pt idx="3305">
                  <c:v>3.304999999999747</c:v>
                </c:pt>
                <c:pt idx="3306">
                  <c:v>3.3059999999997469</c:v>
                </c:pt>
                <c:pt idx="3307">
                  <c:v>3.3069999999997468</c:v>
                </c:pt>
                <c:pt idx="3308">
                  <c:v>3.3079999999997467</c:v>
                </c:pt>
                <c:pt idx="3309">
                  <c:v>3.3089999999997466</c:v>
                </c:pt>
                <c:pt idx="3310">
                  <c:v>3.3099999999997465</c:v>
                </c:pt>
                <c:pt idx="3311">
                  <c:v>3.3109999999997464</c:v>
                </c:pt>
                <c:pt idx="3312">
                  <c:v>3.3119999999997463</c:v>
                </c:pt>
                <c:pt idx="3313">
                  <c:v>3.3129999999997461</c:v>
                </c:pt>
                <c:pt idx="3314">
                  <c:v>3.313999999999746</c:v>
                </c:pt>
                <c:pt idx="3315">
                  <c:v>3.3149999999997459</c:v>
                </c:pt>
                <c:pt idx="3316">
                  <c:v>3.3159999999997458</c:v>
                </c:pt>
                <c:pt idx="3317">
                  <c:v>3.3169999999997457</c:v>
                </c:pt>
                <c:pt idx="3318">
                  <c:v>3.3179999999997456</c:v>
                </c:pt>
                <c:pt idx="3319">
                  <c:v>3.3189999999997455</c:v>
                </c:pt>
                <c:pt idx="3320">
                  <c:v>3.3199999999997454</c:v>
                </c:pt>
                <c:pt idx="3321">
                  <c:v>3.3209999999997453</c:v>
                </c:pt>
                <c:pt idx="3322">
                  <c:v>3.3219999999997452</c:v>
                </c:pt>
                <c:pt idx="3323">
                  <c:v>3.322999999999745</c:v>
                </c:pt>
                <c:pt idx="3324">
                  <c:v>3.3239999999997449</c:v>
                </c:pt>
                <c:pt idx="3325">
                  <c:v>3.3249999999997448</c:v>
                </c:pt>
                <c:pt idx="3326">
                  <c:v>3.3259999999997447</c:v>
                </c:pt>
                <c:pt idx="3327">
                  <c:v>3.3269999999997446</c:v>
                </c:pt>
                <c:pt idx="3328">
                  <c:v>3.3279999999997445</c:v>
                </c:pt>
                <c:pt idx="3329">
                  <c:v>3.3289999999997444</c:v>
                </c:pt>
                <c:pt idx="3330">
                  <c:v>3.3299999999997443</c:v>
                </c:pt>
                <c:pt idx="3331">
                  <c:v>3.3309999999997442</c:v>
                </c:pt>
                <c:pt idx="3332">
                  <c:v>3.3319999999997441</c:v>
                </c:pt>
                <c:pt idx="3333">
                  <c:v>3.3329999999997439</c:v>
                </c:pt>
                <c:pt idx="3334">
                  <c:v>3.3339999999997438</c:v>
                </c:pt>
                <c:pt idx="3335">
                  <c:v>3.3349999999997437</c:v>
                </c:pt>
                <c:pt idx="3336">
                  <c:v>3.3359999999997436</c:v>
                </c:pt>
                <c:pt idx="3337">
                  <c:v>3.3369999999997435</c:v>
                </c:pt>
                <c:pt idx="3338">
                  <c:v>3.3379999999997434</c:v>
                </c:pt>
                <c:pt idx="3339">
                  <c:v>3.3389999999997433</c:v>
                </c:pt>
                <c:pt idx="3340">
                  <c:v>3.3399999999997432</c:v>
                </c:pt>
                <c:pt idx="3341">
                  <c:v>3.3409999999997431</c:v>
                </c:pt>
                <c:pt idx="3342">
                  <c:v>3.341999999999743</c:v>
                </c:pt>
                <c:pt idx="3343">
                  <c:v>3.3429999999997428</c:v>
                </c:pt>
                <c:pt idx="3344">
                  <c:v>3.3439999999997427</c:v>
                </c:pt>
                <c:pt idx="3345">
                  <c:v>3.3449999999997426</c:v>
                </c:pt>
                <c:pt idx="3346">
                  <c:v>3.3459999999997425</c:v>
                </c:pt>
                <c:pt idx="3347">
                  <c:v>3.3469999999997424</c:v>
                </c:pt>
                <c:pt idx="3348">
                  <c:v>3.3479999999997423</c:v>
                </c:pt>
                <c:pt idx="3349">
                  <c:v>3.3489999999997422</c:v>
                </c:pt>
                <c:pt idx="3350">
                  <c:v>3.3499999999997421</c:v>
                </c:pt>
                <c:pt idx="3351">
                  <c:v>3.350999999999742</c:v>
                </c:pt>
                <c:pt idx="3352">
                  <c:v>3.3519999999997419</c:v>
                </c:pt>
                <c:pt idx="3353">
                  <c:v>3.3529999999997417</c:v>
                </c:pt>
                <c:pt idx="3354">
                  <c:v>3.3539999999997416</c:v>
                </c:pt>
                <c:pt idx="3355">
                  <c:v>3.3549999999997415</c:v>
                </c:pt>
                <c:pt idx="3356">
                  <c:v>3.3559999999997414</c:v>
                </c:pt>
                <c:pt idx="3357">
                  <c:v>3.3569999999997413</c:v>
                </c:pt>
                <c:pt idx="3358">
                  <c:v>3.3579999999997412</c:v>
                </c:pt>
                <c:pt idx="3359">
                  <c:v>3.3589999999997411</c:v>
                </c:pt>
                <c:pt idx="3360">
                  <c:v>3.359999999999741</c:v>
                </c:pt>
                <c:pt idx="3361">
                  <c:v>3.3609999999997409</c:v>
                </c:pt>
                <c:pt idx="3362">
                  <c:v>3.3619999999997408</c:v>
                </c:pt>
                <c:pt idx="3363">
                  <c:v>3.3629999999997406</c:v>
                </c:pt>
                <c:pt idx="3364">
                  <c:v>3.3639999999997405</c:v>
                </c:pt>
                <c:pt idx="3365">
                  <c:v>3.3649999999997404</c:v>
                </c:pt>
                <c:pt idx="3366">
                  <c:v>3.3659999999997403</c:v>
                </c:pt>
                <c:pt idx="3367">
                  <c:v>3.3669999999997402</c:v>
                </c:pt>
                <c:pt idx="3368">
                  <c:v>3.3679999999997401</c:v>
                </c:pt>
                <c:pt idx="3369">
                  <c:v>3.36899999999974</c:v>
                </c:pt>
                <c:pt idx="3370">
                  <c:v>3.3699999999997399</c:v>
                </c:pt>
                <c:pt idx="3371">
                  <c:v>3.3709999999997398</c:v>
                </c:pt>
                <c:pt idx="3372">
                  <c:v>3.3719999999997397</c:v>
                </c:pt>
                <c:pt idx="3373">
                  <c:v>3.3729999999997395</c:v>
                </c:pt>
                <c:pt idx="3374">
                  <c:v>3.3739999999997394</c:v>
                </c:pt>
                <c:pt idx="3375">
                  <c:v>3.3749999999997393</c:v>
                </c:pt>
                <c:pt idx="3376">
                  <c:v>3.3759999999997392</c:v>
                </c:pt>
                <c:pt idx="3377">
                  <c:v>3.3769999999997391</c:v>
                </c:pt>
                <c:pt idx="3378">
                  <c:v>3.377999999999739</c:v>
                </c:pt>
                <c:pt idx="3379">
                  <c:v>3.3789999999997389</c:v>
                </c:pt>
                <c:pt idx="3380">
                  <c:v>3.3799999999997388</c:v>
                </c:pt>
                <c:pt idx="3381">
                  <c:v>3.3809999999997387</c:v>
                </c:pt>
                <c:pt idx="3382">
                  <c:v>3.3819999999997385</c:v>
                </c:pt>
                <c:pt idx="3383">
                  <c:v>3.3829999999997384</c:v>
                </c:pt>
                <c:pt idx="3384">
                  <c:v>3.3839999999997383</c:v>
                </c:pt>
                <c:pt idx="3385">
                  <c:v>3.3849999999997382</c:v>
                </c:pt>
                <c:pt idx="3386">
                  <c:v>3.3859999999997381</c:v>
                </c:pt>
                <c:pt idx="3387">
                  <c:v>3.386999999999738</c:v>
                </c:pt>
                <c:pt idx="3388">
                  <c:v>3.3879999999997379</c:v>
                </c:pt>
                <c:pt idx="3389">
                  <c:v>3.3889999999997378</c:v>
                </c:pt>
                <c:pt idx="3390">
                  <c:v>3.3899999999997377</c:v>
                </c:pt>
                <c:pt idx="3391">
                  <c:v>3.3909999999997376</c:v>
                </c:pt>
                <c:pt idx="3392">
                  <c:v>3.3919999999997374</c:v>
                </c:pt>
                <c:pt idx="3393">
                  <c:v>3.3929999999997373</c:v>
                </c:pt>
                <c:pt idx="3394">
                  <c:v>3.3939999999997372</c:v>
                </c:pt>
                <c:pt idx="3395">
                  <c:v>3.3949999999997371</c:v>
                </c:pt>
                <c:pt idx="3396">
                  <c:v>3.395999999999737</c:v>
                </c:pt>
                <c:pt idx="3397">
                  <c:v>3.3969999999997369</c:v>
                </c:pt>
                <c:pt idx="3398">
                  <c:v>3.3979999999997368</c:v>
                </c:pt>
                <c:pt idx="3399">
                  <c:v>3.3989999999997367</c:v>
                </c:pt>
                <c:pt idx="3400">
                  <c:v>3.3999999999997366</c:v>
                </c:pt>
                <c:pt idx="3401">
                  <c:v>3.4009999999997365</c:v>
                </c:pt>
                <c:pt idx="3402">
                  <c:v>3.4019999999997363</c:v>
                </c:pt>
                <c:pt idx="3403">
                  <c:v>3.4029999999997362</c:v>
                </c:pt>
                <c:pt idx="3404">
                  <c:v>3.4039999999997361</c:v>
                </c:pt>
                <c:pt idx="3405">
                  <c:v>3.404999999999736</c:v>
                </c:pt>
                <c:pt idx="3406">
                  <c:v>3.4059999999997359</c:v>
                </c:pt>
                <c:pt idx="3407">
                  <c:v>3.4069999999997358</c:v>
                </c:pt>
                <c:pt idx="3408">
                  <c:v>3.4079999999997357</c:v>
                </c:pt>
                <c:pt idx="3409">
                  <c:v>3.4089999999997356</c:v>
                </c:pt>
                <c:pt idx="3410">
                  <c:v>3.4099999999997355</c:v>
                </c:pt>
                <c:pt idx="3411">
                  <c:v>3.4109999999997354</c:v>
                </c:pt>
                <c:pt idx="3412">
                  <c:v>3.4119999999997352</c:v>
                </c:pt>
                <c:pt idx="3413">
                  <c:v>3.4129999999997351</c:v>
                </c:pt>
                <c:pt idx="3414">
                  <c:v>3.413999999999735</c:v>
                </c:pt>
                <c:pt idx="3415">
                  <c:v>3.4149999999997349</c:v>
                </c:pt>
                <c:pt idx="3416">
                  <c:v>3.4159999999997348</c:v>
                </c:pt>
                <c:pt idx="3417">
                  <c:v>3.4169999999997347</c:v>
                </c:pt>
                <c:pt idx="3418">
                  <c:v>3.4179999999997346</c:v>
                </c:pt>
                <c:pt idx="3419">
                  <c:v>3.4189999999997345</c:v>
                </c:pt>
                <c:pt idx="3420">
                  <c:v>3.4199999999997344</c:v>
                </c:pt>
                <c:pt idx="3421">
                  <c:v>3.4209999999997343</c:v>
                </c:pt>
                <c:pt idx="3422">
                  <c:v>3.4219999999997341</c:v>
                </c:pt>
                <c:pt idx="3423">
                  <c:v>3.422999999999734</c:v>
                </c:pt>
                <c:pt idx="3424">
                  <c:v>3.4239999999997339</c:v>
                </c:pt>
                <c:pt idx="3425">
                  <c:v>3.4249999999997338</c:v>
                </c:pt>
                <c:pt idx="3426">
                  <c:v>3.4259999999997337</c:v>
                </c:pt>
                <c:pt idx="3427">
                  <c:v>3.4269999999997336</c:v>
                </c:pt>
                <c:pt idx="3428">
                  <c:v>3.4279999999997335</c:v>
                </c:pt>
                <c:pt idx="3429">
                  <c:v>3.4289999999997334</c:v>
                </c:pt>
                <c:pt idx="3430">
                  <c:v>3.4299999999997333</c:v>
                </c:pt>
                <c:pt idx="3431">
                  <c:v>3.4309999999997332</c:v>
                </c:pt>
                <c:pt idx="3432">
                  <c:v>3.431999999999733</c:v>
                </c:pt>
                <c:pt idx="3433">
                  <c:v>3.4329999999997329</c:v>
                </c:pt>
                <c:pt idx="3434">
                  <c:v>3.4339999999997328</c:v>
                </c:pt>
                <c:pt idx="3435">
                  <c:v>3.4349999999997327</c:v>
                </c:pt>
                <c:pt idx="3436">
                  <c:v>3.4359999999997326</c:v>
                </c:pt>
                <c:pt idx="3437">
                  <c:v>3.4369999999997325</c:v>
                </c:pt>
                <c:pt idx="3438">
                  <c:v>3.4379999999997324</c:v>
                </c:pt>
                <c:pt idx="3439">
                  <c:v>3.4389999999997323</c:v>
                </c:pt>
                <c:pt idx="3440">
                  <c:v>3.4399999999997322</c:v>
                </c:pt>
                <c:pt idx="3441">
                  <c:v>3.4409999999997321</c:v>
                </c:pt>
                <c:pt idx="3442">
                  <c:v>3.4419999999997319</c:v>
                </c:pt>
                <c:pt idx="3443">
                  <c:v>3.4429999999997318</c:v>
                </c:pt>
                <c:pt idx="3444">
                  <c:v>3.4439999999997317</c:v>
                </c:pt>
                <c:pt idx="3445">
                  <c:v>3.4449999999997316</c:v>
                </c:pt>
                <c:pt idx="3446">
                  <c:v>3.4459999999997315</c:v>
                </c:pt>
                <c:pt idx="3447">
                  <c:v>3.4469999999997314</c:v>
                </c:pt>
                <c:pt idx="3448">
                  <c:v>3.4479999999997313</c:v>
                </c:pt>
                <c:pt idx="3449">
                  <c:v>3.4489999999997312</c:v>
                </c:pt>
                <c:pt idx="3450">
                  <c:v>3.4499999999997311</c:v>
                </c:pt>
                <c:pt idx="3451">
                  <c:v>3.4509999999997309</c:v>
                </c:pt>
                <c:pt idx="3452">
                  <c:v>3.4519999999997308</c:v>
                </c:pt>
                <c:pt idx="3453">
                  <c:v>3.4529999999997307</c:v>
                </c:pt>
                <c:pt idx="3454">
                  <c:v>3.4539999999997306</c:v>
                </c:pt>
                <c:pt idx="3455">
                  <c:v>3.4549999999997305</c:v>
                </c:pt>
                <c:pt idx="3456">
                  <c:v>3.4559999999997304</c:v>
                </c:pt>
                <c:pt idx="3457">
                  <c:v>3.4569999999997303</c:v>
                </c:pt>
                <c:pt idx="3458">
                  <c:v>3.4579999999997302</c:v>
                </c:pt>
                <c:pt idx="3459">
                  <c:v>3.4589999999997301</c:v>
                </c:pt>
                <c:pt idx="3460">
                  <c:v>3.45999999999973</c:v>
                </c:pt>
                <c:pt idx="3461">
                  <c:v>3.4609999999997298</c:v>
                </c:pt>
                <c:pt idx="3462">
                  <c:v>3.4619999999997297</c:v>
                </c:pt>
                <c:pt idx="3463">
                  <c:v>3.4629999999997296</c:v>
                </c:pt>
                <c:pt idx="3464">
                  <c:v>3.4639999999997295</c:v>
                </c:pt>
                <c:pt idx="3465">
                  <c:v>3.4649999999997294</c:v>
                </c:pt>
                <c:pt idx="3466">
                  <c:v>3.4659999999997293</c:v>
                </c:pt>
                <c:pt idx="3467">
                  <c:v>3.4669999999997292</c:v>
                </c:pt>
                <c:pt idx="3468">
                  <c:v>3.4679999999997291</c:v>
                </c:pt>
                <c:pt idx="3469">
                  <c:v>3.468999999999729</c:v>
                </c:pt>
                <c:pt idx="3470">
                  <c:v>3.4699999999997289</c:v>
                </c:pt>
                <c:pt idx="3471">
                  <c:v>3.4709999999997287</c:v>
                </c:pt>
                <c:pt idx="3472">
                  <c:v>3.4719999999997286</c:v>
                </c:pt>
                <c:pt idx="3473">
                  <c:v>3.4729999999997285</c:v>
                </c:pt>
                <c:pt idx="3474">
                  <c:v>3.4739999999997284</c:v>
                </c:pt>
                <c:pt idx="3475">
                  <c:v>3.4749999999997283</c:v>
                </c:pt>
                <c:pt idx="3476">
                  <c:v>3.4759999999997282</c:v>
                </c:pt>
                <c:pt idx="3477">
                  <c:v>3.4769999999997281</c:v>
                </c:pt>
                <c:pt idx="3478">
                  <c:v>3.477999999999728</c:v>
                </c:pt>
                <c:pt idx="3479">
                  <c:v>3.4789999999997279</c:v>
                </c:pt>
                <c:pt idx="3480">
                  <c:v>3.4799999999997278</c:v>
                </c:pt>
                <c:pt idx="3481">
                  <c:v>3.4809999999997276</c:v>
                </c:pt>
                <c:pt idx="3482">
                  <c:v>3.4819999999997275</c:v>
                </c:pt>
                <c:pt idx="3483">
                  <c:v>3.4829999999997274</c:v>
                </c:pt>
                <c:pt idx="3484">
                  <c:v>3.4839999999997273</c:v>
                </c:pt>
                <c:pt idx="3485">
                  <c:v>3.4849999999997272</c:v>
                </c:pt>
                <c:pt idx="3486">
                  <c:v>3.4859999999997271</c:v>
                </c:pt>
                <c:pt idx="3487">
                  <c:v>3.486999999999727</c:v>
                </c:pt>
                <c:pt idx="3488">
                  <c:v>3.4879999999997269</c:v>
                </c:pt>
                <c:pt idx="3489">
                  <c:v>3.4889999999997268</c:v>
                </c:pt>
                <c:pt idx="3490">
                  <c:v>3.4899999999997267</c:v>
                </c:pt>
                <c:pt idx="3491">
                  <c:v>3.4909999999997265</c:v>
                </c:pt>
                <c:pt idx="3492">
                  <c:v>3.4919999999997264</c:v>
                </c:pt>
                <c:pt idx="3493">
                  <c:v>3.4929999999997263</c:v>
                </c:pt>
                <c:pt idx="3494">
                  <c:v>3.4939999999997262</c:v>
                </c:pt>
                <c:pt idx="3495">
                  <c:v>3.4949999999997261</c:v>
                </c:pt>
                <c:pt idx="3496">
                  <c:v>3.495999999999726</c:v>
                </c:pt>
                <c:pt idx="3497">
                  <c:v>3.4969999999997259</c:v>
                </c:pt>
                <c:pt idx="3498">
                  <c:v>3.4979999999997258</c:v>
                </c:pt>
                <c:pt idx="3499">
                  <c:v>3.4989999999997257</c:v>
                </c:pt>
                <c:pt idx="3500">
                  <c:v>3.4999999999997256</c:v>
                </c:pt>
                <c:pt idx="3501">
                  <c:v>3.5009999999997254</c:v>
                </c:pt>
                <c:pt idx="3502">
                  <c:v>3.5019999999997253</c:v>
                </c:pt>
                <c:pt idx="3503">
                  <c:v>3.5029999999997252</c:v>
                </c:pt>
                <c:pt idx="3504">
                  <c:v>3.5039999999997251</c:v>
                </c:pt>
                <c:pt idx="3505">
                  <c:v>3.504999999999725</c:v>
                </c:pt>
                <c:pt idx="3506">
                  <c:v>3.5059999999997249</c:v>
                </c:pt>
                <c:pt idx="3507">
                  <c:v>3.5069999999997248</c:v>
                </c:pt>
                <c:pt idx="3508">
                  <c:v>3.5079999999997247</c:v>
                </c:pt>
                <c:pt idx="3509">
                  <c:v>3.5089999999997246</c:v>
                </c:pt>
                <c:pt idx="3510">
                  <c:v>3.5099999999997245</c:v>
                </c:pt>
                <c:pt idx="3511">
                  <c:v>3.5109999999997243</c:v>
                </c:pt>
                <c:pt idx="3512">
                  <c:v>3.5119999999997242</c:v>
                </c:pt>
                <c:pt idx="3513">
                  <c:v>3.5129999999997241</c:v>
                </c:pt>
                <c:pt idx="3514">
                  <c:v>3.513999999999724</c:v>
                </c:pt>
                <c:pt idx="3515">
                  <c:v>3.5149999999997239</c:v>
                </c:pt>
                <c:pt idx="3516">
                  <c:v>3.5159999999997238</c:v>
                </c:pt>
                <c:pt idx="3517">
                  <c:v>3.5169999999997237</c:v>
                </c:pt>
                <c:pt idx="3518">
                  <c:v>3.5179999999997236</c:v>
                </c:pt>
                <c:pt idx="3519">
                  <c:v>3.5189999999997235</c:v>
                </c:pt>
                <c:pt idx="3520">
                  <c:v>3.5199999999997234</c:v>
                </c:pt>
                <c:pt idx="3521">
                  <c:v>3.5209999999997232</c:v>
                </c:pt>
                <c:pt idx="3522">
                  <c:v>3.5219999999997231</c:v>
                </c:pt>
                <c:pt idx="3523">
                  <c:v>3.522999999999723</c:v>
                </c:pt>
                <c:pt idx="3524">
                  <c:v>3.5239999999997229</c:v>
                </c:pt>
                <c:pt idx="3525">
                  <c:v>3.5249999999997228</c:v>
                </c:pt>
                <c:pt idx="3526">
                  <c:v>3.5259999999997227</c:v>
                </c:pt>
                <c:pt idx="3527">
                  <c:v>3.5269999999997226</c:v>
                </c:pt>
                <c:pt idx="3528">
                  <c:v>3.5279999999997225</c:v>
                </c:pt>
                <c:pt idx="3529">
                  <c:v>3.5289999999997224</c:v>
                </c:pt>
                <c:pt idx="3530">
                  <c:v>3.5299999999997222</c:v>
                </c:pt>
                <c:pt idx="3531">
                  <c:v>3.5309999999997221</c:v>
                </c:pt>
                <c:pt idx="3532">
                  <c:v>3.531999999999722</c:v>
                </c:pt>
                <c:pt idx="3533">
                  <c:v>3.5329999999997219</c:v>
                </c:pt>
                <c:pt idx="3534">
                  <c:v>3.5339999999997218</c:v>
                </c:pt>
                <c:pt idx="3535">
                  <c:v>3.5349999999997217</c:v>
                </c:pt>
                <c:pt idx="3536">
                  <c:v>3.5359999999997216</c:v>
                </c:pt>
                <c:pt idx="3537">
                  <c:v>3.5369999999997215</c:v>
                </c:pt>
                <c:pt idx="3538">
                  <c:v>3.5379999999997214</c:v>
                </c:pt>
                <c:pt idx="3539">
                  <c:v>3.5389999999997213</c:v>
                </c:pt>
                <c:pt idx="3540">
                  <c:v>3.5399999999997211</c:v>
                </c:pt>
                <c:pt idx="3541">
                  <c:v>3.540999999999721</c:v>
                </c:pt>
                <c:pt idx="3542">
                  <c:v>3.5419999999997209</c:v>
                </c:pt>
                <c:pt idx="3543">
                  <c:v>3.5429999999997208</c:v>
                </c:pt>
                <c:pt idx="3544">
                  <c:v>3.5439999999997207</c:v>
                </c:pt>
                <c:pt idx="3545">
                  <c:v>3.5449999999997206</c:v>
                </c:pt>
                <c:pt idx="3546">
                  <c:v>3.5459999999997205</c:v>
                </c:pt>
                <c:pt idx="3547">
                  <c:v>3.5469999999997204</c:v>
                </c:pt>
                <c:pt idx="3548">
                  <c:v>3.5479999999997203</c:v>
                </c:pt>
                <c:pt idx="3549">
                  <c:v>3.5489999999997202</c:v>
                </c:pt>
                <c:pt idx="3550">
                  <c:v>3.54999999999972</c:v>
                </c:pt>
                <c:pt idx="3551">
                  <c:v>3.5509999999997199</c:v>
                </c:pt>
                <c:pt idx="3552">
                  <c:v>3.5519999999997198</c:v>
                </c:pt>
                <c:pt idx="3553">
                  <c:v>3.5529999999997197</c:v>
                </c:pt>
                <c:pt idx="3554">
                  <c:v>3.5539999999997196</c:v>
                </c:pt>
                <c:pt idx="3555">
                  <c:v>3.5549999999997195</c:v>
                </c:pt>
                <c:pt idx="3556">
                  <c:v>3.5559999999997194</c:v>
                </c:pt>
                <c:pt idx="3557">
                  <c:v>3.5569999999997193</c:v>
                </c:pt>
                <c:pt idx="3558">
                  <c:v>3.5579999999997192</c:v>
                </c:pt>
                <c:pt idx="3559">
                  <c:v>3.5589999999997191</c:v>
                </c:pt>
                <c:pt idx="3560">
                  <c:v>3.5599999999997189</c:v>
                </c:pt>
                <c:pt idx="3561">
                  <c:v>3.5609999999997188</c:v>
                </c:pt>
                <c:pt idx="3562">
                  <c:v>3.5619999999997187</c:v>
                </c:pt>
                <c:pt idx="3563">
                  <c:v>3.5629999999997186</c:v>
                </c:pt>
                <c:pt idx="3564">
                  <c:v>3.5639999999997185</c:v>
                </c:pt>
                <c:pt idx="3565">
                  <c:v>3.5649999999997184</c:v>
                </c:pt>
                <c:pt idx="3566">
                  <c:v>3.5659999999997183</c:v>
                </c:pt>
                <c:pt idx="3567">
                  <c:v>3.5669999999997182</c:v>
                </c:pt>
                <c:pt idx="3568">
                  <c:v>3.5679999999997181</c:v>
                </c:pt>
                <c:pt idx="3569">
                  <c:v>3.568999999999718</c:v>
                </c:pt>
                <c:pt idx="3570">
                  <c:v>3.5699999999997178</c:v>
                </c:pt>
                <c:pt idx="3571">
                  <c:v>3.5709999999997177</c:v>
                </c:pt>
                <c:pt idx="3572">
                  <c:v>3.5719999999997176</c:v>
                </c:pt>
                <c:pt idx="3573">
                  <c:v>3.5729999999997175</c:v>
                </c:pt>
                <c:pt idx="3574">
                  <c:v>3.5739999999997174</c:v>
                </c:pt>
                <c:pt idx="3575">
                  <c:v>3.5749999999997173</c:v>
                </c:pt>
                <c:pt idx="3576">
                  <c:v>3.5759999999997172</c:v>
                </c:pt>
                <c:pt idx="3577">
                  <c:v>3.5769999999997171</c:v>
                </c:pt>
                <c:pt idx="3578">
                  <c:v>3.577999999999717</c:v>
                </c:pt>
                <c:pt idx="3579">
                  <c:v>3.5789999999997169</c:v>
                </c:pt>
                <c:pt idx="3580">
                  <c:v>3.5799999999997167</c:v>
                </c:pt>
                <c:pt idx="3581">
                  <c:v>3.5809999999997166</c:v>
                </c:pt>
                <c:pt idx="3582">
                  <c:v>3.5819999999997165</c:v>
                </c:pt>
                <c:pt idx="3583">
                  <c:v>3.5829999999997164</c:v>
                </c:pt>
                <c:pt idx="3584">
                  <c:v>3.5839999999997163</c:v>
                </c:pt>
                <c:pt idx="3585">
                  <c:v>3.5849999999997162</c:v>
                </c:pt>
                <c:pt idx="3586">
                  <c:v>3.5859999999997161</c:v>
                </c:pt>
                <c:pt idx="3587">
                  <c:v>3.586999999999716</c:v>
                </c:pt>
                <c:pt idx="3588">
                  <c:v>3.5879999999997159</c:v>
                </c:pt>
                <c:pt idx="3589">
                  <c:v>3.5889999999997158</c:v>
                </c:pt>
                <c:pt idx="3590">
                  <c:v>3.5899999999997156</c:v>
                </c:pt>
                <c:pt idx="3591">
                  <c:v>3.5909999999997155</c:v>
                </c:pt>
                <c:pt idx="3592">
                  <c:v>3.5919999999997154</c:v>
                </c:pt>
                <c:pt idx="3593">
                  <c:v>3.5929999999997153</c:v>
                </c:pt>
                <c:pt idx="3594">
                  <c:v>3.5939999999997152</c:v>
                </c:pt>
                <c:pt idx="3595">
                  <c:v>3.5949999999997151</c:v>
                </c:pt>
                <c:pt idx="3596">
                  <c:v>3.595999999999715</c:v>
                </c:pt>
                <c:pt idx="3597">
                  <c:v>3.5969999999997149</c:v>
                </c:pt>
                <c:pt idx="3598">
                  <c:v>3.5979999999997148</c:v>
                </c:pt>
                <c:pt idx="3599">
                  <c:v>3.5989999999997146</c:v>
                </c:pt>
                <c:pt idx="3600">
                  <c:v>3.5999999999997145</c:v>
                </c:pt>
                <c:pt idx="3601">
                  <c:v>3.6009999999997144</c:v>
                </c:pt>
                <c:pt idx="3602">
                  <c:v>3.6019999999997143</c:v>
                </c:pt>
                <c:pt idx="3603">
                  <c:v>3.6029999999997142</c:v>
                </c:pt>
                <c:pt idx="3604">
                  <c:v>3.6039999999997141</c:v>
                </c:pt>
                <c:pt idx="3605">
                  <c:v>3.604999999999714</c:v>
                </c:pt>
                <c:pt idx="3606">
                  <c:v>3.6059999999997139</c:v>
                </c:pt>
                <c:pt idx="3607">
                  <c:v>3.6069999999997138</c:v>
                </c:pt>
                <c:pt idx="3608">
                  <c:v>3.6079999999997137</c:v>
                </c:pt>
                <c:pt idx="3609">
                  <c:v>3.6089999999997135</c:v>
                </c:pt>
                <c:pt idx="3610">
                  <c:v>3.6099999999997134</c:v>
                </c:pt>
                <c:pt idx="3611">
                  <c:v>3.6109999999997133</c:v>
                </c:pt>
                <c:pt idx="3612">
                  <c:v>3.6119999999997132</c:v>
                </c:pt>
                <c:pt idx="3613">
                  <c:v>3.6129999999997131</c:v>
                </c:pt>
                <c:pt idx="3614">
                  <c:v>3.613999999999713</c:v>
                </c:pt>
                <c:pt idx="3615">
                  <c:v>3.6149999999997129</c:v>
                </c:pt>
                <c:pt idx="3616">
                  <c:v>3.6159999999997128</c:v>
                </c:pt>
                <c:pt idx="3617">
                  <c:v>3.6169999999997127</c:v>
                </c:pt>
                <c:pt idx="3618">
                  <c:v>3.6179999999997126</c:v>
                </c:pt>
                <c:pt idx="3619">
                  <c:v>3.6189999999997124</c:v>
                </c:pt>
                <c:pt idx="3620">
                  <c:v>3.6199999999997123</c:v>
                </c:pt>
                <c:pt idx="3621">
                  <c:v>3.6209999999997122</c:v>
                </c:pt>
                <c:pt idx="3622">
                  <c:v>3.6219999999997121</c:v>
                </c:pt>
                <c:pt idx="3623">
                  <c:v>3.622999999999712</c:v>
                </c:pt>
                <c:pt idx="3624">
                  <c:v>3.6239999999997119</c:v>
                </c:pt>
                <c:pt idx="3625">
                  <c:v>3.6249999999997118</c:v>
                </c:pt>
                <c:pt idx="3626">
                  <c:v>3.6259999999997117</c:v>
                </c:pt>
                <c:pt idx="3627">
                  <c:v>3.6269999999997116</c:v>
                </c:pt>
                <c:pt idx="3628">
                  <c:v>3.6279999999997115</c:v>
                </c:pt>
                <c:pt idx="3629">
                  <c:v>3.6289999999997113</c:v>
                </c:pt>
                <c:pt idx="3630">
                  <c:v>3.6299999999997112</c:v>
                </c:pt>
                <c:pt idx="3631">
                  <c:v>3.6309999999997111</c:v>
                </c:pt>
                <c:pt idx="3632">
                  <c:v>3.631999999999711</c:v>
                </c:pt>
                <c:pt idx="3633">
                  <c:v>3.6329999999997109</c:v>
                </c:pt>
                <c:pt idx="3634">
                  <c:v>3.6339999999997108</c:v>
                </c:pt>
                <c:pt idx="3635">
                  <c:v>3.6349999999997107</c:v>
                </c:pt>
                <c:pt idx="3636">
                  <c:v>3.6359999999997106</c:v>
                </c:pt>
                <c:pt idx="3637">
                  <c:v>3.6369999999997105</c:v>
                </c:pt>
                <c:pt idx="3638">
                  <c:v>3.6379999999997104</c:v>
                </c:pt>
                <c:pt idx="3639">
                  <c:v>3.6389999999997102</c:v>
                </c:pt>
                <c:pt idx="3640">
                  <c:v>3.6399999999997101</c:v>
                </c:pt>
                <c:pt idx="3641">
                  <c:v>3.64099999999971</c:v>
                </c:pt>
                <c:pt idx="3642">
                  <c:v>3.6419999999997099</c:v>
                </c:pt>
                <c:pt idx="3643">
                  <c:v>3.6429999999997098</c:v>
                </c:pt>
                <c:pt idx="3644">
                  <c:v>3.6439999999997097</c:v>
                </c:pt>
                <c:pt idx="3645">
                  <c:v>3.6449999999997096</c:v>
                </c:pt>
                <c:pt idx="3646">
                  <c:v>3.6459999999997095</c:v>
                </c:pt>
                <c:pt idx="3647">
                  <c:v>3.6469999999997094</c:v>
                </c:pt>
                <c:pt idx="3648">
                  <c:v>3.6479999999997093</c:v>
                </c:pt>
                <c:pt idx="3649">
                  <c:v>3.6489999999997091</c:v>
                </c:pt>
                <c:pt idx="3650">
                  <c:v>3.649999999999709</c:v>
                </c:pt>
                <c:pt idx="3651">
                  <c:v>3.6509999999997089</c:v>
                </c:pt>
                <c:pt idx="3652">
                  <c:v>3.6519999999997088</c:v>
                </c:pt>
                <c:pt idx="3653">
                  <c:v>3.6529999999997087</c:v>
                </c:pt>
                <c:pt idx="3654">
                  <c:v>3.6539999999997086</c:v>
                </c:pt>
                <c:pt idx="3655">
                  <c:v>3.6549999999997085</c:v>
                </c:pt>
                <c:pt idx="3656">
                  <c:v>3.6559999999997084</c:v>
                </c:pt>
                <c:pt idx="3657">
                  <c:v>3.6569999999997083</c:v>
                </c:pt>
                <c:pt idx="3658">
                  <c:v>3.6579999999997082</c:v>
                </c:pt>
                <c:pt idx="3659">
                  <c:v>3.658999999999708</c:v>
                </c:pt>
                <c:pt idx="3660">
                  <c:v>3.6599999999997079</c:v>
                </c:pt>
                <c:pt idx="3661">
                  <c:v>3.6609999999997078</c:v>
                </c:pt>
                <c:pt idx="3662">
                  <c:v>3.6619999999997077</c:v>
                </c:pt>
                <c:pt idx="3663">
                  <c:v>3.6629999999997076</c:v>
                </c:pt>
                <c:pt idx="3664">
                  <c:v>3.6639999999997075</c:v>
                </c:pt>
                <c:pt idx="3665">
                  <c:v>3.6649999999997074</c:v>
                </c:pt>
                <c:pt idx="3666">
                  <c:v>3.6659999999997073</c:v>
                </c:pt>
                <c:pt idx="3667">
                  <c:v>3.6669999999997072</c:v>
                </c:pt>
                <c:pt idx="3668">
                  <c:v>3.6679999999997071</c:v>
                </c:pt>
                <c:pt idx="3669">
                  <c:v>3.6689999999997069</c:v>
                </c:pt>
                <c:pt idx="3670">
                  <c:v>3.6699999999997068</c:v>
                </c:pt>
                <c:pt idx="3671">
                  <c:v>3.6709999999997067</c:v>
                </c:pt>
                <c:pt idx="3672">
                  <c:v>3.6719999999997066</c:v>
                </c:pt>
                <c:pt idx="3673">
                  <c:v>3.6729999999997065</c:v>
                </c:pt>
                <c:pt idx="3674">
                  <c:v>3.6739999999997064</c:v>
                </c:pt>
                <c:pt idx="3675">
                  <c:v>3.6749999999997063</c:v>
                </c:pt>
                <c:pt idx="3676">
                  <c:v>3.6759999999997062</c:v>
                </c:pt>
                <c:pt idx="3677">
                  <c:v>3.6769999999997061</c:v>
                </c:pt>
                <c:pt idx="3678">
                  <c:v>3.6779999999997059</c:v>
                </c:pt>
                <c:pt idx="3679">
                  <c:v>3.6789999999997058</c:v>
                </c:pt>
                <c:pt idx="3680">
                  <c:v>3.6799999999997057</c:v>
                </c:pt>
                <c:pt idx="3681">
                  <c:v>3.6809999999997056</c:v>
                </c:pt>
                <c:pt idx="3682">
                  <c:v>3.6819999999997055</c:v>
                </c:pt>
                <c:pt idx="3683">
                  <c:v>3.6829999999997054</c:v>
                </c:pt>
                <c:pt idx="3684">
                  <c:v>3.6839999999997053</c:v>
                </c:pt>
                <c:pt idx="3685">
                  <c:v>3.6849999999997052</c:v>
                </c:pt>
                <c:pt idx="3686">
                  <c:v>3.6859999999997051</c:v>
                </c:pt>
                <c:pt idx="3687">
                  <c:v>3.686999999999705</c:v>
                </c:pt>
                <c:pt idx="3688">
                  <c:v>3.6879999999997048</c:v>
                </c:pt>
                <c:pt idx="3689">
                  <c:v>3.6889999999997047</c:v>
                </c:pt>
                <c:pt idx="3690">
                  <c:v>3.6899999999997046</c:v>
                </c:pt>
                <c:pt idx="3691">
                  <c:v>3.6909999999997045</c:v>
                </c:pt>
                <c:pt idx="3692">
                  <c:v>3.6919999999997044</c:v>
                </c:pt>
                <c:pt idx="3693">
                  <c:v>3.6929999999997043</c:v>
                </c:pt>
                <c:pt idx="3694">
                  <c:v>3.6939999999997042</c:v>
                </c:pt>
                <c:pt idx="3695">
                  <c:v>3.6949999999997041</c:v>
                </c:pt>
                <c:pt idx="3696">
                  <c:v>3.695999999999704</c:v>
                </c:pt>
                <c:pt idx="3697">
                  <c:v>3.6969999999997039</c:v>
                </c:pt>
                <c:pt idx="3698">
                  <c:v>3.6979999999997037</c:v>
                </c:pt>
                <c:pt idx="3699">
                  <c:v>3.6989999999997036</c:v>
                </c:pt>
                <c:pt idx="3700">
                  <c:v>3.6999999999997035</c:v>
                </c:pt>
                <c:pt idx="3701">
                  <c:v>3.7009999999997034</c:v>
                </c:pt>
                <c:pt idx="3702">
                  <c:v>3.7019999999997033</c:v>
                </c:pt>
                <c:pt idx="3703">
                  <c:v>3.7029999999997032</c:v>
                </c:pt>
                <c:pt idx="3704">
                  <c:v>3.7039999999997031</c:v>
                </c:pt>
                <c:pt idx="3705">
                  <c:v>3.704999999999703</c:v>
                </c:pt>
                <c:pt idx="3706">
                  <c:v>3.7059999999997029</c:v>
                </c:pt>
                <c:pt idx="3707">
                  <c:v>3.7069999999997028</c:v>
                </c:pt>
                <c:pt idx="3708">
                  <c:v>3.7079999999997026</c:v>
                </c:pt>
                <c:pt idx="3709">
                  <c:v>3.7089999999997025</c:v>
                </c:pt>
                <c:pt idx="3710">
                  <c:v>3.7099999999997024</c:v>
                </c:pt>
                <c:pt idx="3711">
                  <c:v>3.7109999999997023</c:v>
                </c:pt>
                <c:pt idx="3712">
                  <c:v>3.7119999999997022</c:v>
                </c:pt>
                <c:pt idx="3713">
                  <c:v>3.7129999999997021</c:v>
                </c:pt>
                <c:pt idx="3714">
                  <c:v>3.713999999999702</c:v>
                </c:pt>
                <c:pt idx="3715">
                  <c:v>3.7149999999997019</c:v>
                </c:pt>
                <c:pt idx="3716">
                  <c:v>3.7159999999997018</c:v>
                </c:pt>
                <c:pt idx="3717">
                  <c:v>3.7169999999997017</c:v>
                </c:pt>
                <c:pt idx="3718">
                  <c:v>3.7179999999997015</c:v>
                </c:pt>
                <c:pt idx="3719">
                  <c:v>3.7189999999997014</c:v>
                </c:pt>
                <c:pt idx="3720">
                  <c:v>3.7199999999997013</c:v>
                </c:pt>
                <c:pt idx="3721">
                  <c:v>3.7209999999997012</c:v>
                </c:pt>
                <c:pt idx="3722">
                  <c:v>3.7219999999997011</c:v>
                </c:pt>
                <c:pt idx="3723">
                  <c:v>3.722999999999701</c:v>
                </c:pt>
                <c:pt idx="3724">
                  <c:v>3.7239999999997009</c:v>
                </c:pt>
                <c:pt idx="3725">
                  <c:v>3.7249999999997008</c:v>
                </c:pt>
                <c:pt idx="3726">
                  <c:v>3.7259999999997007</c:v>
                </c:pt>
                <c:pt idx="3727">
                  <c:v>3.7269999999997006</c:v>
                </c:pt>
                <c:pt idx="3728">
                  <c:v>3.7279999999997004</c:v>
                </c:pt>
                <c:pt idx="3729">
                  <c:v>3.7289999999997003</c:v>
                </c:pt>
                <c:pt idx="3730">
                  <c:v>3.7299999999997002</c:v>
                </c:pt>
                <c:pt idx="3731">
                  <c:v>3.7309999999997001</c:v>
                </c:pt>
                <c:pt idx="3732">
                  <c:v>3.7319999999997</c:v>
                </c:pt>
                <c:pt idx="3733">
                  <c:v>3.7329999999996999</c:v>
                </c:pt>
                <c:pt idx="3734">
                  <c:v>3.7339999999996998</c:v>
                </c:pt>
                <c:pt idx="3735">
                  <c:v>3.7349999999996997</c:v>
                </c:pt>
                <c:pt idx="3736">
                  <c:v>3.7359999999996996</c:v>
                </c:pt>
                <c:pt idx="3737">
                  <c:v>3.7369999999996995</c:v>
                </c:pt>
                <c:pt idx="3738">
                  <c:v>3.7379999999996993</c:v>
                </c:pt>
                <c:pt idx="3739">
                  <c:v>3.7389999999996992</c:v>
                </c:pt>
                <c:pt idx="3740">
                  <c:v>3.7399999999996991</c:v>
                </c:pt>
                <c:pt idx="3741">
                  <c:v>3.740999999999699</c:v>
                </c:pt>
                <c:pt idx="3742">
                  <c:v>3.7419999999996989</c:v>
                </c:pt>
                <c:pt idx="3743">
                  <c:v>3.7429999999996988</c:v>
                </c:pt>
                <c:pt idx="3744">
                  <c:v>3.7439999999996987</c:v>
                </c:pt>
                <c:pt idx="3745">
                  <c:v>3.7449999999996986</c:v>
                </c:pt>
                <c:pt idx="3746">
                  <c:v>3.7459999999996985</c:v>
                </c:pt>
                <c:pt idx="3747">
                  <c:v>3.7469999999996983</c:v>
                </c:pt>
                <c:pt idx="3748">
                  <c:v>3.7479999999996982</c:v>
                </c:pt>
                <c:pt idx="3749">
                  <c:v>3.7489999999996981</c:v>
                </c:pt>
                <c:pt idx="3750">
                  <c:v>3.749999999999698</c:v>
                </c:pt>
                <c:pt idx="3751">
                  <c:v>3.7509999999996979</c:v>
                </c:pt>
                <c:pt idx="3752">
                  <c:v>3.7519999999996978</c:v>
                </c:pt>
                <c:pt idx="3753">
                  <c:v>3.7529999999996977</c:v>
                </c:pt>
                <c:pt idx="3754">
                  <c:v>3.7539999999996976</c:v>
                </c:pt>
                <c:pt idx="3755">
                  <c:v>3.7549999999996975</c:v>
                </c:pt>
                <c:pt idx="3756">
                  <c:v>3.7559999999996974</c:v>
                </c:pt>
                <c:pt idx="3757">
                  <c:v>3.7569999999996972</c:v>
                </c:pt>
                <c:pt idx="3758">
                  <c:v>3.7579999999996971</c:v>
                </c:pt>
                <c:pt idx="3759">
                  <c:v>3.758999999999697</c:v>
                </c:pt>
                <c:pt idx="3760">
                  <c:v>3.7599999999996969</c:v>
                </c:pt>
                <c:pt idx="3761">
                  <c:v>3.7609999999996968</c:v>
                </c:pt>
                <c:pt idx="3762">
                  <c:v>3.7619999999996967</c:v>
                </c:pt>
                <c:pt idx="3763">
                  <c:v>3.7629999999996966</c:v>
                </c:pt>
                <c:pt idx="3764">
                  <c:v>3.7639999999996965</c:v>
                </c:pt>
                <c:pt idx="3765">
                  <c:v>3.7649999999996964</c:v>
                </c:pt>
                <c:pt idx="3766">
                  <c:v>3.7659999999996963</c:v>
                </c:pt>
                <c:pt idx="3767">
                  <c:v>3.7669999999996961</c:v>
                </c:pt>
                <c:pt idx="3768">
                  <c:v>3.767999999999696</c:v>
                </c:pt>
                <c:pt idx="3769">
                  <c:v>3.7689999999996959</c:v>
                </c:pt>
                <c:pt idx="3770">
                  <c:v>3.7699999999996958</c:v>
                </c:pt>
                <c:pt idx="3771">
                  <c:v>3.7709999999996957</c:v>
                </c:pt>
                <c:pt idx="3772">
                  <c:v>3.7719999999996956</c:v>
                </c:pt>
                <c:pt idx="3773">
                  <c:v>3.7729999999996955</c:v>
                </c:pt>
                <c:pt idx="3774">
                  <c:v>3.7739999999996954</c:v>
                </c:pt>
                <c:pt idx="3775">
                  <c:v>3.7749999999996953</c:v>
                </c:pt>
                <c:pt idx="3776">
                  <c:v>3.7759999999996952</c:v>
                </c:pt>
                <c:pt idx="3777">
                  <c:v>3.776999999999695</c:v>
                </c:pt>
                <c:pt idx="3778">
                  <c:v>3.7779999999996949</c:v>
                </c:pt>
                <c:pt idx="3779">
                  <c:v>3.7789999999996948</c:v>
                </c:pt>
                <c:pt idx="3780">
                  <c:v>3.7799999999996947</c:v>
                </c:pt>
                <c:pt idx="3781">
                  <c:v>3.7809999999996946</c:v>
                </c:pt>
                <c:pt idx="3782">
                  <c:v>3.7819999999996945</c:v>
                </c:pt>
                <c:pt idx="3783">
                  <c:v>3.7829999999996944</c:v>
                </c:pt>
                <c:pt idx="3784">
                  <c:v>3.7839999999996943</c:v>
                </c:pt>
                <c:pt idx="3785">
                  <c:v>3.7849999999996942</c:v>
                </c:pt>
                <c:pt idx="3786">
                  <c:v>3.7859999999996941</c:v>
                </c:pt>
                <c:pt idx="3787">
                  <c:v>3.7869999999996939</c:v>
                </c:pt>
                <c:pt idx="3788">
                  <c:v>3.7879999999996938</c:v>
                </c:pt>
                <c:pt idx="3789">
                  <c:v>3.7889999999996937</c:v>
                </c:pt>
                <c:pt idx="3790">
                  <c:v>3.7899999999996936</c:v>
                </c:pt>
                <c:pt idx="3791">
                  <c:v>3.7909999999996935</c:v>
                </c:pt>
                <c:pt idx="3792">
                  <c:v>3.7919999999996934</c:v>
                </c:pt>
                <c:pt idx="3793">
                  <c:v>3.7929999999996933</c:v>
                </c:pt>
                <c:pt idx="3794">
                  <c:v>3.7939999999996932</c:v>
                </c:pt>
                <c:pt idx="3795">
                  <c:v>3.7949999999996931</c:v>
                </c:pt>
                <c:pt idx="3796">
                  <c:v>3.795999999999693</c:v>
                </c:pt>
                <c:pt idx="3797">
                  <c:v>3.7969999999996928</c:v>
                </c:pt>
                <c:pt idx="3798">
                  <c:v>3.7979999999996927</c:v>
                </c:pt>
                <c:pt idx="3799">
                  <c:v>3.7989999999996926</c:v>
                </c:pt>
                <c:pt idx="3800">
                  <c:v>3.7999999999996925</c:v>
                </c:pt>
                <c:pt idx="3801">
                  <c:v>3.8009999999996924</c:v>
                </c:pt>
                <c:pt idx="3802">
                  <c:v>3.8019999999996923</c:v>
                </c:pt>
                <c:pt idx="3803">
                  <c:v>3.8029999999996922</c:v>
                </c:pt>
                <c:pt idx="3804">
                  <c:v>3.8039999999996921</c:v>
                </c:pt>
                <c:pt idx="3805">
                  <c:v>3.804999999999692</c:v>
                </c:pt>
                <c:pt idx="3806">
                  <c:v>3.8059999999996919</c:v>
                </c:pt>
                <c:pt idx="3807">
                  <c:v>3.8069999999996917</c:v>
                </c:pt>
                <c:pt idx="3808">
                  <c:v>3.8079999999996916</c:v>
                </c:pt>
                <c:pt idx="3809">
                  <c:v>3.8089999999996915</c:v>
                </c:pt>
                <c:pt idx="3810">
                  <c:v>3.8099999999996914</c:v>
                </c:pt>
                <c:pt idx="3811">
                  <c:v>3.8109999999996913</c:v>
                </c:pt>
                <c:pt idx="3812">
                  <c:v>3.8119999999996912</c:v>
                </c:pt>
                <c:pt idx="3813">
                  <c:v>3.8129999999996911</c:v>
                </c:pt>
                <c:pt idx="3814">
                  <c:v>3.813999999999691</c:v>
                </c:pt>
                <c:pt idx="3815">
                  <c:v>3.8149999999996909</c:v>
                </c:pt>
                <c:pt idx="3816">
                  <c:v>3.8159999999996908</c:v>
                </c:pt>
                <c:pt idx="3817">
                  <c:v>3.8169999999996906</c:v>
                </c:pt>
                <c:pt idx="3818">
                  <c:v>3.8179999999996905</c:v>
                </c:pt>
                <c:pt idx="3819">
                  <c:v>3.8189999999996904</c:v>
                </c:pt>
                <c:pt idx="3820">
                  <c:v>3.8199999999996903</c:v>
                </c:pt>
                <c:pt idx="3821">
                  <c:v>3.8209999999996902</c:v>
                </c:pt>
                <c:pt idx="3822">
                  <c:v>3.8219999999996901</c:v>
                </c:pt>
                <c:pt idx="3823">
                  <c:v>3.82299999999969</c:v>
                </c:pt>
                <c:pt idx="3824">
                  <c:v>3.8239999999996899</c:v>
                </c:pt>
                <c:pt idx="3825">
                  <c:v>3.8249999999996898</c:v>
                </c:pt>
                <c:pt idx="3826">
                  <c:v>3.8259999999996896</c:v>
                </c:pt>
                <c:pt idx="3827">
                  <c:v>3.8269999999996895</c:v>
                </c:pt>
                <c:pt idx="3828">
                  <c:v>3.8279999999996894</c:v>
                </c:pt>
                <c:pt idx="3829">
                  <c:v>3.8289999999996893</c:v>
                </c:pt>
                <c:pt idx="3830">
                  <c:v>3.8299999999996892</c:v>
                </c:pt>
                <c:pt idx="3831">
                  <c:v>3.8309999999996891</c:v>
                </c:pt>
                <c:pt idx="3832">
                  <c:v>3.831999999999689</c:v>
                </c:pt>
                <c:pt idx="3833">
                  <c:v>3.8329999999996889</c:v>
                </c:pt>
                <c:pt idx="3834">
                  <c:v>3.8339999999996888</c:v>
                </c:pt>
                <c:pt idx="3835">
                  <c:v>3.8349999999996887</c:v>
                </c:pt>
                <c:pt idx="3836">
                  <c:v>3.8359999999996885</c:v>
                </c:pt>
                <c:pt idx="3837">
                  <c:v>3.8369999999996884</c:v>
                </c:pt>
                <c:pt idx="3838">
                  <c:v>3.8379999999996883</c:v>
                </c:pt>
                <c:pt idx="3839">
                  <c:v>3.8389999999996882</c:v>
                </c:pt>
                <c:pt idx="3840">
                  <c:v>3.8399999999996881</c:v>
                </c:pt>
                <c:pt idx="3841">
                  <c:v>3.840999999999688</c:v>
                </c:pt>
                <c:pt idx="3842">
                  <c:v>3.8419999999996879</c:v>
                </c:pt>
                <c:pt idx="3843">
                  <c:v>3.8429999999996878</c:v>
                </c:pt>
                <c:pt idx="3844">
                  <c:v>3.8439999999996877</c:v>
                </c:pt>
                <c:pt idx="3845">
                  <c:v>3.8449999999996876</c:v>
                </c:pt>
                <c:pt idx="3846">
                  <c:v>3.8459999999996874</c:v>
                </c:pt>
                <c:pt idx="3847">
                  <c:v>3.8469999999996873</c:v>
                </c:pt>
                <c:pt idx="3848">
                  <c:v>3.8479999999996872</c:v>
                </c:pt>
                <c:pt idx="3849">
                  <c:v>3.8489999999996871</c:v>
                </c:pt>
                <c:pt idx="3850">
                  <c:v>3.849999999999687</c:v>
                </c:pt>
                <c:pt idx="3851">
                  <c:v>3.8509999999996869</c:v>
                </c:pt>
                <c:pt idx="3852">
                  <c:v>3.8519999999996868</c:v>
                </c:pt>
                <c:pt idx="3853">
                  <c:v>3.8529999999996867</c:v>
                </c:pt>
                <c:pt idx="3854">
                  <c:v>3.8539999999996866</c:v>
                </c:pt>
                <c:pt idx="3855">
                  <c:v>3.8549999999996865</c:v>
                </c:pt>
                <c:pt idx="3856">
                  <c:v>3.8559999999996863</c:v>
                </c:pt>
                <c:pt idx="3857">
                  <c:v>3.8569999999996862</c:v>
                </c:pt>
                <c:pt idx="3858">
                  <c:v>3.8579999999996861</c:v>
                </c:pt>
                <c:pt idx="3859">
                  <c:v>3.858999999999686</c:v>
                </c:pt>
                <c:pt idx="3860">
                  <c:v>3.8599999999996859</c:v>
                </c:pt>
                <c:pt idx="3861">
                  <c:v>3.8609999999996858</c:v>
                </c:pt>
                <c:pt idx="3862">
                  <c:v>3.8619999999996857</c:v>
                </c:pt>
                <c:pt idx="3863">
                  <c:v>3.8629999999996856</c:v>
                </c:pt>
                <c:pt idx="3864">
                  <c:v>3.8639999999996855</c:v>
                </c:pt>
                <c:pt idx="3865">
                  <c:v>3.8649999999996854</c:v>
                </c:pt>
                <c:pt idx="3866">
                  <c:v>3.8659999999996852</c:v>
                </c:pt>
                <c:pt idx="3867">
                  <c:v>3.8669999999996851</c:v>
                </c:pt>
                <c:pt idx="3868">
                  <c:v>3.867999999999685</c:v>
                </c:pt>
                <c:pt idx="3869">
                  <c:v>3.8689999999996849</c:v>
                </c:pt>
                <c:pt idx="3870">
                  <c:v>3.8699999999996848</c:v>
                </c:pt>
                <c:pt idx="3871">
                  <c:v>3.8709999999996847</c:v>
                </c:pt>
                <c:pt idx="3872">
                  <c:v>3.8719999999996846</c:v>
                </c:pt>
                <c:pt idx="3873">
                  <c:v>3.8729999999996845</c:v>
                </c:pt>
                <c:pt idx="3874">
                  <c:v>3.8739999999996844</c:v>
                </c:pt>
                <c:pt idx="3875">
                  <c:v>3.8749999999996843</c:v>
                </c:pt>
                <c:pt idx="3876">
                  <c:v>3.8759999999996841</c:v>
                </c:pt>
                <c:pt idx="3877">
                  <c:v>3.876999999999684</c:v>
                </c:pt>
                <c:pt idx="3878">
                  <c:v>3.8779999999996839</c:v>
                </c:pt>
                <c:pt idx="3879">
                  <c:v>3.8789999999996838</c:v>
                </c:pt>
                <c:pt idx="3880">
                  <c:v>3.8799999999996837</c:v>
                </c:pt>
                <c:pt idx="3881">
                  <c:v>3.8809999999996836</c:v>
                </c:pt>
                <c:pt idx="3882">
                  <c:v>3.8819999999996835</c:v>
                </c:pt>
                <c:pt idx="3883">
                  <c:v>3.8829999999996834</c:v>
                </c:pt>
                <c:pt idx="3884">
                  <c:v>3.8839999999996833</c:v>
                </c:pt>
                <c:pt idx="3885">
                  <c:v>3.8849999999996832</c:v>
                </c:pt>
                <c:pt idx="3886">
                  <c:v>3.885999999999683</c:v>
                </c:pt>
                <c:pt idx="3887">
                  <c:v>3.8869999999996829</c:v>
                </c:pt>
                <c:pt idx="3888">
                  <c:v>3.8879999999996828</c:v>
                </c:pt>
                <c:pt idx="3889">
                  <c:v>3.8889999999996827</c:v>
                </c:pt>
                <c:pt idx="3890">
                  <c:v>3.8899999999996826</c:v>
                </c:pt>
                <c:pt idx="3891">
                  <c:v>3.8909999999996825</c:v>
                </c:pt>
                <c:pt idx="3892">
                  <c:v>3.8919999999996824</c:v>
                </c:pt>
                <c:pt idx="3893">
                  <c:v>3.8929999999996823</c:v>
                </c:pt>
                <c:pt idx="3894">
                  <c:v>3.8939999999996822</c:v>
                </c:pt>
                <c:pt idx="3895">
                  <c:v>3.894999999999682</c:v>
                </c:pt>
                <c:pt idx="3896">
                  <c:v>3.8959999999996819</c:v>
                </c:pt>
                <c:pt idx="3897">
                  <c:v>3.8969999999996818</c:v>
                </c:pt>
                <c:pt idx="3898">
                  <c:v>3.8979999999996817</c:v>
                </c:pt>
                <c:pt idx="3899">
                  <c:v>3.8989999999996816</c:v>
                </c:pt>
                <c:pt idx="3900">
                  <c:v>3.8999999999996815</c:v>
                </c:pt>
                <c:pt idx="3901">
                  <c:v>3.9009999999996814</c:v>
                </c:pt>
                <c:pt idx="3902">
                  <c:v>3.9019999999996813</c:v>
                </c:pt>
                <c:pt idx="3903">
                  <c:v>3.9029999999996812</c:v>
                </c:pt>
                <c:pt idx="3904">
                  <c:v>3.9039999999996811</c:v>
                </c:pt>
                <c:pt idx="3905">
                  <c:v>3.9049999999996809</c:v>
                </c:pt>
                <c:pt idx="3906">
                  <c:v>3.9059999999996808</c:v>
                </c:pt>
                <c:pt idx="3907">
                  <c:v>3.9069999999996807</c:v>
                </c:pt>
                <c:pt idx="3908">
                  <c:v>3.9079999999996806</c:v>
                </c:pt>
                <c:pt idx="3909">
                  <c:v>3.9089999999996805</c:v>
                </c:pt>
                <c:pt idx="3910">
                  <c:v>3.9099999999996804</c:v>
                </c:pt>
                <c:pt idx="3911">
                  <c:v>3.9109999999996803</c:v>
                </c:pt>
                <c:pt idx="3912">
                  <c:v>3.9119999999996802</c:v>
                </c:pt>
                <c:pt idx="3913">
                  <c:v>3.9129999999996801</c:v>
                </c:pt>
                <c:pt idx="3914">
                  <c:v>3.91399999999968</c:v>
                </c:pt>
                <c:pt idx="3915">
                  <c:v>3.9149999999996798</c:v>
                </c:pt>
                <c:pt idx="3916">
                  <c:v>3.9159999999996797</c:v>
                </c:pt>
                <c:pt idx="3917">
                  <c:v>3.9169999999996796</c:v>
                </c:pt>
                <c:pt idx="3918">
                  <c:v>3.9179999999996795</c:v>
                </c:pt>
                <c:pt idx="3919">
                  <c:v>3.9189999999996794</c:v>
                </c:pt>
                <c:pt idx="3920">
                  <c:v>3.9199999999996793</c:v>
                </c:pt>
                <c:pt idx="3921">
                  <c:v>3.9209999999996792</c:v>
                </c:pt>
                <c:pt idx="3922">
                  <c:v>3.9219999999996791</c:v>
                </c:pt>
                <c:pt idx="3923">
                  <c:v>3.922999999999679</c:v>
                </c:pt>
                <c:pt idx="3924">
                  <c:v>3.9239999999996789</c:v>
                </c:pt>
                <c:pt idx="3925">
                  <c:v>3.9249999999996787</c:v>
                </c:pt>
                <c:pt idx="3926">
                  <c:v>3.9259999999996786</c:v>
                </c:pt>
                <c:pt idx="3927">
                  <c:v>3.9269999999996785</c:v>
                </c:pt>
                <c:pt idx="3928">
                  <c:v>3.9279999999996784</c:v>
                </c:pt>
                <c:pt idx="3929">
                  <c:v>3.9289999999996783</c:v>
                </c:pt>
                <c:pt idx="3930">
                  <c:v>3.9299999999996782</c:v>
                </c:pt>
                <c:pt idx="3931">
                  <c:v>3.9309999999996781</c:v>
                </c:pt>
                <c:pt idx="3932">
                  <c:v>3.931999999999678</c:v>
                </c:pt>
                <c:pt idx="3933">
                  <c:v>3.9329999999996779</c:v>
                </c:pt>
                <c:pt idx="3934">
                  <c:v>3.9339999999996778</c:v>
                </c:pt>
                <c:pt idx="3935">
                  <c:v>3.9349999999996776</c:v>
                </c:pt>
                <c:pt idx="3936">
                  <c:v>3.9359999999996775</c:v>
                </c:pt>
                <c:pt idx="3937">
                  <c:v>3.9369999999996774</c:v>
                </c:pt>
                <c:pt idx="3938">
                  <c:v>3.9379999999996773</c:v>
                </c:pt>
                <c:pt idx="3939">
                  <c:v>3.9389999999996772</c:v>
                </c:pt>
                <c:pt idx="3940">
                  <c:v>3.9399999999996771</c:v>
                </c:pt>
                <c:pt idx="3941">
                  <c:v>3.940999999999677</c:v>
                </c:pt>
                <c:pt idx="3942">
                  <c:v>3.9419999999996769</c:v>
                </c:pt>
                <c:pt idx="3943">
                  <c:v>3.9429999999996768</c:v>
                </c:pt>
                <c:pt idx="3944">
                  <c:v>3.9439999999996767</c:v>
                </c:pt>
                <c:pt idx="3945">
                  <c:v>3.9449999999996765</c:v>
                </c:pt>
                <c:pt idx="3946">
                  <c:v>3.9459999999996764</c:v>
                </c:pt>
                <c:pt idx="3947">
                  <c:v>3.9469999999996763</c:v>
                </c:pt>
                <c:pt idx="3948">
                  <c:v>3.9479999999996762</c:v>
                </c:pt>
                <c:pt idx="3949">
                  <c:v>3.9489999999996761</c:v>
                </c:pt>
                <c:pt idx="3950">
                  <c:v>3.949999999999676</c:v>
                </c:pt>
                <c:pt idx="3951">
                  <c:v>3.9509999999996759</c:v>
                </c:pt>
                <c:pt idx="3952">
                  <c:v>3.9519999999996758</c:v>
                </c:pt>
                <c:pt idx="3953">
                  <c:v>3.9529999999996757</c:v>
                </c:pt>
                <c:pt idx="3954">
                  <c:v>3.9539999999996756</c:v>
                </c:pt>
                <c:pt idx="3955">
                  <c:v>3.9549999999996754</c:v>
                </c:pt>
                <c:pt idx="3956">
                  <c:v>3.9559999999996753</c:v>
                </c:pt>
                <c:pt idx="3957">
                  <c:v>3.9569999999996752</c:v>
                </c:pt>
                <c:pt idx="3958">
                  <c:v>3.9579999999996751</c:v>
                </c:pt>
                <c:pt idx="3959">
                  <c:v>3.958999999999675</c:v>
                </c:pt>
                <c:pt idx="3960">
                  <c:v>3.9599999999996749</c:v>
                </c:pt>
                <c:pt idx="3961">
                  <c:v>3.9609999999996748</c:v>
                </c:pt>
                <c:pt idx="3962">
                  <c:v>3.9619999999996747</c:v>
                </c:pt>
                <c:pt idx="3963">
                  <c:v>3.9629999999996746</c:v>
                </c:pt>
                <c:pt idx="3964">
                  <c:v>3.9639999999996745</c:v>
                </c:pt>
                <c:pt idx="3965">
                  <c:v>3.9649999999996743</c:v>
                </c:pt>
                <c:pt idx="3966">
                  <c:v>3.9659999999996742</c:v>
                </c:pt>
                <c:pt idx="3967">
                  <c:v>3.9669999999996741</c:v>
                </c:pt>
                <c:pt idx="3968">
                  <c:v>3.967999999999674</c:v>
                </c:pt>
                <c:pt idx="3969">
                  <c:v>3.9689999999996739</c:v>
                </c:pt>
                <c:pt idx="3970">
                  <c:v>3.9699999999996738</c:v>
                </c:pt>
                <c:pt idx="3971">
                  <c:v>3.9709999999996737</c:v>
                </c:pt>
                <c:pt idx="3972">
                  <c:v>3.9719999999996736</c:v>
                </c:pt>
                <c:pt idx="3973">
                  <c:v>3.9729999999996735</c:v>
                </c:pt>
                <c:pt idx="3974">
                  <c:v>3.9739999999996733</c:v>
                </c:pt>
                <c:pt idx="3975">
                  <c:v>3.9749999999996732</c:v>
                </c:pt>
                <c:pt idx="3976">
                  <c:v>3.9759999999996731</c:v>
                </c:pt>
                <c:pt idx="3977">
                  <c:v>3.976999999999673</c:v>
                </c:pt>
                <c:pt idx="3978">
                  <c:v>3.9779999999996729</c:v>
                </c:pt>
                <c:pt idx="3979">
                  <c:v>3.9789999999996728</c:v>
                </c:pt>
                <c:pt idx="3980">
                  <c:v>3.9799999999996727</c:v>
                </c:pt>
                <c:pt idx="3981">
                  <c:v>3.9809999999996726</c:v>
                </c:pt>
                <c:pt idx="3982">
                  <c:v>3.9819999999996725</c:v>
                </c:pt>
                <c:pt idx="3983">
                  <c:v>3.9829999999996724</c:v>
                </c:pt>
                <c:pt idx="3984">
                  <c:v>3.9839999999996722</c:v>
                </c:pt>
                <c:pt idx="3985">
                  <c:v>3.9849999999996721</c:v>
                </c:pt>
                <c:pt idx="3986">
                  <c:v>3.985999999999672</c:v>
                </c:pt>
                <c:pt idx="3987">
                  <c:v>3.9869999999996719</c:v>
                </c:pt>
                <c:pt idx="3988">
                  <c:v>3.9879999999996718</c:v>
                </c:pt>
                <c:pt idx="3989">
                  <c:v>3.9889999999996717</c:v>
                </c:pt>
                <c:pt idx="3990">
                  <c:v>3.9899999999996716</c:v>
                </c:pt>
                <c:pt idx="3991">
                  <c:v>3.9909999999996715</c:v>
                </c:pt>
                <c:pt idx="3992">
                  <c:v>3.9919999999996714</c:v>
                </c:pt>
                <c:pt idx="3993">
                  <c:v>3.9929999999996713</c:v>
                </c:pt>
                <c:pt idx="3994">
                  <c:v>3.9939999999996711</c:v>
                </c:pt>
                <c:pt idx="3995">
                  <c:v>3.994999999999671</c:v>
                </c:pt>
                <c:pt idx="3996">
                  <c:v>3.9959999999996709</c:v>
                </c:pt>
                <c:pt idx="3997">
                  <c:v>3.9969999999996708</c:v>
                </c:pt>
                <c:pt idx="3998">
                  <c:v>3.9979999999996707</c:v>
                </c:pt>
                <c:pt idx="3999">
                  <c:v>3.9989999999996706</c:v>
                </c:pt>
                <c:pt idx="4000">
                  <c:v>3.9999999999996705</c:v>
                </c:pt>
                <c:pt idx="4001">
                  <c:v>4.0009999999996708</c:v>
                </c:pt>
                <c:pt idx="4002">
                  <c:v>4.0019999999996712</c:v>
                </c:pt>
                <c:pt idx="4003">
                  <c:v>4.0029999999996715</c:v>
                </c:pt>
                <c:pt idx="4004">
                  <c:v>4.0039999999996718</c:v>
                </c:pt>
                <c:pt idx="4005">
                  <c:v>4.0049999999996722</c:v>
                </c:pt>
                <c:pt idx="4006">
                  <c:v>4.0059999999996725</c:v>
                </c:pt>
                <c:pt idx="4007">
                  <c:v>4.0069999999996728</c:v>
                </c:pt>
                <c:pt idx="4008">
                  <c:v>4.0079999999996732</c:v>
                </c:pt>
                <c:pt idx="4009">
                  <c:v>4.0089999999996735</c:v>
                </c:pt>
                <c:pt idx="4010">
                  <c:v>4.0099999999996738</c:v>
                </c:pt>
                <c:pt idx="4011">
                  <c:v>4.0109999999996742</c:v>
                </c:pt>
                <c:pt idx="4012">
                  <c:v>4.0119999999996745</c:v>
                </c:pt>
                <c:pt idx="4013">
                  <c:v>4.0129999999996748</c:v>
                </c:pt>
                <c:pt idx="4014">
                  <c:v>4.0139999999996752</c:v>
                </c:pt>
                <c:pt idx="4015">
                  <c:v>4.0149999999996755</c:v>
                </c:pt>
                <c:pt idx="4016">
                  <c:v>4.0159999999996758</c:v>
                </c:pt>
                <c:pt idx="4017">
                  <c:v>4.0169999999996762</c:v>
                </c:pt>
                <c:pt idx="4018">
                  <c:v>4.0179999999996765</c:v>
                </c:pt>
                <c:pt idx="4019">
                  <c:v>4.0189999999996768</c:v>
                </c:pt>
                <c:pt idx="4020">
                  <c:v>4.0199999999996772</c:v>
                </c:pt>
                <c:pt idx="4021">
                  <c:v>4.0209999999996775</c:v>
                </c:pt>
                <c:pt idx="4022">
                  <c:v>4.0219999999996778</c:v>
                </c:pt>
                <c:pt idx="4023">
                  <c:v>4.0229999999996782</c:v>
                </c:pt>
                <c:pt idx="4024">
                  <c:v>4.0239999999996785</c:v>
                </c:pt>
                <c:pt idx="4025">
                  <c:v>4.0249999999996788</c:v>
                </c:pt>
                <c:pt idx="4026">
                  <c:v>4.0259999999996792</c:v>
                </c:pt>
                <c:pt idx="4027">
                  <c:v>4.0269999999996795</c:v>
                </c:pt>
                <c:pt idx="4028">
                  <c:v>4.0279999999996798</c:v>
                </c:pt>
                <c:pt idx="4029">
                  <c:v>4.0289999999996802</c:v>
                </c:pt>
                <c:pt idx="4030">
                  <c:v>4.0299999999996805</c:v>
                </c:pt>
                <c:pt idx="4031">
                  <c:v>4.0309999999996808</c:v>
                </c:pt>
                <c:pt idx="4032">
                  <c:v>4.0319999999996812</c:v>
                </c:pt>
                <c:pt idx="4033">
                  <c:v>4.0329999999996815</c:v>
                </c:pt>
                <c:pt idx="4034">
                  <c:v>4.0339999999996818</c:v>
                </c:pt>
                <c:pt idx="4035">
                  <c:v>4.0349999999996822</c:v>
                </c:pt>
                <c:pt idx="4036">
                  <c:v>4.0359999999996825</c:v>
                </c:pt>
                <c:pt idx="4037">
                  <c:v>4.0369999999996828</c:v>
                </c:pt>
                <c:pt idx="4038">
                  <c:v>4.0379999999996832</c:v>
                </c:pt>
                <c:pt idx="4039">
                  <c:v>4.0389999999996835</c:v>
                </c:pt>
                <c:pt idx="4040">
                  <c:v>4.0399999999996838</c:v>
                </c:pt>
                <c:pt idx="4041">
                  <c:v>4.0409999999996842</c:v>
                </c:pt>
                <c:pt idx="4042">
                  <c:v>4.0419999999996845</c:v>
                </c:pt>
                <c:pt idx="4043">
                  <c:v>4.0429999999996848</c:v>
                </c:pt>
                <c:pt idx="4044">
                  <c:v>4.0439999999996852</c:v>
                </c:pt>
                <c:pt idx="4045">
                  <c:v>4.0449999999996855</c:v>
                </c:pt>
                <c:pt idx="4046">
                  <c:v>4.0459999999996858</c:v>
                </c:pt>
                <c:pt idx="4047">
                  <c:v>4.0469999999996862</c:v>
                </c:pt>
                <c:pt idx="4048">
                  <c:v>4.0479999999996865</c:v>
                </c:pt>
                <c:pt idx="4049">
                  <c:v>4.0489999999996868</c:v>
                </c:pt>
                <c:pt idx="4050">
                  <c:v>4.0499999999996872</c:v>
                </c:pt>
                <c:pt idx="4051">
                  <c:v>4.0509999999996875</c:v>
                </c:pt>
                <c:pt idx="4052">
                  <c:v>4.0519999999996879</c:v>
                </c:pt>
                <c:pt idx="4053">
                  <c:v>4.0529999999996882</c:v>
                </c:pt>
                <c:pt idx="4054">
                  <c:v>4.0539999999996885</c:v>
                </c:pt>
                <c:pt idx="4055">
                  <c:v>4.0549999999996889</c:v>
                </c:pt>
                <c:pt idx="4056">
                  <c:v>4.0559999999996892</c:v>
                </c:pt>
                <c:pt idx="4057">
                  <c:v>4.0569999999996895</c:v>
                </c:pt>
                <c:pt idx="4058">
                  <c:v>4.0579999999996899</c:v>
                </c:pt>
                <c:pt idx="4059">
                  <c:v>4.0589999999996902</c:v>
                </c:pt>
                <c:pt idx="4060">
                  <c:v>4.0599999999996905</c:v>
                </c:pt>
                <c:pt idx="4061">
                  <c:v>4.0609999999996909</c:v>
                </c:pt>
                <c:pt idx="4062">
                  <c:v>4.0619999999996912</c:v>
                </c:pt>
                <c:pt idx="4063">
                  <c:v>4.0629999999996915</c:v>
                </c:pt>
                <c:pt idx="4064">
                  <c:v>4.0639999999996919</c:v>
                </c:pt>
                <c:pt idx="4065">
                  <c:v>4.0649999999996922</c:v>
                </c:pt>
                <c:pt idx="4066">
                  <c:v>4.0659999999996925</c:v>
                </c:pt>
                <c:pt idx="4067">
                  <c:v>4.0669999999996929</c:v>
                </c:pt>
                <c:pt idx="4068">
                  <c:v>4.0679999999996932</c:v>
                </c:pt>
                <c:pt idx="4069">
                  <c:v>4.0689999999996935</c:v>
                </c:pt>
                <c:pt idx="4070">
                  <c:v>4.0699999999996939</c:v>
                </c:pt>
                <c:pt idx="4071">
                  <c:v>4.0709999999996942</c:v>
                </c:pt>
                <c:pt idx="4072">
                  <c:v>4.0719999999996945</c:v>
                </c:pt>
                <c:pt idx="4073">
                  <c:v>4.0729999999996949</c:v>
                </c:pt>
                <c:pt idx="4074">
                  <c:v>4.0739999999996952</c:v>
                </c:pt>
                <c:pt idx="4075">
                  <c:v>4.0749999999996955</c:v>
                </c:pt>
                <c:pt idx="4076">
                  <c:v>4.0759999999996959</c:v>
                </c:pt>
                <c:pt idx="4077">
                  <c:v>4.0769999999996962</c:v>
                </c:pt>
                <c:pt idx="4078">
                  <c:v>4.0779999999996965</c:v>
                </c:pt>
                <c:pt idx="4079">
                  <c:v>4.0789999999996969</c:v>
                </c:pt>
                <c:pt idx="4080">
                  <c:v>4.0799999999996972</c:v>
                </c:pt>
                <c:pt idx="4081">
                  <c:v>4.0809999999996975</c:v>
                </c:pt>
                <c:pt idx="4082">
                  <c:v>4.0819999999996979</c:v>
                </c:pt>
                <c:pt idx="4083">
                  <c:v>4.0829999999996982</c:v>
                </c:pt>
                <c:pt idx="4084">
                  <c:v>4.0839999999996985</c:v>
                </c:pt>
                <c:pt idx="4085">
                  <c:v>4.0849999999996989</c:v>
                </c:pt>
                <c:pt idx="4086">
                  <c:v>4.0859999999996992</c:v>
                </c:pt>
                <c:pt idx="4087">
                  <c:v>4.0869999999996995</c:v>
                </c:pt>
                <c:pt idx="4088">
                  <c:v>4.0879999999996999</c:v>
                </c:pt>
                <c:pt idx="4089">
                  <c:v>4.0889999999997002</c:v>
                </c:pt>
                <c:pt idx="4090">
                  <c:v>4.0899999999997005</c:v>
                </c:pt>
                <c:pt idx="4091">
                  <c:v>4.0909999999997009</c:v>
                </c:pt>
                <c:pt idx="4092">
                  <c:v>4.0919999999997012</c:v>
                </c:pt>
                <c:pt idx="4093">
                  <c:v>4.0929999999997015</c:v>
                </c:pt>
                <c:pt idx="4094">
                  <c:v>4.0939999999997019</c:v>
                </c:pt>
                <c:pt idx="4095">
                  <c:v>4.0949999999997022</c:v>
                </c:pt>
                <c:pt idx="4096">
                  <c:v>4.0959999999997025</c:v>
                </c:pt>
                <c:pt idx="4097">
                  <c:v>4.0969999999997029</c:v>
                </c:pt>
                <c:pt idx="4098">
                  <c:v>4.0979999999997032</c:v>
                </c:pt>
                <c:pt idx="4099">
                  <c:v>4.0989999999997035</c:v>
                </c:pt>
                <c:pt idx="4100">
                  <c:v>4.0999999999997039</c:v>
                </c:pt>
                <c:pt idx="4101">
                  <c:v>4.1009999999997042</c:v>
                </c:pt>
                <c:pt idx="4102">
                  <c:v>4.1019999999997045</c:v>
                </c:pt>
                <c:pt idx="4103">
                  <c:v>4.1029999999997049</c:v>
                </c:pt>
                <c:pt idx="4104">
                  <c:v>4.1039999999997052</c:v>
                </c:pt>
                <c:pt idx="4105">
                  <c:v>4.1049999999997056</c:v>
                </c:pt>
                <c:pt idx="4106">
                  <c:v>4.1059999999997059</c:v>
                </c:pt>
                <c:pt idx="4107">
                  <c:v>4.1069999999997062</c:v>
                </c:pt>
                <c:pt idx="4108">
                  <c:v>4.1079999999997066</c:v>
                </c:pt>
                <c:pt idx="4109">
                  <c:v>4.1089999999997069</c:v>
                </c:pt>
                <c:pt idx="4110">
                  <c:v>4.1099999999997072</c:v>
                </c:pt>
                <c:pt idx="4111">
                  <c:v>4.1109999999997076</c:v>
                </c:pt>
                <c:pt idx="4112">
                  <c:v>4.1119999999997079</c:v>
                </c:pt>
                <c:pt idx="4113">
                  <c:v>4.1129999999997082</c:v>
                </c:pt>
                <c:pt idx="4114">
                  <c:v>4.1139999999997086</c:v>
                </c:pt>
                <c:pt idx="4115">
                  <c:v>4.1149999999997089</c:v>
                </c:pt>
                <c:pt idx="4116">
                  <c:v>4.1159999999997092</c:v>
                </c:pt>
                <c:pt idx="4117">
                  <c:v>4.1169999999997096</c:v>
                </c:pt>
                <c:pt idx="4118">
                  <c:v>4.1179999999997099</c:v>
                </c:pt>
                <c:pt idx="4119">
                  <c:v>4.1189999999997102</c:v>
                </c:pt>
                <c:pt idx="4120">
                  <c:v>4.1199999999997106</c:v>
                </c:pt>
                <c:pt idx="4121">
                  <c:v>4.1209999999997109</c:v>
                </c:pt>
                <c:pt idx="4122">
                  <c:v>4.1219999999997112</c:v>
                </c:pt>
                <c:pt idx="4123">
                  <c:v>4.1229999999997116</c:v>
                </c:pt>
                <c:pt idx="4124">
                  <c:v>4.1239999999997119</c:v>
                </c:pt>
                <c:pt idx="4125">
                  <c:v>4.1249999999997122</c:v>
                </c:pt>
                <c:pt idx="4126">
                  <c:v>4.1259999999997126</c:v>
                </c:pt>
                <c:pt idx="4127">
                  <c:v>4.1269999999997129</c:v>
                </c:pt>
                <c:pt idx="4128">
                  <c:v>4.1279999999997132</c:v>
                </c:pt>
                <c:pt idx="4129">
                  <c:v>4.1289999999997136</c:v>
                </c:pt>
                <c:pt idx="4130">
                  <c:v>4.1299999999997139</c:v>
                </c:pt>
                <c:pt idx="4131">
                  <c:v>4.1309999999997142</c:v>
                </c:pt>
                <c:pt idx="4132">
                  <c:v>4.1319999999997146</c:v>
                </c:pt>
                <c:pt idx="4133">
                  <c:v>4.1329999999997149</c:v>
                </c:pt>
                <c:pt idx="4134">
                  <c:v>4.1339999999997152</c:v>
                </c:pt>
                <c:pt idx="4135">
                  <c:v>4.1349999999997156</c:v>
                </c:pt>
                <c:pt idx="4136">
                  <c:v>4.1359999999997159</c:v>
                </c:pt>
                <c:pt idx="4137">
                  <c:v>4.1369999999997162</c:v>
                </c:pt>
                <c:pt idx="4138">
                  <c:v>4.1379999999997166</c:v>
                </c:pt>
                <c:pt idx="4139">
                  <c:v>4.1389999999997169</c:v>
                </c:pt>
                <c:pt idx="4140">
                  <c:v>4.1399999999997172</c:v>
                </c:pt>
                <c:pt idx="4141">
                  <c:v>4.1409999999997176</c:v>
                </c:pt>
                <c:pt idx="4142">
                  <c:v>4.1419999999997179</c:v>
                </c:pt>
                <c:pt idx="4143">
                  <c:v>4.1429999999997182</c:v>
                </c:pt>
                <c:pt idx="4144">
                  <c:v>4.1439999999997186</c:v>
                </c:pt>
                <c:pt idx="4145">
                  <c:v>4.1449999999997189</c:v>
                </c:pt>
                <c:pt idx="4146">
                  <c:v>4.1459999999997192</c:v>
                </c:pt>
                <c:pt idx="4147">
                  <c:v>4.1469999999997196</c:v>
                </c:pt>
                <c:pt idx="4148">
                  <c:v>4.1479999999997199</c:v>
                </c:pt>
                <c:pt idx="4149">
                  <c:v>4.1489999999997202</c:v>
                </c:pt>
                <c:pt idx="4150">
                  <c:v>4.1499999999997206</c:v>
                </c:pt>
                <c:pt idx="4151">
                  <c:v>4.1509999999997209</c:v>
                </c:pt>
                <c:pt idx="4152">
                  <c:v>4.1519999999997212</c:v>
                </c:pt>
                <c:pt idx="4153">
                  <c:v>4.1529999999997216</c:v>
                </c:pt>
                <c:pt idx="4154">
                  <c:v>4.1539999999997219</c:v>
                </c:pt>
                <c:pt idx="4155">
                  <c:v>4.1549999999997222</c:v>
                </c:pt>
                <c:pt idx="4156">
                  <c:v>4.1559999999997226</c:v>
                </c:pt>
                <c:pt idx="4157">
                  <c:v>4.1569999999997229</c:v>
                </c:pt>
                <c:pt idx="4158">
                  <c:v>4.1579999999997233</c:v>
                </c:pt>
                <c:pt idx="4159">
                  <c:v>4.1589999999997236</c:v>
                </c:pt>
                <c:pt idx="4160">
                  <c:v>4.1599999999997239</c:v>
                </c:pt>
                <c:pt idx="4161">
                  <c:v>4.1609999999997243</c:v>
                </c:pt>
                <c:pt idx="4162">
                  <c:v>4.1619999999997246</c:v>
                </c:pt>
                <c:pt idx="4163">
                  <c:v>4.1629999999997249</c:v>
                </c:pt>
                <c:pt idx="4164">
                  <c:v>4.1639999999997253</c:v>
                </c:pt>
                <c:pt idx="4165">
                  <c:v>4.1649999999997256</c:v>
                </c:pt>
                <c:pt idx="4166">
                  <c:v>4.1659999999997259</c:v>
                </c:pt>
                <c:pt idx="4167">
                  <c:v>4.1669999999997263</c:v>
                </c:pt>
                <c:pt idx="4168">
                  <c:v>4.1679999999997266</c:v>
                </c:pt>
                <c:pt idx="4169">
                  <c:v>4.1689999999997269</c:v>
                </c:pt>
                <c:pt idx="4170">
                  <c:v>4.1699999999997273</c:v>
                </c:pt>
                <c:pt idx="4171">
                  <c:v>4.1709999999997276</c:v>
                </c:pt>
                <c:pt idx="4172">
                  <c:v>4.1719999999997279</c:v>
                </c:pt>
                <c:pt idx="4173">
                  <c:v>4.1729999999997283</c:v>
                </c:pt>
                <c:pt idx="4174">
                  <c:v>4.1739999999997286</c:v>
                </c:pt>
                <c:pt idx="4175">
                  <c:v>4.1749999999997289</c:v>
                </c:pt>
                <c:pt idx="4176">
                  <c:v>4.1759999999997293</c:v>
                </c:pt>
                <c:pt idx="4177">
                  <c:v>4.1769999999997296</c:v>
                </c:pt>
                <c:pt idx="4178">
                  <c:v>4.1779999999997299</c:v>
                </c:pt>
                <c:pt idx="4179">
                  <c:v>4.1789999999997303</c:v>
                </c:pt>
                <c:pt idx="4180">
                  <c:v>4.1799999999997306</c:v>
                </c:pt>
                <c:pt idx="4181">
                  <c:v>4.1809999999997309</c:v>
                </c:pt>
                <c:pt idx="4182">
                  <c:v>4.1819999999997313</c:v>
                </c:pt>
                <c:pt idx="4183">
                  <c:v>4.1829999999997316</c:v>
                </c:pt>
                <c:pt idx="4184">
                  <c:v>4.1839999999997319</c:v>
                </c:pt>
                <c:pt idx="4185">
                  <c:v>4.1849999999997323</c:v>
                </c:pt>
                <c:pt idx="4186">
                  <c:v>4.1859999999997326</c:v>
                </c:pt>
                <c:pt idx="4187">
                  <c:v>4.1869999999997329</c:v>
                </c:pt>
                <c:pt idx="4188">
                  <c:v>4.1879999999997333</c:v>
                </c:pt>
                <c:pt idx="4189">
                  <c:v>4.1889999999997336</c:v>
                </c:pt>
                <c:pt idx="4190">
                  <c:v>4.1899999999997339</c:v>
                </c:pt>
                <c:pt idx="4191">
                  <c:v>4.1909999999997343</c:v>
                </c:pt>
                <c:pt idx="4192">
                  <c:v>4.1919999999997346</c:v>
                </c:pt>
                <c:pt idx="4193">
                  <c:v>4.1929999999997349</c:v>
                </c:pt>
                <c:pt idx="4194">
                  <c:v>4.1939999999997353</c:v>
                </c:pt>
                <c:pt idx="4195">
                  <c:v>4.1949999999997356</c:v>
                </c:pt>
                <c:pt idx="4196">
                  <c:v>4.1959999999997359</c:v>
                </c:pt>
                <c:pt idx="4197">
                  <c:v>4.1969999999997363</c:v>
                </c:pt>
                <c:pt idx="4198">
                  <c:v>4.1979999999997366</c:v>
                </c:pt>
                <c:pt idx="4199">
                  <c:v>4.1989999999997369</c:v>
                </c:pt>
                <c:pt idx="4200">
                  <c:v>4.1999999999997373</c:v>
                </c:pt>
                <c:pt idx="4201">
                  <c:v>4.2009999999997376</c:v>
                </c:pt>
                <c:pt idx="4202">
                  <c:v>4.2019999999997379</c:v>
                </c:pt>
                <c:pt idx="4203">
                  <c:v>4.2029999999997383</c:v>
                </c:pt>
                <c:pt idx="4204">
                  <c:v>4.2039999999997386</c:v>
                </c:pt>
                <c:pt idx="4205">
                  <c:v>4.2049999999997389</c:v>
                </c:pt>
                <c:pt idx="4206">
                  <c:v>4.2059999999997393</c:v>
                </c:pt>
                <c:pt idx="4207">
                  <c:v>4.2069999999997396</c:v>
                </c:pt>
                <c:pt idx="4208">
                  <c:v>4.2079999999997399</c:v>
                </c:pt>
                <c:pt idx="4209">
                  <c:v>4.2089999999997403</c:v>
                </c:pt>
                <c:pt idx="4210">
                  <c:v>4.2099999999997406</c:v>
                </c:pt>
                <c:pt idx="4211">
                  <c:v>4.210999999999741</c:v>
                </c:pt>
                <c:pt idx="4212">
                  <c:v>4.2119999999997413</c:v>
                </c:pt>
                <c:pt idx="4213">
                  <c:v>4.2129999999997416</c:v>
                </c:pt>
                <c:pt idx="4214">
                  <c:v>4.213999999999742</c:v>
                </c:pt>
                <c:pt idx="4215">
                  <c:v>4.2149999999997423</c:v>
                </c:pt>
                <c:pt idx="4216">
                  <c:v>4.2159999999997426</c:v>
                </c:pt>
                <c:pt idx="4217">
                  <c:v>4.216999999999743</c:v>
                </c:pt>
                <c:pt idx="4218">
                  <c:v>4.2179999999997433</c:v>
                </c:pt>
                <c:pt idx="4219">
                  <c:v>4.2189999999997436</c:v>
                </c:pt>
                <c:pt idx="4220">
                  <c:v>4.219999999999744</c:v>
                </c:pt>
                <c:pt idx="4221">
                  <c:v>4.2209999999997443</c:v>
                </c:pt>
                <c:pt idx="4222">
                  <c:v>4.2219999999997446</c:v>
                </c:pt>
                <c:pt idx="4223">
                  <c:v>4.222999999999745</c:v>
                </c:pt>
                <c:pt idx="4224">
                  <c:v>4.2239999999997453</c:v>
                </c:pt>
                <c:pt idx="4225">
                  <c:v>4.2249999999997456</c:v>
                </c:pt>
                <c:pt idx="4226">
                  <c:v>4.225999999999746</c:v>
                </c:pt>
                <c:pt idx="4227">
                  <c:v>4.2269999999997463</c:v>
                </c:pt>
                <c:pt idx="4228">
                  <c:v>4.2279999999997466</c:v>
                </c:pt>
                <c:pt idx="4229">
                  <c:v>4.228999999999747</c:v>
                </c:pt>
                <c:pt idx="4230">
                  <c:v>4.2299999999997473</c:v>
                </c:pt>
                <c:pt idx="4231">
                  <c:v>4.2309999999997476</c:v>
                </c:pt>
                <c:pt idx="4232">
                  <c:v>4.231999999999748</c:v>
                </c:pt>
                <c:pt idx="4233">
                  <c:v>4.2329999999997483</c:v>
                </c:pt>
                <c:pt idx="4234">
                  <c:v>4.2339999999997486</c:v>
                </c:pt>
                <c:pt idx="4235">
                  <c:v>4.234999999999749</c:v>
                </c:pt>
                <c:pt idx="4236">
                  <c:v>4.2359999999997493</c:v>
                </c:pt>
                <c:pt idx="4237">
                  <c:v>4.2369999999997496</c:v>
                </c:pt>
                <c:pt idx="4238">
                  <c:v>4.23799999999975</c:v>
                </c:pt>
                <c:pt idx="4239">
                  <c:v>4.2389999999997503</c:v>
                </c:pt>
                <c:pt idx="4240">
                  <c:v>4.2399999999997506</c:v>
                </c:pt>
                <c:pt idx="4241">
                  <c:v>4.240999999999751</c:v>
                </c:pt>
                <c:pt idx="4242">
                  <c:v>4.2419999999997513</c:v>
                </c:pt>
                <c:pt idx="4243">
                  <c:v>4.2429999999997516</c:v>
                </c:pt>
                <c:pt idx="4244">
                  <c:v>4.243999999999752</c:v>
                </c:pt>
                <c:pt idx="4245">
                  <c:v>4.2449999999997523</c:v>
                </c:pt>
                <c:pt idx="4246">
                  <c:v>4.2459999999997526</c:v>
                </c:pt>
                <c:pt idx="4247">
                  <c:v>4.246999999999753</c:v>
                </c:pt>
                <c:pt idx="4248">
                  <c:v>4.2479999999997533</c:v>
                </c:pt>
                <c:pt idx="4249">
                  <c:v>4.2489999999997536</c:v>
                </c:pt>
                <c:pt idx="4250">
                  <c:v>4.249999999999754</c:v>
                </c:pt>
                <c:pt idx="4251">
                  <c:v>4.2509999999997543</c:v>
                </c:pt>
                <c:pt idx="4252">
                  <c:v>4.2519999999997546</c:v>
                </c:pt>
                <c:pt idx="4253">
                  <c:v>4.252999999999755</c:v>
                </c:pt>
                <c:pt idx="4254">
                  <c:v>4.2539999999997553</c:v>
                </c:pt>
                <c:pt idx="4255">
                  <c:v>4.2549999999997556</c:v>
                </c:pt>
                <c:pt idx="4256">
                  <c:v>4.255999999999756</c:v>
                </c:pt>
                <c:pt idx="4257">
                  <c:v>4.2569999999997563</c:v>
                </c:pt>
                <c:pt idx="4258">
                  <c:v>4.2579999999997566</c:v>
                </c:pt>
                <c:pt idx="4259">
                  <c:v>4.258999999999757</c:v>
                </c:pt>
                <c:pt idx="4260">
                  <c:v>4.2599999999997573</c:v>
                </c:pt>
                <c:pt idx="4261">
                  <c:v>4.2609999999997576</c:v>
                </c:pt>
                <c:pt idx="4262">
                  <c:v>4.261999999999758</c:v>
                </c:pt>
                <c:pt idx="4263">
                  <c:v>4.2629999999997583</c:v>
                </c:pt>
                <c:pt idx="4264">
                  <c:v>4.2639999999997586</c:v>
                </c:pt>
                <c:pt idx="4265">
                  <c:v>4.264999999999759</c:v>
                </c:pt>
                <c:pt idx="4266">
                  <c:v>4.2659999999997593</c:v>
                </c:pt>
                <c:pt idx="4267">
                  <c:v>4.2669999999997597</c:v>
                </c:pt>
                <c:pt idx="4268">
                  <c:v>4.26799999999976</c:v>
                </c:pt>
                <c:pt idx="4269">
                  <c:v>4.2689999999997603</c:v>
                </c:pt>
                <c:pt idx="4270">
                  <c:v>4.2699999999997607</c:v>
                </c:pt>
                <c:pt idx="4271">
                  <c:v>4.270999999999761</c:v>
                </c:pt>
                <c:pt idx="4272">
                  <c:v>4.2719999999997613</c:v>
                </c:pt>
                <c:pt idx="4273">
                  <c:v>4.2729999999997617</c:v>
                </c:pt>
                <c:pt idx="4274">
                  <c:v>4.273999999999762</c:v>
                </c:pt>
                <c:pt idx="4275">
                  <c:v>4.2749999999997623</c:v>
                </c:pt>
                <c:pt idx="4276">
                  <c:v>4.2759999999997627</c:v>
                </c:pt>
                <c:pt idx="4277">
                  <c:v>4.276999999999763</c:v>
                </c:pt>
                <c:pt idx="4278">
                  <c:v>4.2779999999997633</c:v>
                </c:pt>
                <c:pt idx="4279">
                  <c:v>4.2789999999997637</c:v>
                </c:pt>
                <c:pt idx="4280">
                  <c:v>4.279999999999764</c:v>
                </c:pt>
                <c:pt idx="4281">
                  <c:v>4.2809999999997643</c:v>
                </c:pt>
                <c:pt idx="4282">
                  <c:v>4.2819999999997647</c:v>
                </c:pt>
                <c:pt idx="4283">
                  <c:v>4.282999999999765</c:v>
                </c:pt>
                <c:pt idx="4284">
                  <c:v>4.2839999999997653</c:v>
                </c:pt>
                <c:pt idx="4285">
                  <c:v>4.2849999999997657</c:v>
                </c:pt>
                <c:pt idx="4286">
                  <c:v>4.285999999999766</c:v>
                </c:pt>
                <c:pt idx="4287">
                  <c:v>4.2869999999997663</c:v>
                </c:pt>
                <c:pt idx="4288">
                  <c:v>4.2879999999997667</c:v>
                </c:pt>
                <c:pt idx="4289">
                  <c:v>4.288999999999767</c:v>
                </c:pt>
                <c:pt idx="4290">
                  <c:v>4.2899999999997673</c:v>
                </c:pt>
                <c:pt idx="4291">
                  <c:v>4.2909999999997677</c:v>
                </c:pt>
                <c:pt idx="4292">
                  <c:v>4.291999999999768</c:v>
                </c:pt>
                <c:pt idx="4293">
                  <c:v>4.2929999999997683</c:v>
                </c:pt>
                <c:pt idx="4294">
                  <c:v>4.2939999999997687</c:v>
                </c:pt>
                <c:pt idx="4295">
                  <c:v>4.294999999999769</c:v>
                </c:pt>
                <c:pt idx="4296">
                  <c:v>4.2959999999997693</c:v>
                </c:pt>
                <c:pt idx="4297">
                  <c:v>4.2969999999997697</c:v>
                </c:pt>
                <c:pt idx="4298">
                  <c:v>4.29799999999977</c:v>
                </c:pt>
                <c:pt idx="4299">
                  <c:v>4.2989999999997703</c:v>
                </c:pt>
                <c:pt idx="4300">
                  <c:v>4.2999999999997707</c:v>
                </c:pt>
                <c:pt idx="4301">
                  <c:v>4.300999999999771</c:v>
                </c:pt>
                <c:pt idx="4302">
                  <c:v>4.3019999999997713</c:v>
                </c:pt>
                <c:pt idx="4303">
                  <c:v>4.3029999999997717</c:v>
                </c:pt>
                <c:pt idx="4304">
                  <c:v>4.303999999999772</c:v>
                </c:pt>
                <c:pt idx="4305">
                  <c:v>4.3049999999997723</c:v>
                </c:pt>
                <c:pt idx="4306">
                  <c:v>4.3059999999997727</c:v>
                </c:pt>
                <c:pt idx="4307">
                  <c:v>4.306999999999773</c:v>
                </c:pt>
                <c:pt idx="4308">
                  <c:v>4.3079999999997733</c:v>
                </c:pt>
                <c:pt idx="4309">
                  <c:v>4.3089999999997737</c:v>
                </c:pt>
                <c:pt idx="4310">
                  <c:v>4.309999999999774</c:v>
                </c:pt>
                <c:pt idx="4311">
                  <c:v>4.3109999999997743</c:v>
                </c:pt>
                <c:pt idx="4312">
                  <c:v>4.3119999999997747</c:v>
                </c:pt>
                <c:pt idx="4313">
                  <c:v>4.312999999999775</c:v>
                </c:pt>
                <c:pt idx="4314">
                  <c:v>4.3139999999997753</c:v>
                </c:pt>
                <c:pt idx="4315">
                  <c:v>4.3149999999997757</c:v>
                </c:pt>
                <c:pt idx="4316">
                  <c:v>4.315999999999776</c:v>
                </c:pt>
                <c:pt idx="4317">
                  <c:v>4.3169999999997763</c:v>
                </c:pt>
                <c:pt idx="4318">
                  <c:v>4.3179999999997767</c:v>
                </c:pt>
                <c:pt idx="4319">
                  <c:v>4.318999999999777</c:v>
                </c:pt>
                <c:pt idx="4320">
                  <c:v>4.3199999999997774</c:v>
                </c:pt>
                <c:pt idx="4321">
                  <c:v>4.3209999999997777</c:v>
                </c:pt>
                <c:pt idx="4322">
                  <c:v>4.321999999999778</c:v>
                </c:pt>
                <c:pt idx="4323">
                  <c:v>4.3229999999997784</c:v>
                </c:pt>
                <c:pt idx="4324">
                  <c:v>4.3239999999997787</c:v>
                </c:pt>
                <c:pt idx="4325">
                  <c:v>4.324999999999779</c:v>
                </c:pt>
                <c:pt idx="4326">
                  <c:v>4.3259999999997794</c:v>
                </c:pt>
                <c:pt idx="4327">
                  <c:v>4.3269999999997797</c:v>
                </c:pt>
                <c:pt idx="4328">
                  <c:v>4.32799999999978</c:v>
                </c:pt>
                <c:pt idx="4329">
                  <c:v>4.3289999999997804</c:v>
                </c:pt>
                <c:pt idx="4330">
                  <c:v>4.3299999999997807</c:v>
                </c:pt>
                <c:pt idx="4331">
                  <c:v>4.330999999999781</c:v>
                </c:pt>
                <c:pt idx="4332">
                  <c:v>4.3319999999997814</c:v>
                </c:pt>
                <c:pt idx="4333">
                  <c:v>4.3329999999997817</c:v>
                </c:pt>
                <c:pt idx="4334">
                  <c:v>4.333999999999782</c:v>
                </c:pt>
                <c:pt idx="4335">
                  <c:v>4.3349999999997824</c:v>
                </c:pt>
                <c:pt idx="4336">
                  <c:v>4.3359999999997827</c:v>
                </c:pt>
                <c:pt idx="4337">
                  <c:v>4.336999999999783</c:v>
                </c:pt>
                <c:pt idx="4338">
                  <c:v>4.3379999999997834</c:v>
                </c:pt>
                <c:pt idx="4339">
                  <c:v>4.3389999999997837</c:v>
                </c:pt>
                <c:pt idx="4340">
                  <c:v>4.339999999999784</c:v>
                </c:pt>
                <c:pt idx="4341">
                  <c:v>4.3409999999997844</c:v>
                </c:pt>
                <c:pt idx="4342">
                  <c:v>4.3419999999997847</c:v>
                </c:pt>
                <c:pt idx="4343">
                  <c:v>4.342999999999785</c:v>
                </c:pt>
                <c:pt idx="4344">
                  <c:v>4.3439999999997854</c:v>
                </c:pt>
                <c:pt idx="4345">
                  <c:v>4.3449999999997857</c:v>
                </c:pt>
                <c:pt idx="4346">
                  <c:v>4.345999999999786</c:v>
                </c:pt>
                <c:pt idx="4347">
                  <c:v>4.3469999999997864</c:v>
                </c:pt>
                <c:pt idx="4348">
                  <c:v>4.3479999999997867</c:v>
                </c:pt>
                <c:pt idx="4349">
                  <c:v>4.348999999999787</c:v>
                </c:pt>
                <c:pt idx="4350">
                  <c:v>4.3499999999997874</c:v>
                </c:pt>
                <c:pt idx="4351">
                  <c:v>4.3509999999997877</c:v>
                </c:pt>
                <c:pt idx="4352">
                  <c:v>4.351999999999788</c:v>
                </c:pt>
                <c:pt idx="4353">
                  <c:v>4.3529999999997884</c:v>
                </c:pt>
                <c:pt idx="4354">
                  <c:v>4.3539999999997887</c:v>
                </c:pt>
                <c:pt idx="4355">
                  <c:v>4.354999999999789</c:v>
                </c:pt>
                <c:pt idx="4356">
                  <c:v>4.3559999999997894</c:v>
                </c:pt>
                <c:pt idx="4357">
                  <c:v>4.3569999999997897</c:v>
                </c:pt>
                <c:pt idx="4358">
                  <c:v>4.35799999999979</c:v>
                </c:pt>
                <c:pt idx="4359">
                  <c:v>4.3589999999997904</c:v>
                </c:pt>
                <c:pt idx="4360">
                  <c:v>4.3599999999997907</c:v>
                </c:pt>
                <c:pt idx="4361">
                  <c:v>4.360999999999791</c:v>
                </c:pt>
                <c:pt idx="4362">
                  <c:v>4.3619999999997914</c:v>
                </c:pt>
                <c:pt idx="4363">
                  <c:v>4.3629999999997917</c:v>
                </c:pt>
                <c:pt idx="4364">
                  <c:v>4.363999999999792</c:v>
                </c:pt>
                <c:pt idx="4365">
                  <c:v>4.3649999999997924</c:v>
                </c:pt>
                <c:pt idx="4366">
                  <c:v>4.3659999999997927</c:v>
                </c:pt>
                <c:pt idx="4367">
                  <c:v>4.366999999999793</c:v>
                </c:pt>
                <c:pt idx="4368">
                  <c:v>4.3679999999997934</c:v>
                </c:pt>
                <c:pt idx="4369">
                  <c:v>4.3689999999997937</c:v>
                </c:pt>
                <c:pt idx="4370">
                  <c:v>4.369999999999794</c:v>
                </c:pt>
                <c:pt idx="4371">
                  <c:v>4.3709999999997944</c:v>
                </c:pt>
                <c:pt idx="4372">
                  <c:v>4.3719999999997947</c:v>
                </c:pt>
                <c:pt idx="4373">
                  <c:v>4.3729999999997951</c:v>
                </c:pt>
                <c:pt idx="4374">
                  <c:v>4.3739999999997954</c:v>
                </c:pt>
                <c:pt idx="4375">
                  <c:v>4.3749999999997957</c:v>
                </c:pt>
                <c:pt idx="4376">
                  <c:v>4.3759999999997961</c:v>
                </c:pt>
                <c:pt idx="4377">
                  <c:v>4.3769999999997964</c:v>
                </c:pt>
                <c:pt idx="4378">
                  <c:v>4.3779999999997967</c:v>
                </c:pt>
                <c:pt idx="4379">
                  <c:v>4.3789999999997971</c:v>
                </c:pt>
                <c:pt idx="4380">
                  <c:v>4.3799999999997974</c:v>
                </c:pt>
                <c:pt idx="4381">
                  <c:v>4.3809999999997977</c:v>
                </c:pt>
                <c:pt idx="4382">
                  <c:v>4.3819999999997981</c:v>
                </c:pt>
                <c:pt idx="4383">
                  <c:v>4.3829999999997984</c:v>
                </c:pt>
                <c:pt idx="4384">
                  <c:v>4.3839999999997987</c:v>
                </c:pt>
                <c:pt idx="4385">
                  <c:v>4.3849999999997991</c:v>
                </c:pt>
                <c:pt idx="4386">
                  <c:v>4.3859999999997994</c:v>
                </c:pt>
                <c:pt idx="4387">
                  <c:v>4.3869999999997997</c:v>
                </c:pt>
                <c:pt idx="4388">
                  <c:v>4.3879999999998001</c:v>
                </c:pt>
                <c:pt idx="4389">
                  <c:v>4.3889999999998004</c:v>
                </c:pt>
                <c:pt idx="4390">
                  <c:v>4.3899999999998007</c:v>
                </c:pt>
                <c:pt idx="4391">
                  <c:v>4.3909999999998011</c:v>
                </c:pt>
                <c:pt idx="4392">
                  <c:v>4.3919999999998014</c:v>
                </c:pt>
                <c:pt idx="4393">
                  <c:v>4.3929999999998017</c:v>
                </c:pt>
                <c:pt idx="4394">
                  <c:v>4.3939999999998021</c:v>
                </c:pt>
                <c:pt idx="4395">
                  <c:v>4.3949999999998024</c:v>
                </c:pt>
                <c:pt idx="4396">
                  <c:v>4.3959999999998027</c:v>
                </c:pt>
                <c:pt idx="4397">
                  <c:v>4.3969999999998031</c:v>
                </c:pt>
                <c:pt idx="4398">
                  <c:v>4.3979999999998034</c:v>
                </c:pt>
                <c:pt idx="4399">
                  <c:v>4.3989999999998037</c:v>
                </c:pt>
                <c:pt idx="4400">
                  <c:v>4.3999999999998041</c:v>
                </c:pt>
                <c:pt idx="4401">
                  <c:v>4.4009999999998044</c:v>
                </c:pt>
                <c:pt idx="4402">
                  <c:v>4.4019999999998047</c:v>
                </c:pt>
                <c:pt idx="4403">
                  <c:v>4.4029999999998051</c:v>
                </c:pt>
                <c:pt idx="4404">
                  <c:v>4.4039999999998054</c:v>
                </c:pt>
                <c:pt idx="4405">
                  <c:v>4.4049999999998057</c:v>
                </c:pt>
                <c:pt idx="4406">
                  <c:v>4.4059999999998061</c:v>
                </c:pt>
                <c:pt idx="4407">
                  <c:v>4.4069999999998064</c:v>
                </c:pt>
                <c:pt idx="4408">
                  <c:v>4.4079999999998067</c:v>
                </c:pt>
                <c:pt idx="4409">
                  <c:v>4.4089999999998071</c:v>
                </c:pt>
                <c:pt idx="4410">
                  <c:v>4.4099999999998074</c:v>
                </c:pt>
                <c:pt idx="4411">
                  <c:v>4.4109999999998077</c:v>
                </c:pt>
                <c:pt idx="4412">
                  <c:v>4.4119999999998081</c:v>
                </c:pt>
                <c:pt idx="4413">
                  <c:v>4.4129999999998084</c:v>
                </c:pt>
                <c:pt idx="4414">
                  <c:v>4.4139999999998087</c:v>
                </c:pt>
                <c:pt idx="4415">
                  <c:v>4.4149999999998091</c:v>
                </c:pt>
                <c:pt idx="4416">
                  <c:v>4.4159999999998094</c:v>
                </c:pt>
                <c:pt idx="4417">
                  <c:v>4.4169999999998097</c:v>
                </c:pt>
                <c:pt idx="4418">
                  <c:v>4.4179999999998101</c:v>
                </c:pt>
                <c:pt idx="4419">
                  <c:v>4.4189999999998104</c:v>
                </c:pt>
                <c:pt idx="4420">
                  <c:v>4.4199999999998107</c:v>
                </c:pt>
                <c:pt idx="4421">
                  <c:v>4.4209999999998111</c:v>
                </c:pt>
                <c:pt idx="4422">
                  <c:v>4.4219999999998114</c:v>
                </c:pt>
                <c:pt idx="4423">
                  <c:v>4.4229999999998117</c:v>
                </c:pt>
                <c:pt idx="4424">
                  <c:v>4.4239999999998121</c:v>
                </c:pt>
                <c:pt idx="4425">
                  <c:v>4.4249999999998124</c:v>
                </c:pt>
                <c:pt idx="4426">
                  <c:v>4.4259999999998128</c:v>
                </c:pt>
                <c:pt idx="4427">
                  <c:v>4.4269999999998131</c:v>
                </c:pt>
                <c:pt idx="4428">
                  <c:v>4.4279999999998134</c:v>
                </c:pt>
                <c:pt idx="4429">
                  <c:v>4.4289999999998138</c:v>
                </c:pt>
                <c:pt idx="4430">
                  <c:v>4.4299999999998141</c:v>
                </c:pt>
                <c:pt idx="4431">
                  <c:v>4.4309999999998144</c:v>
                </c:pt>
                <c:pt idx="4432">
                  <c:v>4.4319999999998148</c:v>
                </c:pt>
                <c:pt idx="4433">
                  <c:v>4.4329999999998151</c:v>
                </c:pt>
                <c:pt idx="4434">
                  <c:v>4.4339999999998154</c:v>
                </c:pt>
                <c:pt idx="4435">
                  <c:v>4.4349999999998158</c:v>
                </c:pt>
                <c:pt idx="4436">
                  <c:v>4.4359999999998161</c:v>
                </c:pt>
                <c:pt idx="4437">
                  <c:v>4.4369999999998164</c:v>
                </c:pt>
                <c:pt idx="4438">
                  <c:v>4.4379999999998168</c:v>
                </c:pt>
                <c:pt idx="4439">
                  <c:v>4.4389999999998171</c:v>
                </c:pt>
                <c:pt idx="4440">
                  <c:v>4.4399999999998174</c:v>
                </c:pt>
                <c:pt idx="4441">
                  <c:v>4.4409999999998178</c:v>
                </c:pt>
                <c:pt idx="4442">
                  <c:v>4.4419999999998181</c:v>
                </c:pt>
                <c:pt idx="4443">
                  <c:v>4.4429999999998184</c:v>
                </c:pt>
                <c:pt idx="4444">
                  <c:v>4.4439999999998188</c:v>
                </c:pt>
                <c:pt idx="4445">
                  <c:v>4.4449999999998191</c:v>
                </c:pt>
                <c:pt idx="4446">
                  <c:v>4.4459999999998194</c:v>
                </c:pt>
                <c:pt idx="4447">
                  <c:v>4.4469999999998198</c:v>
                </c:pt>
                <c:pt idx="4448">
                  <c:v>4.4479999999998201</c:v>
                </c:pt>
                <c:pt idx="4449">
                  <c:v>4.4489999999998204</c:v>
                </c:pt>
                <c:pt idx="4450">
                  <c:v>4.4499999999998208</c:v>
                </c:pt>
                <c:pt idx="4451">
                  <c:v>4.4509999999998211</c:v>
                </c:pt>
                <c:pt idx="4452">
                  <c:v>4.4519999999998214</c:v>
                </c:pt>
                <c:pt idx="4453">
                  <c:v>4.4529999999998218</c:v>
                </c:pt>
                <c:pt idx="4454">
                  <c:v>4.4539999999998221</c:v>
                </c:pt>
                <c:pt idx="4455">
                  <c:v>4.4549999999998224</c:v>
                </c:pt>
                <c:pt idx="4456">
                  <c:v>4.4559999999998228</c:v>
                </c:pt>
                <c:pt idx="4457">
                  <c:v>4.4569999999998231</c:v>
                </c:pt>
                <c:pt idx="4458">
                  <c:v>4.4579999999998234</c:v>
                </c:pt>
                <c:pt idx="4459">
                  <c:v>4.4589999999998238</c:v>
                </c:pt>
                <c:pt idx="4460">
                  <c:v>4.4599999999998241</c:v>
                </c:pt>
                <c:pt idx="4461">
                  <c:v>4.4609999999998244</c:v>
                </c:pt>
                <c:pt idx="4462">
                  <c:v>4.4619999999998248</c:v>
                </c:pt>
                <c:pt idx="4463">
                  <c:v>4.4629999999998251</c:v>
                </c:pt>
                <c:pt idx="4464">
                  <c:v>4.4639999999998254</c:v>
                </c:pt>
                <c:pt idx="4465">
                  <c:v>4.4649999999998258</c:v>
                </c:pt>
                <c:pt idx="4466">
                  <c:v>4.4659999999998261</c:v>
                </c:pt>
                <c:pt idx="4467">
                  <c:v>4.4669999999998264</c:v>
                </c:pt>
                <c:pt idx="4468">
                  <c:v>4.4679999999998268</c:v>
                </c:pt>
                <c:pt idx="4469">
                  <c:v>4.4689999999998271</c:v>
                </c:pt>
                <c:pt idx="4470">
                  <c:v>4.4699999999998274</c:v>
                </c:pt>
                <c:pt idx="4471">
                  <c:v>4.4709999999998278</c:v>
                </c:pt>
                <c:pt idx="4472">
                  <c:v>4.4719999999998281</c:v>
                </c:pt>
                <c:pt idx="4473">
                  <c:v>4.4729999999998284</c:v>
                </c:pt>
                <c:pt idx="4474">
                  <c:v>4.4739999999998288</c:v>
                </c:pt>
                <c:pt idx="4475">
                  <c:v>4.4749999999998291</c:v>
                </c:pt>
                <c:pt idx="4476">
                  <c:v>4.4759999999998294</c:v>
                </c:pt>
                <c:pt idx="4477">
                  <c:v>4.4769999999998298</c:v>
                </c:pt>
                <c:pt idx="4478">
                  <c:v>4.4779999999998301</c:v>
                </c:pt>
                <c:pt idx="4479">
                  <c:v>4.4789999999998305</c:v>
                </c:pt>
                <c:pt idx="4480">
                  <c:v>4.4799999999998308</c:v>
                </c:pt>
                <c:pt idx="4481">
                  <c:v>4.4809999999998311</c:v>
                </c:pt>
                <c:pt idx="4482">
                  <c:v>4.4819999999998315</c:v>
                </c:pt>
                <c:pt idx="4483">
                  <c:v>4.4829999999998318</c:v>
                </c:pt>
                <c:pt idx="4484">
                  <c:v>4.4839999999998321</c:v>
                </c:pt>
                <c:pt idx="4485">
                  <c:v>4.4849999999998325</c:v>
                </c:pt>
                <c:pt idx="4486">
                  <c:v>4.4859999999998328</c:v>
                </c:pt>
                <c:pt idx="4487">
                  <c:v>4.4869999999998331</c:v>
                </c:pt>
                <c:pt idx="4488">
                  <c:v>4.4879999999998335</c:v>
                </c:pt>
                <c:pt idx="4489">
                  <c:v>4.4889999999998338</c:v>
                </c:pt>
                <c:pt idx="4490">
                  <c:v>4.4899999999998341</c:v>
                </c:pt>
                <c:pt idx="4491">
                  <c:v>4.4909999999998345</c:v>
                </c:pt>
                <c:pt idx="4492">
                  <c:v>4.4919999999998348</c:v>
                </c:pt>
                <c:pt idx="4493">
                  <c:v>4.4929999999998351</c:v>
                </c:pt>
                <c:pt idx="4494">
                  <c:v>4.4939999999998355</c:v>
                </c:pt>
                <c:pt idx="4495">
                  <c:v>4.4949999999998358</c:v>
                </c:pt>
                <c:pt idx="4496">
                  <c:v>4.4959999999998361</c:v>
                </c:pt>
                <c:pt idx="4497">
                  <c:v>4.4969999999998365</c:v>
                </c:pt>
                <c:pt idx="4498">
                  <c:v>4.4979999999998368</c:v>
                </c:pt>
                <c:pt idx="4499">
                  <c:v>4.4989999999998371</c:v>
                </c:pt>
                <c:pt idx="4500">
                  <c:v>4.4999999999998375</c:v>
                </c:pt>
                <c:pt idx="4501">
                  <c:v>4.5009999999998378</c:v>
                </c:pt>
                <c:pt idx="4502">
                  <c:v>4.5019999999998381</c:v>
                </c:pt>
                <c:pt idx="4503">
                  <c:v>4.5029999999998385</c:v>
                </c:pt>
                <c:pt idx="4504">
                  <c:v>4.5039999999998388</c:v>
                </c:pt>
                <c:pt idx="4505">
                  <c:v>4.5049999999998391</c:v>
                </c:pt>
                <c:pt idx="4506">
                  <c:v>4.5059999999998395</c:v>
                </c:pt>
                <c:pt idx="4507">
                  <c:v>4.5069999999998398</c:v>
                </c:pt>
                <c:pt idx="4508">
                  <c:v>4.5079999999998401</c:v>
                </c:pt>
                <c:pt idx="4509">
                  <c:v>4.5089999999998405</c:v>
                </c:pt>
                <c:pt idx="4510">
                  <c:v>4.5099999999998408</c:v>
                </c:pt>
                <c:pt idx="4511">
                  <c:v>4.5109999999998411</c:v>
                </c:pt>
                <c:pt idx="4512">
                  <c:v>4.5119999999998415</c:v>
                </c:pt>
                <c:pt idx="4513">
                  <c:v>4.5129999999998418</c:v>
                </c:pt>
                <c:pt idx="4514">
                  <c:v>4.5139999999998421</c:v>
                </c:pt>
                <c:pt idx="4515">
                  <c:v>4.5149999999998425</c:v>
                </c:pt>
                <c:pt idx="4516">
                  <c:v>4.5159999999998428</c:v>
                </c:pt>
                <c:pt idx="4517">
                  <c:v>4.5169999999998431</c:v>
                </c:pt>
                <c:pt idx="4518">
                  <c:v>4.5179999999998435</c:v>
                </c:pt>
                <c:pt idx="4519">
                  <c:v>4.5189999999998438</c:v>
                </c:pt>
                <c:pt idx="4520">
                  <c:v>4.5199999999998441</c:v>
                </c:pt>
                <c:pt idx="4521">
                  <c:v>4.5209999999998445</c:v>
                </c:pt>
                <c:pt idx="4522">
                  <c:v>4.5219999999998448</c:v>
                </c:pt>
                <c:pt idx="4523">
                  <c:v>4.5229999999998451</c:v>
                </c:pt>
                <c:pt idx="4524">
                  <c:v>4.5239999999998455</c:v>
                </c:pt>
                <c:pt idx="4525">
                  <c:v>4.5249999999998458</c:v>
                </c:pt>
                <c:pt idx="4526">
                  <c:v>4.5259999999998461</c:v>
                </c:pt>
                <c:pt idx="4527">
                  <c:v>4.5269999999998465</c:v>
                </c:pt>
                <c:pt idx="4528">
                  <c:v>4.5279999999998468</c:v>
                </c:pt>
                <c:pt idx="4529">
                  <c:v>4.5289999999998471</c:v>
                </c:pt>
                <c:pt idx="4530">
                  <c:v>4.5299999999998475</c:v>
                </c:pt>
                <c:pt idx="4531">
                  <c:v>4.5309999999998478</c:v>
                </c:pt>
                <c:pt idx="4532">
                  <c:v>4.5319999999998481</c:v>
                </c:pt>
                <c:pt idx="4533">
                  <c:v>4.5329999999998485</c:v>
                </c:pt>
                <c:pt idx="4534">
                  <c:v>4.5339999999998488</c:v>
                </c:pt>
                <c:pt idx="4535">
                  <c:v>4.5349999999998492</c:v>
                </c:pt>
                <c:pt idx="4536">
                  <c:v>4.5359999999998495</c:v>
                </c:pt>
                <c:pt idx="4537">
                  <c:v>4.5369999999998498</c:v>
                </c:pt>
                <c:pt idx="4538">
                  <c:v>4.5379999999998502</c:v>
                </c:pt>
                <c:pt idx="4539">
                  <c:v>4.5389999999998505</c:v>
                </c:pt>
                <c:pt idx="4540">
                  <c:v>4.5399999999998508</c:v>
                </c:pt>
                <c:pt idx="4541">
                  <c:v>4.5409999999998512</c:v>
                </c:pt>
                <c:pt idx="4542">
                  <c:v>4.5419999999998515</c:v>
                </c:pt>
                <c:pt idx="4543">
                  <c:v>4.5429999999998518</c:v>
                </c:pt>
                <c:pt idx="4544">
                  <c:v>4.5439999999998522</c:v>
                </c:pt>
                <c:pt idx="4545">
                  <c:v>4.5449999999998525</c:v>
                </c:pt>
                <c:pt idx="4546">
                  <c:v>4.5459999999998528</c:v>
                </c:pt>
                <c:pt idx="4547">
                  <c:v>4.5469999999998532</c:v>
                </c:pt>
                <c:pt idx="4548">
                  <c:v>4.5479999999998535</c:v>
                </c:pt>
                <c:pt idx="4549">
                  <c:v>4.5489999999998538</c:v>
                </c:pt>
                <c:pt idx="4550">
                  <c:v>4.5499999999998542</c:v>
                </c:pt>
                <c:pt idx="4551">
                  <c:v>4.5509999999998545</c:v>
                </c:pt>
                <c:pt idx="4552">
                  <c:v>4.5519999999998548</c:v>
                </c:pt>
                <c:pt idx="4553">
                  <c:v>4.5529999999998552</c:v>
                </c:pt>
                <c:pt idx="4554">
                  <c:v>4.5539999999998555</c:v>
                </c:pt>
                <c:pt idx="4555">
                  <c:v>4.5549999999998558</c:v>
                </c:pt>
                <c:pt idx="4556">
                  <c:v>4.5559999999998562</c:v>
                </c:pt>
                <c:pt idx="4557">
                  <c:v>4.5569999999998565</c:v>
                </c:pt>
                <c:pt idx="4558">
                  <c:v>4.5579999999998568</c:v>
                </c:pt>
                <c:pt idx="4559">
                  <c:v>4.5589999999998572</c:v>
                </c:pt>
                <c:pt idx="4560">
                  <c:v>4.5599999999998575</c:v>
                </c:pt>
                <c:pt idx="4561">
                  <c:v>4.5609999999998578</c:v>
                </c:pt>
                <c:pt idx="4562">
                  <c:v>4.5619999999998582</c:v>
                </c:pt>
                <c:pt idx="4563">
                  <c:v>4.5629999999998585</c:v>
                </c:pt>
                <c:pt idx="4564">
                  <c:v>4.5639999999998588</c:v>
                </c:pt>
                <c:pt idx="4565">
                  <c:v>4.5649999999998592</c:v>
                </c:pt>
                <c:pt idx="4566">
                  <c:v>4.5659999999998595</c:v>
                </c:pt>
                <c:pt idx="4567">
                  <c:v>4.5669999999998598</c:v>
                </c:pt>
                <c:pt idx="4568">
                  <c:v>4.5679999999998602</c:v>
                </c:pt>
                <c:pt idx="4569">
                  <c:v>4.5689999999998605</c:v>
                </c:pt>
                <c:pt idx="4570">
                  <c:v>4.5699999999998608</c:v>
                </c:pt>
                <c:pt idx="4571">
                  <c:v>4.5709999999998612</c:v>
                </c:pt>
                <c:pt idx="4572">
                  <c:v>4.5719999999998615</c:v>
                </c:pt>
                <c:pt idx="4573">
                  <c:v>4.5729999999998618</c:v>
                </c:pt>
                <c:pt idx="4574">
                  <c:v>4.5739999999998622</c:v>
                </c:pt>
                <c:pt idx="4575">
                  <c:v>4.5749999999998625</c:v>
                </c:pt>
                <c:pt idx="4576">
                  <c:v>4.5759999999998628</c:v>
                </c:pt>
                <c:pt idx="4577">
                  <c:v>4.5769999999998632</c:v>
                </c:pt>
                <c:pt idx="4578">
                  <c:v>4.5779999999998635</c:v>
                </c:pt>
                <c:pt idx="4579">
                  <c:v>4.5789999999998638</c:v>
                </c:pt>
                <c:pt idx="4580">
                  <c:v>4.5799999999998642</c:v>
                </c:pt>
                <c:pt idx="4581">
                  <c:v>4.5809999999998645</c:v>
                </c:pt>
                <c:pt idx="4582">
                  <c:v>4.5819999999998648</c:v>
                </c:pt>
                <c:pt idx="4583">
                  <c:v>4.5829999999998652</c:v>
                </c:pt>
                <c:pt idx="4584">
                  <c:v>4.5839999999998655</c:v>
                </c:pt>
                <c:pt idx="4585">
                  <c:v>4.5849999999998658</c:v>
                </c:pt>
                <c:pt idx="4586">
                  <c:v>4.5859999999998662</c:v>
                </c:pt>
                <c:pt idx="4587">
                  <c:v>4.5869999999998665</c:v>
                </c:pt>
                <c:pt idx="4588">
                  <c:v>4.5879999999998669</c:v>
                </c:pt>
                <c:pt idx="4589">
                  <c:v>4.5889999999998672</c:v>
                </c:pt>
                <c:pt idx="4590">
                  <c:v>4.5899999999998675</c:v>
                </c:pt>
                <c:pt idx="4591">
                  <c:v>4.5909999999998679</c:v>
                </c:pt>
                <c:pt idx="4592">
                  <c:v>4.5919999999998682</c:v>
                </c:pt>
                <c:pt idx="4593">
                  <c:v>4.5929999999998685</c:v>
                </c:pt>
                <c:pt idx="4594">
                  <c:v>4.5939999999998689</c:v>
                </c:pt>
                <c:pt idx="4595">
                  <c:v>4.5949999999998692</c:v>
                </c:pt>
                <c:pt idx="4596">
                  <c:v>4.5959999999998695</c:v>
                </c:pt>
                <c:pt idx="4597">
                  <c:v>4.5969999999998699</c:v>
                </c:pt>
                <c:pt idx="4598">
                  <c:v>4.5979999999998702</c:v>
                </c:pt>
                <c:pt idx="4599">
                  <c:v>4.5989999999998705</c:v>
                </c:pt>
                <c:pt idx="4600">
                  <c:v>4.5999999999998709</c:v>
                </c:pt>
                <c:pt idx="4601">
                  <c:v>4.6009999999998712</c:v>
                </c:pt>
                <c:pt idx="4602">
                  <c:v>4.6019999999998715</c:v>
                </c:pt>
                <c:pt idx="4603">
                  <c:v>4.6029999999998719</c:v>
                </c:pt>
                <c:pt idx="4604">
                  <c:v>4.6039999999998722</c:v>
                </c:pt>
                <c:pt idx="4605">
                  <c:v>4.6049999999998725</c:v>
                </c:pt>
                <c:pt idx="4606">
                  <c:v>4.6059999999998729</c:v>
                </c:pt>
                <c:pt idx="4607">
                  <c:v>4.6069999999998732</c:v>
                </c:pt>
                <c:pt idx="4608">
                  <c:v>4.6079999999998735</c:v>
                </c:pt>
                <c:pt idx="4609">
                  <c:v>4.6089999999998739</c:v>
                </c:pt>
                <c:pt idx="4610">
                  <c:v>4.6099999999998742</c:v>
                </c:pt>
                <c:pt idx="4611">
                  <c:v>4.6109999999998745</c:v>
                </c:pt>
                <c:pt idx="4612">
                  <c:v>4.6119999999998749</c:v>
                </c:pt>
                <c:pt idx="4613">
                  <c:v>4.6129999999998752</c:v>
                </c:pt>
                <c:pt idx="4614">
                  <c:v>4.6139999999998755</c:v>
                </c:pt>
                <c:pt idx="4615">
                  <c:v>4.6149999999998759</c:v>
                </c:pt>
                <c:pt idx="4616">
                  <c:v>4.6159999999998762</c:v>
                </c:pt>
                <c:pt idx="4617">
                  <c:v>4.6169999999998765</c:v>
                </c:pt>
                <c:pt idx="4618">
                  <c:v>4.6179999999998769</c:v>
                </c:pt>
                <c:pt idx="4619">
                  <c:v>4.6189999999998772</c:v>
                </c:pt>
                <c:pt idx="4620">
                  <c:v>4.6199999999998775</c:v>
                </c:pt>
                <c:pt idx="4621">
                  <c:v>4.6209999999998779</c:v>
                </c:pt>
                <c:pt idx="4622">
                  <c:v>4.6219999999998782</c:v>
                </c:pt>
                <c:pt idx="4623">
                  <c:v>4.6229999999998785</c:v>
                </c:pt>
                <c:pt idx="4624">
                  <c:v>4.6239999999998789</c:v>
                </c:pt>
                <c:pt idx="4625">
                  <c:v>4.6249999999998792</c:v>
                </c:pt>
                <c:pt idx="4626">
                  <c:v>4.6259999999998795</c:v>
                </c:pt>
                <c:pt idx="4627">
                  <c:v>4.6269999999998799</c:v>
                </c:pt>
                <c:pt idx="4628">
                  <c:v>4.6279999999998802</c:v>
                </c:pt>
                <c:pt idx="4629">
                  <c:v>4.6289999999998805</c:v>
                </c:pt>
                <c:pt idx="4630">
                  <c:v>4.6299999999998809</c:v>
                </c:pt>
                <c:pt idx="4631">
                  <c:v>4.6309999999998812</c:v>
                </c:pt>
                <c:pt idx="4632">
                  <c:v>4.6319999999998815</c:v>
                </c:pt>
                <c:pt idx="4633">
                  <c:v>4.6329999999998819</c:v>
                </c:pt>
                <c:pt idx="4634">
                  <c:v>4.6339999999998822</c:v>
                </c:pt>
                <c:pt idx="4635">
                  <c:v>4.6349999999998825</c:v>
                </c:pt>
                <c:pt idx="4636">
                  <c:v>4.6359999999998829</c:v>
                </c:pt>
                <c:pt idx="4637">
                  <c:v>4.6369999999998832</c:v>
                </c:pt>
                <c:pt idx="4638">
                  <c:v>4.6379999999998835</c:v>
                </c:pt>
                <c:pt idx="4639">
                  <c:v>4.6389999999998839</c:v>
                </c:pt>
                <c:pt idx="4640">
                  <c:v>4.6399999999998842</c:v>
                </c:pt>
                <c:pt idx="4641">
                  <c:v>4.6409999999998846</c:v>
                </c:pt>
                <c:pt idx="4642">
                  <c:v>4.6419999999998849</c:v>
                </c:pt>
                <c:pt idx="4643">
                  <c:v>4.6429999999998852</c:v>
                </c:pt>
                <c:pt idx="4644">
                  <c:v>4.6439999999998856</c:v>
                </c:pt>
                <c:pt idx="4645">
                  <c:v>4.6449999999998859</c:v>
                </c:pt>
                <c:pt idx="4646">
                  <c:v>4.6459999999998862</c:v>
                </c:pt>
                <c:pt idx="4647">
                  <c:v>4.6469999999998866</c:v>
                </c:pt>
                <c:pt idx="4648">
                  <c:v>4.6479999999998869</c:v>
                </c:pt>
                <c:pt idx="4649">
                  <c:v>4.6489999999998872</c:v>
                </c:pt>
                <c:pt idx="4650">
                  <c:v>4.6499999999998876</c:v>
                </c:pt>
                <c:pt idx="4651">
                  <c:v>4.6509999999998879</c:v>
                </c:pt>
                <c:pt idx="4652">
                  <c:v>4.6519999999998882</c:v>
                </c:pt>
                <c:pt idx="4653">
                  <c:v>4.6529999999998886</c:v>
                </c:pt>
                <c:pt idx="4654">
                  <c:v>4.6539999999998889</c:v>
                </c:pt>
                <c:pt idx="4655">
                  <c:v>4.6549999999998892</c:v>
                </c:pt>
                <c:pt idx="4656">
                  <c:v>4.6559999999998896</c:v>
                </c:pt>
                <c:pt idx="4657">
                  <c:v>4.6569999999998899</c:v>
                </c:pt>
                <c:pt idx="4658">
                  <c:v>4.6579999999998902</c:v>
                </c:pt>
                <c:pt idx="4659">
                  <c:v>4.6589999999998906</c:v>
                </c:pt>
                <c:pt idx="4660">
                  <c:v>4.6599999999998909</c:v>
                </c:pt>
                <c:pt idx="4661">
                  <c:v>4.6609999999998912</c:v>
                </c:pt>
                <c:pt idx="4662">
                  <c:v>4.6619999999998916</c:v>
                </c:pt>
                <c:pt idx="4663">
                  <c:v>4.6629999999998919</c:v>
                </c:pt>
                <c:pt idx="4664">
                  <c:v>4.6639999999998922</c:v>
                </c:pt>
                <c:pt idx="4665">
                  <c:v>4.6649999999998926</c:v>
                </c:pt>
                <c:pt idx="4666">
                  <c:v>4.6659999999998929</c:v>
                </c:pt>
                <c:pt idx="4667">
                  <c:v>4.6669999999998932</c:v>
                </c:pt>
                <c:pt idx="4668">
                  <c:v>4.6679999999998936</c:v>
                </c:pt>
                <c:pt idx="4669">
                  <c:v>4.6689999999998939</c:v>
                </c:pt>
                <c:pt idx="4670">
                  <c:v>4.6699999999998942</c:v>
                </c:pt>
                <c:pt idx="4671">
                  <c:v>4.6709999999998946</c:v>
                </c:pt>
                <c:pt idx="4672">
                  <c:v>4.6719999999998949</c:v>
                </c:pt>
                <c:pt idx="4673">
                  <c:v>4.6729999999998952</c:v>
                </c:pt>
                <c:pt idx="4674">
                  <c:v>4.6739999999998956</c:v>
                </c:pt>
                <c:pt idx="4675">
                  <c:v>4.6749999999998959</c:v>
                </c:pt>
                <c:pt idx="4676">
                  <c:v>4.6759999999998962</c:v>
                </c:pt>
                <c:pt idx="4677">
                  <c:v>4.6769999999998966</c:v>
                </c:pt>
                <c:pt idx="4678">
                  <c:v>4.6779999999998969</c:v>
                </c:pt>
                <c:pt idx="4679">
                  <c:v>4.6789999999998972</c:v>
                </c:pt>
                <c:pt idx="4680">
                  <c:v>4.6799999999998976</c:v>
                </c:pt>
                <c:pt idx="4681">
                  <c:v>4.6809999999998979</c:v>
                </c:pt>
                <c:pt idx="4682">
                  <c:v>4.6819999999998982</c:v>
                </c:pt>
                <c:pt idx="4683">
                  <c:v>4.6829999999998986</c:v>
                </c:pt>
                <c:pt idx="4684">
                  <c:v>4.6839999999998989</c:v>
                </c:pt>
                <c:pt idx="4685">
                  <c:v>4.6849999999998992</c:v>
                </c:pt>
                <c:pt idx="4686">
                  <c:v>4.6859999999998996</c:v>
                </c:pt>
                <c:pt idx="4687">
                  <c:v>4.6869999999998999</c:v>
                </c:pt>
                <c:pt idx="4688">
                  <c:v>4.6879999999999002</c:v>
                </c:pt>
                <c:pt idx="4689">
                  <c:v>4.6889999999999006</c:v>
                </c:pt>
                <c:pt idx="4690">
                  <c:v>4.6899999999999009</c:v>
                </c:pt>
                <c:pt idx="4691">
                  <c:v>4.6909999999999012</c:v>
                </c:pt>
                <c:pt idx="4692">
                  <c:v>4.6919999999999016</c:v>
                </c:pt>
                <c:pt idx="4693">
                  <c:v>4.6929999999999019</c:v>
                </c:pt>
                <c:pt idx="4694">
                  <c:v>4.6939999999999023</c:v>
                </c:pt>
                <c:pt idx="4695">
                  <c:v>4.6949999999999026</c:v>
                </c:pt>
                <c:pt idx="4696">
                  <c:v>4.6959999999999029</c:v>
                </c:pt>
                <c:pt idx="4697">
                  <c:v>4.6969999999999033</c:v>
                </c:pt>
                <c:pt idx="4698">
                  <c:v>4.6979999999999036</c:v>
                </c:pt>
                <c:pt idx="4699">
                  <c:v>4.6989999999999039</c:v>
                </c:pt>
                <c:pt idx="4700">
                  <c:v>4.6999999999999043</c:v>
                </c:pt>
                <c:pt idx="4701">
                  <c:v>4.7009999999999046</c:v>
                </c:pt>
                <c:pt idx="4702">
                  <c:v>4.7019999999999049</c:v>
                </c:pt>
                <c:pt idx="4703">
                  <c:v>4.7029999999999053</c:v>
                </c:pt>
                <c:pt idx="4704">
                  <c:v>4.7039999999999056</c:v>
                </c:pt>
                <c:pt idx="4705">
                  <c:v>4.7049999999999059</c:v>
                </c:pt>
                <c:pt idx="4706">
                  <c:v>4.7059999999999063</c:v>
                </c:pt>
                <c:pt idx="4707">
                  <c:v>4.7069999999999066</c:v>
                </c:pt>
                <c:pt idx="4708">
                  <c:v>4.7079999999999069</c:v>
                </c:pt>
                <c:pt idx="4709">
                  <c:v>4.7089999999999073</c:v>
                </c:pt>
                <c:pt idx="4710">
                  <c:v>4.7099999999999076</c:v>
                </c:pt>
                <c:pt idx="4711">
                  <c:v>4.7109999999999079</c:v>
                </c:pt>
                <c:pt idx="4712">
                  <c:v>4.7119999999999083</c:v>
                </c:pt>
                <c:pt idx="4713">
                  <c:v>4.7129999999999086</c:v>
                </c:pt>
                <c:pt idx="4714">
                  <c:v>4.7139999999999089</c:v>
                </c:pt>
                <c:pt idx="4715">
                  <c:v>4.7149999999999093</c:v>
                </c:pt>
                <c:pt idx="4716">
                  <c:v>4.7159999999999096</c:v>
                </c:pt>
                <c:pt idx="4717">
                  <c:v>4.7169999999999099</c:v>
                </c:pt>
                <c:pt idx="4718">
                  <c:v>4.7179999999999103</c:v>
                </c:pt>
                <c:pt idx="4719">
                  <c:v>4.7189999999999106</c:v>
                </c:pt>
                <c:pt idx="4720">
                  <c:v>4.7199999999999109</c:v>
                </c:pt>
                <c:pt idx="4721">
                  <c:v>4.7209999999999113</c:v>
                </c:pt>
                <c:pt idx="4722">
                  <c:v>4.7219999999999116</c:v>
                </c:pt>
                <c:pt idx="4723">
                  <c:v>4.7229999999999119</c:v>
                </c:pt>
                <c:pt idx="4724">
                  <c:v>4.7239999999999123</c:v>
                </c:pt>
                <c:pt idx="4725">
                  <c:v>4.7249999999999126</c:v>
                </c:pt>
                <c:pt idx="4726">
                  <c:v>4.7259999999999129</c:v>
                </c:pt>
                <c:pt idx="4727">
                  <c:v>4.7269999999999133</c:v>
                </c:pt>
                <c:pt idx="4728">
                  <c:v>4.7279999999999136</c:v>
                </c:pt>
                <c:pt idx="4729">
                  <c:v>4.7289999999999139</c:v>
                </c:pt>
                <c:pt idx="4730">
                  <c:v>4.7299999999999143</c:v>
                </c:pt>
                <c:pt idx="4731">
                  <c:v>4.7309999999999146</c:v>
                </c:pt>
                <c:pt idx="4732">
                  <c:v>4.7319999999999149</c:v>
                </c:pt>
                <c:pt idx="4733">
                  <c:v>4.7329999999999153</c:v>
                </c:pt>
                <c:pt idx="4734">
                  <c:v>4.7339999999999156</c:v>
                </c:pt>
                <c:pt idx="4735">
                  <c:v>4.7349999999999159</c:v>
                </c:pt>
                <c:pt idx="4736">
                  <c:v>4.7359999999999163</c:v>
                </c:pt>
                <c:pt idx="4737">
                  <c:v>4.7369999999999166</c:v>
                </c:pt>
                <c:pt idx="4738">
                  <c:v>4.7379999999999169</c:v>
                </c:pt>
                <c:pt idx="4739">
                  <c:v>4.7389999999999173</c:v>
                </c:pt>
                <c:pt idx="4740">
                  <c:v>4.7399999999999176</c:v>
                </c:pt>
                <c:pt idx="4741">
                  <c:v>4.7409999999999179</c:v>
                </c:pt>
                <c:pt idx="4742">
                  <c:v>4.7419999999999183</c:v>
                </c:pt>
                <c:pt idx="4743">
                  <c:v>4.7429999999999186</c:v>
                </c:pt>
                <c:pt idx="4744">
                  <c:v>4.7439999999999189</c:v>
                </c:pt>
                <c:pt idx="4745">
                  <c:v>4.7449999999999193</c:v>
                </c:pt>
                <c:pt idx="4746">
                  <c:v>4.7459999999999196</c:v>
                </c:pt>
                <c:pt idx="4747">
                  <c:v>4.74699999999992</c:v>
                </c:pt>
                <c:pt idx="4748">
                  <c:v>4.7479999999999203</c:v>
                </c:pt>
                <c:pt idx="4749">
                  <c:v>4.7489999999999206</c:v>
                </c:pt>
                <c:pt idx="4750">
                  <c:v>4.749999999999921</c:v>
                </c:pt>
                <c:pt idx="4751">
                  <c:v>4.7509999999999213</c:v>
                </c:pt>
                <c:pt idx="4752">
                  <c:v>4.7519999999999216</c:v>
                </c:pt>
                <c:pt idx="4753">
                  <c:v>4.752999999999922</c:v>
                </c:pt>
                <c:pt idx="4754">
                  <c:v>4.7539999999999223</c:v>
                </c:pt>
                <c:pt idx="4755">
                  <c:v>4.7549999999999226</c:v>
                </c:pt>
                <c:pt idx="4756">
                  <c:v>4.755999999999923</c:v>
                </c:pt>
                <c:pt idx="4757">
                  <c:v>4.7569999999999233</c:v>
                </c:pt>
                <c:pt idx="4758">
                  <c:v>4.7579999999999236</c:v>
                </c:pt>
                <c:pt idx="4759">
                  <c:v>4.758999999999924</c:v>
                </c:pt>
                <c:pt idx="4760">
                  <c:v>4.7599999999999243</c:v>
                </c:pt>
                <c:pt idx="4761">
                  <c:v>4.7609999999999246</c:v>
                </c:pt>
                <c:pt idx="4762">
                  <c:v>4.761999999999925</c:v>
                </c:pt>
                <c:pt idx="4763">
                  <c:v>4.7629999999999253</c:v>
                </c:pt>
                <c:pt idx="4764">
                  <c:v>4.7639999999999256</c:v>
                </c:pt>
                <c:pt idx="4765">
                  <c:v>4.764999999999926</c:v>
                </c:pt>
                <c:pt idx="4766">
                  <c:v>4.7659999999999263</c:v>
                </c:pt>
                <c:pt idx="4767">
                  <c:v>4.7669999999999266</c:v>
                </c:pt>
                <c:pt idx="4768">
                  <c:v>4.767999999999927</c:v>
                </c:pt>
                <c:pt idx="4769">
                  <c:v>4.7689999999999273</c:v>
                </c:pt>
                <c:pt idx="4770">
                  <c:v>4.7699999999999276</c:v>
                </c:pt>
                <c:pt idx="4771">
                  <c:v>4.770999999999928</c:v>
                </c:pt>
                <c:pt idx="4772">
                  <c:v>4.7719999999999283</c:v>
                </c:pt>
                <c:pt idx="4773">
                  <c:v>4.7729999999999286</c:v>
                </c:pt>
                <c:pt idx="4774">
                  <c:v>4.773999999999929</c:v>
                </c:pt>
                <c:pt idx="4775">
                  <c:v>4.7749999999999293</c:v>
                </c:pt>
                <c:pt idx="4776">
                  <c:v>4.7759999999999296</c:v>
                </c:pt>
                <c:pt idx="4777">
                  <c:v>4.77699999999993</c:v>
                </c:pt>
                <c:pt idx="4778">
                  <c:v>4.7779999999999303</c:v>
                </c:pt>
                <c:pt idx="4779">
                  <c:v>4.7789999999999306</c:v>
                </c:pt>
                <c:pt idx="4780">
                  <c:v>4.779999999999931</c:v>
                </c:pt>
                <c:pt idx="4781">
                  <c:v>4.7809999999999313</c:v>
                </c:pt>
                <c:pt idx="4782">
                  <c:v>4.7819999999999316</c:v>
                </c:pt>
                <c:pt idx="4783">
                  <c:v>4.782999999999932</c:v>
                </c:pt>
                <c:pt idx="4784">
                  <c:v>4.7839999999999323</c:v>
                </c:pt>
                <c:pt idx="4785">
                  <c:v>4.7849999999999326</c:v>
                </c:pt>
                <c:pt idx="4786">
                  <c:v>4.785999999999933</c:v>
                </c:pt>
                <c:pt idx="4787">
                  <c:v>4.7869999999999333</c:v>
                </c:pt>
                <c:pt idx="4788">
                  <c:v>4.7879999999999336</c:v>
                </c:pt>
                <c:pt idx="4789">
                  <c:v>4.788999999999934</c:v>
                </c:pt>
                <c:pt idx="4790">
                  <c:v>4.7899999999999343</c:v>
                </c:pt>
                <c:pt idx="4791">
                  <c:v>4.7909999999999346</c:v>
                </c:pt>
                <c:pt idx="4792">
                  <c:v>4.791999999999935</c:v>
                </c:pt>
                <c:pt idx="4793">
                  <c:v>4.7929999999999353</c:v>
                </c:pt>
                <c:pt idx="4794">
                  <c:v>4.7939999999999356</c:v>
                </c:pt>
                <c:pt idx="4795">
                  <c:v>4.794999999999936</c:v>
                </c:pt>
                <c:pt idx="4796">
                  <c:v>4.7959999999999363</c:v>
                </c:pt>
                <c:pt idx="4797">
                  <c:v>4.7969999999999366</c:v>
                </c:pt>
                <c:pt idx="4798">
                  <c:v>4.797999999999937</c:v>
                </c:pt>
                <c:pt idx="4799">
                  <c:v>4.7989999999999373</c:v>
                </c:pt>
                <c:pt idx="4800">
                  <c:v>4.7999999999999376</c:v>
                </c:pt>
                <c:pt idx="4801">
                  <c:v>4.800999999999938</c:v>
                </c:pt>
                <c:pt idx="4802">
                  <c:v>4.8019999999999383</c:v>
                </c:pt>
                <c:pt idx="4803">
                  <c:v>4.8029999999999387</c:v>
                </c:pt>
                <c:pt idx="4804">
                  <c:v>4.803999999999939</c:v>
                </c:pt>
                <c:pt idx="4805">
                  <c:v>4.8049999999999393</c:v>
                </c:pt>
                <c:pt idx="4806">
                  <c:v>4.8059999999999397</c:v>
                </c:pt>
                <c:pt idx="4807">
                  <c:v>4.80699999999994</c:v>
                </c:pt>
                <c:pt idx="4808">
                  <c:v>4.8079999999999403</c:v>
                </c:pt>
                <c:pt idx="4809">
                  <c:v>4.8089999999999407</c:v>
                </c:pt>
                <c:pt idx="4810">
                  <c:v>4.809999999999941</c:v>
                </c:pt>
                <c:pt idx="4811">
                  <c:v>4.8109999999999413</c:v>
                </c:pt>
                <c:pt idx="4812">
                  <c:v>4.8119999999999417</c:v>
                </c:pt>
                <c:pt idx="4813">
                  <c:v>4.812999999999942</c:v>
                </c:pt>
                <c:pt idx="4814">
                  <c:v>4.8139999999999423</c:v>
                </c:pt>
                <c:pt idx="4815">
                  <c:v>4.8149999999999427</c:v>
                </c:pt>
                <c:pt idx="4816">
                  <c:v>4.815999999999943</c:v>
                </c:pt>
                <c:pt idx="4817">
                  <c:v>4.8169999999999433</c:v>
                </c:pt>
                <c:pt idx="4818">
                  <c:v>4.8179999999999437</c:v>
                </c:pt>
                <c:pt idx="4819">
                  <c:v>4.818999999999944</c:v>
                </c:pt>
                <c:pt idx="4820">
                  <c:v>4.8199999999999443</c:v>
                </c:pt>
                <c:pt idx="4821">
                  <c:v>4.8209999999999447</c:v>
                </c:pt>
                <c:pt idx="4822">
                  <c:v>4.821999999999945</c:v>
                </c:pt>
                <c:pt idx="4823">
                  <c:v>4.8229999999999453</c:v>
                </c:pt>
                <c:pt idx="4824">
                  <c:v>4.8239999999999457</c:v>
                </c:pt>
                <c:pt idx="4825">
                  <c:v>4.824999999999946</c:v>
                </c:pt>
                <c:pt idx="4826">
                  <c:v>4.8259999999999463</c:v>
                </c:pt>
                <c:pt idx="4827">
                  <c:v>4.8269999999999467</c:v>
                </c:pt>
                <c:pt idx="4828">
                  <c:v>4.827999999999947</c:v>
                </c:pt>
                <c:pt idx="4829">
                  <c:v>4.8289999999999473</c:v>
                </c:pt>
                <c:pt idx="4830">
                  <c:v>4.8299999999999477</c:v>
                </c:pt>
                <c:pt idx="4831">
                  <c:v>4.830999999999948</c:v>
                </c:pt>
                <c:pt idx="4832">
                  <c:v>4.8319999999999483</c:v>
                </c:pt>
                <c:pt idx="4833">
                  <c:v>4.8329999999999487</c:v>
                </c:pt>
                <c:pt idx="4834">
                  <c:v>4.833999999999949</c:v>
                </c:pt>
                <c:pt idx="4835">
                  <c:v>4.8349999999999493</c:v>
                </c:pt>
                <c:pt idx="4836">
                  <c:v>4.8359999999999497</c:v>
                </c:pt>
                <c:pt idx="4837">
                  <c:v>4.83699999999995</c:v>
                </c:pt>
                <c:pt idx="4838">
                  <c:v>4.8379999999999503</c:v>
                </c:pt>
                <c:pt idx="4839">
                  <c:v>4.8389999999999507</c:v>
                </c:pt>
                <c:pt idx="4840">
                  <c:v>4.839999999999951</c:v>
                </c:pt>
                <c:pt idx="4841">
                  <c:v>4.8409999999999513</c:v>
                </c:pt>
                <c:pt idx="4842">
                  <c:v>4.8419999999999517</c:v>
                </c:pt>
                <c:pt idx="4843">
                  <c:v>4.842999999999952</c:v>
                </c:pt>
                <c:pt idx="4844">
                  <c:v>4.8439999999999523</c:v>
                </c:pt>
                <c:pt idx="4845">
                  <c:v>4.8449999999999527</c:v>
                </c:pt>
                <c:pt idx="4846">
                  <c:v>4.845999999999953</c:v>
                </c:pt>
                <c:pt idx="4847">
                  <c:v>4.8469999999999533</c:v>
                </c:pt>
                <c:pt idx="4848">
                  <c:v>4.8479999999999537</c:v>
                </c:pt>
                <c:pt idx="4849">
                  <c:v>4.848999999999954</c:v>
                </c:pt>
                <c:pt idx="4850">
                  <c:v>4.8499999999999543</c:v>
                </c:pt>
                <c:pt idx="4851">
                  <c:v>4.8509999999999547</c:v>
                </c:pt>
                <c:pt idx="4852">
                  <c:v>4.851999999999955</c:v>
                </c:pt>
                <c:pt idx="4853">
                  <c:v>4.8529999999999553</c:v>
                </c:pt>
                <c:pt idx="4854">
                  <c:v>4.8539999999999557</c:v>
                </c:pt>
                <c:pt idx="4855">
                  <c:v>4.854999999999956</c:v>
                </c:pt>
                <c:pt idx="4856">
                  <c:v>4.8559999999999564</c:v>
                </c:pt>
                <c:pt idx="4857">
                  <c:v>4.8569999999999567</c:v>
                </c:pt>
                <c:pt idx="4858">
                  <c:v>4.857999999999957</c:v>
                </c:pt>
                <c:pt idx="4859">
                  <c:v>4.8589999999999574</c:v>
                </c:pt>
                <c:pt idx="4860">
                  <c:v>4.8599999999999577</c:v>
                </c:pt>
                <c:pt idx="4861">
                  <c:v>4.860999999999958</c:v>
                </c:pt>
                <c:pt idx="4862">
                  <c:v>4.8619999999999584</c:v>
                </c:pt>
                <c:pt idx="4863">
                  <c:v>4.8629999999999587</c:v>
                </c:pt>
                <c:pt idx="4864">
                  <c:v>4.863999999999959</c:v>
                </c:pt>
                <c:pt idx="4865">
                  <c:v>4.8649999999999594</c:v>
                </c:pt>
                <c:pt idx="4866">
                  <c:v>4.8659999999999597</c:v>
                </c:pt>
                <c:pt idx="4867">
                  <c:v>4.86699999999996</c:v>
                </c:pt>
                <c:pt idx="4868">
                  <c:v>4.8679999999999604</c:v>
                </c:pt>
                <c:pt idx="4869">
                  <c:v>4.8689999999999607</c:v>
                </c:pt>
                <c:pt idx="4870">
                  <c:v>4.869999999999961</c:v>
                </c:pt>
                <c:pt idx="4871">
                  <c:v>4.8709999999999614</c:v>
                </c:pt>
                <c:pt idx="4872">
                  <c:v>4.8719999999999617</c:v>
                </c:pt>
                <c:pt idx="4873">
                  <c:v>4.872999999999962</c:v>
                </c:pt>
                <c:pt idx="4874">
                  <c:v>4.8739999999999624</c:v>
                </c:pt>
                <c:pt idx="4875">
                  <c:v>4.8749999999999627</c:v>
                </c:pt>
                <c:pt idx="4876">
                  <c:v>4.875999999999963</c:v>
                </c:pt>
                <c:pt idx="4877">
                  <c:v>4.8769999999999634</c:v>
                </c:pt>
                <c:pt idx="4878">
                  <c:v>4.8779999999999637</c:v>
                </c:pt>
                <c:pt idx="4879">
                  <c:v>4.878999999999964</c:v>
                </c:pt>
                <c:pt idx="4880">
                  <c:v>4.8799999999999644</c:v>
                </c:pt>
                <c:pt idx="4881">
                  <c:v>4.8809999999999647</c:v>
                </c:pt>
                <c:pt idx="4882">
                  <c:v>4.881999999999965</c:v>
                </c:pt>
                <c:pt idx="4883">
                  <c:v>4.8829999999999654</c:v>
                </c:pt>
                <c:pt idx="4884">
                  <c:v>4.8839999999999657</c:v>
                </c:pt>
                <c:pt idx="4885">
                  <c:v>4.884999999999966</c:v>
                </c:pt>
                <c:pt idx="4886">
                  <c:v>4.8859999999999664</c:v>
                </c:pt>
                <c:pt idx="4887">
                  <c:v>4.8869999999999667</c:v>
                </c:pt>
                <c:pt idx="4888">
                  <c:v>4.887999999999967</c:v>
                </c:pt>
                <c:pt idx="4889">
                  <c:v>4.8889999999999674</c:v>
                </c:pt>
                <c:pt idx="4890">
                  <c:v>4.8899999999999677</c:v>
                </c:pt>
                <c:pt idx="4891">
                  <c:v>4.890999999999968</c:v>
                </c:pt>
                <c:pt idx="4892">
                  <c:v>4.8919999999999684</c:v>
                </c:pt>
                <c:pt idx="4893">
                  <c:v>4.8929999999999687</c:v>
                </c:pt>
                <c:pt idx="4894">
                  <c:v>4.893999999999969</c:v>
                </c:pt>
                <c:pt idx="4895">
                  <c:v>4.8949999999999694</c:v>
                </c:pt>
                <c:pt idx="4896">
                  <c:v>4.8959999999999697</c:v>
                </c:pt>
                <c:pt idx="4897">
                  <c:v>4.89699999999997</c:v>
                </c:pt>
                <c:pt idx="4898">
                  <c:v>4.8979999999999704</c:v>
                </c:pt>
                <c:pt idx="4899">
                  <c:v>4.8989999999999707</c:v>
                </c:pt>
                <c:pt idx="4900">
                  <c:v>4.899999999999971</c:v>
                </c:pt>
                <c:pt idx="4901">
                  <c:v>4.9009999999999714</c:v>
                </c:pt>
                <c:pt idx="4902">
                  <c:v>4.9019999999999717</c:v>
                </c:pt>
                <c:pt idx="4903">
                  <c:v>4.902999999999972</c:v>
                </c:pt>
                <c:pt idx="4904">
                  <c:v>4.9039999999999724</c:v>
                </c:pt>
                <c:pt idx="4905">
                  <c:v>4.9049999999999727</c:v>
                </c:pt>
                <c:pt idx="4906">
                  <c:v>4.905999999999973</c:v>
                </c:pt>
                <c:pt idx="4907">
                  <c:v>4.9069999999999734</c:v>
                </c:pt>
                <c:pt idx="4908">
                  <c:v>4.9079999999999737</c:v>
                </c:pt>
                <c:pt idx="4909">
                  <c:v>4.9089999999999741</c:v>
                </c:pt>
                <c:pt idx="4910">
                  <c:v>4.9099999999999744</c:v>
                </c:pt>
                <c:pt idx="4911">
                  <c:v>4.9109999999999747</c:v>
                </c:pt>
                <c:pt idx="4912">
                  <c:v>4.9119999999999751</c:v>
                </c:pt>
                <c:pt idx="4913">
                  <c:v>4.9129999999999754</c:v>
                </c:pt>
                <c:pt idx="4914">
                  <c:v>4.9139999999999757</c:v>
                </c:pt>
                <c:pt idx="4915">
                  <c:v>4.9149999999999761</c:v>
                </c:pt>
                <c:pt idx="4916">
                  <c:v>4.9159999999999764</c:v>
                </c:pt>
                <c:pt idx="4917">
                  <c:v>4.9169999999999767</c:v>
                </c:pt>
                <c:pt idx="4918">
                  <c:v>4.9179999999999771</c:v>
                </c:pt>
                <c:pt idx="4919">
                  <c:v>4.9189999999999774</c:v>
                </c:pt>
                <c:pt idx="4920">
                  <c:v>4.9199999999999777</c:v>
                </c:pt>
                <c:pt idx="4921">
                  <c:v>4.9209999999999781</c:v>
                </c:pt>
                <c:pt idx="4922">
                  <c:v>4.9219999999999784</c:v>
                </c:pt>
                <c:pt idx="4923">
                  <c:v>4.9229999999999787</c:v>
                </c:pt>
                <c:pt idx="4924">
                  <c:v>4.9239999999999791</c:v>
                </c:pt>
                <c:pt idx="4925">
                  <c:v>4.9249999999999794</c:v>
                </c:pt>
                <c:pt idx="4926">
                  <c:v>4.9259999999999797</c:v>
                </c:pt>
                <c:pt idx="4927">
                  <c:v>4.9269999999999801</c:v>
                </c:pt>
                <c:pt idx="4928">
                  <c:v>4.9279999999999804</c:v>
                </c:pt>
                <c:pt idx="4929">
                  <c:v>4.9289999999999807</c:v>
                </c:pt>
                <c:pt idx="4930">
                  <c:v>4.9299999999999811</c:v>
                </c:pt>
                <c:pt idx="4931">
                  <c:v>4.9309999999999814</c:v>
                </c:pt>
                <c:pt idx="4932">
                  <c:v>4.9319999999999817</c:v>
                </c:pt>
                <c:pt idx="4933">
                  <c:v>4.9329999999999821</c:v>
                </c:pt>
                <c:pt idx="4934">
                  <c:v>4.9339999999999824</c:v>
                </c:pt>
                <c:pt idx="4935">
                  <c:v>4.9349999999999827</c:v>
                </c:pt>
                <c:pt idx="4936">
                  <c:v>4.9359999999999831</c:v>
                </c:pt>
                <c:pt idx="4937">
                  <c:v>4.9369999999999834</c:v>
                </c:pt>
                <c:pt idx="4938">
                  <c:v>4.9379999999999837</c:v>
                </c:pt>
                <c:pt idx="4939">
                  <c:v>4.9389999999999841</c:v>
                </c:pt>
                <c:pt idx="4940">
                  <c:v>4.9399999999999844</c:v>
                </c:pt>
                <c:pt idx="4941">
                  <c:v>4.9409999999999847</c:v>
                </c:pt>
                <c:pt idx="4942">
                  <c:v>4.9419999999999851</c:v>
                </c:pt>
                <c:pt idx="4943">
                  <c:v>4.9429999999999854</c:v>
                </c:pt>
                <c:pt idx="4944">
                  <c:v>4.9439999999999857</c:v>
                </c:pt>
                <c:pt idx="4945">
                  <c:v>4.9449999999999861</c:v>
                </c:pt>
                <c:pt idx="4946">
                  <c:v>4.9459999999999864</c:v>
                </c:pt>
                <c:pt idx="4947">
                  <c:v>4.9469999999999867</c:v>
                </c:pt>
                <c:pt idx="4948">
                  <c:v>4.9479999999999871</c:v>
                </c:pt>
                <c:pt idx="4949">
                  <c:v>4.9489999999999874</c:v>
                </c:pt>
                <c:pt idx="4950">
                  <c:v>4.9499999999999877</c:v>
                </c:pt>
                <c:pt idx="4951">
                  <c:v>4.9509999999999881</c:v>
                </c:pt>
                <c:pt idx="4952">
                  <c:v>4.9519999999999884</c:v>
                </c:pt>
                <c:pt idx="4953">
                  <c:v>4.9529999999999887</c:v>
                </c:pt>
                <c:pt idx="4954">
                  <c:v>4.9539999999999891</c:v>
                </c:pt>
                <c:pt idx="4955">
                  <c:v>4.9549999999999894</c:v>
                </c:pt>
                <c:pt idx="4956">
                  <c:v>4.9559999999999897</c:v>
                </c:pt>
                <c:pt idx="4957">
                  <c:v>4.9569999999999901</c:v>
                </c:pt>
                <c:pt idx="4958">
                  <c:v>4.9579999999999904</c:v>
                </c:pt>
                <c:pt idx="4959">
                  <c:v>4.9589999999999907</c:v>
                </c:pt>
                <c:pt idx="4960">
                  <c:v>4.9599999999999911</c:v>
                </c:pt>
                <c:pt idx="4961">
                  <c:v>4.9609999999999914</c:v>
                </c:pt>
                <c:pt idx="4962">
                  <c:v>4.9619999999999918</c:v>
                </c:pt>
                <c:pt idx="4963">
                  <c:v>4.9629999999999921</c:v>
                </c:pt>
                <c:pt idx="4964">
                  <c:v>4.9639999999999924</c:v>
                </c:pt>
                <c:pt idx="4965">
                  <c:v>4.9649999999999928</c:v>
                </c:pt>
                <c:pt idx="4966">
                  <c:v>4.9659999999999931</c:v>
                </c:pt>
                <c:pt idx="4967">
                  <c:v>4.9669999999999934</c:v>
                </c:pt>
                <c:pt idx="4968">
                  <c:v>4.9679999999999938</c:v>
                </c:pt>
                <c:pt idx="4969">
                  <c:v>4.9689999999999941</c:v>
                </c:pt>
                <c:pt idx="4970">
                  <c:v>4.9699999999999944</c:v>
                </c:pt>
                <c:pt idx="4971">
                  <c:v>4.9709999999999948</c:v>
                </c:pt>
                <c:pt idx="4972">
                  <c:v>4.9719999999999951</c:v>
                </c:pt>
                <c:pt idx="4973">
                  <c:v>4.9729999999999954</c:v>
                </c:pt>
                <c:pt idx="4974">
                  <c:v>4.9739999999999958</c:v>
                </c:pt>
                <c:pt idx="4975">
                  <c:v>4.9749999999999961</c:v>
                </c:pt>
                <c:pt idx="4976">
                  <c:v>4.9759999999999964</c:v>
                </c:pt>
                <c:pt idx="4977">
                  <c:v>4.9769999999999968</c:v>
                </c:pt>
                <c:pt idx="4978">
                  <c:v>4.9779999999999971</c:v>
                </c:pt>
                <c:pt idx="4979">
                  <c:v>4.9789999999999974</c:v>
                </c:pt>
                <c:pt idx="4980">
                  <c:v>4.9799999999999978</c:v>
                </c:pt>
                <c:pt idx="4981">
                  <c:v>4.9809999999999981</c:v>
                </c:pt>
                <c:pt idx="4982">
                  <c:v>4.9819999999999984</c:v>
                </c:pt>
                <c:pt idx="4983">
                  <c:v>4.9829999999999988</c:v>
                </c:pt>
                <c:pt idx="4984">
                  <c:v>4.9839999999999991</c:v>
                </c:pt>
                <c:pt idx="4985">
                  <c:v>4.9849999999999994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4.9890000000000008</c:v>
                </c:pt>
                <c:pt idx="4990">
                  <c:v>4.9900000000000011</c:v>
                </c:pt>
                <c:pt idx="4991">
                  <c:v>4.9910000000000014</c:v>
                </c:pt>
                <c:pt idx="4992">
                  <c:v>4.9920000000000018</c:v>
                </c:pt>
                <c:pt idx="4993">
                  <c:v>4.9930000000000021</c:v>
                </c:pt>
                <c:pt idx="4994">
                  <c:v>4.9940000000000024</c:v>
                </c:pt>
                <c:pt idx="4995">
                  <c:v>4.9950000000000028</c:v>
                </c:pt>
                <c:pt idx="4996">
                  <c:v>4.9960000000000031</c:v>
                </c:pt>
                <c:pt idx="4997">
                  <c:v>4.9970000000000034</c:v>
                </c:pt>
                <c:pt idx="4998">
                  <c:v>4.9980000000000038</c:v>
                </c:pt>
                <c:pt idx="4999">
                  <c:v>4.9990000000000041</c:v>
                </c:pt>
                <c:pt idx="5000">
                  <c:v>5.0000000000000044</c:v>
                </c:pt>
                <c:pt idx="5001">
                  <c:v>5.0010000000000048</c:v>
                </c:pt>
                <c:pt idx="5002">
                  <c:v>5.0020000000000051</c:v>
                </c:pt>
                <c:pt idx="5003">
                  <c:v>5.0030000000000054</c:v>
                </c:pt>
                <c:pt idx="5004">
                  <c:v>5.0040000000000058</c:v>
                </c:pt>
                <c:pt idx="5005">
                  <c:v>5.0050000000000061</c:v>
                </c:pt>
                <c:pt idx="5006">
                  <c:v>5.0060000000000064</c:v>
                </c:pt>
                <c:pt idx="5007">
                  <c:v>5.0070000000000068</c:v>
                </c:pt>
                <c:pt idx="5008">
                  <c:v>5.0080000000000071</c:v>
                </c:pt>
                <c:pt idx="5009">
                  <c:v>5.0090000000000074</c:v>
                </c:pt>
                <c:pt idx="5010">
                  <c:v>5.0100000000000078</c:v>
                </c:pt>
                <c:pt idx="5011">
                  <c:v>5.0110000000000081</c:v>
                </c:pt>
                <c:pt idx="5012">
                  <c:v>5.0120000000000084</c:v>
                </c:pt>
                <c:pt idx="5013">
                  <c:v>5.0130000000000088</c:v>
                </c:pt>
                <c:pt idx="5014">
                  <c:v>5.0140000000000091</c:v>
                </c:pt>
                <c:pt idx="5015">
                  <c:v>5.0150000000000095</c:v>
                </c:pt>
                <c:pt idx="5016">
                  <c:v>5.0160000000000098</c:v>
                </c:pt>
                <c:pt idx="5017">
                  <c:v>5.0170000000000101</c:v>
                </c:pt>
                <c:pt idx="5018">
                  <c:v>5.0180000000000105</c:v>
                </c:pt>
                <c:pt idx="5019">
                  <c:v>5.0190000000000108</c:v>
                </c:pt>
                <c:pt idx="5020">
                  <c:v>5.0200000000000111</c:v>
                </c:pt>
                <c:pt idx="5021">
                  <c:v>5.0210000000000115</c:v>
                </c:pt>
                <c:pt idx="5022">
                  <c:v>5.0220000000000118</c:v>
                </c:pt>
                <c:pt idx="5023">
                  <c:v>5.0230000000000121</c:v>
                </c:pt>
                <c:pt idx="5024">
                  <c:v>5.0240000000000125</c:v>
                </c:pt>
                <c:pt idx="5025">
                  <c:v>5.0250000000000128</c:v>
                </c:pt>
                <c:pt idx="5026">
                  <c:v>5.0260000000000131</c:v>
                </c:pt>
                <c:pt idx="5027">
                  <c:v>5.0270000000000135</c:v>
                </c:pt>
                <c:pt idx="5028">
                  <c:v>5.0280000000000138</c:v>
                </c:pt>
                <c:pt idx="5029">
                  <c:v>5.0290000000000141</c:v>
                </c:pt>
                <c:pt idx="5030">
                  <c:v>5.0300000000000145</c:v>
                </c:pt>
                <c:pt idx="5031">
                  <c:v>5.0310000000000148</c:v>
                </c:pt>
                <c:pt idx="5032">
                  <c:v>5.0320000000000151</c:v>
                </c:pt>
                <c:pt idx="5033">
                  <c:v>5.0330000000000155</c:v>
                </c:pt>
                <c:pt idx="5034">
                  <c:v>5.0340000000000158</c:v>
                </c:pt>
                <c:pt idx="5035">
                  <c:v>5.0350000000000161</c:v>
                </c:pt>
                <c:pt idx="5036">
                  <c:v>5.0360000000000165</c:v>
                </c:pt>
                <c:pt idx="5037">
                  <c:v>5.0370000000000168</c:v>
                </c:pt>
                <c:pt idx="5038">
                  <c:v>5.0380000000000171</c:v>
                </c:pt>
                <c:pt idx="5039">
                  <c:v>5.0390000000000175</c:v>
                </c:pt>
                <c:pt idx="5040">
                  <c:v>5.0400000000000178</c:v>
                </c:pt>
                <c:pt idx="5041">
                  <c:v>5.0410000000000181</c:v>
                </c:pt>
                <c:pt idx="5042">
                  <c:v>5.0420000000000185</c:v>
                </c:pt>
                <c:pt idx="5043">
                  <c:v>5.0430000000000188</c:v>
                </c:pt>
                <c:pt idx="5044">
                  <c:v>5.0440000000000191</c:v>
                </c:pt>
                <c:pt idx="5045">
                  <c:v>5.0450000000000195</c:v>
                </c:pt>
                <c:pt idx="5046">
                  <c:v>5.0460000000000198</c:v>
                </c:pt>
                <c:pt idx="5047">
                  <c:v>5.0470000000000201</c:v>
                </c:pt>
                <c:pt idx="5048">
                  <c:v>5.0480000000000205</c:v>
                </c:pt>
                <c:pt idx="5049">
                  <c:v>5.0490000000000208</c:v>
                </c:pt>
                <c:pt idx="5050">
                  <c:v>5.0500000000000211</c:v>
                </c:pt>
                <c:pt idx="5051">
                  <c:v>5.0510000000000215</c:v>
                </c:pt>
                <c:pt idx="5052">
                  <c:v>5.0520000000000218</c:v>
                </c:pt>
                <c:pt idx="5053">
                  <c:v>5.0530000000000221</c:v>
                </c:pt>
                <c:pt idx="5054">
                  <c:v>5.0540000000000225</c:v>
                </c:pt>
                <c:pt idx="5055">
                  <c:v>5.0550000000000228</c:v>
                </c:pt>
                <c:pt idx="5056">
                  <c:v>5.0560000000000231</c:v>
                </c:pt>
                <c:pt idx="5057">
                  <c:v>5.0570000000000235</c:v>
                </c:pt>
                <c:pt idx="5058">
                  <c:v>5.0580000000000238</c:v>
                </c:pt>
                <c:pt idx="5059">
                  <c:v>5.0590000000000241</c:v>
                </c:pt>
                <c:pt idx="5060">
                  <c:v>5.0600000000000245</c:v>
                </c:pt>
                <c:pt idx="5061">
                  <c:v>5.0610000000000248</c:v>
                </c:pt>
                <c:pt idx="5062">
                  <c:v>5.0620000000000251</c:v>
                </c:pt>
                <c:pt idx="5063">
                  <c:v>5.0630000000000255</c:v>
                </c:pt>
                <c:pt idx="5064">
                  <c:v>5.0640000000000258</c:v>
                </c:pt>
                <c:pt idx="5065">
                  <c:v>5.0650000000000261</c:v>
                </c:pt>
                <c:pt idx="5066">
                  <c:v>5.0660000000000265</c:v>
                </c:pt>
                <c:pt idx="5067">
                  <c:v>5.0670000000000268</c:v>
                </c:pt>
                <c:pt idx="5068">
                  <c:v>5.0680000000000271</c:v>
                </c:pt>
                <c:pt idx="5069">
                  <c:v>5.0690000000000275</c:v>
                </c:pt>
                <c:pt idx="5070">
                  <c:v>5.0700000000000278</c:v>
                </c:pt>
                <c:pt idx="5071">
                  <c:v>5.0710000000000282</c:v>
                </c:pt>
                <c:pt idx="5072">
                  <c:v>5.0720000000000285</c:v>
                </c:pt>
                <c:pt idx="5073">
                  <c:v>5.0730000000000288</c:v>
                </c:pt>
                <c:pt idx="5074">
                  <c:v>5.0740000000000292</c:v>
                </c:pt>
                <c:pt idx="5075">
                  <c:v>5.0750000000000295</c:v>
                </c:pt>
                <c:pt idx="5076">
                  <c:v>5.0760000000000298</c:v>
                </c:pt>
                <c:pt idx="5077">
                  <c:v>5.0770000000000302</c:v>
                </c:pt>
                <c:pt idx="5078">
                  <c:v>5.0780000000000305</c:v>
                </c:pt>
                <c:pt idx="5079">
                  <c:v>5.0790000000000308</c:v>
                </c:pt>
                <c:pt idx="5080">
                  <c:v>5.0800000000000312</c:v>
                </c:pt>
                <c:pt idx="5081">
                  <c:v>5.0810000000000315</c:v>
                </c:pt>
                <c:pt idx="5082">
                  <c:v>5.0820000000000318</c:v>
                </c:pt>
                <c:pt idx="5083">
                  <c:v>5.0830000000000322</c:v>
                </c:pt>
                <c:pt idx="5084">
                  <c:v>5.0840000000000325</c:v>
                </c:pt>
                <c:pt idx="5085">
                  <c:v>5.0850000000000328</c:v>
                </c:pt>
                <c:pt idx="5086">
                  <c:v>5.0860000000000332</c:v>
                </c:pt>
                <c:pt idx="5087">
                  <c:v>5.0870000000000335</c:v>
                </c:pt>
                <c:pt idx="5088">
                  <c:v>5.0880000000000338</c:v>
                </c:pt>
                <c:pt idx="5089">
                  <c:v>5.0890000000000342</c:v>
                </c:pt>
                <c:pt idx="5090">
                  <c:v>5.0900000000000345</c:v>
                </c:pt>
                <c:pt idx="5091">
                  <c:v>5.0910000000000348</c:v>
                </c:pt>
                <c:pt idx="5092">
                  <c:v>5.0920000000000352</c:v>
                </c:pt>
                <c:pt idx="5093">
                  <c:v>5.0930000000000355</c:v>
                </c:pt>
                <c:pt idx="5094">
                  <c:v>5.0940000000000358</c:v>
                </c:pt>
                <c:pt idx="5095">
                  <c:v>5.0950000000000362</c:v>
                </c:pt>
                <c:pt idx="5096">
                  <c:v>5.0960000000000365</c:v>
                </c:pt>
                <c:pt idx="5097">
                  <c:v>5.0970000000000368</c:v>
                </c:pt>
                <c:pt idx="5098">
                  <c:v>5.0980000000000372</c:v>
                </c:pt>
                <c:pt idx="5099">
                  <c:v>5.0990000000000375</c:v>
                </c:pt>
                <c:pt idx="5100">
                  <c:v>5.1000000000000378</c:v>
                </c:pt>
                <c:pt idx="5101">
                  <c:v>5.1010000000000382</c:v>
                </c:pt>
                <c:pt idx="5102">
                  <c:v>5.1020000000000385</c:v>
                </c:pt>
                <c:pt idx="5103">
                  <c:v>5.1030000000000388</c:v>
                </c:pt>
                <c:pt idx="5104">
                  <c:v>5.1040000000000392</c:v>
                </c:pt>
                <c:pt idx="5105">
                  <c:v>5.1050000000000395</c:v>
                </c:pt>
                <c:pt idx="5106">
                  <c:v>5.1060000000000398</c:v>
                </c:pt>
                <c:pt idx="5107">
                  <c:v>5.1070000000000402</c:v>
                </c:pt>
                <c:pt idx="5108">
                  <c:v>5.1080000000000405</c:v>
                </c:pt>
                <c:pt idx="5109">
                  <c:v>5.1090000000000408</c:v>
                </c:pt>
                <c:pt idx="5110">
                  <c:v>5.1100000000000412</c:v>
                </c:pt>
                <c:pt idx="5111">
                  <c:v>5.1110000000000415</c:v>
                </c:pt>
                <c:pt idx="5112">
                  <c:v>5.1120000000000418</c:v>
                </c:pt>
                <c:pt idx="5113">
                  <c:v>5.1130000000000422</c:v>
                </c:pt>
                <c:pt idx="5114">
                  <c:v>5.1140000000000425</c:v>
                </c:pt>
                <c:pt idx="5115">
                  <c:v>5.1150000000000428</c:v>
                </c:pt>
                <c:pt idx="5116">
                  <c:v>5.1160000000000432</c:v>
                </c:pt>
                <c:pt idx="5117">
                  <c:v>5.1170000000000435</c:v>
                </c:pt>
                <c:pt idx="5118">
                  <c:v>5.1180000000000438</c:v>
                </c:pt>
                <c:pt idx="5119">
                  <c:v>5.1190000000000442</c:v>
                </c:pt>
                <c:pt idx="5120">
                  <c:v>5.1200000000000445</c:v>
                </c:pt>
                <c:pt idx="5121">
                  <c:v>5.1210000000000448</c:v>
                </c:pt>
                <c:pt idx="5122">
                  <c:v>5.1220000000000452</c:v>
                </c:pt>
                <c:pt idx="5123">
                  <c:v>5.1230000000000455</c:v>
                </c:pt>
                <c:pt idx="5124">
                  <c:v>5.1240000000000459</c:v>
                </c:pt>
                <c:pt idx="5125">
                  <c:v>5.1250000000000462</c:v>
                </c:pt>
                <c:pt idx="5126">
                  <c:v>5.1260000000000465</c:v>
                </c:pt>
                <c:pt idx="5127">
                  <c:v>5.1270000000000469</c:v>
                </c:pt>
                <c:pt idx="5128">
                  <c:v>5.1280000000000472</c:v>
                </c:pt>
                <c:pt idx="5129">
                  <c:v>5.1290000000000475</c:v>
                </c:pt>
                <c:pt idx="5130">
                  <c:v>5.1300000000000479</c:v>
                </c:pt>
                <c:pt idx="5131">
                  <c:v>5.1310000000000482</c:v>
                </c:pt>
                <c:pt idx="5132">
                  <c:v>5.1320000000000485</c:v>
                </c:pt>
                <c:pt idx="5133">
                  <c:v>5.1330000000000489</c:v>
                </c:pt>
                <c:pt idx="5134">
                  <c:v>5.1340000000000492</c:v>
                </c:pt>
                <c:pt idx="5135">
                  <c:v>5.1350000000000495</c:v>
                </c:pt>
                <c:pt idx="5136">
                  <c:v>5.1360000000000499</c:v>
                </c:pt>
                <c:pt idx="5137">
                  <c:v>5.1370000000000502</c:v>
                </c:pt>
                <c:pt idx="5138">
                  <c:v>5.1380000000000505</c:v>
                </c:pt>
                <c:pt idx="5139">
                  <c:v>5.1390000000000509</c:v>
                </c:pt>
                <c:pt idx="5140">
                  <c:v>5.1400000000000512</c:v>
                </c:pt>
                <c:pt idx="5141">
                  <c:v>5.1410000000000515</c:v>
                </c:pt>
                <c:pt idx="5142">
                  <c:v>5.1420000000000519</c:v>
                </c:pt>
                <c:pt idx="5143">
                  <c:v>5.1430000000000522</c:v>
                </c:pt>
                <c:pt idx="5144">
                  <c:v>5.1440000000000525</c:v>
                </c:pt>
                <c:pt idx="5145">
                  <c:v>5.1450000000000529</c:v>
                </c:pt>
                <c:pt idx="5146">
                  <c:v>5.1460000000000532</c:v>
                </c:pt>
                <c:pt idx="5147">
                  <c:v>5.1470000000000535</c:v>
                </c:pt>
                <c:pt idx="5148">
                  <c:v>5.1480000000000539</c:v>
                </c:pt>
                <c:pt idx="5149">
                  <c:v>5.1490000000000542</c:v>
                </c:pt>
                <c:pt idx="5150">
                  <c:v>5.1500000000000545</c:v>
                </c:pt>
                <c:pt idx="5151">
                  <c:v>5.1510000000000549</c:v>
                </c:pt>
                <c:pt idx="5152">
                  <c:v>5.1520000000000552</c:v>
                </c:pt>
                <c:pt idx="5153">
                  <c:v>5.1530000000000555</c:v>
                </c:pt>
                <c:pt idx="5154">
                  <c:v>5.1540000000000559</c:v>
                </c:pt>
                <c:pt idx="5155">
                  <c:v>5.1550000000000562</c:v>
                </c:pt>
                <c:pt idx="5156">
                  <c:v>5.1560000000000565</c:v>
                </c:pt>
                <c:pt idx="5157">
                  <c:v>5.1570000000000569</c:v>
                </c:pt>
                <c:pt idx="5158">
                  <c:v>5.1580000000000572</c:v>
                </c:pt>
                <c:pt idx="5159">
                  <c:v>5.1590000000000575</c:v>
                </c:pt>
                <c:pt idx="5160">
                  <c:v>5.1600000000000579</c:v>
                </c:pt>
                <c:pt idx="5161">
                  <c:v>5.1610000000000582</c:v>
                </c:pt>
                <c:pt idx="5162">
                  <c:v>5.1620000000000585</c:v>
                </c:pt>
                <c:pt idx="5163">
                  <c:v>5.1630000000000589</c:v>
                </c:pt>
                <c:pt idx="5164">
                  <c:v>5.1640000000000592</c:v>
                </c:pt>
                <c:pt idx="5165">
                  <c:v>5.1650000000000595</c:v>
                </c:pt>
                <c:pt idx="5166">
                  <c:v>5.1660000000000599</c:v>
                </c:pt>
                <c:pt idx="5167">
                  <c:v>5.1670000000000602</c:v>
                </c:pt>
                <c:pt idx="5168">
                  <c:v>5.1680000000000605</c:v>
                </c:pt>
                <c:pt idx="5169">
                  <c:v>5.1690000000000609</c:v>
                </c:pt>
                <c:pt idx="5170">
                  <c:v>5.1700000000000612</c:v>
                </c:pt>
                <c:pt idx="5171">
                  <c:v>5.1710000000000615</c:v>
                </c:pt>
                <c:pt idx="5172">
                  <c:v>5.1720000000000619</c:v>
                </c:pt>
                <c:pt idx="5173">
                  <c:v>5.1730000000000622</c:v>
                </c:pt>
                <c:pt idx="5174">
                  <c:v>5.1740000000000625</c:v>
                </c:pt>
                <c:pt idx="5175">
                  <c:v>5.1750000000000629</c:v>
                </c:pt>
                <c:pt idx="5176">
                  <c:v>5.1760000000000632</c:v>
                </c:pt>
                <c:pt idx="5177">
                  <c:v>5.1770000000000636</c:v>
                </c:pt>
                <c:pt idx="5178">
                  <c:v>5.1780000000000639</c:v>
                </c:pt>
                <c:pt idx="5179">
                  <c:v>5.1790000000000642</c:v>
                </c:pt>
                <c:pt idx="5180">
                  <c:v>5.1800000000000646</c:v>
                </c:pt>
                <c:pt idx="5181">
                  <c:v>5.1810000000000649</c:v>
                </c:pt>
                <c:pt idx="5182">
                  <c:v>5.1820000000000652</c:v>
                </c:pt>
                <c:pt idx="5183">
                  <c:v>5.1830000000000656</c:v>
                </c:pt>
                <c:pt idx="5184">
                  <c:v>5.1840000000000659</c:v>
                </c:pt>
                <c:pt idx="5185">
                  <c:v>5.1850000000000662</c:v>
                </c:pt>
                <c:pt idx="5186">
                  <c:v>5.1860000000000666</c:v>
                </c:pt>
                <c:pt idx="5187">
                  <c:v>5.1870000000000669</c:v>
                </c:pt>
                <c:pt idx="5188">
                  <c:v>5.1880000000000672</c:v>
                </c:pt>
                <c:pt idx="5189">
                  <c:v>5.1890000000000676</c:v>
                </c:pt>
                <c:pt idx="5190">
                  <c:v>5.1900000000000679</c:v>
                </c:pt>
                <c:pt idx="5191">
                  <c:v>5.1910000000000682</c:v>
                </c:pt>
                <c:pt idx="5192">
                  <c:v>5.1920000000000686</c:v>
                </c:pt>
                <c:pt idx="5193">
                  <c:v>5.1930000000000689</c:v>
                </c:pt>
                <c:pt idx="5194">
                  <c:v>5.1940000000000692</c:v>
                </c:pt>
                <c:pt idx="5195">
                  <c:v>5.1950000000000696</c:v>
                </c:pt>
                <c:pt idx="5196">
                  <c:v>5.1960000000000699</c:v>
                </c:pt>
                <c:pt idx="5197">
                  <c:v>5.1970000000000702</c:v>
                </c:pt>
                <c:pt idx="5198">
                  <c:v>5.1980000000000706</c:v>
                </c:pt>
                <c:pt idx="5199">
                  <c:v>5.1990000000000709</c:v>
                </c:pt>
                <c:pt idx="5200">
                  <c:v>5.2000000000000712</c:v>
                </c:pt>
                <c:pt idx="5201">
                  <c:v>5.2010000000000716</c:v>
                </c:pt>
                <c:pt idx="5202">
                  <c:v>5.2020000000000719</c:v>
                </c:pt>
                <c:pt idx="5203">
                  <c:v>5.2030000000000722</c:v>
                </c:pt>
                <c:pt idx="5204">
                  <c:v>5.2040000000000726</c:v>
                </c:pt>
                <c:pt idx="5205">
                  <c:v>5.2050000000000729</c:v>
                </c:pt>
                <c:pt idx="5206">
                  <c:v>5.2060000000000732</c:v>
                </c:pt>
                <c:pt idx="5207">
                  <c:v>5.2070000000000736</c:v>
                </c:pt>
                <c:pt idx="5208">
                  <c:v>5.2080000000000739</c:v>
                </c:pt>
                <c:pt idx="5209">
                  <c:v>5.2090000000000742</c:v>
                </c:pt>
                <c:pt idx="5210">
                  <c:v>5.2100000000000746</c:v>
                </c:pt>
                <c:pt idx="5211">
                  <c:v>5.2110000000000749</c:v>
                </c:pt>
                <c:pt idx="5212">
                  <c:v>5.2120000000000752</c:v>
                </c:pt>
                <c:pt idx="5213">
                  <c:v>5.2130000000000756</c:v>
                </c:pt>
                <c:pt idx="5214">
                  <c:v>5.2140000000000759</c:v>
                </c:pt>
                <c:pt idx="5215">
                  <c:v>5.2150000000000762</c:v>
                </c:pt>
                <c:pt idx="5216">
                  <c:v>5.2160000000000766</c:v>
                </c:pt>
                <c:pt idx="5217">
                  <c:v>5.2170000000000769</c:v>
                </c:pt>
                <c:pt idx="5218">
                  <c:v>5.2180000000000772</c:v>
                </c:pt>
                <c:pt idx="5219">
                  <c:v>5.2190000000000776</c:v>
                </c:pt>
                <c:pt idx="5220">
                  <c:v>5.2200000000000779</c:v>
                </c:pt>
                <c:pt idx="5221">
                  <c:v>5.2210000000000782</c:v>
                </c:pt>
                <c:pt idx="5222">
                  <c:v>5.2220000000000786</c:v>
                </c:pt>
                <c:pt idx="5223">
                  <c:v>5.2230000000000789</c:v>
                </c:pt>
                <c:pt idx="5224">
                  <c:v>5.2240000000000792</c:v>
                </c:pt>
                <c:pt idx="5225">
                  <c:v>5.2250000000000796</c:v>
                </c:pt>
                <c:pt idx="5226">
                  <c:v>5.2260000000000799</c:v>
                </c:pt>
                <c:pt idx="5227">
                  <c:v>5.2270000000000802</c:v>
                </c:pt>
                <c:pt idx="5228">
                  <c:v>5.2280000000000806</c:v>
                </c:pt>
                <c:pt idx="5229">
                  <c:v>5.2290000000000809</c:v>
                </c:pt>
                <c:pt idx="5230">
                  <c:v>5.2300000000000813</c:v>
                </c:pt>
                <c:pt idx="5231">
                  <c:v>5.2310000000000816</c:v>
                </c:pt>
                <c:pt idx="5232">
                  <c:v>5.2320000000000819</c:v>
                </c:pt>
                <c:pt idx="5233">
                  <c:v>5.2330000000000823</c:v>
                </c:pt>
                <c:pt idx="5234">
                  <c:v>5.2340000000000826</c:v>
                </c:pt>
                <c:pt idx="5235">
                  <c:v>5.2350000000000829</c:v>
                </c:pt>
                <c:pt idx="5236">
                  <c:v>5.2360000000000833</c:v>
                </c:pt>
                <c:pt idx="5237">
                  <c:v>5.2370000000000836</c:v>
                </c:pt>
                <c:pt idx="5238">
                  <c:v>5.2380000000000839</c:v>
                </c:pt>
                <c:pt idx="5239">
                  <c:v>5.2390000000000843</c:v>
                </c:pt>
                <c:pt idx="5240">
                  <c:v>5.2400000000000846</c:v>
                </c:pt>
                <c:pt idx="5241">
                  <c:v>5.2410000000000849</c:v>
                </c:pt>
                <c:pt idx="5242">
                  <c:v>5.2420000000000853</c:v>
                </c:pt>
                <c:pt idx="5243">
                  <c:v>5.2430000000000856</c:v>
                </c:pt>
                <c:pt idx="5244">
                  <c:v>5.2440000000000859</c:v>
                </c:pt>
                <c:pt idx="5245">
                  <c:v>5.2450000000000863</c:v>
                </c:pt>
                <c:pt idx="5246">
                  <c:v>5.2460000000000866</c:v>
                </c:pt>
                <c:pt idx="5247">
                  <c:v>5.2470000000000869</c:v>
                </c:pt>
                <c:pt idx="5248">
                  <c:v>5.2480000000000873</c:v>
                </c:pt>
                <c:pt idx="5249">
                  <c:v>5.2490000000000876</c:v>
                </c:pt>
                <c:pt idx="5250">
                  <c:v>5.2500000000000879</c:v>
                </c:pt>
                <c:pt idx="5251">
                  <c:v>5.2510000000000883</c:v>
                </c:pt>
                <c:pt idx="5252">
                  <c:v>5.2520000000000886</c:v>
                </c:pt>
                <c:pt idx="5253">
                  <c:v>5.2530000000000889</c:v>
                </c:pt>
                <c:pt idx="5254">
                  <c:v>5.2540000000000893</c:v>
                </c:pt>
                <c:pt idx="5255">
                  <c:v>5.2550000000000896</c:v>
                </c:pt>
                <c:pt idx="5256">
                  <c:v>5.2560000000000899</c:v>
                </c:pt>
                <c:pt idx="5257">
                  <c:v>5.2570000000000903</c:v>
                </c:pt>
                <c:pt idx="5258">
                  <c:v>5.2580000000000906</c:v>
                </c:pt>
                <c:pt idx="5259">
                  <c:v>5.2590000000000909</c:v>
                </c:pt>
                <c:pt idx="5260">
                  <c:v>5.2600000000000913</c:v>
                </c:pt>
                <c:pt idx="5261">
                  <c:v>5.2610000000000916</c:v>
                </c:pt>
                <c:pt idx="5262">
                  <c:v>5.2620000000000919</c:v>
                </c:pt>
                <c:pt idx="5263">
                  <c:v>5.2630000000000923</c:v>
                </c:pt>
                <c:pt idx="5264">
                  <c:v>5.2640000000000926</c:v>
                </c:pt>
                <c:pt idx="5265">
                  <c:v>5.2650000000000929</c:v>
                </c:pt>
                <c:pt idx="5266">
                  <c:v>5.2660000000000933</c:v>
                </c:pt>
                <c:pt idx="5267">
                  <c:v>5.2670000000000936</c:v>
                </c:pt>
                <c:pt idx="5268">
                  <c:v>5.2680000000000939</c:v>
                </c:pt>
                <c:pt idx="5269">
                  <c:v>5.2690000000000943</c:v>
                </c:pt>
                <c:pt idx="5270">
                  <c:v>5.2700000000000946</c:v>
                </c:pt>
                <c:pt idx="5271">
                  <c:v>5.2710000000000949</c:v>
                </c:pt>
                <c:pt idx="5272">
                  <c:v>5.2720000000000953</c:v>
                </c:pt>
                <c:pt idx="5273">
                  <c:v>5.2730000000000956</c:v>
                </c:pt>
                <c:pt idx="5274">
                  <c:v>5.2740000000000959</c:v>
                </c:pt>
                <c:pt idx="5275">
                  <c:v>5.2750000000000963</c:v>
                </c:pt>
                <c:pt idx="5276">
                  <c:v>5.2760000000000966</c:v>
                </c:pt>
                <c:pt idx="5277">
                  <c:v>5.2770000000000969</c:v>
                </c:pt>
                <c:pt idx="5278">
                  <c:v>5.2780000000000973</c:v>
                </c:pt>
                <c:pt idx="5279">
                  <c:v>5.2790000000000976</c:v>
                </c:pt>
                <c:pt idx="5280">
                  <c:v>5.2800000000000979</c:v>
                </c:pt>
                <c:pt idx="5281">
                  <c:v>5.2810000000000983</c:v>
                </c:pt>
                <c:pt idx="5282">
                  <c:v>5.2820000000000986</c:v>
                </c:pt>
                <c:pt idx="5283">
                  <c:v>5.283000000000099</c:v>
                </c:pt>
                <c:pt idx="5284">
                  <c:v>5.2840000000000993</c:v>
                </c:pt>
                <c:pt idx="5285">
                  <c:v>5.2850000000000996</c:v>
                </c:pt>
                <c:pt idx="5286">
                  <c:v>5.2860000000001</c:v>
                </c:pt>
                <c:pt idx="5287">
                  <c:v>5.2870000000001003</c:v>
                </c:pt>
                <c:pt idx="5288">
                  <c:v>5.2880000000001006</c:v>
                </c:pt>
                <c:pt idx="5289">
                  <c:v>5.289000000000101</c:v>
                </c:pt>
                <c:pt idx="5290">
                  <c:v>5.2900000000001013</c:v>
                </c:pt>
                <c:pt idx="5291">
                  <c:v>5.2910000000001016</c:v>
                </c:pt>
                <c:pt idx="5292">
                  <c:v>5.292000000000102</c:v>
                </c:pt>
                <c:pt idx="5293">
                  <c:v>5.2930000000001023</c:v>
                </c:pt>
                <c:pt idx="5294">
                  <c:v>5.2940000000001026</c:v>
                </c:pt>
                <c:pt idx="5295">
                  <c:v>5.295000000000103</c:v>
                </c:pt>
                <c:pt idx="5296">
                  <c:v>5.2960000000001033</c:v>
                </c:pt>
                <c:pt idx="5297">
                  <c:v>5.2970000000001036</c:v>
                </c:pt>
                <c:pt idx="5298">
                  <c:v>5.298000000000104</c:v>
                </c:pt>
                <c:pt idx="5299">
                  <c:v>5.2990000000001043</c:v>
                </c:pt>
                <c:pt idx="5300">
                  <c:v>5.3000000000001046</c:v>
                </c:pt>
                <c:pt idx="5301">
                  <c:v>5.301000000000105</c:v>
                </c:pt>
                <c:pt idx="5302">
                  <c:v>5.3020000000001053</c:v>
                </c:pt>
                <c:pt idx="5303">
                  <c:v>5.3030000000001056</c:v>
                </c:pt>
                <c:pt idx="5304">
                  <c:v>5.304000000000106</c:v>
                </c:pt>
                <c:pt idx="5305">
                  <c:v>5.3050000000001063</c:v>
                </c:pt>
                <c:pt idx="5306">
                  <c:v>5.3060000000001066</c:v>
                </c:pt>
                <c:pt idx="5307">
                  <c:v>5.307000000000107</c:v>
                </c:pt>
                <c:pt idx="5308">
                  <c:v>5.3080000000001073</c:v>
                </c:pt>
                <c:pt idx="5309">
                  <c:v>5.3090000000001076</c:v>
                </c:pt>
                <c:pt idx="5310">
                  <c:v>5.310000000000108</c:v>
                </c:pt>
                <c:pt idx="5311">
                  <c:v>5.3110000000001083</c:v>
                </c:pt>
                <c:pt idx="5312">
                  <c:v>5.3120000000001086</c:v>
                </c:pt>
                <c:pt idx="5313">
                  <c:v>5.313000000000109</c:v>
                </c:pt>
                <c:pt idx="5314">
                  <c:v>5.3140000000001093</c:v>
                </c:pt>
                <c:pt idx="5315">
                  <c:v>5.3150000000001096</c:v>
                </c:pt>
                <c:pt idx="5316">
                  <c:v>5.31600000000011</c:v>
                </c:pt>
                <c:pt idx="5317">
                  <c:v>5.3170000000001103</c:v>
                </c:pt>
                <c:pt idx="5318">
                  <c:v>5.3180000000001106</c:v>
                </c:pt>
                <c:pt idx="5319">
                  <c:v>5.319000000000111</c:v>
                </c:pt>
                <c:pt idx="5320">
                  <c:v>5.3200000000001113</c:v>
                </c:pt>
                <c:pt idx="5321">
                  <c:v>5.3210000000001116</c:v>
                </c:pt>
                <c:pt idx="5322">
                  <c:v>5.322000000000112</c:v>
                </c:pt>
                <c:pt idx="5323">
                  <c:v>5.3230000000001123</c:v>
                </c:pt>
                <c:pt idx="5324">
                  <c:v>5.3240000000001126</c:v>
                </c:pt>
                <c:pt idx="5325">
                  <c:v>5.325000000000113</c:v>
                </c:pt>
                <c:pt idx="5326">
                  <c:v>5.3260000000001133</c:v>
                </c:pt>
                <c:pt idx="5327">
                  <c:v>5.3270000000001136</c:v>
                </c:pt>
                <c:pt idx="5328">
                  <c:v>5.328000000000114</c:v>
                </c:pt>
                <c:pt idx="5329">
                  <c:v>5.3290000000001143</c:v>
                </c:pt>
                <c:pt idx="5330">
                  <c:v>5.3300000000001146</c:v>
                </c:pt>
                <c:pt idx="5331">
                  <c:v>5.331000000000115</c:v>
                </c:pt>
                <c:pt idx="5332">
                  <c:v>5.3320000000001153</c:v>
                </c:pt>
                <c:pt idx="5333">
                  <c:v>5.3330000000001156</c:v>
                </c:pt>
                <c:pt idx="5334">
                  <c:v>5.334000000000116</c:v>
                </c:pt>
                <c:pt idx="5335">
                  <c:v>5.3350000000001163</c:v>
                </c:pt>
                <c:pt idx="5336">
                  <c:v>5.3360000000001166</c:v>
                </c:pt>
                <c:pt idx="5337">
                  <c:v>5.337000000000117</c:v>
                </c:pt>
                <c:pt idx="5338">
                  <c:v>5.3380000000001173</c:v>
                </c:pt>
                <c:pt idx="5339">
                  <c:v>5.3390000000001177</c:v>
                </c:pt>
                <c:pt idx="5340">
                  <c:v>5.340000000000118</c:v>
                </c:pt>
                <c:pt idx="5341">
                  <c:v>5.3410000000001183</c:v>
                </c:pt>
                <c:pt idx="5342">
                  <c:v>5.3420000000001187</c:v>
                </c:pt>
                <c:pt idx="5343">
                  <c:v>5.343000000000119</c:v>
                </c:pt>
                <c:pt idx="5344">
                  <c:v>5.3440000000001193</c:v>
                </c:pt>
                <c:pt idx="5345">
                  <c:v>5.3450000000001197</c:v>
                </c:pt>
                <c:pt idx="5346">
                  <c:v>5.34600000000012</c:v>
                </c:pt>
                <c:pt idx="5347">
                  <c:v>5.3470000000001203</c:v>
                </c:pt>
                <c:pt idx="5348">
                  <c:v>5.3480000000001207</c:v>
                </c:pt>
                <c:pt idx="5349">
                  <c:v>5.349000000000121</c:v>
                </c:pt>
                <c:pt idx="5350">
                  <c:v>5.3500000000001213</c:v>
                </c:pt>
                <c:pt idx="5351">
                  <c:v>5.3510000000001217</c:v>
                </c:pt>
                <c:pt idx="5352">
                  <c:v>5.352000000000122</c:v>
                </c:pt>
                <c:pt idx="5353">
                  <c:v>5.3530000000001223</c:v>
                </c:pt>
                <c:pt idx="5354">
                  <c:v>5.3540000000001227</c:v>
                </c:pt>
                <c:pt idx="5355">
                  <c:v>5.355000000000123</c:v>
                </c:pt>
                <c:pt idx="5356">
                  <c:v>5.3560000000001233</c:v>
                </c:pt>
                <c:pt idx="5357">
                  <c:v>5.3570000000001237</c:v>
                </c:pt>
                <c:pt idx="5358">
                  <c:v>5.358000000000124</c:v>
                </c:pt>
                <c:pt idx="5359">
                  <c:v>5.3590000000001243</c:v>
                </c:pt>
                <c:pt idx="5360">
                  <c:v>5.3600000000001247</c:v>
                </c:pt>
                <c:pt idx="5361">
                  <c:v>5.361000000000125</c:v>
                </c:pt>
                <c:pt idx="5362">
                  <c:v>5.3620000000001253</c:v>
                </c:pt>
                <c:pt idx="5363">
                  <c:v>5.3630000000001257</c:v>
                </c:pt>
                <c:pt idx="5364">
                  <c:v>5.364000000000126</c:v>
                </c:pt>
                <c:pt idx="5365">
                  <c:v>5.3650000000001263</c:v>
                </c:pt>
                <c:pt idx="5366">
                  <c:v>5.3660000000001267</c:v>
                </c:pt>
                <c:pt idx="5367">
                  <c:v>5.367000000000127</c:v>
                </c:pt>
                <c:pt idx="5368">
                  <c:v>5.3680000000001273</c:v>
                </c:pt>
                <c:pt idx="5369">
                  <c:v>5.3690000000001277</c:v>
                </c:pt>
                <c:pt idx="5370">
                  <c:v>5.370000000000128</c:v>
                </c:pt>
                <c:pt idx="5371">
                  <c:v>5.3710000000001283</c:v>
                </c:pt>
                <c:pt idx="5372">
                  <c:v>5.3720000000001287</c:v>
                </c:pt>
                <c:pt idx="5373">
                  <c:v>5.373000000000129</c:v>
                </c:pt>
                <c:pt idx="5374">
                  <c:v>5.3740000000001293</c:v>
                </c:pt>
                <c:pt idx="5375">
                  <c:v>5.3750000000001297</c:v>
                </c:pt>
                <c:pt idx="5376">
                  <c:v>5.37600000000013</c:v>
                </c:pt>
                <c:pt idx="5377">
                  <c:v>5.3770000000001303</c:v>
                </c:pt>
                <c:pt idx="5378">
                  <c:v>5.3780000000001307</c:v>
                </c:pt>
                <c:pt idx="5379">
                  <c:v>5.379000000000131</c:v>
                </c:pt>
                <c:pt idx="5380">
                  <c:v>5.3800000000001313</c:v>
                </c:pt>
                <c:pt idx="5381">
                  <c:v>5.3810000000001317</c:v>
                </c:pt>
                <c:pt idx="5382">
                  <c:v>5.382000000000132</c:v>
                </c:pt>
                <c:pt idx="5383">
                  <c:v>5.3830000000001323</c:v>
                </c:pt>
                <c:pt idx="5384">
                  <c:v>5.3840000000001327</c:v>
                </c:pt>
                <c:pt idx="5385">
                  <c:v>5.385000000000133</c:v>
                </c:pt>
                <c:pt idx="5386">
                  <c:v>5.3860000000001333</c:v>
                </c:pt>
                <c:pt idx="5387">
                  <c:v>5.3870000000001337</c:v>
                </c:pt>
                <c:pt idx="5388">
                  <c:v>5.388000000000134</c:v>
                </c:pt>
                <c:pt idx="5389">
                  <c:v>5.3890000000001343</c:v>
                </c:pt>
                <c:pt idx="5390">
                  <c:v>5.3900000000001347</c:v>
                </c:pt>
                <c:pt idx="5391">
                  <c:v>5.391000000000135</c:v>
                </c:pt>
                <c:pt idx="5392">
                  <c:v>5.3920000000001354</c:v>
                </c:pt>
                <c:pt idx="5393">
                  <c:v>5.3930000000001357</c:v>
                </c:pt>
                <c:pt idx="5394">
                  <c:v>5.394000000000136</c:v>
                </c:pt>
                <c:pt idx="5395">
                  <c:v>5.3950000000001364</c:v>
                </c:pt>
                <c:pt idx="5396">
                  <c:v>5.3960000000001367</c:v>
                </c:pt>
                <c:pt idx="5397">
                  <c:v>5.397000000000137</c:v>
                </c:pt>
                <c:pt idx="5398">
                  <c:v>5.3980000000001374</c:v>
                </c:pt>
                <c:pt idx="5399">
                  <c:v>5.3990000000001377</c:v>
                </c:pt>
                <c:pt idx="5400">
                  <c:v>5.400000000000138</c:v>
                </c:pt>
                <c:pt idx="5401">
                  <c:v>5.4010000000001384</c:v>
                </c:pt>
                <c:pt idx="5402">
                  <c:v>5.4020000000001387</c:v>
                </c:pt>
                <c:pt idx="5403">
                  <c:v>5.403000000000139</c:v>
                </c:pt>
                <c:pt idx="5404">
                  <c:v>5.4040000000001394</c:v>
                </c:pt>
                <c:pt idx="5405">
                  <c:v>5.4050000000001397</c:v>
                </c:pt>
                <c:pt idx="5406">
                  <c:v>5.40600000000014</c:v>
                </c:pt>
                <c:pt idx="5407">
                  <c:v>5.4070000000001404</c:v>
                </c:pt>
                <c:pt idx="5408">
                  <c:v>5.4080000000001407</c:v>
                </c:pt>
                <c:pt idx="5409">
                  <c:v>5.409000000000141</c:v>
                </c:pt>
                <c:pt idx="5410">
                  <c:v>5.4100000000001414</c:v>
                </c:pt>
                <c:pt idx="5411">
                  <c:v>5.4110000000001417</c:v>
                </c:pt>
                <c:pt idx="5412">
                  <c:v>5.412000000000142</c:v>
                </c:pt>
                <c:pt idx="5413">
                  <c:v>5.4130000000001424</c:v>
                </c:pt>
                <c:pt idx="5414">
                  <c:v>5.4140000000001427</c:v>
                </c:pt>
                <c:pt idx="5415">
                  <c:v>5.415000000000143</c:v>
                </c:pt>
                <c:pt idx="5416">
                  <c:v>5.4160000000001434</c:v>
                </c:pt>
                <c:pt idx="5417">
                  <c:v>5.4170000000001437</c:v>
                </c:pt>
                <c:pt idx="5418">
                  <c:v>5.418000000000144</c:v>
                </c:pt>
                <c:pt idx="5419">
                  <c:v>5.4190000000001444</c:v>
                </c:pt>
                <c:pt idx="5420">
                  <c:v>5.4200000000001447</c:v>
                </c:pt>
                <c:pt idx="5421">
                  <c:v>5.421000000000145</c:v>
                </c:pt>
                <c:pt idx="5422">
                  <c:v>5.4220000000001454</c:v>
                </c:pt>
                <c:pt idx="5423">
                  <c:v>5.4230000000001457</c:v>
                </c:pt>
                <c:pt idx="5424">
                  <c:v>5.424000000000146</c:v>
                </c:pt>
                <c:pt idx="5425">
                  <c:v>5.4250000000001464</c:v>
                </c:pt>
                <c:pt idx="5426">
                  <c:v>5.4260000000001467</c:v>
                </c:pt>
                <c:pt idx="5427">
                  <c:v>5.427000000000147</c:v>
                </c:pt>
                <c:pt idx="5428">
                  <c:v>5.4280000000001474</c:v>
                </c:pt>
                <c:pt idx="5429">
                  <c:v>5.4290000000001477</c:v>
                </c:pt>
                <c:pt idx="5430">
                  <c:v>5.430000000000148</c:v>
                </c:pt>
                <c:pt idx="5431">
                  <c:v>5.4310000000001484</c:v>
                </c:pt>
                <c:pt idx="5432">
                  <c:v>5.4320000000001487</c:v>
                </c:pt>
                <c:pt idx="5433">
                  <c:v>5.433000000000149</c:v>
                </c:pt>
                <c:pt idx="5434">
                  <c:v>5.4340000000001494</c:v>
                </c:pt>
                <c:pt idx="5435">
                  <c:v>5.4350000000001497</c:v>
                </c:pt>
                <c:pt idx="5436">
                  <c:v>5.43600000000015</c:v>
                </c:pt>
                <c:pt idx="5437">
                  <c:v>5.4370000000001504</c:v>
                </c:pt>
                <c:pt idx="5438">
                  <c:v>5.4380000000001507</c:v>
                </c:pt>
                <c:pt idx="5439">
                  <c:v>5.439000000000151</c:v>
                </c:pt>
                <c:pt idx="5440">
                  <c:v>5.4400000000001514</c:v>
                </c:pt>
                <c:pt idx="5441">
                  <c:v>5.4410000000001517</c:v>
                </c:pt>
                <c:pt idx="5442">
                  <c:v>5.442000000000152</c:v>
                </c:pt>
                <c:pt idx="5443">
                  <c:v>5.4430000000001524</c:v>
                </c:pt>
                <c:pt idx="5444">
                  <c:v>5.4440000000001527</c:v>
                </c:pt>
                <c:pt idx="5445">
                  <c:v>5.4450000000001531</c:v>
                </c:pt>
                <c:pt idx="5446">
                  <c:v>5.4460000000001534</c:v>
                </c:pt>
                <c:pt idx="5447">
                  <c:v>5.4470000000001537</c:v>
                </c:pt>
                <c:pt idx="5448">
                  <c:v>5.4480000000001541</c:v>
                </c:pt>
                <c:pt idx="5449">
                  <c:v>5.4490000000001544</c:v>
                </c:pt>
                <c:pt idx="5450">
                  <c:v>5.4500000000001547</c:v>
                </c:pt>
                <c:pt idx="5451">
                  <c:v>5.4510000000001551</c:v>
                </c:pt>
                <c:pt idx="5452">
                  <c:v>5.4520000000001554</c:v>
                </c:pt>
                <c:pt idx="5453">
                  <c:v>5.4530000000001557</c:v>
                </c:pt>
                <c:pt idx="5454">
                  <c:v>5.4540000000001561</c:v>
                </c:pt>
                <c:pt idx="5455">
                  <c:v>5.4550000000001564</c:v>
                </c:pt>
                <c:pt idx="5456">
                  <c:v>5.4560000000001567</c:v>
                </c:pt>
                <c:pt idx="5457">
                  <c:v>5.4570000000001571</c:v>
                </c:pt>
                <c:pt idx="5458">
                  <c:v>5.4580000000001574</c:v>
                </c:pt>
                <c:pt idx="5459">
                  <c:v>5.4590000000001577</c:v>
                </c:pt>
                <c:pt idx="5460">
                  <c:v>5.4600000000001581</c:v>
                </c:pt>
                <c:pt idx="5461">
                  <c:v>5.4610000000001584</c:v>
                </c:pt>
                <c:pt idx="5462">
                  <c:v>5.4620000000001587</c:v>
                </c:pt>
                <c:pt idx="5463">
                  <c:v>5.4630000000001591</c:v>
                </c:pt>
                <c:pt idx="5464">
                  <c:v>5.4640000000001594</c:v>
                </c:pt>
                <c:pt idx="5465">
                  <c:v>5.4650000000001597</c:v>
                </c:pt>
                <c:pt idx="5466">
                  <c:v>5.4660000000001601</c:v>
                </c:pt>
                <c:pt idx="5467">
                  <c:v>5.4670000000001604</c:v>
                </c:pt>
                <c:pt idx="5468">
                  <c:v>5.4680000000001607</c:v>
                </c:pt>
                <c:pt idx="5469">
                  <c:v>5.4690000000001611</c:v>
                </c:pt>
                <c:pt idx="5470">
                  <c:v>5.4700000000001614</c:v>
                </c:pt>
                <c:pt idx="5471">
                  <c:v>5.4710000000001617</c:v>
                </c:pt>
                <c:pt idx="5472">
                  <c:v>5.4720000000001621</c:v>
                </c:pt>
                <c:pt idx="5473">
                  <c:v>5.4730000000001624</c:v>
                </c:pt>
                <c:pt idx="5474">
                  <c:v>5.4740000000001627</c:v>
                </c:pt>
                <c:pt idx="5475">
                  <c:v>5.4750000000001631</c:v>
                </c:pt>
                <c:pt idx="5476">
                  <c:v>5.4760000000001634</c:v>
                </c:pt>
                <c:pt idx="5477">
                  <c:v>5.4770000000001637</c:v>
                </c:pt>
                <c:pt idx="5478">
                  <c:v>5.4780000000001641</c:v>
                </c:pt>
                <c:pt idx="5479">
                  <c:v>5.4790000000001644</c:v>
                </c:pt>
                <c:pt idx="5480">
                  <c:v>5.4800000000001647</c:v>
                </c:pt>
                <c:pt idx="5481">
                  <c:v>5.4810000000001651</c:v>
                </c:pt>
                <c:pt idx="5482">
                  <c:v>5.4820000000001654</c:v>
                </c:pt>
                <c:pt idx="5483">
                  <c:v>5.4830000000001657</c:v>
                </c:pt>
                <c:pt idx="5484">
                  <c:v>5.4840000000001661</c:v>
                </c:pt>
                <c:pt idx="5485">
                  <c:v>5.4850000000001664</c:v>
                </c:pt>
                <c:pt idx="5486">
                  <c:v>5.4860000000001667</c:v>
                </c:pt>
                <c:pt idx="5487">
                  <c:v>5.4870000000001671</c:v>
                </c:pt>
                <c:pt idx="5488">
                  <c:v>5.4880000000001674</c:v>
                </c:pt>
                <c:pt idx="5489">
                  <c:v>5.4890000000001677</c:v>
                </c:pt>
                <c:pt idx="5490">
                  <c:v>5.4900000000001681</c:v>
                </c:pt>
                <c:pt idx="5491">
                  <c:v>5.4910000000001684</c:v>
                </c:pt>
                <c:pt idx="5492">
                  <c:v>5.4920000000001687</c:v>
                </c:pt>
                <c:pt idx="5493">
                  <c:v>5.4930000000001691</c:v>
                </c:pt>
                <c:pt idx="5494">
                  <c:v>5.4940000000001694</c:v>
                </c:pt>
                <c:pt idx="5495">
                  <c:v>5.4950000000001697</c:v>
                </c:pt>
                <c:pt idx="5496">
                  <c:v>5.4960000000001701</c:v>
                </c:pt>
                <c:pt idx="5497">
                  <c:v>5.4970000000001704</c:v>
                </c:pt>
                <c:pt idx="5498">
                  <c:v>5.4980000000001708</c:v>
                </c:pt>
                <c:pt idx="5499">
                  <c:v>5.4990000000001711</c:v>
                </c:pt>
                <c:pt idx="5500">
                  <c:v>5.5000000000001714</c:v>
                </c:pt>
                <c:pt idx="5501">
                  <c:v>5.5010000000001718</c:v>
                </c:pt>
                <c:pt idx="5502">
                  <c:v>5.5020000000001721</c:v>
                </c:pt>
                <c:pt idx="5503">
                  <c:v>5.5030000000001724</c:v>
                </c:pt>
                <c:pt idx="5504">
                  <c:v>5.5040000000001728</c:v>
                </c:pt>
                <c:pt idx="5505">
                  <c:v>5.5050000000001731</c:v>
                </c:pt>
                <c:pt idx="5506">
                  <c:v>5.5060000000001734</c:v>
                </c:pt>
                <c:pt idx="5507">
                  <c:v>5.5070000000001738</c:v>
                </c:pt>
                <c:pt idx="5508">
                  <c:v>5.5080000000001741</c:v>
                </c:pt>
                <c:pt idx="5509">
                  <c:v>5.5090000000001744</c:v>
                </c:pt>
                <c:pt idx="5510">
                  <c:v>5.5100000000001748</c:v>
                </c:pt>
                <c:pt idx="5511">
                  <c:v>5.5110000000001751</c:v>
                </c:pt>
                <c:pt idx="5512">
                  <c:v>5.5120000000001754</c:v>
                </c:pt>
                <c:pt idx="5513">
                  <c:v>5.5130000000001758</c:v>
                </c:pt>
                <c:pt idx="5514">
                  <c:v>5.5140000000001761</c:v>
                </c:pt>
                <c:pt idx="5515">
                  <c:v>5.5150000000001764</c:v>
                </c:pt>
                <c:pt idx="5516">
                  <c:v>5.5160000000001768</c:v>
                </c:pt>
                <c:pt idx="5517">
                  <c:v>5.5170000000001771</c:v>
                </c:pt>
                <c:pt idx="5518">
                  <c:v>5.5180000000001774</c:v>
                </c:pt>
                <c:pt idx="5519">
                  <c:v>5.5190000000001778</c:v>
                </c:pt>
                <c:pt idx="5520">
                  <c:v>5.5200000000001781</c:v>
                </c:pt>
                <c:pt idx="5521">
                  <c:v>5.5210000000001784</c:v>
                </c:pt>
                <c:pt idx="5522">
                  <c:v>5.5220000000001788</c:v>
                </c:pt>
                <c:pt idx="5523">
                  <c:v>5.5230000000001791</c:v>
                </c:pt>
                <c:pt idx="5524">
                  <c:v>5.5240000000001794</c:v>
                </c:pt>
                <c:pt idx="5525">
                  <c:v>5.5250000000001798</c:v>
                </c:pt>
                <c:pt idx="5526">
                  <c:v>5.5260000000001801</c:v>
                </c:pt>
                <c:pt idx="5527">
                  <c:v>5.5270000000001804</c:v>
                </c:pt>
                <c:pt idx="5528">
                  <c:v>5.5280000000001808</c:v>
                </c:pt>
                <c:pt idx="5529">
                  <c:v>5.5290000000001811</c:v>
                </c:pt>
                <c:pt idx="5530">
                  <c:v>5.5300000000001814</c:v>
                </c:pt>
                <c:pt idx="5531">
                  <c:v>5.5310000000001818</c:v>
                </c:pt>
                <c:pt idx="5532">
                  <c:v>5.5320000000001821</c:v>
                </c:pt>
                <c:pt idx="5533">
                  <c:v>5.5330000000001824</c:v>
                </c:pt>
                <c:pt idx="5534">
                  <c:v>5.5340000000001828</c:v>
                </c:pt>
                <c:pt idx="5535">
                  <c:v>5.5350000000001831</c:v>
                </c:pt>
                <c:pt idx="5536">
                  <c:v>5.5360000000001834</c:v>
                </c:pt>
                <c:pt idx="5537">
                  <c:v>5.5370000000001838</c:v>
                </c:pt>
                <c:pt idx="5538">
                  <c:v>5.5380000000001841</c:v>
                </c:pt>
                <c:pt idx="5539">
                  <c:v>5.5390000000001844</c:v>
                </c:pt>
                <c:pt idx="5540">
                  <c:v>5.5400000000001848</c:v>
                </c:pt>
                <c:pt idx="5541">
                  <c:v>5.5410000000001851</c:v>
                </c:pt>
                <c:pt idx="5542">
                  <c:v>5.5420000000001854</c:v>
                </c:pt>
                <c:pt idx="5543">
                  <c:v>5.5430000000001858</c:v>
                </c:pt>
                <c:pt idx="5544">
                  <c:v>5.5440000000001861</c:v>
                </c:pt>
                <c:pt idx="5545">
                  <c:v>5.5450000000001864</c:v>
                </c:pt>
                <c:pt idx="5546">
                  <c:v>5.5460000000001868</c:v>
                </c:pt>
                <c:pt idx="5547">
                  <c:v>5.5470000000001871</c:v>
                </c:pt>
                <c:pt idx="5548">
                  <c:v>5.5480000000001874</c:v>
                </c:pt>
                <c:pt idx="5549">
                  <c:v>5.5490000000001878</c:v>
                </c:pt>
                <c:pt idx="5550">
                  <c:v>5.5500000000001881</c:v>
                </c:pt>
                <c:pt idx="5551">
                  <c:v>5.5510000000001885</c:v>
                </c:pt>
                <c:pt idx="5552">
                  <c:v>5.5520000000001888</c:v>
                </c:pt>
                <c:pt idx="5553">
                  <c:v>5.5530000000001891</c:v>
                </c:pt>
                <c:pt idx="5554">
                  <c:v>5.5540000000001895</c:v>
                </c:pt>
                <c:pt idx="5555">
                  <c:v>5.5550000000001898</c:v>
                </c:pt>
                <c:pt idx="5556">
                  <c:v>5.5560000000001901</c:v>
                </c:pt>
                <c:pt idx="5557">
                  <c:v>5.5570000000001905</c:v>
                </c:pt>
                <c:pt idx="5558">
                  <c:v>5.5580000000001908</c:v>
                </c:pt>
                <c:pt idx="5559">
                  <c:v>5.5590000000001911</c:v>
                </c:pt>
                <c:pt idx="5560">
                  <c:v>5.5600000000001915</c:v>
                </c:pt>
                <c:pt idx="5561">
                  <c:v>5.5610000000001918</c:v>
                </c:pt>
                <c:pt idx="5562">
                  <c:v>5.5620000000001921</c:v>
                </c:pt>
                <c:pt idx="5563">
                  <c:v>5.5630000000001925</c:v>
                </c:pt>
                <c:pt idx="5564">
                  <c:v>5.5640000000001928</c:v>
                </c:pt>
                <c:pt idx="5565">
                  <c:v>5.5650000000001931</c:v>
                </c:pt>
                <c:pt idx="5566">
                  <c:v>5.5660000000001935</c:v>
                </c:pt>
                <c:pt idx="5567">
                  <c:v>5.5670000000001938</c:v>
                </c:pt>
                <c:pt idx="5568">
                  <c:v>5.5680000000001941</c:v>
                </c:pt>
                <c:pt idx="5569">
                  <c:v>5.5690000000001945</c:v>
                </c:pt>
                <c:pt idx="5570">
                  <c:v>5.5700000000001948</c:v>
                </c:pt>
                <c:pt idx="5571">
                  <c:v>5.5710000000001951</c:v>
                </c:pt>
                <c:pt idx="5572">
                  <c:v>5.5720000000001955</c:v>
                </c:pt>
                <c:pt idx="5573">
                  <c:v>5.5730000000001958</c:v>
                </c:pt>
                <c:pt idx="5574">
                  <c:v>5.5740000000001961</c:v>
                </c:pt>
                <c:pt idx="5575">
                  <c:v>5.5750000000001965</c:v>
                </c:pt>
                <c:pt idx="5576">
                  <c:v>5.5760000000001968</c:v>
                </c:pt>
                <c:pt idx="5577">
                  <c:v>5.5770000000001971</c:v>
                </c:pt>
                <c:pt idx="5578">
                  <c:v>5.5780000000001975</c:v>
                </c:pt>
                <c:pt idx="5579">
                  <c:v>5.5790000000001978</c:v>
                </c:pt>
                <c:pt idx="5580">
                  <c:v>5.5800000000001981</c:v>
                </c:pt>
                <c:pt idx="5581">
                  <c:v>5.5810000000001985</c:v>
                </c:pt>
                <c:pt idx="5582">
                  <c:v>5.5820000000001988</c:v>
                </c:pt>
                <c:pt idx="5583">
                  <c:v>5.5830000000001991</c:v>
                </c:pt>
                <c:pt idx="5584">
                  <c:v>5.5840000000001995</c:v>
                </c:pt>
                <c:pt idx="5585">
                  <c:v>5.5850000000001998</c:v>
                </c:pt>
                <c:pt idx="5586">
                  <c:v>5.5860000000002001</c:v>
                </c:pt>
                <c:pt idx="5587">
                  <c:v>5.5870000000002005</c:v>
                </c:pt>
                <c:pt idx="5588">
                  <c:v>5.5880000000002008</c:v>
                </c:pt>
                <c:pt idx="5589">
                  <c:v>5.5890000000002011</c:v>
                </c:pt>
                <c:pt idx="5590">
                  <c:v>5.5900000000002015</c:v>
                </c:pt>
                <c:pt idx="5591">
                  <c:v>5.5910000000002018</c:v>
                </c:pt>
                <c:pt idx="5592">
                  <c:v>5.5920000000002021</c:v>
                </c:pt>
                <c:pt idx="5593">
                  <c:v>5.5930000000002025</c:v>
                </c:pt>
                <c:pt idx="5594">
                  <c:v>5.5940000000002028</c:v>
                </c:pt>
                <c:pt idx="5595">
                  <c:v>5.5950000000002031</c:v>
                </c:pt>
                <c:pt idx="5596">
                  <c:v>5.5960000000002035</c:v>
                </c:pt>
                <c:pt idx="5597">
                  <c:v>5.5970000000002038</c:v>
                </c:pt>
                <c:pt idx="5598">
                  <c:v>5.5980000000002041</c:v>
                </c:pt>
                <c:pt idx="5599">
                  <c:v>5.5990000000002045</c:v>
                </c:pt>
                <c:pt idx="5600">
                  <c:v>5.6000000000002048</c:v>
                </c:pt>
                <c:pt idx="5601">
                  <c:v>5.6010000000002051</c:v>
                </c:pt>
                <c:pt idx="5602">
                  <c:v>5.6020000000002055</c:v>
                </c:pt>
                <c:pt idx="5603">
                  <c:v>5.6030000000002058</c:v>
                </c:pt>
                <c:pt idx="5604">
                  <c:v>5.6040000000002061</c:v>
                </c:pt>
                <c:pt idx="5605">
                  <c:v>5.6050000000002065</c:v>
                </c:pt>
                <c:pt idx="5606">
                  <c:v>5.6060000000002068</c:v>
                </c:pt>
                <c:pt idx="5607">
                  <c:v>5.6070000000002072</c:v>
                </c:pt>
                <c:pt idx="5608">
                  <c:v>5.6080000000002075</c:v>
                </c:pt>
                <c:pt idx="5609">
                  <c:v>5.6090000000002078</c:v>
                </c:pt>
                <c:pt idx="5610">
                  <c:v>5.6100000000002082</c:v>
                </c:pt>
                <c:pt idx="5611">
                  <c:v>5.6110000000002085</c:v>
                </c:pt>
                <c:pt idx="5612">
                  <c:v>5.6120000000002088</c:v>
                </c:pt>
                <c:pt idx="5613">
                  <c:v>5.6130000000002092</c:v>
                </c:pt>
                <c:pt idx="5614">
                  <c:v>5.6140000000002095</c:v>
                </c:pt>
                <c:pt idx="5615">
                  <c:v>5.6150000000002098</c:v>
                </c:pt>
                <c:pt idx="5616">
                  <c:v>5.6160000000002102</c:v>
                </c:pt>
                <c:pt idx="5617">
                  <c:v>5.6170000000002105</c:v>
                </c:pt>
                <c:pt idx="5618">
                  <c:v>5.6180000000002108</c:v>
                </c:pt>
                <c:pt idx="5619">
                  <c:v>5.6190000000002112</c:v>
                </c:pt>
                <c:pt idx="5620">
                  <c:v>5.6200000000002115</c:v>
                </c:pt>
                <c:pt idx="5621">
                  <c:v>5.6210000000002118</c:v>
                </c:pt>
                <c:pt idx="5622">
                  <c:v>5.6220000000002122</c:v>
                </c:pt>
                <c:pt idx="5623">
                  <c:v>5.6230000000002125</c:v>
                </c:pt>
                <c:pt idx="5624">
                  <c:v>5.6240000000002128</c:v>
                </c:pt>
                <c:pt idx="5625">
                  <c:v>5.6250000000002132</c:v>
                </c:pt>
                <c:pt idx="5626">
                  <c:v>5.6260000000002135</c:v>
                </c:pt>
                <c:pt idx="5627">
                  <c:v>5.6270000000002138</c:v>
                </c:pt>
                <c:pt idx="5628">
                  <c:v>5.6280000000002142</c:v>
                </c:pt>
                <c:pt idx="5629">
                  <c:v>5.6290000000002145</c:v>
                </c:pt>
                <c:pt idx="5630">
                  <c:v>5.6300000000002148</c:v>
                </c:pt>
                <c:pt idx="5631">
                  <c:v>5.6310000000002152</c:v>
                </c:pt>
                <c:pt idx="5632">
                  <c:v>5.6320000000002155</c:v>
                </c:pt>
                <c:pt idx="5633">
                  <c:v>5.6330000000002158</c:v>
                </c:pt>
                <c:pt idx="5634">
                  <c:v>5.6340000000002162</c:v>
                </c:pt>
                <c:pt idx="5635">
                  <c:v>5.6350000000002165</c:v>
                </c:pt>
                <c:pt idx="5636">
                  <c:v>5.6360000000002168</c:v>
                </c:pt>
                <c:pt idx="5637">
                  <c:v>5.6370000000002172</c:v>
                </c:pt>
                <c:pt idx="5638">
                  <c:v>5.6380000000002175</c:v>
                </c:pt>
                <c:pt idx="5639">
                  <c:v>5.6390000000002178</c:v>
                </c:pt>
                <c:pt idx="5640">
                  <c:v>5.6400000000002182</c:v>
                </c:pt>
                <c:pt idx="5641">
                  <c:v>5.6410000000002185</c:v>
                </c:pt>
                <c:pt idx="5642">
                  <c:v>5.6420000000002188</c:v>
                </c:pt>
                <c:pt idx="5643">
                  <c:v>5.6430000000002192</c:v>
                </c:pt>
                <c:pt idx="5644">
                  <c:v>5.6440000000002195</c:v>
                </c:pt>
                <c:pt idx="5645">
                  <c:v>5.6450000000002198</c:v>
                </c:pt>
                <c:pt idx="5646">
                  <c:v>5.6460000000002202</c:v>
                </c:pt>
                <c:pt idx="5647">
                  <c:v>5.6470000000002205</c:v>
                </c:pt>
                <c:pt idx="5648">
                  <c:v>5.6480000000002208</c:v>
                </c:pt>
                <c:pt idx="5649">
                  <c:v>5.6490000000002212</c:v>
                </c:pt>
                <c:pt idx="5650">
                  <c:v>5.6500000000002215</c:v>
                </c:pt>
                <c:pt idx="5651">
                  <c:v>5.6510000000002218</c:v>
                </c:pt>
                <c:pt idx="5652">
                  <c:v>5.6520000000002222</c:v>
                </c:pt>
                <c:pt idx="5653">
                  <c:v>5.6530000000002225</c:v>
                </c:pt>
                <c:pt idx="5654">
                  <c:v>5.6540000000002228</c:v>
                </c:pt>
                <c:pt idx="5655">
                  <c:v>5.6550000000002232</c:v>
                </c:pt>
                <c:pt idx="5656">
                  <c:v>5.6560000000002235</c:v>
                </c:pt>
                <c:pt idx="5657">
                  <c:v>5.6570000000002238</c:v>
                </c:pt>
                <c:pt idx="5658">
                  <c:v>5.6580000000002242</c:v>
                </c:pt>
                <c:pt idx="5659">
                  <c:v>5.6590000000002245</c:v>
                </c:pt>
                <c:pt idx="5660">
                  <c:v>5.6600000000002249</c:v>
                </c:pt>
                <c:pt idx="5661">
                  <c:v>5.6610000000002252</c:v>
                </c:pt>
                <c:pt idx="5662">
                  <c:v>5.6620000000002255</c:v>
                </c:pt>
                <c:pt idx="5663">
                  <c:v>5.6630000000002259</c:v>
                </c:pt>
                <c:pt idx="5664">
                  <c:v>5.6640000000002262</c:v>
                </c:pt>
                <c:pt idx="5665">
                  <c:v>5.6650000000002265</c:v>
                </c:pt>
                <c:pt idx="5666">
                  <c:v>5.6660000000002269</c:v>
                </c:pt>
                <c:pt idx="5667">
                  <c:v>5.6670000000002272</c:v>
                </c:pt>
                <c:pt idx="5668">
                  <c:v>5.6680000000002275</c:v>
                </c:pt>
                <c:pt idx="5669">
                  <c:v>5.6690000000002279</c:v>
                </c:pt>
                <c:pt idx="5670">
                  <c:v>5.6700000000002282</c:v>
                </c:pt>
                <c:pt idx="5671">
                  <c:v>5.6710000000002285</c:v>
                </c:pt>
                <c:pt idx="5672">
                  <c:v>5.6720000000002289</c:v>
                </c:pt>
                <c:pt idx="5673">
                  <c:v>5.6730000000002292</c:v>
                </c:pt>
                <c:pt idx="5674">
                  <c:v>5.6740000000002295</c:v>
                </c:pt>
                <c:pt idx="5675">
                  <c:v>5.6750000000002299</c:v>
                </c:pt>
                <c:pt idx="5676">
                  <c:v>5.6760000000002302</c:v>
                </c:pt>
                <c:pt idx="5677">
                  <c:v>5.6770000000002305</c:v>
                </c:pt>
                <c:pt idx="5678">
                  <c:v>5.6780000000002309</c:v>
                </c:pt>
                <c:pt idx="5679">
                  <c:v>5.6790000000002312</c:v>
                </c:pt>
                <c:pt idx="5680">
                  <c:v>5.6800000000002315</c:v>
                </c:pt>
                <c:pt idx="5681">
                  <c:v>5.6810000000002319</c:v>
                </c:pt>
                <c:pt idx="5682">
                  <c:v>5.6820000000002322</c:v>
                </c:pt>
                <c:pt idx="5683">
                  <c:v>5.6830000000002325</c:v>
                </c:pt>
                <c:pt idx="5684">
                  <c:v>5.6840000000002329</c:v>
                </c:pt>
                <c:pt idx="5685">
                  <c:v>5.6850000000002332</c:v>
                </c:pt>
                <c:pt idx="5686">
                  <c:v>5.6860000000002335</c:v>
                </c:pt>
                <c:pt idx="5687">
                  <c:v>5.6870000000002339</c:v>
                </c:pt>
                <c:pt idx="5688">
                  <c:v>5.6880000000002342</c:v>
                </c:pt>
                <c:pt idx="5689">
                  <c:v>5.6890000000002345</c:v>
                </c:pt>
                <c:pt idx="5690">
                  <c:v>5.6900000000002349</c:v>
                </c:pt>
                <c:pt idx="5691">
                  <c:v>5.6910000000002352</c:v>
                </c:pt>
                <c:pt idx="5692">
                  <c:v>5.6920000000002355</c:v>
                </c:pt>
                <c:pt idx="5693">
                  <c:v>5.6930000000002359</c:v>
                </c:pt>
                <c:pt idx="5694">
                  <c:v>5.6940000000002362</c:v>
                </c:pt>
                <c:pt idx="5695">
                  <c:v>5.6950000000002365</c:v>
                </c:pt>
                <c:pt idx="5696">
                  <c:v>5.6960000000002369</c:v>
                </c:pt>
                <c:pt idx="5697">
                  <c:v>5.6970000000002372</c:v>
                </c:pt>
                <c:pt idx="5698">
                  <c:v>5.6980000000002375</c:v>
                </c:pt>
                <c:pt idx="5699">
                  <c:v>5.6990000000002379</c:v>
                </c:pt>
                <c:pt idx="5700">
                  <c:v>5.7000000000002382</c:v>
                </c:pt>
                <c:pt idx="5701">
                  <c:v>5.7010000000002385</c:v>
                </c:pt>
                <c:pt idx="5702">
                  <c:v>5.7020000000002389</c:v>
                </c:pt>
                <c:pt idx="5703">
                  <c:v>5.7030000000002392</c:v>
                </c:pt>
                <c:pt idx="5704">
                  <c:v>5.7040000000002395</c:v>
                </c:pt>
                <c:pt idx="5705">
                  <c:v>5.7050000000002399</c:v>
                </c:pt>
                <c:pt idx="5706">
                  <c:v>5.7060000000002402</c:v>
                </c:pt>
                <c:pt idx="5707">
                  <c:v>5.7070000000002405</c:v>
                </c:pt>
                <c:pt idx="5708">
                  <c:v>5.7080000000002409</c:v>
                </c:pt>
                <c:pt idx="5709">
                  <c:v>5.7090000000002412</c:v>
                </c:pt>
                <c:pt idx="5710">
                  <c:v>5.7100000000002415</c:v>
                </c:pt>
                <c:pt idx="5711">
                  <c:v>5.7110000000002419</c:v>
                </c:pt>
                <c:pt idx="5712">
                  <c:v>5.7120000000002422</c:v>
                </c:pt>
                <c:pt idx="5713">
                  <c:v>5.7130000000002426</c:v>
                </c:pt>
                <c:pt idx="5714">
                  <c:v>5.7140000000002429</c:v>
                </c:pt>
                <c:pt idx="5715">
                  <c:v>5.7150000000002432</c:v>
                </c:pt>
                <c:pt idx="5716">
                  <c:v>5.7160000000002436</c:v>
                </c:pt>
                <c:pt idx="5717">
                  <c:v>5.7170000000002439</c:v>
                </c:pt>
                <c:pt idx="5718">
                  <c:v>5.7180000000002442</c:v>
                </c:pt>
                <c:pt idx="5719">
                  <c:v>5.7190000000002446</c:v>
                </c:pt>
                <c:pt idx="5720">
                  <c:v>5.7200000000002449</c:v>
                </c:pt>
                <c:pt idx="5721">
                  <c:v>5.7210000000002452</c:v>
                </c:pt>
                <c:pt idx="5722">
                  <c:v>5.7220000000002456</c:v>
                </c:pt>
                <c:pt idx="5723">
                  <c:v>5.7230000000002459</c:v>
                </c:pt>
                <c:pt idx="5724">
                  <c:v>5.7240000000002462</c:v>
                </c:pt>
                <c:pt idx="5725">
                  <c:v>5.7250000000002466</c:v>
                </c:pt>
                <c:pt idx="5726">
                  <c:v>5.7260000000002469</c:v>
                </c:pt>
                <c:pt idx="5727">
                  <c:v>5.7270000000002472</c:v>
                </c:pt>
                <c:pt idx="5728">
                  <c:v>5.7280000000002476</c:v>
                </c:pt>
                <c:pt idx="5729">
                  <c:v>5.7290000000002479</c:v>
                </c:pt>
                <c:pt idx="5730">
                  <c:v>5.7300000000002482</c:v>
                </c:pt>
                <c:pt idx="5731">
                  <c:v>5.7310000000002486</c:v>
                </c:pt>
                <c:pt idx="5732">
                  <c:v>5.7320000000002489</c:v>
                </c:pt>
                <c:pt idx="5733">
                  <c:v>5.7330000000002492</c:v>
                </c:pt>
                <c:pt idx="5734">
                  <c:v>5.7340000000002496</c:v>
                </c:pt>
                <c:pt idx="5735">
                  <c:v>5.7350000000002499</c:v>
                </c:pt>
                <c:pt idx="5736">
                  <c:v>5.7360000000002502</c:v>
                </c:pt>
                <c:pt idx="5737">
                  <c:v>5.7370000000002506</c:v>
                </c:pt>
                <c:pt idx="5738">
                  <c:v>5.7380000000002509</c:v>
                </c:pt>
                <c:pt idx="5739">
                  <c:v>5.7390000000002512</c:v>
                </c:pt>
                <c:pt idx="5740">
                  <c:v>5.7400000000002516</c:v>
                </c:pt>
                <c:pt idx="5741">
                  <c:v>5.7410000000002519</c:v>
                </c:pt>
                <c:pt idx="5742">
                  <c:v>5.7420000000002522</c:v>
                </c:pt>
                <c:pt idx="5743">
                  <c:v>5.7430000000002526</c:v>
                </c:pt>
                <c:pt idx="5744">
                  <c:v>5.7440000000002529</c:v>
                </c:pt>
                <c:pt idx="5745">
                  <c:v>5.7450000000002532</c:v>
                </c:pt>
                <c:pt idx="5746">
                  <c:v>5.7460000000002536</c:v>
                </c:pt>
                <c:pt idx="5747">
                  <c:v>5.7470000000002539</c:v>
                </c:pt>
                <c:pt idx="5748">
                  <c:v>5.7480000000002542</c:v>
                </c:pt>
                <c:pt idx="5749">
                  <c:v>5.7490000000002546</c:v>
                </c:pt>
                <c:pt idx="5750">
                  <c:v>5.7500000000002549</c:v>
                </c:pt>
                <c:pt idx="5751">
                  <c:v>5.7510000000002552</c:v>
                </c:pt>
                <c:pt idx="5752">
                  <c:v>5.7520000000002556</c:v>
                </c:pt>
                <c:pt idx="5753">
                  <c:v>5.7530000000002559</c:v>
                </c:pt>
                <c:pt idx="5754">
                  <c:v>5.7540000000002562</c:v>
                </c:pt>
                <c:pt idx="5755">
                  <c:v>5.7550000000002566</c:v>
                </c:pt>
                <c:pt idx="5756">
                  <c:v>5.7560000000002569</c:v>
                </c:pt>
                <c:pt idx="5757">
                  <c:v>5.7570000000002572</c:v>
                </c:pt>
                <c:pt idx="5758">
                  <c:v>5.7580000000002576</c:v>
                </c:pt>
                <c:pt idx="5759">
                  <c:v>5.7590000000002579</c:v>
                </c:pt>
                <c:pt idx="5760">
                  <c:v>5.7600000000002582</c:v>
                </c:pt>
                <c:pt idx="5761">
                  <c:v>5.7610000000002586</c:v>
                </c:pt>
                <c:pt idx="5762">
                  <c:v>5.7620000000002589</c:v>
                </c:pt>
                <c:pt idx="5763">
                  <c:v>5.7630000000002592</c:v>
                </c:pt>
                <c:pt idx="5764">
                  <c:v>5.7640000000002596</c:v>
                </c:pt>
                <c:pt idx="5765">
                  <c:v>5.7650000000002599</c:v>
                </c:pt>
                <c:pt idx="5766">
                  <c:v>5.7660000000002603</c:v>
                </c:pt>
                <c:pt idx="5767">
                  <c:v>5.7670000000002606</c:v>
                </c:pt>
                <c:pt idx="5768">
                  <c:v>5.7680000000002609</c:v>
                </c:pt>
                <c:pt idx="5769">
                  <c:v>5.7690000000002613</c:v>
                </c:pt>
                <c:pt idx="5770">
                  <c:v>5.7700000000002616</c:v>
                </c:pt>
                <c:pt idx="5771">
                  <c:v>5.7710000000002619</c:v>
                </c:pt>
                <c:pt idx="5772">
                  <c:v>5.7720000000002623</c:v>
                </c:pt>
                <c:pt idx="5773">
                  <c:v>5.7730000000002626</c:v>
                </c:pt>
                <c:pt idx="5774">
                  <c:v>5.7740000000002629</c:v>
                </c:pt>
                <c:pt idx="5775">
                  <c:v>5.7750000000002633</c:v>
                </c:pt>
                <c:pt idx="5776">
                  <c:v>5.7760000000002636</c:v>
                </c:pt>
                <c:pt idx="5777">
                  <c:v>5.7770000000002639</c:v>
                </c:pt>
                <c:pt idx="5778">
                  <c:v>5.7780000000002643</c:v>
                </c:pt>
                <c:pt idx="5779">
                  <c:v>5.7790000000002646</c:v>
                </c:pt>
                <c:pt idx="5780">
                  <c:v>5.7800000000002649</c:v>
                </c:pt>
                <c:pt idx="5781">
                  <c:v>5.7810000000002653</c:v>
                </c:pt>
                <c:pt idx="5782">
                  <c:v>5.7820000000002656</c:v>
                </c:pt>
                <c:pt idx="5783">
                  <c:v>5.7830000000002659</c:v>
                </c:pt>
                <c:pt idx="5784">
                  <c:v>5.7840000000002663</c:v>
                </c:pt>
                <c:pt idx="5785">
                  <c:v>5.7850000000002666</c:v>
                </c:pt>
                <c:pt idx="5786">
                  <c:v>5.7860000000002669</c:v>
                </c:pt>
                <c:pt idx="5787">
                  <c:v>5.7870000000002673</c:v>
                </c:pt>
                <c:pt idx="5788">
                  <c:v>5.7880000000002676</c:v>
                </c:pt>
                <c:pt idx="5789">
                  <c:v>5.7890000000002679</c:v>
                </c:pt>
                <c:pt idx="5790">
                  <c:v>5.7900000000002683</c:v>
                </c:pt>
                <c:pt idx="5791">
                  <c:v>5.7910000000002686</c:v>
                </c:pt>
                <c:pt idx="5792">
                  <c:v>5.7920000000002689</c:v>
                </c:pt>
                <c:pt idx="5793">
                  <c:v>5.7930000000002693</c:v>
                </c:pt>
                <c:pt idx="5794">
                  <c:v>5.7940000000002696</c:v>
                </c:pt>
                <c:pt idx="5795">
                  <c:v>5.7950000000002699</c:v>
                </c:pt>
                <c:pt idx="5796">
                  <c:v>5.7960000000002703</c:v>
                </c:pt>
                <c:pt idx="5797">
                  <c:v>5.7970000000002706</c:v>
                </c:pt>
                <c:pt idx="5798">
                  <c:v>5.7980000000002709</c:v>
                </c:pt>
                <c:pt idx="5799">
                  <c:v>5.7990000000002713</c:v>
                </c:pt>
                <c:pt idx="5800">
                  <c:v>5.8000000000002716</c:v>
                </c:pt>
                <c:pt idx="5801">
                  <c:v>5.8010000000002719</c:v>
                </c:pt>
                <c:pt idx="5802">
                  <c:v>5.8020000000002723</c:v>
                </c:pt>
                <c:pt idx="5803">
                  <c:v>5.8030000000002726</c:v>
                </c:pt>
                <c:pt idx="5804">
                  <c:v>5.8040000000002729</c:v>
                </c:pt>
                <c:pt idx="5805">
                  <c:v>5.8050000000002733</c:v>
                </c:pt>
                <c:pt idx="5806">
                  <c:v>5.8060000000002736</c:v>
                </c:pt>
                <c:pt idx="5807">
                  <c:v>5.8070000000002739</c:v>
                </c:pt>
                <c:pt idx="5808">
                  <c:v>5.8080000000002743</c:v>
                </c:pt>
                <c:pt idx="5809">
                  <c:v>5.8090000000002746</c:v>
                </c:pt>
                <c:pt idx="5810">
                  <c:v>5.8100000000002749</c:v>
                </c:pt>
                <c:pt idx="5811">
                  <c:v>5.8110000000002753</c:v>
                </c:pt>
                <c:pt idx="5812">
                  <c:v>5.8120000000002756</c:v>
                </c:pt>
                <c:pt idx="5813">
                  <c:v>5.8130000000002759</c:v>
                </c:pt>
                <c:pt idx="5814">
                  <c:v>5.8140000000002763</c:v>
                </c:pt>
                <c:pt idx="5815">
                  <c:v>5.8150000000002766</c:v>
                </c:pt>
                <c:pt idx="5816">
                  <c:v>5.8160000000002769</c:v>
                </c:pt>
                <c:pt idx="5817">
                  <c:v>5.8170000000002773</c:v>
                </c:pt>
                <c:pt idx="5818">
                  <c:v>5.8180000000002776</c:v>
                </c:pt>
                <c:pt idx="5819">
                  <c:v>5.819000000000278</c:v>
                </c:pt>
                <c:pt idx="5820">
                  <c:v>5.8200000000002783</c:v>
                </c:pt>
                <c:pt idx="5821">
                  <c:v>5.8210000000002786</c:v>
                </c:pt>
                <c:pt idx="5822">
                  <c:v>5.822000000000279</c:v>
                </c:pt>
                <c:pt idx="5823">
                  <c:v>5.8230000000002793</c:v>
                </c:pt>
                <c:pt idx="5824">
                  <c:v>5.8240000000002796</c:v>
                </c:pt>
                <c:pt idx="5825">
                  <c:v>5.82500000000028</c:v>
                </c:pt>
                <c:pt idx="5826">
                  <c:v>5.8260000000002803</c:v>
                </c:pt>
                <c:pt idx="5827">
                  <c:v>5.8270000000002806</c:v>
                </c:pt>
                <c:pt idx="5828">
                  <c:v>5.828000000000281</c:v>
                </c:pt>
                <c:pt idx="5829">
                  <c:v>5.8290000000002813</c:v>
                </c:pt>
                <c:pt idx="5830">
                  <c:v>5.8300000000002816</c:v>
                </c:pt>
                <c:pt idx="5831">
                  <c:v>5.831000000000282</c:v>
                </c:pt>
                <c:pt idx="5832">
                  <c:v>5.8320000000002823</c:v>
                </c:pt>
                <c:pt idx="5833">
                  <c:v>5.8330000000002826</c:v>
                </c:pt>
                <c:pt idx="5834">
                  <c:v>5.834000000000283</c:v>
                </c:pt>
                <c:pt idx="5835">
                  <c:v>5.8350000000002833</c:v>
                </c:pt>
                <c:pt idx="5836">
                  <c:v>5.8360000000002836</c:v>
                </c:pt>
                <c:pt idx="5837">
                  <c:v>5.837000000000284</c:v>
                </c:pt>
                <c:pt idx="5838">
                  <c:v>5.8380000000002843</c:v>
                </c:pt>
                <c:pt idx="5839">
                  <c:v>5.8390000000002846</c:v>
                </c:pt>
                <c:pt idx="5840">
                  <c:v>5.840000000000285</c:v>
                </c:pt>
                <c:pt idx="5841">
                  <c:v>5.8410000000002853</c:v>
                </c:pt>
                <c:pt idx="5842">
                  <c:v>5.8420000000002856</c:v>
                </c:pt>
                <c:pt idx="5843">
                  <c:v>5.843000000000286</c:v>
                </c:pt>
                <c:pt idx="5844">
                  <c:v>5.8440000000002863</c:v>
                </c:pt>
                <c:pt idx="5845">
                  <c:v>5.8450000000002866</c:v>
                </c:pt>
                <c:pt idx="5846">
                  <c:v>5.846000000000287</c:v>
                </c:pt>
                <c:pt idx="5847">
                  <c:v>5.8470000000002873</c:v>
                </c:pt>
                <c:pt idx="5848">
                  <c:v>5.8480000000002876</c:v>
                </c:pt>
                <c:pt idx="5849">
                  <c:v>5.849000000000288</c:v>
                </c:pt>
                <c:pt idx="5850">
                  <c:v>5.8500000000002883</c:v>
                </c:pt>
                <c:pt idx="5851">
                  <c:v>5.8510000000002886</c:v>
                </c:pt>
                <c:pt idx="5852">
                  <c:v>5.852000000000289</c:v>
                </c:pt>
                <c:pt idx="5853">
                  <c:v>5.8530000000002893</c:v>
                </c:pt>
                <c:pt idx="5854">
                  <c:v>5.8540000000002896</c:v>
                </c:pt>
                <c:pt idx="5855">
                  <c:v>5.85500000000029</c:v>
                </c:pt>
                <c:pt idx="5856">
                  <c:v>5.8560000000002903</c:v>
                </c:pt>
                <c:pt idx="5857">
                  <c:v>5.8570000000002906</c:v>
                </c:pt>
                <c:pt idx="5858">
                  <c:v>5.858000000000291</c:v>
                </c:pt>
                <c:pt idx="5859">
                  <c:v>5.8590000000002913</c:v>
                </c:pt>
                <c:pt idx="5860">
                  <c:v>5.8600000000002916</c:v>
                </c:pt>
                <c:pt idx="5861">
                  <c:v>5.861000000000292</c:v>
                </c:pt>
                <c:pt idx="5862">
                  <c:v>5.8620000000002923</c:v>
                </c:pt>
                <c:pt idx="5863">
                  <c:v>5.8630000000002926</c:v>
                </c:pt>
                <c:pt idx="5864">
                  <c:v>5.864000000000293</c:v>
                </c:pt>
                <c:pt idx="5865">
                  <c:v>5.8650000000002933</c:v>
                </c:pt>
                <c:pt idx="5866">
                  <c:v>5.8660000000002936</c:v>
                </c:pt>
                <c:pt idx="5867">
                  <c:v>5.867000000000294</c:v>
                </c:pt>
                <c:pt idx="5868">
                  <c:v>5.8680000000002943</c:v>
                </c:pt>
                <c:pt idx="5869">
                  <c:v>5.8690000000002946</c:v>
                </c:pt>
                <c:pt idx="5870">
                  <c:v>5.870000000000295</c:v>
                </c:pt>
                <c:pt idx="5871">
                  <c:v>5.8710000000002953</c:v>
                </c:pt>
                <c:pt idx="5872">
                  <c:v>5.8720000000002956</c:v>
                </c:pt>
                <c:pt idx="5873">
                  <c:v>5.873000000000296</c:v>
                </c:pt>
                <c:pt idx="5874">
                  <c:v>5.8740000000002963</c:v>
                </c:pt>
                <c:pt idx="5875">
                  <c:v>5.8750000000002967</c:v>
                </c:pt>
                <c:pt idx="5876">
                  <c:v>5.876000000000297</c:v>
                </c:pt>
                <c:pt idx="5877">
                  <c:v>5.8770000000002973</c:v>
                </c:pt>
                <c:pt idx="5878">
                  <c:v>5.8780000000002977</c:v>
                </c:pt>
                <c:pt idx="5879">
                  <c:v>5.879000000000298</c:v>
                </c:pt>
                <c:pt idx="5880">
                  <c:v>5.8800000000002983</c:v>
                </c:pt>
                <c:pt idx="5881">
                  <c:v>5.8810000000002987</c:v>
                </c:pt>
                <c:pt idx="5882">
                  <c:v>5.882000000000299</c:v>
                </c:pt>
                <c:pt idx="5883">
                  <c:v>5.8830000000002993</c:v>
                </c:pt>
                <c:pt idx="5884">
                  <c:v>5.8840000000002997</c:v>
                </c:pt>
                <c:pt idx="5885">
                  <c:v>5.8850000000003</c:v>
                </c:pt>
                <c:pt idx="5886">
                  <c:v>5.8860000000003003</c:v>
                </c:pt>
                <c:pt idx="5887">
                  <c:v>5.8870000000003007</c:v>
                </c:pt>
                <c:pt idx="5888">
                  <c:v>5.888000000000301</c:v>
                </c:pt>
                <c:pt idx="5889">
                  <c:v>5.8890000000003013</c:v>
                </c:pt>
                <c:pt idx="5890">
                  <c:v>5.8900000000003017</c:v>
                </c:pt>
                <c:pt idx="5891">
                  <c:v>5.891000000000302</c:v>
                </c:pt>
                <c:pt idx="5892">
                  <c:v>5.8920000000003023</c:v>
                </c:pt>
                <c:pt idx="5893">
                  <c:v>5.8930000000003027</c:v>
                </c:pt>
                <c:pt idx="5894">
                  <c:v>5.894000000000303</c:v>
                </c:pt>
                <c:pt idx="5895">
                  <c:v>5.8950000000003033</c:v>
                </c:pt>
                <c:pt idx="5896">
                  <c:v>5.8960000000003037</c:v>
                </c:pt>
                <c:pt idx="5897">
                  <c:v>5.897000000000304</c:v>
                </c:pt>
                <c:pt idx="5898">
                  <c:v>5.8980000000003043</c:v>
                </c:pt>
                <c:pt idx="5899">
                  <c:v>5.8990000000003047</c:v>
                </c:pt>
                <c:pt idx="5900">
                  <c:v>5.900000000000305</c:v>
                </c:pt>
                <c:pt idx="5901">
                  <c:v>5.9010000000003053</c:v>
                </c:pt>
                <c:pt idx="5902">
                  <c:v>5.9020000000003057</c:v>
                </c:pt>
                <c:pt idx="5903">
                  <c:v>5.903000000000306</c:v>
                </c:pt>
                <c:pt idx="5904">
                  <c:v>5.9040000000003063</c:v>
                </c:pt>
                <c:pt idx="5905">
                  <c:v>5.9050000000003067</c:v>
                </c:pt>
                <c:pt idx="5906">
                  <c:v>5.906000000000307</c:v>
                </c:pt>
                <c:pt idx="5907">
                  <c:v>5.9070000000003073</c:v>
                </c:pt>
                <c:pt idx="5908">
                  <c:v>5.9080000000003077</c:v>
                </c:pt>
                <c:pt idx="5909">
                  <c:v>5.909000000000308</c:v>
                </c:pt>
                <c:pt idx="5910">
                  <c:v>5.9100000000003083</c:v>
                </c:pt>
                <c:pt idx="5911">
                  <c:v>5.9110000000003087</c:v>
                </c:pt>
                <c:pt idx="5912">
                  <c:v>5.912000000000309</c:v>
                </c:pt>
                <c:pt idx="5913">
                  <c:v>5.9130000000003093</c:v>
                </c:pt>
                <c:pt idx="5914">
                  <c:v>5.9140000000003097</c:v>
                </c:pt>
                <c:pt idx="5915">
                  <c:v>5.91500000000031</c:v>
                </c:pt>
                <c:pt idx="5916">
                  <c:v>5.9160000000003103</c:v>
                </c:pt>
                <c:pt idx="5917">
                  <c:v>5.9170000000003107</c:v>
                </c:pt>
                <c:pt idx="5918">
                  <c:v>5.918000000000311</c:v>
                </c:pt>
                <c:pt idx="5919">
                  <c:v>5.9190000000003113</c:v>
                </c:pt>
                <c:pt idx="5920">
                  <c:v>5.9200000000003117</c:v>
                </c:pt>
                <c:pt idx="5921">
                  <c:v>5.921000000000312</c:v>
                </c:pt>
                <c:pt idx="5922">
                  <c:v>5.9220000000003123</c:v>
                </c:pt>
                <c:pt idx="5923">
                  <c:v>5.9230000000003127</c:v>
                </c:pt>
                <c:pt idx="5924">
                  <c:v>5.924000000000313</c:v>
                </c:pt>
                <c:pt idx="5925">
                  <c:v>5.9250000000003133</c:v>
                </c:pt>
                <c:pt idx="5926">
                  <c:v>5.9260000000003137</c:v>
                </c:pt>
                <c:pt idx="5927">
                  <c:v>5.927000000000314</c:v>
                </c:pt>
                <c:pt idx="5928">
                  <c:v>5.9280000000003144</c:v>
                </c:pt>
                <c:pt idx="5929">
                  <c:v>5.9290000000003147</c:v>
                </c:pt>
                <c:pt idx="5930">
                  <c:v>5.930000000000315</c:v>
                </c:pt>
                <c:pt idx="5931">
                  <c:v>5.9310000000003154</c:v>
                </c:pt>
                <c:pt idx="5932">
                  <c:v>5.9320000000003157</c:v>
                </c:pt>
                <c:pt idx="5933">
                  <c:v>5.933000000000316</c:v>
                </c:pt>
                <c:pt idx="5934">
                  <c:v>5.9340000000003164</c:v>
                </c:pt>
                <c:pt idx="5935">
                  <c:v>5.9350000000003167</c:v>
                </c:pt>
                <c:pt idx="5936">
                  <c:v>5.936000000000317</c:v>
                </c:pt>
                <c:pt idx="5937">
                  <c:v>5.9370000000003174</c:v>
                </c:pt>
                <c:pt idx="5938">
                  <c:v>5.9380000000003177</c:v>
                </c:pt>
                <c:pt idx="5939">
                  <c:v>5.939000000000318</c:v>
                </c:pt>
                <c:pt idx="5940">
                  <c:v>5.9400000000003184</c:v>
                </c:pt>
                <c:pt idx="5941">
                  <c:v>5.9410000000003187</c:v>
                </c:pt>
                <c:pt idx="5942">
                  <c:v>5.942000000000319</c:v>
                </c:pt>
                <c:pt idx="5943">
                  <c:v>5.9430000000003194</c:v>
                </c:pt>
                <c:pt idx="5944">
                  <c:v>5.9440000000003197</c:v>
                </c:pt>
                <c:pt idx="5945">
                  <c:v>5.94500000000032</c:v>
                </c:pt>
                <c:pt idx="5946">
                  <c:v>5.9460000000003204</c:v>
                </c:pt>
                <c:pt idx="5947">
                  <c:v>5.9470000000003207</c:v>
                </c:pt>
                <c:pt idx="5948">
                  <c:v>5.948000000000321</c:v>
                </c:pt>
                <c:pt idx="5949">
                  <c:v>5.9490000000003214</c:v>
                </c:pt>
                <c:pt idx="5950">
                  <c:v>5.9500000000003217</c:v>
                </c:pt>
                <c:pt idx="5951">
                  <c:v>5.951000000000322</c:v>
                </c:pt>
                <c:pt idx="5952">
                  <c:v>5.9520000000003224</c:v>
                </c:pt>
                <c:pt idx="5953">
                  <c:v>5.9530000000003227</c:v>
                </c:pt>
                <c:pt idx="5954">
                  <c:v>5.954000000000323</c:v>
                </c:pt>
                <c:pt idx="5955">
                  <c:v>5.9550000000003234</c:v>
                </c:pt>
                <c:pt idx="5956">
                  <c:v>5.9560000000003237</c:v>
                </c:pt>
                <c:pt idx="5957">
                  <c:v>5.957000000000324</c:v>
                </c:pt>
                <c:pt idx="5958">
                  <c:v>5.9580000000003244</c:v>
                </c:pt>
                <c:pt idx="5959">
                  <c:v>5.9590000000003247</c:v>
                </c:pt>
                <c:pt idx="5960">
                  <c:v>5.960000000000325</c:v>
                </c:pt>
                <c:pt idx="5961">
                  <c:v>5.9610000000003254</c:v>
                </c:pt>
                <c:pt idx="5962">
                  <c:v>5.9620000000003257</c:v>
                </c:pt>
                <c:pt idx="5963">
                  <c:v>5.963000000000326</c:v>
                </c:pt>
                <c:pt idx="5964">
                  <c:v>5.9640000000003264</c:v>
                </c:pt>
                <c:pt idx="5965">
                  <c:v>5.9650000000003267</c:v>
                </c:pt>
                <c:pt idx="5966">
                  <c:v>5.966000000000327</c:v>
                </c:pt>
                <c:pt idx="5967">
                  <c:v>5.9670000000003274</c:v>
                </c:pt>
                <c:pt idx="5968">
                  <c:v>5.9680000000003277</c:v>
                </c:pt>
                <c:pt idx="5969">
                  <c:v>5.969000000000328</c:v>
                </c:pt>
                <c:pt idx="5970">
                  <c:v>5.9700000000003284</c:v>
                </c:pt>
                <c:pt idx="5971">
                  <c:v>5.9710000000003287</c:v>
                </c:pt>
                <c:pt idx="5972">
                  <c:v>5.972000000000329</c:v>
                </c:pt>
                <c:pt idx="5973">
                  <c:v>5.9730000000003294</c:v>
                </c:pt>
                <c:pt idx="5974">
                  <c:v>5.9740000000003297</c:v>
                </c:pt>
                <c:pt idx="5975">
                  <c:v>5.97500000000033</c:v>
                </c:pt>
                <c:pt idx="5976">
                  <c:v>5.9760000000003304</c:v>
                </c:pt>
                <c:pt idx="5977">
                  <c:v>5.9770000000003307</c:v>
                </c:pt>
                <c:pt idx="5978">
                  <c:v>5.978000000000331</c:v>
                </c:pt>
                <c:pt idx="5979">
                  <c:v>5.9790000000003314</c:v>
                </c:pt>
                <c:pt idx="5980">
                  <c:v>5.9800000000003317</c:v>
                </c:pt>
                <c:pt idx="5981">
                  <c:v>5.9810000000003321</c:v>
                </c:pt>
                <c:pt idx="5982">
                  <c:v>5.9820000000003324</c:v>
                </c:pt>
                <c:pt idx="5983">
                  <c:v>5.9830000000003327</c:v>
                </c:pt>
                <c:pt idx="5984">
                  <c:v>5.9840000000003331</c:v>
                </c:pt>
                <c:pt idx="5985">
                  <c:v>5.9850000000003334</c:v>
                </c:pt>
                <c:pt idx="5986">
                  <c:v>5.9860000000003337</c:v>
                </c:pt>
                <c:pt idx="5987">
                  <c:v>5.9870000000003341</c:v>
                </c:pt>
                <c:pt idx="5988">
                  <c:v>5.9880000000003344</c:v>
                </c:pt>
                <c:pt idx="5989">
                  <c:v>5.9890000000003347</c:v>
                </c:pt>
                <c:pt idx="5990">
                  <c:v>5.9900000000003351</c:v>
                </c:pt>
                <c:pt idx="5991">
                  <c:v>5.9910000000003354</c:v>
                </c:pt>
                <c:pt idx="5992">
                  <c:v>5.9920000000003357</c:v>
                </c:pt>
                <c:pt idx="5993">
                  <c:v>5.9930000000003361</c:v>
                </c:pt>
                <c:pt idx="5994">
                  <c:v>5.9940000000003364</c:v>
                </c:pt>
                <c:pt idx="5995">
                  <c:v>5.9950000000003367</c:v>
                </c:pt>
                <c:pt idx="5996">
                  <c:v>5.9960000000003371</c:v>
                </c:pt>
                <c:pt idx="5997">
                  <c:v>5.9970000000003374</c:v>
                </c:pt>
                <c:pt idx="5998">
                  <c:v>5.9980000000003377</c:v>
                </c:pt>
                <c:pt idx="5999">
                  <c:v>5.9990000000003381</c:v>
                </c:pt>
                <c:pt idx="6000">
                  <c:v>6.0000000000003384</c:v>
                </c:pt>
                <c:pt idx="6001">
                  <c:v>6.0010000000003387</c:v>
                </c:pt>
                <c:pt idx="6002">
                  <c:v>6.0020000000003391</c:v>
                </c:pt>
                <c:pt idx="6003">
                  <c:v>6.0030000000003394</c:v>
                </c:pt>
                <c:pt idx="6004">
                  <c:v>6.0040000000003397</c:v>
                </c:pt>
                <c:pt idx="6005">
                  <c:v>6.0050000000003401</c:v>
                </c:pt>
                <c:pt idx="6006">
                  <c:v>6.0060000000003404</c:v>
                </c:pt>
                <c:pt idx="6007">
                  <c:v>6.0070000000003407</c:v>
                </c:pt>
                <c:pt idx="6008">
                  <c:v>6.0080000000003411</c:v>
                </c:pt>
                <c:pt idx="6009">
                  <c:v>6.0090000000003414</c:v>
                </c:pt>
                <c:pt idx="6010">
                  <c:v>6.0100000000003417</c:v>
                </c:pt>
                <c:pt idx="6011">
                  <c:v>6.0110000000003421</c:v>
                </c:pt>
                <c:pt idx="6012">
                  <c:v>6.0120000000003424</c:v>
                </c:pt>
                <c:pt idx="6013">
                  <c:v>6.0130000000003427</c:v>
                </c:pt>
                <c:pt idx="6014">
                  <c:v>6.0140000000003431</c:v>
                </c:pt>
                <c:pt idx="6015">
                  <c:v>6.0150000000003434</c:v>
                </c:pt>
                <c:pt idx="6016">
                  <c:v>6.0160000000003437</c:v>
                </c:pt>
                <c:pt idx="6017">
                  <c:v>6.0170000000003441</c:v>
                </c:pt>
                <c:pt idx="6018">
                  <c:v>6.0180000000003444</c:v>
                </c:pt>
                <c:pt idx="6019">
                  <c:v>6.0190000000003447</c:v>
                </c:pt>
                <c:pt idx="6020">
                  <c:v>6.0200000000003451</c:v>
                </c:pt>
                <c:pt idx="6021">
                  <c:v>6.0210000000003454</c:v>
                </c:pt>
                <c:pt idx="6022">
                  <c:v>6.0220000000003457</c:v>
                </c:pt>
                <c:pt idx="6023">
                  <c:v>6.0230000000003461</c:v>
                </c:pt>
                <c:pt idx="6024">
                  <c:v>6.0240000000003464</c:v>
                </c:pt>
                <c:pt idx="6025">
                  <c:v>6.0250000000003467</c:v>
                </c:pt>
                <c:pt idx="6026">
                  <c:v>6.0260000000003471</c:v>
                </c:pt>
                <c:pt idx="6027">
                  <c:v>6.0270000000003474</c:v>
                </c:pt>
                <c:pt idx="6028">
                  <c:v>6.0280000000003477</c:v>
                </c:pt>
                <c:pt idx="6029">
                  <c:v>6.0290000000003481</c:v>
                </c:pt>
                <c:pt idx="6030">
                  <c:v>6.0300000000003484</c:v>
                </c:pt>
                <c:pt idx="6031">
                  <c:v>6.0310000000003487</c:v>
                </c:pt>
                <c:pt idx="6032">
                  <c:v>6.0320000000003491</c:v>
                </c:pt>
                <c:pt idx="6033">
                  <c:v>6.0330000000003494</c:v>
                </c:pt>
                <c:pt idx="6034">
                  <c:v>6.0340000000003498</c:v>
                </c:pt>
                <c:pt idx="6035">
                  <c:v>6.0350000000003501</c:v>
                </c:pt>
                <c:pt idx="6036">
                  <c:v>6.0360000000003504</c:v>
                </c:pt>
                <c:pt idx="6037">
                  <c:v>6.0370000000003508</c:v>
                </c:pt>
                <c:pt idx="6038">
                  <c:v>6.0380000000003511</c:v>
                </c:pt>
                <c:pt idx="6039">
                  <c:v>6.0390000000003514</c:v>
                </c:pt>
                <c:pt idx="6040">
                  <c:v>6.0400000000003518</c:v>
                </c:pt>
                <c:pt idx="6041">
                  <c:v>6.0410000000003521</c:v>
                </c:pt>
                <c:pt idx="6042">
                  <c:v>6.0420000000003524</c:v>
                </c:pt>
                <c:pt idx="6043">
                  <c:v>6.0430000000003528</c:v>
                </c:pt>
                <c:pt idx="6044">
                  <c:v>6.0440000000003531</c:v>
                </c:pt>
                <c:pt idx="6045">
                  <c:v>6.0450000000003534</c:v>
                </c:pt>
                <c:pt idx="6046">
                  <c:v>6.0460000000003538</c:v>
                </c:pt>
                <c:pt idx="6047">
                  <c:v>6.0470000000003541</c:v>
                </c:pt>
                <c:pt idx="6048">
                  <c:v>6.0480000000003544</c:v>
                </c:pt>
                <c:pt idx="6049">
                  <c:v>6.0490000000003548</c:v>
                </c:pt>
                <c:pt idx="6050">
                  <c:v>6.0500000000003551</c:v>
                </c:pt>
                <c:pt idx="6051">
                  <c:v>6.0510000000003554</c:v>
                </c:pt>
                <c:pt idx="6052">
                  <c:v>6.0520000000003558</c:v>
                </c:pt>
                <c:pt idx="6053">
                  <c:v>6.0530000000003561</c:v>
                </c:pt>
                <c:pt idx="6054">
                  <c:v>6.0540000000003564</c:v>
                </c:pt>
                <c:pt idx="6055">
                  <c:v>6.0550000000003568</c:v>
                </c:pt>
                <c:pt idx="6056">
                  <c:v>6.0560000000003571</c:v>
                </c:pt>
                <c:pt idx="6057">
                  <c:v>6.0570000000003574</c:v>
                </c:pt>
                <c:pt idx="6058">
                  <c:v>6.0580000000003578</c:v>
                </c:pt>
                <c:pt idx="6059">
                  <c:v>6.0590000000003581</c:v>
                </c:pt>
                <c:pt idx="6060">
                  <c:v>6.0600000000003584</c:v>
                </c:pt>
                <c:pt idx="6061">
                  <c:v>6.0610000000003588</c:v>
                </c:pt>
                <c:pt idx="6062">
                  <c:v>6.0620000000003591</c:v>
                </c:pt>
                <c:pt idx="6063">
                  <c:v>6.0630000000003594</c:v>
                </c:pt>
                <c:pt idx="6064">
                  <c:v>6.0640000000003598</c:v>
                </c:pt>
                <c:pt idx="6065">
                  <c:v>6.0650000000003601</c:v>
                </c:pt>
                <c:pt idx="6066">
                  <c:v>6.0660000000003604</c:v>
                </c:pt>
                <c:pt idx="6067">
                  <c:v>6.0670000000003608</c:v>
                </c:pt>
                <c:pt idx="6068">
                  <c:v>6.0680000000003611</c:v>
                </c:pt>
                <c:pt idx="6069">
                  <c:v>6.0690000000003614</c:v>
                </c:pt>
                <c:pt idx="6070">
                  <c:v>6.0700000000003618</c:v>
                </c:pt>
                <c:pt idx="6071">
                  <c:v>6.0710000000003621</c:v>
                </c:pt>
                <c:pt idx="6072">
                  <c:v>6.0720000000003624</c:v>
                </c:pt>
                <c:pt idx="6073">
                  <c:v>6.0730000000003628</c:v>
                </c:pt>
                <c:pt idx="6074">
                  <c:v>6.0740000000003631</c:v>
                </c:pt>
                <c:pt idx="6075">
                  <c:v>6.0750000000003634</c:v>
                </c:pt>
                <c:pt idx="6076">
                  <c:v>6.0760000000003638</c:v>
                </c:pt>
                <c:pt idx="6077">
                  <c:v>6.0770000000003641</c:v>
                </c:pt>
                <c:pt idx="6078">
                  <c:v>6.0780000000003644</c:v>
                </c:pt>
                <c:pt idx="6079">
                  <c:v>6.0790000000003648</c:v>
                </c:pt>
                <c:pt idx="6080">
                  <c:v>6.0800000000003651</c:v>
                </c:pt>
                <c:pt idx="6081">
                  <c:v>6.0810000000003654</c:v>
                </c:pt>
                <c:pt idx="6082">
                  <c:v>6.0820000000003658</c:v>
                </c:pt>
                <c:pt idx="6083">
                  <c:v>6.0830000000003661</c:v>
                </c:pt>
                <c:pt idx="6084">
                  <c:v>6.0840000000003664</c:v>
                </c:pt>
                <c:pt idx="6085">
                  <c:v>6.0850000000003668</c:v>
                </c:pt>
                <c:pt idx="6086">
                  <c:v>6.0860000000003671</c:v>
                </c:pt>
                <c:pt idx="6087">
                  <c:v>6.0870000000003675</c:v>
                </c:pt>
                <c:pt idx="6088">
                  <c:v>6.0880000000003678</c:v>
                </c:pt>
                <c:pt idx="6089">
                  <c:v>6.0890000000003681</c:v>
                </c:pt>
                <c:pt idx="6090">
                  <c:v>6.0900000000003685</c:v>
                </c:pt>
                <c:pt idx="6091">
                  <c:v>6.0910000000003688</c:v>
                </c:pt>
                <c:pt idx="6092">
                  <c:v>6.0920000000003691</c:v>
                </c:pt>
                <c:pt idx="6093">
                  <c:v>6.0930000000003695</c:v>
                </c:pt>
                <c:pt idx="6094">
                  <c:v>6.0940000000003698</c:v>
                </c:pt>
                <c:pt idx="6095">
                  <c:v>6.0950000000003701</c:v>
                </c:pt>
                <c:pt idx="6096">
                  <c:v>6.0960000000003705</c:v>
                </c:pt>
                <c:pt idx="6097">
                  <c:v>6.0970000000003708</c:v>
                </c:pt>
                <c:pt idx="6098">
                  <c:v>6.0980000000003711</c:v>
                </c:pt>
                <c:pt idx="6099">
                  <c:v>6.0990000000003715</c:v>
                </c:pt>
                <c:pt idx="6100">
                  <c:v>6.1000000000003718</c:v>
                </c:pt>
                <c:pt idx="6101">
                  <c:v>6.1010000000003721</c:v>
                </c:pt>
                <c:pt idx="6102">
                  <c:v>6.1020000000003725</c:v>
                </c:pt>
                <c:pt idx="6103">
                  <c:v>6.1030000000003728</c:v>
                </c:pt>
                <c:pt idx="6104">
                  <c:v>6.1040000000003731</c:v>
                </c:pt>
                <c:pt idx="6105">
                  <c:v>6.1050000000003735</c:v>
                </c:pt>
                <c:pt idx="6106">
                  <c:v>6.1060000000003738</c:v>
                </c:pt>
                <c:pt idx="6107">
                  <c:v>6.1070000000003741</c:v>
                </c:pt>
                <c:pt idx="6108">
                  <c:v>6.1080000000003745</c:v>
                </c:pt>
                <c:pt idx="6109">
                  <c:v>6.1090000000003748</c:v>
                </c:pt>
                <c:pt idx="6110">
                  <c:v>6.1100000000003751</c:v>
                </c:pt>
                <c:pt idx="6111">
                  <c:v>6.1110000000003755</c:v>
                </c:pt>
                <c:pt idx="6112">
                  <c:v>6.1120000000003758</c:v>
                </c:pt>
                <c:pt idx="6113">
                  <c:v>6.1130000000003761</c:v>
                </c:pt>
                <c:pt idx="6114">
                  <c:v>6.1140000000003765</c:v>
                </c:pt>
                <c:pt idx="6115">
                  <c:v>6.1150000000003768</c:v>
                </c:pt>
                <c:pt idx="6116">
                  <c:v>6.1160000000003771</c:v>
                </c:pt>
                <c:pt idx="6117">
                  <c:v>6.1170000000003775</c:v>
                </c:pt>
                <c:pt idx="6118">
                  <c:v>6.1180000000003778</c:v>
                </c:pt>
                <c:pt idx="6119">
                  <c:v>6.1190000000003781</c:v>
                </c:pt>
                <c:pt idx="6120">
                  <c:v>6.1200000000003785</c:v>
                </c:pt>
                <c:pt idx="6121">
                  <c:v>6.1210000000003788</c:v>
                </c:pt>
                <c:pt idx="6122">
                  <c:v>6.1220000000003791</c:v>
                </c:pt>
                <c:pt idx="6123">
                  <c:v>6.1230000000003795</c:v>
                </c:pt>
                <c:pt idx="6124">
                  <c:v>6.1240000000003798</c:v>
                </c:pt>
                <c:pt idx="6125">
                  <c:v>6.1250000000003801</c:v>
                </c:pt>
                <c:pt idx="6126">
                  <c:v>6.1260000000003805</c:v>
                </c:pt>
                <c:pt idx="6127">
                  <c:v>6.1270000000003808</c:v>
                </c:pt>
                <c:pt idx="6128">
                  <c:v>6.1280000000003811</c:v>
                </c:pt>
                <c:pt idx="6129">
                  <c:v>6.1290000000003815</c:v>
                </c:pt>
                <c:pt idx="6130">
                  <c:v>6.1300000000003818</c:v>
                </c:pt>
                <c:pt idx="6131">
                  <c:v>6.1310000000003821</c:v>
                </c:pt>
                <c:pt idx="6132">
                  <c:v>6.1320000000003825</c:v>
                </c:pt>
                <c:pt idx="6133">
                  <c:v>6.1330000000003828</c:v>
                </c:pt>
                <c:pt idx="6134">
                  <c:v>6.1340000000003831</c:v>
                </c:pt>
                <c:pt idx="6135">
                  <c:v>6.1350000000003835</c:v>
                </c:pt>
                <c:pt idx="6136">
                  <c:v>6.1360000000003838</c:v>
                </c:pt>
                <c:pt idx="6137">
                  <c:v>6.1370000000003841</c:v>
                </c:pt>
                <c:pt idx="6138">
                  <c:v>6.1380000000003845</c:v>
                </c:pt>
                <c:pt idx="6139">
                  <c:v>6.1390000000003848</c:v>
                </c:pt>
                <c:pt idx="6140">
                  <c:v>6.1400000000003851</c:v>
                </c:pt>
                <c:pt idx="6141">
                  <c:v>6.1410000000003855</c:v>
                </c:pt>
                <c:pt idx="6142">
                  <c:v>6.1420000000003858</c:v>
                </c:pt>
                <c:pt idx="6143">
                  <c:v>6.1430000000003862</c:v>
                </c:pt>
                <c:pt idx="6144">
                  <c:v>6.1440000000003865</c:v>
                </c:pt>
                <c:pt idx="6145">
                  <c:v>6.1450000000003868</c:v>
                </c:pt>
                <c:pt idx="6146">
                  <c:v>6.1460000000003872</c:v>
                </c:pt>
                <c:pt idx="6147">
                  <c:v>6.1470000000003875</c:v>
                </c:pt>
                <c:pt idx="6148">
                  <c:v>6.1480000000003878</c:v>
                </c:pt>
                <c:pt idx="6149">
                  <c:v>6.1490000000003882</c:v>
                </c:pt>
                <c:pt idx="6150">
                  <c:v>6.1500000000003885</c:v>
                </c:pt>
                <c:pt idx="6151">
                  <c:v>6.1510000000003888</c:v>
                </c:pt>
                <c:pt idx="6152">
                  <c:v>6.1520000000003892</c:v>
                </c:pt>
                <c:pt idx="6153">
                  <c:v>6.1530000000003895</c:v>
                </c:pt>
                <c:pt idx="6154">
                  <c:v>6.1540000000003898</c:v>
                </c:pt>
                <c:pt idx="6155">
                  <c:v>6.1550000000003902</c:v>
                </c:pt>
                <c:pt idx="6156">
                  <c:v>6.1560000000003905</c:v>
                </c:pt>
                <c:pt idx="6157">
                  <c:v>6.1570000000003908</c:v>
                </c:pt>
                <c:pt idx="6158">
                  <c:v>6.1580000000003912</c:v>
                </c:pt>
                <c:pt idx="6159">
                  <c:v>6.1590000000003915</c:v>
                </c:pt>
                <c:pt idx="6160">
                  <c:v>6.1600000000003918</c:v>
                </c:pt>
                <c:pt idx="6161">
                  <c:v>6.1610000000003922</c:v>
                </c:pt>
                <c:pt idx="6162">
                  <c:v>6.1620000000003925</c:v>
                </c:pt>
                <c:pt idx="6163">
                  <c:v>6.1630000000003928</c:v>
                </c:pt>
                <c:pt idx="6164">
                  <c:v>6.1640000000003932</c:v>
                </c:pt>
                <c:pt idx="6165">
                  <c:v>6.1650000000003935</c:v>
                </c:pt>
                <c:pt idx="6166">
                  <c:v>6.1660000000003938</c:v>
                </c:pt>
                <c:pt idx="6167">
                  <c:v>6.1670000000003942</c:v>
                </c:pt>
                <c:pt idx="6168">
                  <c:v>6.1680000000003945</c:v>
                </c:pt>
                <c:pt idx="6169">
                  <c:v>6.1690000000003948</c:v>
                </c:pt>
                <c:pt idx="6170">
                  <c:v>6.1700000000003952</c:v>
                </c:pt>
                <c:pt idx="6171">
                  <c:v>6.1710000000003955</c:v>
                </c:pt>
                <c:pt idx="6172">
                  <c:v>6.1720000000003958</c:v>
                </c:pt>
                <c:pt idx="6173">
                  <c:v>6.1730000000003962</c:v>
                </c:pt>
                <c:pt idx="6174">
                  <c:v>6.1740000000003965</c:v>
                </c:pt>
                <c:pt idx="6175">
                  <c:v>6.1750000000003968</c:v>
                </c:pt>
                <c:pt idx="6176">
                  <c:v>6.1760000000003972</c:v>
                </c:pt>
                <c:pt idx="6177">
                  <c:v>6.1770000000003975</c:v>
                </c:pt>
                <c:pt idx="6178">
                  <c:v>6.1780000000003978</c:v>
                </c:pt>
                <c:pt idx="6179">
                  <c:v>6.1790000000003982</c:v>
                </c:pt>
                <c:pt idx="6180">
                  <c:v>6.1800000000003985</c:v>
                </c:pt>
                <c:pt idx="6181">
                  <c:v>6.1810000000003988</c:v>
                </c:pt>
                <c:pt idx="6182">
                  <c:v>6.1820000000003992</c:v>
                </c:pt>
                <c:pt idx="6183">
                  <c:v>6.1830000000003995</c:v>
                </c:pt>
                <c:pt idx="6184">
                  <c:v>6.1840000000003998</c:v>
                </c:pt>
                <c:pt idx="6185">
                  <c:v>6.1850000000004002</c:v>
                </c:pt>
                <c:pt idx="6186">
                  <c:v>6.1860000000004005</c:v>
                </c:pt>
                <c:pt idx="6187">
                  <c:v>6.1870000000004008</c:v>
                </c:pt>
                <c:pt idx="6188">
                  <c:v>6.1880000000004012</c:v>
                </c:pt>
                <c:pt idx="6189">
                  <c:v>6.1890000000004015</c:v>
                </c:pt>
                <c:pt idx="6190">
                  <c:v>6.1900000000004018</c:v>
                </c:pt>
                <c:pt idx="6191">
                  <c:v>6.1910000000004022</c:v>
                </c:pt>
                <c:pt idx="6192">
                  <c:v>6.1920000000004025</c:v>
                </c:pt>
                <c:pt idx="6193">
                  <c:v>6.1930000000004028</c:v>
                </c:pt>
                <c:pt idx="6194">
                  <c:v>6.1940000000004032</c:v>
                </c:pt>
                <c:pt idx="6195">
                  <c:v>6.1950000000004035</c:v>
                </c:pt>
                <c:pt idx="6196">
                  <c:v>6.1960000000004039</c:v>
                </c:pt>
                <c:pt idx="6197">
                  <c:v>6.1970000000004042</c:v>
                </c:pt>
                <c:pt idx="6198">
                  <c:v>6.1980000000004045</c:v>
                </c:pt>
                <c:pt idx="6199">
                  <c:v>6.1990000000004049</c:v>
                </c:pt>
                <c:pt idx="6200">
                  <c:v>6.2000000000004052</c:v>
                </c:pt>
                <c:pt idx="6201">
                  <c:v>6.2010000000004055</c:v>
                </c:pt>
                <c:pt idx="6202">
                  <c:v>6.2020000000004059</c:v>
                </c:pt>
                <c:pt idx="6203">
                  <c:v>6.2030000000004062</c:v>
                </c:pt>
                <c:pt idx="6204">
                  <c:v>6.2040000000004065</c:v>
                </c:pt>
                <c:pt idx="6205">
                  <c:v>6.2050000000004069</c:v>
                </c:pt>
                <c:pt idx="6206">
                  <c:v>6.2060000000004072</c:v>
                </c:pt>
                <c:pt idx="6207">
                  <c:v>6.2070000000004075</c:v>
                </c:pt>
                <c:pt idx="6208">
                  <c:v>6.2080000000004079</c:v>
                </c:pt>
                <c:pt idx="6209">
                  <c:v>6.2090000000004082</c:v>
                </c:pt>
                <c:pt idx="6210">
                  <c:v>6.2100000000004085</c:v>
                </c:pt>
                <c:pt idx="6211">
                  <c:v>6.2110000000004089</c:v>
                </c:pt>
                <c:pt idx="6212">
                  <c:v>6.2120000000004092</c:v>
                </c:pt>
                <c:pt idx="6213">
                  <c:v>6.2130000000004095</c:v>
                </c:pt>
                <c:pt idx="6214">
                  <c:v>6.2140000000004099</c:v>
                </c:pt>
                <c:pt idx="6215">
                  <c:v>6.2150000000004102</c:v>
                </c:pt>
                <c:pt idx="6216">
                  <c:v>6.2160000000004105</c:v>
                </c:pt>
                <c:pt idx="6217">
                  <c:v>6.2170000000004109</c:v>
                </c:pt>
                <c:pt idx="6218">
                  <c:v>6.2180000000004112</c:v>
                </c:pt>
                <c:pt idx="6219">
                  <c:v>6.2190000000004115</c:v>
                </c:pt>
                <c:pt idx="6220">
                  <c:v>6.2200000000004119</c:v>
                </c:pt>
                <c:pt idx="6221">
                  <c:v>6.2210000000004122</c:v>
                </c:pt>
                <c:pt idx="6222">
                  <c:v>6.2220000000004125</c:v>
                </c:pt>
                <c:pt idx="6223">
                  <c:v>6.2230000000004129</c:v>
                </c:pt>
                <c:pt idx="6224">
                  <c:v>6.2240000000004132</c:v>
                </c:pt>
                <c:pt idx="6225">
                  <c:v>6.2250000000004135</c:v>
                </c:pt>
                <c:pt idx="6226">
                  <c:v>6.2260000000004139</c:v>
                </c:pt>
                <c:pt idx="6227">
                  <c:v>6.2270000000004142</c:v>
                </c:pt>
                <c:pt idx="6228">
                  <c:v>6.2280000000004145</c:v>
                </c:pt>
                <c:pt idx="6229">
                  <c:v>6.2290000000004149</c:v>
                </c:pt>
                <c:pt idx="6230">
                  <c:v>6.2300000000004152</c:v>
                </c:pt>
                <c:pt idx="6231">
                  <c:v>6.2310000000004155</c:v>
                </c:pt>
                <c:pt idx="6232">
                  <c:v>6.2320000000004159</c:v>
                </c:pt>
                <c:pt idx="6233">
                  <c:v>6.2330000000004162</c:v>
                </c:pt>
                <c:pt idx="6234">
                  <c:v>6.2340000000004165</c:v>
                </c:pt>
                <c:pt idx="6235">
                  <c:v>6.2350000000004169</c:v>
                </c:pt>
                <c:pt idx="6236">
                  <c:v>6.2360000000004172</c:v>
                </c:pt>
                <c:pt idx="6237">
                  <c:v>6.2370000000004175</c:v>
                </c:pt>
                <c:pt idx="6238">
                  <c:v>6.2380000000004179</c:v>
                </c:pt>
                <c:pt idx="6239">
                  <c:v>6.2390000000004182</c:v>
                </c:pt>
                <c:pt idx="6240">
                  <c:v>6.2400000000004185</c:v>
                </c:pt>
                <c:pt idx="6241">
                  <c:v>6.2410000000004189</c:v>
                </c:pt>
                <c:pt idx="6242">
                  <c:v>6.2420000000004192</c:v>
                </c:pt>
                <c:pt idx="6243">
                  <c:v>6.2430000000004195</c:v>
                </c:pt>
                <c:pt idx="6244">
                  <c:v>6.2440000000004199</c:v>
                </c:pt>
                <c:pt idx="6245">
                  <c:v>6.2450000000004202</c:v>
                </c:pt>
                <c:pt idx="6246">
                  <c:v>6.2460000000004205</c:v>
                </c:pt>
                <c:pt idx="6247">
                  <c:v>6.2470000000004209</c:v>
                </c:pt>
                <c:pt idx="6248">
                  <c:v>6.2480000000004212</c:v>
                </c:pt>
                <c:pt idx="6249">
                  <c:v>6.2490000000004216</c:v>
                </c:pt>
                <c:pt idx="6250">
                  <c:v>6.2500000000004219</c:v>
                </c:pt>
                <c:pt idx="6251">
                  <c:v>6.2510000000004222</c:v>
                </c:pt>
                <c:pt idx="6252">
                  <c:v>6.2520000000004226</c:v>
                </c:pt>
                <c:pt idx="6253">
                  <c:v>6.2530000000004229</c:v>
                </c:pt>
                <c:pt idx="6254">
                  <c:v>6.2540000000004232</c:v>
                </c:pt>
                <c:pt idx="6255">
                  <c:v>6.2550000000004236</c:v>
                </c:pt>
                <c:pt idx="6256">
                  <c:v>6.2560000000004239</c:v>
                </c:pt>
                <c:pt idx="6257">
                  <c:v>6.2570000000004242</c:v>
                </c:pt>
                <c:pt idx="6258">
                  <c:v>6.2580000000004246</c:v>
                </c:pt>
                <c:pt idx="6259">
                  <c:v>6.2590000000004249</c:v>
                </c:pt>
                <c:pt idx="6260">
                  <c:v>6.2600000000004252</c:v>
                </c:pt>
                <c:pt idx="6261">
                  <c:v>6.2610000000004256</c:v>
                </c:pt>
                <c:pt idx="6262">
                  <c:v>6.2620000000004259</c:v>
                </c:pt>
                <c:pt idx="6263">
                  <c:v>6.2630000000004262</c:v>
                </c:pt>
                <c:pt idx="6264">
                  <c:v>6.2640000000004266</c:v>
                </c:pt>
                <c:pt idx="6265">
                  <c:v>6.2650000000004269</c:v>
                </c:pt>
                <c:pt idx="6266">
                  <c:v>6.2660000000004272</c:v>
                </c:pt>
                <c:pt idx="6267">
                  <c:v>6.2670000000004276</c:v>
                </c:pt>
                <c:pt idx="6268">
                  <c:v>6.2680000000004279</c:v>
                </c:pt>
                <c:pt idx="6269">
                  <c:v>6.2690000000004282</c:v>
                </c:pt>
                <c:pt idx="6270">
                  <c:v>6.2700000000004286</c:v>
                </c:pt>
                <c:pt idx="6271">
                  <c:v>6.2710000000004289</c:v>
                </c:pt>
                <c:pt idx="6272">
                  <c:v>6.2720000000004292</c:v>
                </c:pt>
                <c:pt idx="6273">
                  <c:v>6.2730000000004296</c:v>
                </c:pt>
                <c:pt idx="6274">
                  <c:v>6.2740000000004299</c:v>
                </c:pt>
                <c:pt idx="6275">
                  <c:v>6.2750000000004302</c:v>
                </c:pt>
                <c:pt idx="6276">
                  <c:v>6.2760000000004306</c:v>
                </c:pt>
                <c:pt idx="6277">
                  <c:v>6.2770000000004309</c:v>
                </c:pt>
                <c:pt idx="6278">
                  <c:v>6.2780000000004312</c:v>
                </c:pt>
                <c:pt idx="6279">
                  <c:v>6.2790000000004316</c:v>
                </c:pt>
                <c:pt idx="6280">
                  <c:v>6.2800000000004319</c:v>
                </c:pt>
                <c:pt idx="6281">
                  <c:v>6.2810000000004322</c:v>
                </c:pt>
                <c:pt idx="6282">
                  <c:v>6.2820000000004326</c:v>
                </c:pt>
                <c:pt idx="6283">
                  <c:v>6.2830000000004329</c:v>
                </c:pt>
                <c:pt idx="6284">
                  <c:v>6.2840000000004332</c:v>
                </c:pt>
                <c:pt idx="6285">
                  <c:v>6.2850000000004336</c:v>
                </c:pt>
                <c:pt idx="6286">
                  <c:v>6.2860000000004339</c:v>
                </c:pt>
                <c:pt idx="6287">
                  <c:v>6.2870000000004342</c:v>
                </c:pt>
                <c:pt idx="6288">
                  <c:v>6.2880000000004346</c:v>
                </c:pt>
                <c:pt idx="6289">
                  <c:v>6.2890000000004349</c:v>
                </c:pt>
                <c:pt idx="6290">
                  <c:v>6.2900000000004352</c:v>
                </c:pt>
                <c:pt idx="6291">
                  <c:v>6.2910000000004356</c:v>
                </c:pt>
                <c:pt idx="6292">
                  <c:v>6.2920000000004359</c:v>
                </c:pt>
                <c:pt idx="6293">
                  <c:v>6.2930000000004362</c:v>
                </c:pt>
                <c:pt idx="6294">
                  <c:v>6.2940000000004366</c:v>
                </c:pt>
                <c:pt idx="6295">
                  <c:v>6.2950000000004369</c:v>
                </c:pt>
                <c:pt idx="6296">
                  <c:v>6.2960000000004372</c:v>
                </c:pt>
                <c:pt idx="6297">
                  <c:v>6.2970000000004376</c:v>
                </c:pt>
                <c:pt idx="6298">
                  <c:v>6.2980000000004379</c:v>
                </c:pt>
                <c:pt idx="6299">
                  <c:v>6.2990000000004382</c:v>
                </c:pt>
                <c:pt idx="6300">
                  <c:v>6.3000000000004386</c:v>
                </c:pt>
                <c:pt idx="6301">
                  <c:v>6.3010000000004389</c:v>
                </c:pt>
                <c:pt idx="6302">
                  <c:v>6.3020000000004393</c:v>
                </c:pt>
                <c:pt idx="6303">
                  <c:v>6.3030000000004396</c:v>
                </c:pt>
                <c:pt idx="6304">
                  <c:v>6.3040000000004399</c:v>
                </c:pt>
                <c:pt idx="6305">
                  <c:v>6.3050000000004403</c:v>
                </c:pt>
                <c:pt idx="6306">
                  <c:v>6.3060000000004406</c:v>
                </c:pt>
                <c:pt idx="6307">
                  <c:v>6.3070000000004409</c:v>
                </c:pt>
                <c:pt idx="6308">
                  <c:v>6.3080000000004413</c:v>
                </c:pt>
                <c:pt idx="6309">
                  <c:v>6.3090000000004416</c:v>
                </c:pt>
                <c:pt idx="6310">
                  <c:v>6.3100000000004419</c:v>
                </c:pt>
                <c:pt idx="6311">
                  <c:v>6.3110000000004423</c:v>
                </c:pt>
                <c:pt idx="6312">
                  <c:v>6.3120000000004426</c:v>
                </c:pt>
                <c:pt idx="6313">
                  <c:v>6.3130000000004429</c:v>
                </c:pt>
                <c:pt idx="6314">
                  <c:v>6.3140000000004433</c:v>
                </c:pt>
                <c:pt idx="6315">
                  <c:v>6.3150000000004436</c:v>
                </c:pt>
                <c:pt idx="6316">
                  <c:v>6.3160000000004439</c:v>
                </c:pt>
                <c:pt idx="6317">
                  <c:v>6.3170000000004443</c:v>
                </c:pt>
                <c:pt idx="6318">
                  <c:v>6.3180000000004446</c:v>
                </c:pt>
                <c:pt idx="6319">
                  <c:v>6.3190000000004449</c:v>
                </c:pt>
                <c:pt idx="6320">
                  <c:v>6.3200000000004453</c:v>
                </c:pt>
                <c:pt idx="6321">
                  <c:v>6.3210000000004456</c:v>
                </c:pt>
                <c:pt idx="6322">
                  <c:v>6.3220000000004459</c:v>
                </c:pt>
                <c:pt idx="6323">
                  <c:v>6.3230000000004463</c:v>
                </c:pt>
                <c:pt idx="6324">
                  <c:v>6.3240000000004466</c:v>
                </c:pt>
                <c:pt idx="6325">
                  <c:v>6.3250000000004469</c:v>
                </c:pt>
                <c:pt idx="6326">
                  <c:v>6.3260000000004473</c:v>
                </c:pt>
                <c:pt idx="6327">
                  <c:v>6.3270000000004476</c:v>
                </c:pt>
                <c:pt idx="6328">
                  <c:v>6.3280000000004479</c:v>
                </c:pt>
                <c:pt idx="6329">
                  <c:v>6.3290000000004483</c:v>
                </c:pt>
                <c:pt idx="6330">
                  <c:v>6.3300000000004486</c:v>
                </c:pt>
                <c:pt idx="6331">
                  <c:v>6.3310000000004489</c:v>
                </c:pt>
                <c:pt idx="6332">
                  <c:v>6.3320000000004493</c:v>
                </c:pt>
                <c:pt idx="6333">
                  <c:v>6.3330000000004496</c:v>
                </c:pt>
                <c:pt idx="6334">
                  <c:v>6.3340000000004499</c:v>
                </c:pt>
                <c:pt idx="6335">
                  <c:v>6.3350000000004503</c:v>
                </c:pt>
                <c:pt idx="6336">
                  <c:v>6.3360000000004506</c:v>
                </c:pt>
                <c:pt idx="6337">
                  <c:v>6.3370000000004509</c:v>
                </c:pt>
                <c:pt idx="6338">
                  <c:v>6.3380000000004513</c:v>
                </c:pt>
                <c:pt idx="6339">
                  <c:v>6.3390000000004516</c:v>
                </c:pt>
                <c:pt idx="6340">
                  <c:v>6.3400000000004519</c:v>
                </c:pt>
                <c:pt idx="6341">
                  <c:v>6.3410000000004523</c:v>
                </c:pt>
                <c:pt idx="6342">
                  <c:v>6.3420000000004526</c:v>
                </c:pt>
                <c:pt idx="6343">
                  <c:v>6.3430000000004529</c:v>
                </c:pt>
                <c:pt idx="6344">
                  <c:v>6.3440000000004533</c:v>
                </c:pt>
                <c:pt idx="6345">
                  <c:v>6.3450000000004536</c:v>
                </c:pt>
                <c:pt idx="6346">
                  <c:v>6.3460000000004539</c:v>
                </c:pt>
                <c:pt idx="6347">
                  <c:v>6.3470000000004543</c:v>
                </c:pt>
                <c:pt idx="6348">
                  <c:v>6.3480000000004546</c:v>
                </c:pt>
                <c:pt idx="6349">
                  <c:v>6.3490000000004549</c:v>
                </c:pt>
                <c:pt idx="6350">
                  <c:v>6.3500000000004553</c:v>
                </c:pt>
                <c:pt idx="6351">
                  <c:v>6.3510000000004556</c:v>
                </c:pt>
                <c:pt idx="6352">
                  <c:v>6.3520000000004559</c:v>
                </c:pt>
                <c:pt idx="6353">
                  <c:v>6.3530000000004563</c:v>
                </c:pt>
                <c:pt idx="6354">
                  <c:v>6.3540000000004566</c:v>
                </c:pt>
                <c:pt idx="6355">
                  <c:v>6.355000000000457</c:v>
                </c:pt>
                <c:pt idx="6356">
                  <c:v>6.3560000000004573</c:v>
                </c:pt>
                <c:pt idx="6357">
                  <c:v>6.3570000000004576</c:v>
                </c:pt>
                <c:pt idx="6358">
                  <c:v>6.358000000000458</c:v>
                </c:pt>
                <c:pt idx="6359">
                  <c:v>6.3590000000004583</c:v>
                </c:pt>
                <c:pt idx="6360">
                  <c:v>6.3600000000004586</c:v>
                </c:pt>
                <c:pt idx="6361">
                  <c:v>6.361000000000459</c:v>
                </c:pt>
                <c:pt idx="6362">
                  <c:v>6.3620000000004593</c:v>
                </c:pt>
                <c:pt idx="6363">
                  <c:v>6.3630000000004596</c:v>
                </c:pt>
                <c:pt idx="6364">
                  <c:v>6.36400000000046</c:v>
                </c:pt>
                <c:pt idx="6365">
                  <c:v>6.3650000000004603</c:v>
                </c:pt>
                <c:pt idx="6366">
                  <c:v>6.3660000000004606</c:v>
                </c:pt>
                <c:pt idx="6367">
                  <c:v>6.367000000000461</c:v>
                </c:pt>
                <c:pt idx="6368">
                  <c:v>6.3680000000004613</c:v>
                </c:pt>
                <c:pt idx="6369">
                  <c:v>6.3690000000004616</c:v>
                </c:pt>
                <c:pt idx="6370">
                  <c:v>6.370000000000462</c:v>
                </c:pt>
                <c:pt idx="6371">
                  <c:v>6.3710000000004623</c:v>
                </c:pt>
                <c:pt idx="6372">
                  <c:v>6.3720000000004626</c:v>
                </c:pt>
                <c:pt idx="6373">
                  <c:v>6.373000000000463</c:v>
                </c:pt>
                <c:pt idx="6374">
                  <c:v>6.3740000000004633</c:v>
                </c:pt>
                <c:pt idx="6375">
                  <c:v>6.3750000000004636</c:v>
                </c:pt>
                <c:pt idx="6376">
                  <c:v>6.376000000000464</c:v>
                </c:pt>
                <c:pt idx="6377">
                  <c:v>6.3770000000004643</c:v>
                </c:pt>
                <c:pt idx="6378">
                  <c:v>6.3780000000004646</c:v>
                </c:pt>
                <c:pt idx="6379">
                  <c:v>6.379000000000465</c:v>
                </c:pt>
                <c:pt idx="6380">
                  <c:v>6.3800000000004653</c:v>
                </c:pt>
                <c:pt idx="6381">
                  <c:v>6.3810000000004656</c:v>
                </c:pt>
                <c:pt idx="6382">
                  <c:v>6.382000000000466</c:v>
                </c:pt>
                <c:pt idx="6383">
                  <c:v>6.3830000000004663</c:v>
                </c:pt>
                <c:pt idx="6384">
                  <c:v>6.3840000000004666</c:v>
                </c:pt>
                <c:pt idx="6385">
                  <c:v>6.385000000000467</c:v>
                </c:pt>
                <c:pt idx="6386">
                  <c:v>6.3860000000004673</c:v>
                </c:pt>
                <c:pt idx="6387">
                  <c:v>6.3870000000004676</c:v>
                </c:pt>
                <c:pt idx="6388">
                  <c:v>6.388000000000468</c:v>
                </c:pt>
                <c:pt idx="6389">
                  <c:v>6.3890000000004683</c:v>
                </c:pt>
                <c:pt idx="6390">
                  <c:v>6.3900000000004686</c:v>
                </c:pt>
                <c:pt idx="6391">
                  <c:v>6.391000000000469</c:v>
                </c:pt>
                <c:pt idx="6392">
                  <c:v>6.3920000000004693</c:v>
                </c:pt>
                <c:pt idx="6393">
                  <c:v>6.3930000000004696</c:v>
                </c:pt>
                <c:pt idx="6394">
                  <c:v>6.39400000000047</c:v>
                </c:pt>
                <c:pt idx="6395">
                  <c:v>6.3950000000004703</c:v>
                </c:pt>
                <c:pt idx="6396">
                  <c:v>6.3960000000004706</c:v>
                </c:pt>
                <c:pt idx="6397">
                  <c:v>6.397000000000471</c:v>
                </c:pt>
                <c:pt idx="6398">
                  <c:v>6.3980000000004713</c:v>
                </c:pt>
                <c:pt idx="6399">
                  <c:v>6.3990000000004716</c:v>
                </c:pt>
                <c:pt idx="6400">
                  <c:v>6.400000000000472</c:v>
                </c:pt>
                <c:pt idx="6401">
                  <c:v>6.4010000000004723</c:v>
                </c:pt>
                <c:pt idx="6402">
                  <c:v>6.4020000000004726</c:v>
                </c:pt>
                <c:pt idx="6403">
                  <c:v>6.403000000000473</c:v>
                </c:pt>
                <c:pt idx="6404">
                  <c:v>6.4040000000004733</c:v>
                </c:pt>
                <c:pt idx="6405">
                  <c:v>6.4050000000004736</c:v>
                </c:pt>
                <c:pt idx="6406">
                  <c:v>6.406000000000474</c:v>
                </c:pt>
                <c:pt idx="6407">
                  <c:v>6.4070000000004743</c:v>
                </c:pt>
                <c:pt idx="6408">
                  <c:v>6.4080000000004746</c:v>
                </c:pt>
                <c:pt idx="6409">
                  <c:v>6.409000000000475</c:v>
                </c:pt>
                <c:pt idx="6410">
                  <c:v>6.4100000000004753</c:v>
                </c:pt>
                <c:pt idx="6411">
                  <c:v>6.4110000000004757</c:v>
                </c:pt>
                <c:pt idx="6412">
                  <c:v>6.412000000000476</c:v>
                </c:pt>
                <c:pt idx="6413">
                  <c:v>6.4130000000004763</c:v>
                </c:pt>
                <c:pt idx="6414">
                  <c:v>6.4140000000004767</c:v>
                </c:pt>
                <c:pt idx="6415">
                  <c:v>6.415000000000477</c:v>
                </c:pt>
                <c:pt idx="6416">
                  <c:v>6.4160000000004773</c:v>
                </c:pt>
                <c:pt idx="6417">
                  <c:v>6.4170000000004777</c:v>
                </c:pt>
                <c:pt idx="6418">
                  <c:v>6.418000000000478</c:v>
                </c:pt>
                <c:pt idx="6419">
                  <c:v>6.4190000000004783</c:v>
                </c:pt>
                <c:pt idx="6420">
                  <c:v>6.4200000000004787</c:v>
                </c:pt>
                <c:pt idx="6421">
                  <c:v>6.421000000000479</c:v>
                </c:pt>
                <c:pt idx="6422">
                  <c:v>6.4220000000004793</c:v>
                </c:pt>
                <c:pt idx="6423">
                  <c:v>6.4230000000004797</c:v>
                </c:pt>
                <c:pt idx="6424">
                  <c:v>6.42400000000048</c:v>
                </c:pt>
                <c:pt idx="6425">
                  <c:v>6.4250000000004803</c:v>
                </c:pt>
                <c:pt idx="6426">
                  <c:v>6.4260000000004807</c:v>
                </c:pt>
                <c:pt idx="6427">
                  <c:v>6.427000000000481</c:v>
                </c:pt>
                <c:pt idx="6428">
                  <c:v>6.4280000000004813</c:v>
                </c:pt>
                <c:pt idx="6429">
                  <c:v>6.4290000000004817</c:v>
                </c:pt>
                <c:pt idx="6430">
                  <c:v>6.430000000000482</c:v>
                </c:pt>
                <c:pt idx="6431">
                  <c:v>6.4310000000004823</c:v>
                </c:pt>
                <c:pt idx="6432">
                  <c:v>6.4320000000004827</c:v>
                </c:pt>
                <c:pt idx="6433">
                  <c:v>6.433000000000483</c:v>
                </c:pt>
                <c:pt idx="6434">
                  <c:v>6.4340000000004833</c:v>
                </c:pt>
                <c:pt idx="6435">
                  <c:v>6.4350000000004837</c:v>
                </c:pt>
                <c:pt idx="6436">
                  <c:v>6.436000000000484</c:v>
                </c:pt>
                <c:pt idx="6437">
                  <c:v>6.4370000000004843</c:v>
                </c:pt>
                <c:pt idx="6438">
                  <c:v>6.4380000000004847</c:v>
                </c:pt>
                <c:pt idx="6439">
                  <c:v>6.439000000000485</c:v>
                </c:pt>
                <c:pt idx="6440">
                  <c:v>6.4400000000004853</c:v>
                </c:pt>
                <c:pt idx="6441">
                  <c:v>6.4410000000004857</c:v>
                </c:pt>
                <c:pt idx="6442">
                  <c:v>6.442000000000486</c:v>
                </c:pt>
                <c:pt idx="6443">
                  <c:v>6.4430000000004863</c:v>
                </c:pt>
                <c:pt idx="6444">
                  <c:v>6.4440000000004867</c:v>
                </c:pt>
                <c:pt idx="6445">
                  <c:v>6.445000000000487</c:v>
                </c:pt>
                <c:pt idx="6446">
                  <c:v>6.4460000000004873</c:v>
                </c:pt>
                <c:pt idx="6447">
                  <c:v>6.4470000000004877</c:v>
                </c:pt>
                <c:pt idx="6448">
                  <c:v>6.448000000000488</c:v>
                </c:pt>
                <c:pt idx="6449">
                  <c:v>6.4490000000004883</c:v>
                </c:pt>
                <c:pt idx="6450">
                  <c:v>6.4500000000004887</c:v>
                </c:pt>
                <c:pt idx="6451">
                  <c:v>6.451000000000489</c:v>
                </c:pt>
                <c:pt idx="6452">
                  <c:v>6.4520000000004893</c:v>
                </c:pt>
                <c:pt idx="6453">
                  <c:v>6.4530000000004897</c:v>
                </c:pt>
                <c:pt idx="6454">
                  <c:v>6.45400000000049</c:v>
                </c:pt>
                <c:pt idx="6455">
                  <c:v>6.4550000000004903</c:v>
                </c:pt>
                <c:pt idx="6456">
                  <c:v>6.4560000000004907</c:v>
                </c:pt>
                <c:pt idx="6457">
                  <c:v>6.457000000000491</c:v>
                </c:pt>
                <c:pt idx="6458">
                  <c:v>6.4580000000004913</c:v>
                </c:pt>
                <c:pt idx="6459">
                  <c:v>6.4590000000004917</c:v>
                </c:pt>
                <c:pt idx="6460">
                  <c:v>6.460000000000492</c:v>
                </c:pt>
                <c:pt idx="6461">
                  <c:v>6.4610000000004923</c:v>
                </c:pt>
                <c:pt idx="6462">
                  <c:v>6.4620000000004927</c:v>
                </c:pt>
                <c:pt idx="6463">
                  <c:v>6.463000000000493</c:v>
                </c:pt>
                <c:pt idx="6464">
                  <c:v>6.4640000000004934</c:v>
                </c:pt>
                <c:pt idx="6465">
                  <c:v>6.4650000000004937</c:v>
                </c:pt>
                <c:pt idx="6466">
                  <c:v>6.466000000000494</c:v>
                </c:pt>
                <c:pt idx="6467">
                  <c:v>6.4670000000004944</c:v>
                </c:pt>
                <c:pt idx="6468">
                  <c:v>6.4680000000004947</c:v>
                </c:pt>
                <c:pt idx="6469">
                  <c:v>6.469000000000495</c:v>
                </c:pt>
                <c:pt idx="6470">
                  <c:v>6.4700000000004954</c:v>
                </c:pt>
                <c:pt idx="6471">
                  <c:v>6.4710000000004957</c:v>
                </c:pt>
                <c:pt idx="6472">
                  <c:v>6.472000000000496</c:v>
                </c:pt>
                <c:pt idx="6473">
                  <c:v>6.4730000000004964</c:v>
                </c:pt>
                <c:pt idx="6474">
                  <c:v>6.4740000000004967</c:v>
                </c:pt>
                <c:pt idx="6475">
                  <c:v>6.475000000000497</c:v>
                </c:pt>
                <c:pt idx="6476">
                  <c:v>6.4760000000004974</c:v>
                </c:pt>
                <c:pt idx="6477">
                  <c:v>6.4770000000004977</c:v>
                </c:pt>
                <c:pt idx="6478">
                  <c:v>6.478000000000498</c:v>
                </c:pt>
                <c:pt idx="6479">
                  <c:v>6.4790000000004984</c:v>
                </c:pt>
                <c:pt idx="6480">
                  <c:v>6.4800000000004987</c:v>
                </c:pt>
                <c:pt idx="6481">
                  <c:v>6.481000000000499</c:v>
                </c:pt>
                <c:pt idx="6482">
                  <c:v>6.4820000000004994</c:v>
                </c:pt>
                <c:pt idx="6483">
                  <c:v>6.4830000000004997</c:v>
                </c:pt>
                <c:pt idx="6484">
                  <c:v>6.4840000000005</c:v>
                </c:pt>
                <c:pt idx="6485">
                  <c:v>6.4850000000005004</c:v>
                </c:pt>
                <c:pt idx="6486">
                  <c:v>6.4860000000005007</c:v>
                </c:pt>
                <c:pt idx="6487">
                  <c:v>6.487000000000501</c:v>
                </c:pt>
                <c:pt idx="6488">
                  <c:v>6.4880000000005014</c:v>
                </c:pt>
                <c:pt idx="6489">
                  <c:v>6.4890000000005017</c:v>
                </c:pt>
                <c:pt idx="6490">
                  <c:v>6.490000000000502</c:v>
                </c:pt>
                <c:pt idx="6491">
                  <c:v>6.4910000000005024</c:v>
                </c:pt>
                <c:pt idx="6492">
                  <c:v>6.4920000000005027</c:v>
                </c:pt>
                <c:pt idx="6493">
                  <c:v>6.493000000000503</c:v>
                </c:pt>
                <c:pt idx="6494">
                  <c:v>6.4940000000005034</c:v>
                </c:pt>
                <c:pt idx="6495">
                  <c:v>6.4950000000005037</c:v>
                </c:pt>
                <c:pt idx="6496">
                  <c:v>6.496000000000504</c:v>
                </c:pt>
                <c:pt idx="6497">
                  <c:v>6.4970000000005044</c:v>
                </c:pt>
                <c:pt idx="6498">
                  <c:v>6.4980000000005047</c:v>
                </c:pt>
                <c:pt idx="6499">
                  <c:v>6.499000000000505</c:v>
                </c:pt>
                <c:pt idx="6500">
                  <c:v>6.5000000000005054</c:v>
                </c:pt>
                <c:pt idx="6501">
                  <c:v>6.5010000000005057</c:v>
                </c:pt>
                <c:pt idx="6502">
                  <c:v>6.502000000000506</c:v>
                </c:pt>
                <c:pt idx="6503">
                  <c:v>6.5030000000005064</c:v>
                </c:pt>
                <c:pt idx="6504">
                  <c:v>6.5040000000005067</c:v>
                </c:pt>
                <c:pt idx="6505">
                  <c:v>6.505000000000507</c:v>
                </c:pt>
                <c:pt idx="6506">
                  <c:v>6.5060000000005074</c:v>
                </c:pt>
                <c:pt idx="6507">
                  <c:v>6.5070000000005077</c:v>
                </c:pt>
                <c:pt idx="6508">
                  <c:v>6.508000000000508</c:v>
                </c:pt>
                <c:pt idx="6509">
                  <c:v>6.5090000000005084</c:v>
                </c:pt>
                <c:pt idx="6510">
                  <c:v>6.5100000000005087</c:v>
                </c:pt>
                <c:pt idx="6511">
                  <c:v>6.511000000000509</c:v>
                </c:pt>
                <c:pt idx="6512">
                  <c:v>6.5120000000005094</c:v>
                </c:pt>
                <c:pt idx="6513">
                  <c:v>6.5130000000005097</c:v>
                </c:pt>
                <c:pt idx="6514">
                  <c:v>6.51400000000051</c:v>
                </c:pt>
                <c:pt idx="6515">
                  <c:v>6.5150000000005104</c:v>
                </c:pt>
                <c:pt idx="6516">
                  <c:v>6.5160000000005107</c:v>
                </c:pt>
                <c:pt idx="6517">
                  <c:v>6.5170000000005111</c:v>
                </c:pt>
                <c:pt idx="6518">
                  <c:v>6.5180000000005114</c:v>
                </c:pt>
                <c:pt idx="6519">
                  <c:v>6.5190000000005117</c:v>
                </c:pt>
                <c:pt idx="6520">
                  <c:v>6.5200000000005121</c:v>
                </c:pt>
                <c:pt idx="6521">
                  <c:v>6.5210000000005124</c:v>
                </c:pt>
                <c:pt idx="6522">
                  <c:v>6.5220000000005127</c:v>
                </c:pt>
                <c:pt idx="6523">
                  <c:v>6.5230000000005131</c:v>
                </c:pt>
                <c:pt idx="6524">
                  <c:v>6.5240000000005134</c:v>
                </c:pt>
                <c:pt idx="6525">
                  <c:v>6.5250000000005137</c:v>
                </c:pt>
                <c:pt idx="6526">
                  <c:v>6.5260000000005141</c:v>
                </c:pt>
                <c:pt idx="6527">
                  <c:v>6.5270000000005144</c:v>
                </c:pt>
                <c:pt idx="6528">
                  <c:v>6.5280000000005147</c:v>
                </c:pt>
                <c:pt idx="6529">
                  <c:v>6.5290000000005151</c:v>
                </c:pt>
                <c:pt idx="6530">
                  <c:v>6.5300000000005154</c:v>
                </c:pt>
                <c:pt idx="6531">
                  <c:v>6.5310000000005157</c:v>
                </c:pt>
                <c:pt idx="6532">
                  <c:v>6.5320000000005161</c:v>
                </c:pt>
                <c:pt idx="6533">
                  <c:v>6.5330000000005164</c:v>
                </c:pt>
                <c:pt idx="6534">
                  <c:v>6.5340000000005167</c:v>
                </c:pt>
                <c:pt idx="6535">
                  <c:v>6.5350000000005171</c:v>
                </c:pt>
                <c:pt idx="6536">
                  <c:v>6.5360000000005174</c:v>
                </c:pt>
                <c:pt idx="6537">
                  <c:v>6.5370000000005177</c:v>
                </c:pt>
                <c:pt idx="6538">
                  <c:v>6.5380000000005181</c:v>
                </c:pt>
                <c:pt idx="6539">
                  <c:v>6.5390000000005184</c:v>
                </c:pt>
                <c:pt idx="6540">
                  <c:v>6.5400000000005187</c:v>
                </c:pt>
                <c:pt idx="6541">
                  <c:v>6.5410000000005191</c:v>
                </c:pt>
                <c:pt idx="6542">
                  <c:v>6.5420000000005194</c:v>
                </c:pt>
                <c:pt idx="6543">
                  <c:v>6.5430000000005197</c:v>
                </c:pt>
                <c:pt idx="6544">
                  <c:v>6.5440000000005201</c:v>
                </c:pt>
                <c:pt idx="6545">
                  <c:v>6.5450000000005204</c:v>
                </c:pt>
                <c:pt idx="6546">
                  <c:v>6.5460000000005207</c:v>
                </c:pt>
                <c:pt idx="6547">
                  <c:v>6.5470000000005211</c:v>
                </c:pt>
                <c:pt idx="6548">
                  <c:v>6.5480000000005214</c:v>
                </c:pt>
                <c:pt idx="6549">
                  <c:v>6.5490000000005217</c:v>
                </c:pt>
                <c:pt idx="6550">
                  <c:v>6.5500000000005221</c:v>
                </c:pt>
                <c:pt idx="6551">
                  <c:v>6.5510000000005224</c:v>
                </c:pt>
                <c:pt idx="6552">
                  <c:v>6.5520000000005227</c:v>
                </c:pt>
                <c:pt idx="6553">
                  <c:v>6.5530000000005231</c:v>
                </c:pt>
                <c:pt idx="6554">
                  <c:v>6.5540000000005234</c:v>
                </c:pt>
                <c:pt idx="6555">
                  <c:v>6.5550000000005237</c:v>
                </c:pt>
                <c:pt idx="6556">
                  <c:v>6.5560000000005241</c:v>
                </c:pt>
                <c:pt idx="6557">
                  <c:v>6.5570000000005244</c:v>
                </c:pt>
                <c:pt idx="6558">
                  <c:v>6.5580000000005247</c:v>
                </c:pt>
                <c:pt idx="6559">
                  <c:v>6.5590000000005251</c:v>
                </c:pt>
                <c:pt idx="6560">
                  <c:v>6.5600000000005254</c:v>
                </c:pt>
                <c:pt idx="6561">
                  <c:v>6.5610000000005257</c:v>
                </c:pt>
                <c:pt idx="6562">
                  <c:v>6.5620000000005261</c:v>
                </c:pt>
                <c:pt idx="6563">
                  <c:v>6.5630000000005264</c:v>
                </c:pt>
                <c:pt idx="6564">
                  <c:v>6.5640000000005267</c:v>
                </c:pt>
                <c:pt idx="6565">
                  <c:v>6.5650000000005271</c:v>
                </c:pt>
                <c:pt idx="6566">
                  <c:v>6.5660000000005274</c:v>
                </c:pt>
                <c:pt idx="6567">
                  <c:v>6.5670000000005277</c:v>
                </c:pt>
                <c:pt idx="6568">
                  <c:v>6.5680000000005281</c:v>
                </c:pt>
                <c:pt idx="6569">
                  <c:v>6.5690000000005284</c:v>
                </c:pt>
                <c:pt idx="6570">
                  <c:v>6.5700000000005288</c:v>
                </c:pt>
                <c:pt idx="6571">
                  <c:v>6.5710000000005291</c:v>
                </c:pt>
                <c:pt idx="6572">
                  <c:v>6.5720000000005294</c:v>
                </c:pt>
                <c:pt idx="6573">
                  <c:v>6.5730000000005298</c:v>
                </c:pt>
                <c:pt idx="6574">
                  <c:v>6.5740000000005301</c:v>
                </c:pt>
                <c:pt idx="6575">
                  <c:v>6.5750000000005304</c:v>
                </c:pt>
                <c:pt idx="6576">
                  <c:v>6.5760000000005308</c:v>
                </c:pt>
                <c:pt idx="6577">
                  <c:v>6.5770000000005311</c:v>
                </c:pt>
                <c:pt idx="6578">
                  <c:v>6.5780000000005314</c:v>
                </c:pt>
                <c:pt idx="6579">
                  <c:v>6.5790000000005318</c:v>
                </c:pt>
                <c:pt idx="6580">
                  <c:v>6.5800000000005321</c:v>
                </c:pt>
                <c:pt idx="6581">
                  <c:v>6.5810000000005324</c:v>
                </c:pt>
                <c:pt idx="6582">
                  <c:v>6.5820000000005328</c:v>
                </c:pt>
                <c:pt idx="6583">
                  <c:v>6.5830000000005331</c:v>
                </c:pt>
                <c:pt idx="6584">
                  <c:v>6.5840000000005334</c:v>
                </c:pt>
                <c:pt idx="6585">
                  <c:v>6.5850000000005338</c:v>
                </c:pt>
                <c:pt idx="6586">
                  <c:v>6.5860000000005341</c:v>
                </c:pt>
                <c:pt idx="6587">
                  <c:v>6.5870000000005344</c:v>
                </c:pt>
                <c:pt idx="6588">
                  <c:v>6.5880000000005348</c:v>
                </c:pt>
                <c:pt idx="6589">
                  <c:v>6.5890000000005351</c:v>
                </c:pt>
                <c:pt idx="6590">
                  <c:v>6.5900000000005354</c:v>
                </c:pt>
                <c:pt idx="6591">
                  <c:v>6.5910000000005358</c:v>
                </c:pt>
                <c:pt idx="6592">
                  <c:v>6.5920000000005361</c:v>
                </c:pt>
                <c:pt idx="6593">
                  <c:v>6.5930000000005364</c:v>
                </c:pt>
                <c:pt idx="6594">
                  <c:v>6.5940000000005368</c:v>
                </c:pt>
                <c:pt idx="6595">
                  <c:v>6.5950000000005371</c:v>
                </c:pt>
                <c:pt idx="6596">
                  <c:v>6.5960000000005374</c:v>
                </c:pt>
                <c:pt idx="6597">
                  <c:v>6.5970000000005378</c:v>
                </c:pt>
                <c:pt idx="6598">
                  <c:v>6.5980000000005381</c:v>
                </c:pt>
                <c:pt idx="6599">
                  <c:v>6.5990000000005384</c:v>
                </c:pt>
                <c:pt idx="6600">
                  <c:v>6.6000000000005388</c:v>
                </c:pt>
                <c:pt idx="6601">
                  <c:v>6.6010000000005391</c:v>
                </c:pt>
                <c:pt idx="6602">
                  <c:v>6.6020000000005394</c:v>
                </c:pt>
                <c:pt idx="6603">
                  <c:v>6.6030000000005398</c:v>
                </c:pt>
                <c:pt idx="6604">
                  <c:v>6.6040000000005401</c:v>
                </c:pt>
                <c:pt idx="6605">
                  <c:v>6.6050000000005404</c:v>
                </c:pt>
                <c:pt idx="6606">
                  <c:v>6.6060000000005408</c:v>
                </c:pt>
                <c:pt idx="6607">
                  <c:v>6.6070000000005411</c:v>
                </c:pt>
                <c:pt idx="6608">
                  <c:v>6.6080000000005414</c:v>
                </c:pt>
                <c:pt idx="6609">
                  <c:v>6.6090000000005418</c:v>
                </c:pt>
                <c:pt idx="6610">
                  <c:v>6.6100000000005421</c:v>
                </c:pt>
                <c:pt idx="6611">
                  <c:v>6.6110000000005424</c:v>
                </c:pt>
                <c:pt idx="6612">
                  <c:v>6.6120000000005428</c:v>
                </c:pt>
                <c:pt idx="6613">
                  <c:v>6.6130000000005431</c:v>
                </c:pt>
                <c:pt idx="6614">
                  <c:v>6.6140000000005434</c:v>
                </c:pt>
                <c:pt idx="6615">
                  <c:v>6.6150000000005438</c:v>
                </c:pt>
                <c:pt idx="6616">
                  <c:v>6.6160000000005441</c:v>
                </c:pt>
                <c:pt idx="6617">
                  <c:v>6.6170000000005444</c:v>
                </c:pt>
                <c:pt idx="6618">
                  <c:v>6.6180000000005448</c:v>
                </c:pt>
                <c:pt idx="6619">
                  <c:v>6.6190000000005451</c:v>
                </c:pt>
                <c:pt idx="6620">
                  <c:v>6.6200000000005454</c:v>
                </c:pt>
                <c:pt idx="6621">
                  <c:v>6.6210000000005458</c:v>
                </c:pt>
                <c:pt idx="6622">
                  <c:v>6.6220000000005461</c:v>
                </c:pt>
                <c:pt idx="6623">
                  <c:v>6.6230000000005464</c:v>
                </c:pt>
                <c:pt idx="6624">
                  <c:v>6.6240000000005468</c:v>
                </c:pt>
                <c:pt idx="6625">
                  <c:v>6.6250000000005471</c:v>
                </c:pt>
                <c:pt idx="6626">
                  <c:v>6.6260000000005475</c:v>
                </c:pt>
                <c:pt idx="6627">
                  <c:v>6.6270000000005478</c:v>
                </c:pt>
                <c:pt idx="6628">
                  <c:v>6.6280000000005481</c:v>
                </c:pt>
                <c:pt idx="6629">
                  <c:v>6.6290000000005485</c:v>
                </c:pt>
                <c:pt idx="6630">
                  <c:v>6.6300000000005488</c:v>
                </c:pt>
                <c:pt idx="6631">
                  <c:v>6.6310000000005491</c:v>
                </c:pt>
                <c:pt idx="6632">
                  <c:v>6.6320000000005495</c:v>
                </c:pt>
                <c:pt idx="6633">
                  <c:v>6.6330000000005498</c:v>
                </c:pt>
                <c:pt idx="6634">
                  <c:v>6.6340000000005501</c:v>
                </c:pt>
                <c:pt idx="6635">
                  <c:v>6.6350000000005505</c:v>
                </c:pt>
                <c:pt idx="6636">
                  <c:v>6.6360000000005508</c:v>
                </c:pt>
                <c:pt idx="6637">
                  <c:v>6.6370000000005511</c:v>
                </c:pt>
                <c:pt idx="6638">
                  <c:v>6.6380000000005515</c:v>
                </c:pt>
                <c:pt idx="6639">
                  <c:v>6.6390000000005518</c:v>
                </c:pt>
                <c:pt idx="6640">
                  <c:v>6.6400000000005521</c:v>
                </c:pt>
                <c:pt idx="6641">
                  <c:v>6.6410000000005525</c:v>
                </c:pt>
                <c:pt idx="6642">
                  <c:v>6.6420000000005528</c:v>
                </c:pt>
                <c:pt idx="6643">
                  <c:v>6.6430000000005531</c:v>
                </c:pt>
                <c:pt idx="6644">
                  <c:v>6.6440000000005535</c:v>
                </c:pt>
                <c:pt idx="6645">
                  <c:v>6.6450000000005538</c:v>
                </c:pt>
                <c:pt idx="6646">
                  <c:v>6.6460000000005541</c:v>
                </c:pt>
                <c:pt idx="6647">
                  <c:v>6.6470000000005545</c:v>
                </c:pt>
                <c:pt idx="6648">
                  <c:v>6.6480000000005548</c:v>
                </c:pt>
                <c:pt idx="6649">
                  <c:v>6.6490000000005551</c:v>
                </c:pt>
                <c:pt idx="6650">
                  <c:v>6.6500000000005555</c:v>
                </c:pt>
                <c:pt idx="6651">
                  <c:v>6.6510000000005558</c:v>
                </c:pt>
                <c:pt idx="6652">
                  <c:v>6.6520000000005561</c:v>
                </c:pt>
                <c:pt idx="6653">
                  <c:v>6.6530000000005565</c:v>
                </c:pt>
                <c:pt idx="6654">
                  <c:v>6.6540000000005568</c:v>
                </c:pt>
                <c:pt idx="6655">
                  <c:v>6.6550000000005571</c:v>
                </c:pt>
                <c:pt idx="6656">
                  <c:v>6.6560000000005575</c:v>
                </c:pt>
                <c:pt idx="6657">
                  <c:v>6.6570000000005578</c:v>
                </c:pt>
                <c:pt idx="6658">
                  <c:v>6.6580000000005581</c:v>
                </c:pt>
                <c:pt idx="6659">
                  <c:v>6.6590000000005585</c:v>
                </c:pt>
                <c:pt idx="6660">
                  <c:v>6.6600000000005588</c:v>
                </c:pt>
                <c:pt idx="6661">
                  <c:v>6.6610000000005591</c:v>
                </c:pt>
                <c:pt idx="6662">
                  <c:v>6.6620000000005595</c:v>
                </c:pt>
                <c:pt idx="6663">
                  <c:v>6.6630000000005598</c:v>
                </c:pt>
                <c:pt idx="6664">
                  <c:v>6.6640000000005601</c:v>
                </c:pt>
                <c:pt idx="6665">
                  <c:v>6.6650000000005605</c:v>
                </c:pt>
                <c:pt idx="6666">
                  <c:v>6.6660000000005608</c:v>
                </c:pt>
                <c:pt idx="6667">
                  <c:v>6.6670000000005611</c:v>
                </c:pt>
                <c:pt idx="6668">
                  <c:v>6.6680000000005615</c:v>
                </c:pt>
                <c:pt idx="6669">
                  <c:v>6.6690000000005618</c:v>
                </c:pt>
                <c:pt idx="6670">
                  <c:v>6.6700000000005621</c:v>
                </c:pt>
                <c:pt idx="6671">
                  <c:v>6.6710000000005625</c:v>
                </c:pt>
                <c:pt idx="6672">
                  <c:v>6.6720000000005628</c:v>
                </c:pt>
                <c:pt idx="6673">
                  <c:v>6.6730000000005631</c:v>
                </c:pt>
                <c:pt idx="6674">
                  <c:v>6.6740000000005635</c:v>
                </c:pt>
                <c:pt idx="6675">
                  <c:v>6.6750000000005638</c:v>
                </c:pt>
                <c:pt idx="6676">
                  <c:v>6.6760000000005641</c:v>
                </c:pt>
                <c:pt idx="6677">
                  <c:v>6.6770000000005645</c:v>
                </c:pt>
                <c:pt idx="6678">
                  <c:v>6.6780000000005648</c:v>
                </c:pt>
                <c:pt idx="6679">
                  <c:v>6.6790000000005652</c:v>
                </c:pt>
                <c:pt idx="6680">
                  <c:v>6.6800000000005655</c:v>
                </c:pt>
                <c:pt idx="6681">
                  <c:v>6.6810000000005658</c:v>
                </c:pt>
                <c:pt idx="6682">
                  <c:v>6.6820000000005662</c:v>
                </c:pt>
                <c:pt idx="6683">
                  <c:v>6.6830000000005665</c:v>
                </c:pt>
                <c:pt idx="6684">
                  <c:v>6.6840000000005668</c:v>
                </c:pt>
                <c:pt idx="6685">
                  <c:v>6.6850000000005672</c:v>
                </c:pt>
                <c:pt idx="6686">
                  <c:v>6.6860000000005675</c:v>
                </c:pt>
                <c:pt idx="6687">
                  <c:v>6.6870000000005678</c:v>
                </c:pt>
                <c:pt idx="6688">
                  <c:v>6.6880000000005682</c:v>
                </c:pt>
                <c:pt idx="6689">
                  <c:v>6.6890000000005685</c:v>
                </c:pt>
                <c:pt idx="6690">
                  <c:v>6.6900000000005688</c:v>
                </c:pt>
                <c:pt idx="6691">
                  <c:v>6.6910000000005692</c:v>
                </c:pt>
                <c:pt idx="6692">
                  <c:v>6.6920000000005695</c:v>
                </c:pt>
                <c:pt idx="6693">
                  <c:v>6.6930000000005698</c:v>
                </c:pt>
                <c:pt idx="6694">
                  <c:v>6.6940000000005702</c:v>
                </c:pt>
                <c:pt idx="6695">
                  <c:v>6.6950000000005705</c:v>
                </c:pt>
                <c:pt idx="6696">
                  <c:v>6.6960000000005708</c:v>
                </c:pt>
                <c:pt idx="6697">
                  <c:v>6.6970000000005712</c:v>
                </c:pt>
                <c:pt idx="6698">
                  <c:v>6.6980000000005715</c:v>
                </c:pt>
                <c:pt idx="6699">
                  <c:v>6.6990000000005718</c:v>
                </c:pt>
                <c:pt idx="6700">
                  <c:v>6.7000000000005722</c:v>
                </c:pt>
                <c:pt idx="6701">
                  <c:v>6.7010000000005725</c:v>
                </c:pt>
                <c:pt idx="6702">
                  <c:v>6.7020000000005728</c:v>
                </c:pt>
                <c:pt idx="6703">
                  <c:v>6.7030000000005732</c:v>
                </c:pt>
                <c:pt idx="6704">
                  <c:v>6.7040000000005735</c:v>
                </c:pt>
                <c:pt idx="6705">
                  <c:v>6.7050000000005738</c:v>
                </c:pt>
                <c:pt idx="6706">
                  <c:v>6.7060000000005742</c:v>
                </c:pt>
                <c:pt idx="6707">
                  <c:v>6.7070000000005745</c:v>
                </c:pt>
                <c:pt idx="6708">
                  <c:v>6.7080000000005748</c:v>
                </c:pt>
                <c:pt idx="6709">
                  <c:v>6.7090000000005752</c:v>
                </c:pt>
                <c:pt idx="6710">
                  <c:v>6.7100000000005755</c:v>
                </c:pt>
                <c:pt idx="6711">
                  <c:v>6.7110000000005758</c:v>
                </c:pt>
                <c:pt idx="6712">
                  <c:v>6.7120000000005762</c:v>
                </c:pt>
                <c:pt idx="6713">
                  <c:v>6.7130000000005765</c:v>
                </c:pt>
                <c:pt idx="6714">
                  <c:v>6.7140000000005768</c:v>
                </c:pt>
                <c:pt idx="6715">
                  <c:v>6.7150000000005772</c:v>
                </c:pt>
                <c:pt idx="6716">
                  <c:v>6.7160000000005775</c:v>
                </c:pt>
                <c:pt idx="6717">
                  <c:v>6.7170000000005778</c:v>
                </c:pt>
                <c:pt idx="6718">
                  <c:v>6.7180000000005782</c:v>
                </c:pt>
                <c:pt idx="6719">
                  <c:v>6.7190000000005785</c:v>
                </c:pt>
                <c:pt idx="6720">
                  <c:v>6.7200000000005788</c:v>
                </c:pt>
                <c:pt idx="6721">
                  <c:v>6.7210000000005792</c:v>
                </c:pt>
                <c:pt idx="6722">
                  <c:v>6.7220000000005795</c:v>
                </c:pt>
                <c:pt idx="6723">
                  <c:v>6.7230000000005798</c:v>
                </c:pt>
                <c:pt idx="6724">
                  <c:v>6.7240000000005802</c:v>
                </c:pt>
                <c:pt idx="6725">
                  <c:v>6.7250000000005805</c:v>
                </c:pt>
                <c:pt idx="6726">
                  <c:v>6.7260000000005808</c:v>
                </c:pt>
                <c:pt idx="6727">
                  <c:v>6.7270000000005812</c:v>
                </c:pt>
                <c:pt idx="6728">
                  <c:v>6.7280000000005815</c:v>
                </c:pt>
                <c:pt idx="6729">
                  <c:v>6.7290000000005818</c:v>
                </c:pt>
                <c:pt idx="6730">
                  <c:v>6.7300000000005822</c:v>
                </c:pt>
                <c:pt idx="6731">
                  <c:v>6.7310000000005825</c:v>
                </c:pt>
                <c:pt idx="6732">
                  <c:v>6.7320000000005829</c:v>
                </c:pt>
                <c:pt idx="6733">
                  <c:v>6.7330000000005832</c:v>
                </c:pt>
                <c:pt idx="6734">
                  <c:v>6.7340000000005835</c:v>
                </c:pt>
                <c:pt idx="6735">
                  <c:v>6.7350000000005839</c:v>
                </c:pt>
                <c:pt idx="6736">
                  <c:v>6.7360000000005842</c:v>
                </c:pt>
                <c:pt idx="6737">
                  <c:v>6.7370000000005845</c:v>
                </c:pt>
                <c:pt idx="6738">
                  <c:v>6.7380000000005849</c:v>
                </c:pt>
                <c:pt idx="6739">
                  <c:v>6.7390000000005852</c:v>
                </c:pt>
                <c:pt idx="6740">
                  <c:v>6.7400000000005855</c:v>
                </c:pt>
                <c:pt idx="6741">
                  <c:v>6.7410000000005859</c:v>
                </c:pt>
                <c:pt idx="6742">
                  <c:v>6.7420000000005862</c:v>
                </c:pt>
                <c:pt idx="6743">
                  <c:v>6.7430000000005865</c:v>
                </c:pt>
                <c:pt idx="6744">
                  <c:v>6.7440000000005869</c:v>
                </c:pt>
                <c:pt idx="6745">
                  <c:v>6.7450000000005872</c:v>
                </c:pt>
                <c:pt idx="6746">
                  <c:v>6.7460000000005875</c:v>
                </c:pt>
                <c:pt idx="6747">
                  <c:v>6.7470000000005879</c:v>
                </c:pt>
                <c:pt idx="6748">
                  <c:v>6.7480000000005882</c:v>
                </c:pt>
                <c:pt idx="6749">
                  <c:v>6.7490000000005885</c:v>
                </c:pt>
                <c:pt idx="6750">
                  <c:v>6.7500000000005889</c:v>
                </c:pt>
                <c:pt idx="6751">
                  <c:v>6.7510000000005892</c:v>
                </c:pt>
                <c:pt idx="6752">
                  <c:v>6.7520000000005895</c:v>
                </c:pt>
                <c:pt idx="6753">
                  <c:v>6.7530000000005899</c:v>
                </c:pt>
                <c:pt idx="6754">
                  <c:v>6.7540000000005902</c:v>
                </c:pt>
                <c:pt idx="6755">
                  <c:v>6.7550000000005905</c:v>
                </c:pt>
                <c:pt idx="6756">
                  <c:v>6.7560000000005909</c:v>
                </c:pt>
                <c:pt idx="6757">
                  <c:v>6.7570000000005912</c:v>
                </c:pt>
                <c:pt idx="6758">
                  <c:v>6.7580000000005915</c:v>
                </c:pt>
                <c:pt idx="6759">
                  <c:v>6.7590000000005919</c:v>
                </c:pt>
                <c:pt idx="6760">
                  <c:v>6.7600000000005922</c:v>
                </c:pt>
                <c:pt idx="6761">
                  <c:v>6.7610000000005925</c:v>
                </c:pt>
                <c:pt idx="6762">
                  <c:v>6.7620000000005929</c:v>
                </c:pt>
                <c:pt idx="6763">
                  <c:v>6.7630000000005932</c:v>
                </c:pt>
                <c:pt idx="6764">
                  <c:v>6.7640000000005935</c:v>
                </c:pt>
                <c:pt idx="6765">
                  <c:v>6.7650000000005939</c:v>
                </c:pt>
                <c:pt idx="6766">
                  <c:v>6.7660000000005942</c:v>
                </c:pt>
                <c:pt idx="6767">
                  <c:v>6.7670000000005945</c:v>
                </c:pt>
                <c:pt idx="6768">
                  <c:v>6.7680000000005949</c:v>
                </c:pt>
                <c:pt idx="6769">
                  <c:v>6.7690000000005952</c:v>
                </c:pt>
                <c:pt idx="6770">
                  <c:v>6.7700000000005955</c:v>
                </c:pt>
                <c:pt idx="6771">
                  <c:v>6.7710000000005959</c:v>
                </c:pt>
                <c:pt idx="6772">
                  <c:v>6.7720000000005962</c:v>
                </c:pt>
                <c:pt idx="6773">
                  <c:v>6.7730000000005965</c:v>
                </c:pt>
                <c:pt idx="6774">
                  <c:v>6.7740000000005969</c:v>
                </c:pt>
                <c:pt idx="6775">
                  <c:v>6.7750000000005972</c:v>
                </c:pt>
                <c:pt idx="6776">
                  <c:v>6.7760000000005975</c:v>
                </c:pt>
                <c:pt idx="6777">
                  <c:v>6.7770000000005979</c:v>
                </c:pt>
                <c:pt idx="6778">
                  <c:v>6.7780000000005982</c:v>
                </c:pt>
                <c:pt idx="6779">
                  <c:v>6.7790000000005985</c:v>
                </c:pt>
                <c:pt idx="6780">
                  <c:v>6.7800000000005989</c:v>
                </c:pt>
                <c:pt idx="6781">
                  <c:v>6.7810000000005992</c:v>
                </c:pt>
                <c:pt idx="6782">
                  <c:v>6.7820000000005995</c:v>
                </c:pt>
                <c:pt idx="6783">
                  <c:v>6.7830000000005999</c:v>
                </c:pt>
                <c:pt idx="6784">
                  <c:v>6.7840000000006002</c:v>
                </c:pt>
                <c:pt idx="6785">
                  <c:v>6.7850000000006006</c:v>
                </c:pt>
                <c:pt idx="6786">
                  <c:v>6.7860000000006009</c:v>
                </c:pt>
                <c:pt idx="6787">
                  <c:v>6.7870000000006012</c:v>
                </c:pt>
                <c:pt idx="6788">
                  <c:v>6.7880000000006016</c:v>
                </c:pt>
                <c:pt idx="6789">
                  <c:v>6.7890000000006019</c:v>
                </c:pt>
                <c:pt idx="6790">
                  <c:v>6.7900000000006022</c:v>
                </c:pt>
                <c:pt idx="6791">
                  <c:v>6.7910000000006026</c:v>
                </c:pt>
                <c:pt idx="6792">
                  <c:v>6.7920000000006029</c:v>
                </c:pt>
                <c:pt idx="6793">
                  <c:v>6.7930000000006032</c:v>
                </c:pt>
                <c:pt idx="6794">
                  <c:v>6.7940000000006036</c:v>
                </c:pt>
                <c:pt idx="6795">
                  <c:v>6.7950000000006039</c:v>
                </c:pt>
                <c:pt idx="6796">
                  <c:v>6.7960000000006042</c:v>
                </c:pt>
                <c:pt idx="6797">
                  <c:v>6.7970000000006046</c:v>
                </c:pt>
                <c:pt idx="6798">
                  <c:v>6.7980000000006049</c:v>
                </c:pt>
                <c:pt idx="6799">
                  <c:v>6.7990000000006052</c:v>
                </c:pt>
                <c:pt idx="6800">
                  <c:v>6.8000000000006056</c:v>
                </c:pt>
                <c:pt idx="6801">
                  <c:v>6.8010000000006059</c:v>
                </c:pt>
                <c:pt idx="6802">
                  <c:v>6.8020000000006062</c:v>
                </c:pt>
                <c:pt idx="6803">
                  <c:v>6.8030000000006066</c:v>
                </c:pt>
                <c:pt idx="6804">
                  <c:v>6.8040000000006069</c:v>
                </c:pt>
                <c:pt idx="6805">
                  <c:v>6.8050000000006072</c:v>
                </c:pt>
                <c:pt idx="6806">
                  <c:v>6.8060000000006076</c:v>
                </c:pt>
                <c:pt idx="6807">
                  <c:v>6.8070000000006079</c:v>
                </c:pt>
                <c:pt idx="6808">
                  <c:v>6.8080000000006082</c:v>
                </c:pt>
                <c:pt idx="6809">
                  <c:v>6.8090000000006086</c:v>
                </c:pt>
                <c:pt idx="6810">
                  <c:v>6.8100000000006089</c:v>
                </c:pt>
                <c:pt idx="6811">
                  <c:v>6.8110000000006092</c:v>
                </c:pt>
                <c:pt idx="6812">
                  <c:v>6.8120000000006096</c:v>
                </c:pt>
                <c:pt idx="6813">
                  <c:v>6.8130000000006099</c:v>
                </c:pt>
                <c:pt idx="6814">
                  <c:v>6.8140000000006102</c:v>
                </c:pt>
                <c:pt idx="6815">
                  <c:v>6.8150000000006106</c:v>
                </c:pt>
                <c:pt idx="6816">
                  <c:v>6.8160000000006109</c:v>
                </c:pt>
                <c:pt idx="6817">
                  <c:v>6.8170000000006112</c:v>
                </c:pt>
                <c:pt idx="6818">
                  <c:v>6.8180000000006116</c:v>
                </c:pt>
                <c:pt idx="6819">
                  <c:v>6.8190000000006119</c:v>
                </c:pt>
                <c:pt idx="6820">
                  <c:v>6.8200000000006122</c:v>
                </c:pt>
                <c:pt idx="6821">
                  <c:v>6.8210000000006126</c:v>
                </c:pt>
                <c:pt idx="6822">
                  <c:v>6.8220000000006129</c:v>
                </c:pt>
                <c:pt idx="6823">
                  <c:v>6.8230000000006132</c:v>
                </c:pt>
                <c:pt idx="6824">
                  <c:v>6.8240000000006136</c:v>
                </c:pt>
                <c:pt idx="6825">
                  <c:v>6.8250000000006139</c:v>
                </c:pt>
                <c:pt idx="6826">
                  <c:v>6.8260000000006142</c:v>
                </c:pt>
                <c:pt idx="6827">
                  <c:v>6.8270000000006146</c:v>
                </c:pt>
                <c:pt idx="6828">
                  <c:v>6.8280000000006149</c:v>
                </c:pt>
                <c:pt idx="6829">
                  <c:v>6.8290000000006152</c:v>
                </c:pt>
                <c:pt idx="6830">
                  <c:v>6.8300000000006156</c:v>
                </c:pt>
                <c:pt idx="6831">
                  <c:v>6.8310000000006159</c:v>
                </c:pt>
                <c:pt idx="6832">
                  <c:v>6.8320000000006162</c:v>
                </c:pt>
                <c:pt idx="6833">
                  <c:v>6.8330000000006166</c:v>
                </c:pt>
                <c:pt idx="6834">
                  <c:v>6.8340000000006169</c:v>
                </c:pt>
                <c:pt idx="6835">
                  <c:v>6.8350000000006172</c:v>
                </c:pt>
                <c:pt idx="6836">
                  <c:v>6.8360000000006176</c:v>
                </c:pt>
                <c:pt idx="6837">
                  <c:v>6.8370000000006179</c:v>
                </c:pt>
                <c:pt idx="6838">
                  <c:v>6.8380000000006183</c:v>
                </c:pt>
                <c:pt idx="6839">
                  <c:v>6.8390000000006186</c:v>
                </c:pt>
                <c:pt idx="6840">
                  <c:v>6.8400000000006189</c:v>
                </c:pt>
                <c:pt idx="6841">
                  <c:v>6.8410000000006193</c:v>
                </c:pt>
                <c:pt idx="6842">
                  <c:v>6.8420000000006196</c:v>
                </c:pt>
                <c:pt idx="6843">
                  <c:v>6.8430000000006199</c:v>
                </c:pt>
                <c:pt idx="6844">
                  <c:v>6.8440000000006203</c:v>
                </c:pt>
                <c:pt idx="6845">
                  <c:v>6.8450000000006206</c:v>
                </c:pt>
                <c:pt idx="6846">
                  <c:v>6.8460000000006209</c:v>
                </c:pt>
                <c:pt idx="6847">
                  <c:v>6.8470000000006213</c:v>
                </c:pt>
                <c:pt idx="6848">
                  <c:v>6.8480000000006216</c:v>
                </c:pt>
                <c:pt idx="6849">
                  <c:v>6.8490000000006219</c:v>
                </c:pt>
                <c:pt idx="6850">
                  <c:v>6.8500000000006223</c:v>
                </c:pt>
                <c:pt idx="6851">
                  <c:v>6.8510000000006226</c:v>
                </c:pt>
                <c:pt idx="6852">
                  <c:v>6.8520000000006229</c:v>
                </c:pt>
                <c:pt idx="6853">
                  <c:v>6.8530000000006233</c:v>
                </c:pt>
                <c:pt idx="6854">
                  <c:v>6.8540000000006236</c:v>
                </c:pt>
                <c:pt idx="6855">
                  <c:v>6.8550000000006239</c:v>
                </c:pt>
                <c:pt idx="6856">
                  <c:v>6.8560000000006243</c:v>
                </c:pt>
                <c:pt idx="6857">
                  <c:v>6.8570000000006246</c:v>
                </c:pt>
                <c:pt idx="6858">
                  <c:v>6.8580000000006249</c:v>
                </c:pt>
                <c:pt idx="6859">
                  <c:v>6.8590000000006253</c:v>
                </c:pt>
                <c:pt idx="6860">
                  <c:v>6.8600000000006256</c:v>
                </c:pt>
                <c:pt idx="6861">
                  <c:v>6.8610000000006259</c:v>
                </c:pt>
                <c:pt idx="6862">
                  <c:v>6.8620000000006263</c:v>
                </c:pt>
                <c:pt idx="6863">
                  <c:v>6.8630000000006266</c:v>
                </c:pt>
                <c:pt idx="6864">
                  <c:v>6.8640000000006269</c:v>
                </c:pt>
                <c:pt idx="6865">
                  <c:v>6.8650000000006273</c:v>
                </c:pt>
                <c:pt idx="6866">
                  <c:v>6.8660000000006276</c:v>
                </c:pt>
                <c:pt idx="6867">
                  <c:v>6.8670000000006279</c:v>
                </c:pt>
                <c:pt idx="6868">
                  <c:v>6.8680000000006283</c:v>
                </c:pt>
                <c:pt idx="6869">
                  <c:v>6.8690000000006286</c:v>
                </c:pt>
                <c:pt idx="6870">
                  <c:v>6.8700000000006289</c:v>
                </c:pt>
                <c:pt idx="6871">
                  <c:v>6.8710000000006293</c:v>
                </c:pt>
                <c:pt idx="6872">
                  <c:v>6.8720000000006296</c:v>
                </c:pt>
                <c:pt idx="6873">
                  <c:v>6.8730000000006299</c:v>
                </c:pt>
                <c:pt idx="6874">
                  <c:v>6.8740000000006303</c:v>
                </c:pt>
                <c:pt idx="6875">
                  <c:v>6.8750000000006306</c:v>
                </c:pt>
                <c:pt idx="6876">
                  <c:v>6.8760000000006309</c:v>
                </c:pt>
                <c:pt idx="6877">
                  <c:v>6.8770000000006313</c:v>
                </c:pt>
                <c:pt idx="6878">
                  <c:v>6.8780000000006316</c:v>
                </c:pt>
                <c:pt idx="6879">
                  <c:v>6.8790000000006319</c:v>
                </c:pt>
                <c:pt idx="6880">
                  <c:v>6.8800000000006323</c:v>
                </c:pt>
                <c:pt idx="6881">
                  <c:v>6.8810000000006326</c:v>
                </c:pt>
                <c:pt idx="6882">
                  <c:v>6.8820000000006329</c:v>
                </c:pt>
                <c:pt idx="6883">
                  <c:v>6.8830000000006333</c:v>
                </c:pt>
                <c:pt idx="6884">
                  <c:v>6.8840000000006336</c:v>
                </c:pt>
                <c:pt idx="6885">
                  <c:v>6.8850000000006339</c:v>
                </c:pt>
                <c:pt idx="6886">
                  <c:v>6.8860000000006343</c:v>
                </c:pt>
                <c:pt idx="6887">
                  <c:v>6.8870000000006346</c:v>
                </c:pt>
                <c:pt idx="6888">
                  <c:v>6.8880000000006349</c:v>
                </c:pt>
                <c:pt idx="6889">
                  <c:v>6.8890000000006353</c:v>
                </c:pt>
                <c:pt idx="6890">
                  <c:v>6.8900000000006356</c:v>
                </c:pt>
                <c:pt idx="6891">
                  <c:v>6.8910000000006359</c:v>
                </c:pt>
                <c:pt idx="6892">
                  <c:v>6.8920000000006363</c:v>
                </c:pt>
                <c:pt idx="6893">
                  <c:v>6.8930000000006366</c:v>
                </c:pt>
                <c:pt idx="6894">
                  <c:v>6.894000000000637</c:v>
                </c:pt>
                <c:pt idx="6895">
                  <c:v>6.8950000000006373</c:v>
                </c:pt>
                <c:pt idx="6896">
                  <c:v>6.8960000000006376</c:v>
                </c:pt>
                <c:pt idx="6897">
                  <c:v>6.897000000000638</c:v>
                </c:pt>
                <c:pt idx="6898">
                  <c:v>6.8980000000006383</c:v>
                </c:pt>
                <c:pt idx="6899">
                  <c:v>6.8990000000006386</c:v>
                </c:pt>
                <c:pt idx="6900">
                  <c:v>6.900000000000639</c:v>
                </c:pt>
                <c:pt idx="6901">
                  <c:v>6.9010000000006393</c:v>
                </c:pt>
                <c:pt idx="6902">
                  <c:v>6.9020000000006396</c:v>
                </c:pt>
                <c:pt idx="6903">
                  <c:v>6.90300000000064</c:v>
                </c:pt>
                <c:pt idx="6904">
                  <c:v>6.9040000000006403</c:v>
                </c:pt>
                <c:pt idx="6905">
                  <c:v>6.9050000000006406</c:v>
                </c:pt>
                <c:pt idx="6906">
                  <c:v>6.906000000000641</c:v>
                </c:pt>
                <c:pt idx="6907">
                  <c:v>6.9070000000006413</c:v>
                </c:pt>
                <c:pt idx="6908">
                  <c:v>6.9080000000006416</c:v>
                </c:pt>
                <c:pt idx="6909">
                  <c:v>6.909000000000642</c:v>
                </c:pt>
                <c:pt idx="6910">
                  <c:v>6.9100000000006423</c:v>
                </c:pt>
                <c:pt idx="6911">
                  <c:v>6.9110000000006426</c:v>
                </c:pt>
                <c:pt idx="6912">
                  <c:v>6.912000000000643</c:v>
                </c:pt>
                <c:pt idx="6913">
                  <c:v>6.9130000000006433</c:v>
                </c:pt>
                <c:pt idx="6914">
                  <c:v>6.9140000000006436</c:v>
                </c:pt>
                <c:pt idx="6915">
                  <c:v>6.915000000000644</c:v>
                </c:pt>
                <c:pt idx="6916">
                  <c:v>6.9160000000006443</c:v>
                </c:pt>
                <c:pt idx="6917">
                  <c:v>6.9170000000006446</c:v>
                </c:pt>
                <c:pt idx="6918">
                  <c:v>6.918000000000645</c:v>
                </c:pt>
                <c:pt idx="6919">
                  <c:v>6.9190000000006453</c:v>
                </c:pt>
                <c:pt idx="6920">
                  <c:v>6.9200000000006456</c:v>
                </c:pt>
                <c:pt idx="6921">
                  <c:v>6.921000000000646</c:v>
                </c:pt>
                <c:pt idx="6922">
                  <c:v>6.9220000000006463</c:v>
                </c:pt>
                <c:pt idx="6923">
                  <c:v>6.9230000000006466</c:v>
                </c:pt>
                <c:pt idx="6924">
                  <c:v>6.924000000000647</c:v>
                </c:pt>
                <c:pt idx="6925">
                  <c:v>6.9250000000006473</c:v>
                </c:pt>
                <c:pt idx="6926">
                  <c:v>6.9260000000006476</c:v>
                </c:pt>
                <c:pt idx="6927">
                  <c:v>6.927000000000648</c:v>
                </c:pt>
                <c:pt idx="6928">
                  <c:v>6.9280000000006483</c:v>
                </c:pt>
                <c:pt idx="6929">
                  <c:v>6.9290000000006486</c:v>
                </c:pt>
                <c:pt idx="6930">
                  <c:v>6.930000000000649</c:v>
                </c:pt>
                <c:pt idx="6931">
                  <c:v>6.9310000000006493</c:v>
                </c:pt>
                <c:pt idx="6932">
                  <c:v>6.9320000000006496</c:v>
                </c:pt>
                <c:pt idx="6933">
                  <c:v>6.93300000000065</c:v>
                </c:pt>
                <c:pt idx="6934">
                  <c:v>6.9340000000006503</c:v>
                </c:pt>
                <c:pt idx="6935">
                  <c:v>6.9350000000006506</c:v>
                </c:pt>
                <c:pt idx="6936">
                  <c:v>6.936000000000651</c:v>
                </c:pt>
                <c:pt idx="6937">
                  <c:v>6.9370000000006513</c:v>
                </c:pt>
                <c:pt idx="6938">
                  <c:v>6.9380000000006516</c:v>
                </c:pt>
                <c:pt idx="6939">
                  <c:v>6.939000000000652</c:v>
                </c:pt>
                <c:pt idx="6940">
                  <c:v>6.9400000000006523</c:v>
                </c:pt>
                <c:pt idx="6941">
                  <c:v>6.9410000000006526</c:v>
                </c:pt>
                <c:pt idx="6942">
                  <c:v>6.942000000000653</c:v>
                </c:pt>
                <c:pt idx="6943">
                  <c:v>6.9430000000006533</c:v>
                </c:pt>
                <c:pt idx="6944">
                  <c:v>6.9440000000006536</c:v>
                </c:pt>
                <c:pt idx="6945">
                  <c:v>6.945000000000654</c:v>
                </c:pt>
                <c:pt idx="6946">
                  <c:v>6.9460000000006543</c:v>
                </c:pt>
                <c:pt idx="6947">
                  <c:v>6.9470000000006547</c:v>
                </c:pt>
                <c:pt idx="6948">
                  <c:v>6.948000000000655</c:v>
                </c:pt>
                <c:pt idx="6949">
                  <c:v>6.9490000000006553</c:v>
                </c:pt>
                <c:pt idx="6950">
                  <c:v>6.9500000000006557</c:v>
                </c:pt>
                <c:pt idx="6951">
                  <c:v>6.951000000000656</c:v>
                </c:pt>
                <c:pt idx="6952">
                  <c:v>6.9520000000006563</c:v>
                </c:pt>
                <c:pt idx="6953">
                  <c:v>6.9530000000006567</c:v>
                </c:pt>
                <c:pt idx="6954">
                  <c:v>6.954000000000657</c:v>
                </c:pt>
                <c:pt idx="6955">
                  <c:v>6.9550000000006573</c:v>
                </c:pt>
                <c:pt idx="6956">
                  <c:v>6.9560000000006577</c:v>
                </c:pt>
                <c:pt idx="6957">
                  <c:v>6.957000000000658</c:v>
                </c:pt>
                <c:pt idx="6958">
                  <c:v>6.9580000000006583</c:v>
                </c:pt>
                <c:pt idx="6959">
                  <c:v>6.9590000000006587</c:v>
                </c:pt>
                <c:pt idx="6960">
                  <c:v>6.960000000000659</c:v>
                </c:pt>
                <c:pt idx="6961">
                  <c:v>6.9610000000006593</c:v>
                </c:pt>
                <c:pt idx="6962">
                  <c:v>6.9620000000006597</c:v>
                </c:pt>
                <c:pt idx="6963">
                  <c:v>6.96300000000066</c:v>
                </c:pt>
                <c:pt idx="6964">
                  <c:v>6.9640000000006603</c:v>
                </c:pt>
                <c:pt idx="6965">
                  <c:v>6.9650000000006607</c:v>
                </c:pt>
                <c:pt idx="6966">
                  <c:v>6.966000000000661</c:v>
                </c:pt>
                <c:pt idx="6967">
                  <c:v>6.9670000000006613</c:v>
                </c:pt>
                <c:pt idx="6968">
                  <c:v>6.9680000000006617</c:v>
                </c:pt>
                <c:pt idx="6969">
                  <c:v>6.969000000000662</c:v>
                </c:pt>
                <c:pt idx="6970">
                  <c:v>6.9700000000006623</c:v>
                </c:pt>
                <c:pt idx="6971">
                  <c:v>6.9710000000006627</c:v>
                </c:pt>
                <c:pt idx="6972">
                  <c:v>6.972000000000663</c:v>
                </c:pt>
                <c:pt idx="6973">
                  <c:v>6.9730000000006633</c:v>
                </c:pt>
                <c:pt idx="6974">
                  <c:v>6.9740000000006637</c:v>
                </c:pt>
                <c:pt idx="6975">
                  <c:v>6.975000000000664</c:v>
                </c:pt>
                <c:pt idx="6976">
                  <c:v>6.9760000000006643</c:v>
                </c:pt>
                <c:pt idx="6977">
                  <c:v>6.9770000000006647</c:v>
                </c:pt>
                <c:pt idx="6978">
                  <c:v>6.978000000000665</c:v>
                </c:pt>
                <c:pt idx="6979">
                  <c:v>6.9790000000006653</c:v>
                </c:pt>
                <c:pt idx="6980">
                  <c:v>6.9800000000006657</c:v>
                </c:pt>
                <c:pt idx="6981">
                  <c:v>6.981000000000666</c:v>
                </c:pt>
                <c:pt idx="6982">
                  <c:v>6.9820000000006663</c:v>
                </c:pt>
                <c:pt idx="6983">
                  <c:v>6.9830000000006667</c:v>
                </c:pt>
                <c:pt idx="6984">
                  <c:v>6.984000000000667</c:v>
                </c:pt>
                <c:pt idx="6985">
                  <c:v>6.9850000000006673</c:v>
                </c:pt>
                <c:pt idx="6986">
                  <c:v>6.9860000000006677</c:v>
                </c:pt>
                <c:pt idx="6987">
                  <c:v>6.987000000000668</c:v>
                </c:pt>
                <c:pt idx="6988">
                  <c:v>6.9880000000006683</c:v>
                </c:pt>
                <c:pt idx="6989">
                  <c:v>6.9890000000006687</c:v>
                </c:pt>
                <c:pt idx="6990">
                  <c:v>6.990000000000669</c:v>
                </c:pt>
                <c:pt idx="6991">
                  <c:v>6.9910000000006693</c:v>
                </c:pt>
                <c:pt idx="6992">
                  <c:v>6.9920000000006697</c:v>
                </c:pt>
                <c:pt idx="6993">
                  <c:v>6.99300000000067</c:v>
                </c:pt>
                <c:pt idx="6994">
                  <c:v>6.9940000000006703</c:v>
                </c:pt>
                <c:pt idx="6995">
                  <c:v>6.9950000000006707</c:v>
                </c:pt>
                <c:pt idx="6996">
                  <c:v>6.996000000000671</c:v>
                </c:pt>
                <c:pt idx="6997">
                  <c:v>6.9970000000006713</c:v>
                </c:pt>
                <c:pt idx="6998">
                  <c:v>6.9980000000006717</c:v>
                </c:pt>
                <c:pt idx="6999">
                  <c:v>6.999000000000672</c:v>
                </c:pt>
                <c:pt idx="7000">
                  <c:v>7.0000000000006724</c:v>
                </c:pt>
                <c:pt idx="7001">
                  <c:v>7.0010000000006727</c:v>
                </c:pt>
                <c:pt idx="7002">
                  <c:v>7.002000000000673</c:v>
                </c:pt>
                <c:pt idx="7003">
                  <c:v>7.0030000000006734</c:v>
                </c:pt>
                <c:pt idx="7004">
                  <c:v>7.0040000000006737</c:v>
                </c:pt>
                <c:pt idx="7005">
                  <c:v>7.005000000000674</c:v>
                </c:pt>
                <c:pt idx="7006">
                  <c:v>7.0060000000006744</c:v>
                </c:pt>
                <c:pt idx="7007">
                  <c:v>7.0070000000006747</c:v>
                </c:pt>
                <c:pt idx="7008">
                  <c:v>7.008000000000675</c:v>
                </c:pt>
                <c:pt idx="7009">
                  <c:v>7.0090000000006754</c:v>
                </c:pt>
                <c:pt idx="7010">
                  <c:v>7.0100000000006757</c:v>
                </c:pt>
                <c:pt idx="7011">
                  <c:v>7.011000000000676</c:v>
                </c:pt>
                <c:pt idx="7012">
                  <c:v>7.0120000000006764</c:v>
                </c:pt>
                <c:pt idx="7013">
                  <c:v>7.0130000000006767</c:v>
                </c:pt>
                <c:pt idx="7014">
                  <c:v>7.014000000000677</c:v>
                </c:pt>
                <c:pt idx="7015">
                  <c:v>7.0150000000006774</c:v>
                </c:pt>
                <c:pt idx="7016">
                  <c:v>7.0160000000006777</c:v>
                </c:pt>
                <c:pt idx="7017">
                  <c:v>7.017000000000678</c:v>
                </c:pt>
                <c:pt idx="7018">
                  <c:v>7.0180000000006784</c:v>
                </c:pt>
                <c:pt idx="7019">
                  <c:v>7.0190000000006787</c:v>
                </c:pt>
                <c:pt idx="7020">
                  <c:v>7.020000000000679</c:v>
                </c:pt>
                <c:pt idx="7021">
                  <c:v>7.0210000000006794</c:v>
                </c:pt>
                <c:pt idx="7022">
                  <c:v>7.0220000000006797</c:v>
                </c:pt>
                <c:pt idx="7023">
                  <c:v>7.02300000000068</c:v>
                </c:pt>
                <c:pt idx="7024">
                  <c:v>7.0240000000006804</c:v>
                </c:pt>
                <c:pt idx="7025">
                  <c:v>7.0250000000006807</c:v>
                </c:pt>
                <c:pt idx="7026">
                  <c:v>7.026000000000681</c:v>
                </c:pt>
                <c:pt idx="7027">
                  <c:v>7.0270000000006814</c:v>
                </c:pt>
                <c:pt idx="7028">
                  <c:v>7.0280000000006817</c:v>
                </c:pt>
                <c:pt idx="7029">
                  <c:v>7.029000000000682</c:v>
                </c:pt>
                <c:pt idx="7030">
                  <c:v>7.0300000000006824</c:v>
                </c:pt>
                <c:pt idx="7031">
                  <c:v>7.0310000000006827</c:v>
                </c:pt>
                <c:pt idx="7032">
                  <c:v>7.032000000000683</c:v>
                </c:pt>
                <c:pt idx="7033">
                  <c:v>7.0330000000006834</c:v>
                </c:pt>
                <c:pt idx="7034">
                  <c:v>7.0340000000006837</c:v>
                </c:pt>
                <c:pt idx="7035">
                  <c:v>7.035000000000684</c:v>
                </c:pt>
                <c:pt idx="7036">
                  <c:v>7.0360000000006844</c:v>
                </c:pt>
                <c:pt idx="7037">
                  <c:v>7.0370000000006847</c:v>
                </c:pt>
                <c:pt idx="7038">
                  <c:v>7.038000000000685</c:v>
                </c:pt>
                <c:pt idx="7039">
                  <c:v>7.0390000000006854</c:v>
                </c:pt>
                <c:pt idx="7040">
                  <c:v>7.0400000000006857</c:v>
                </c:pt>
                <c:pt idx="7041">
                  <c:v>7.041000000000686</c:v>
                </c:pt>
                <c:pt idx="7042">
                  <c:v>7.0420000000006864</c:v>
                </c:pt>
                <c:pt idx="7043">
                  <c:v>7.0430000000006867</c:v>
                </c:pt>
                <c:pt idx="7044">
                  <c:v>7.044000000000687</c:v>
                </c:pt>
                <c:pt idx="7045">
                  <c:v>7.0450000000006874</c:v>
                </c:pt>
                <c:pt idx="7046">
                  <c:v>7.0460000000006877</c:v>
                </c:pt>
                <c:pt idx="7047">
                  <c:v>7.047000000000688</c:v>
                </c:pt>
                <c:pt idx="7048">
                  <c:v>7.0480000000006884</c:v>
                </c:pt>
                <c:pt idx="7049">
                  <c:v>7.0490000000006887</c:v>
                </c:pt>
                <c:pt idx="7050">
                  <c:v>7.050000000000689</c:v>
                </c:pt>
                <c:pt idx="7051">
                  <c:v>7.0510000000006894</c:v>
                </c:pt>
                <c:pt idx="7052">
                  <c:v>7.0520000000006897</c:v>
                </c:pt>
                <c:pt idx="7053">
                  <c:v>7.0530000000006901</c:v>
                </c:pt>
                <c:pt idx="7054">
                  <c:v>7.0540000000006904</c:v>
                </c:pt>
                <c:pt idx="7055">
                  <c:v>7.0550000000006907</c:v>
                </c:pt>
                <c:pt idx="7056">
                  <c:v>7.0560000000006911</c:v>
                </c:pt>
                <c:pt idx="7057">
                  <c:v>7.0570000000006914</c:v>
                </c:pt>
                <c:pt idx="7058">
                  <c:v>7.0580000000006917</c:v>
                </c:pt>
                <c:pt idx="7059">
                  <c:v>7.0590000000006921</c:v>
                </c:pt>
                <c:pt idx="7060">
                  <c:v>7.0600000000006924</c:v>
                </c:pt>
                <c:pt idx="7061">
                  <c:v>7.0610000000006927</c:v>
                </c:pt>
                <c:pt idx="7062">
                  <c:v>7.0620000000006931</c:v>
                </c:pt>
                <c:pt idx="7063">
                  <c:v>7.0630000000006934</c:v>
                </c:pt>
                <c:pt idx="7064">
                  <c:v>7.0640000000006937</c:v>
                </c:pt>
                <c:pt idx="7065">
                  <c:v>7.0650000000006941</c:v>
                </c:pt>
                <c:pt idx="7066">
                  <c:v>7.0660000000006944</c:v>
                </c:pt>
                <c:pt idx="7067">
                  <c:v>7.0670000000006947</c:v>
                </c:pt>
                <c:pt idx="7068">
                  <c:v>7.0680000000006951</c:v>
                </c:pt>
                <c:pt idx="7069">
                  <c:v>7.0690000000006954</c:v>
                </c:pt>
                <c:pt idx="7070">
                  <c:v>7.0700000000006957</c:v>
                </c:pt>
                <c:pt idx="7071">
                  <c:v>7.0710000000006961</c:v>
                </c:pt>
                <c:pt idx="7072">
                  <c:v>7.0720000000006964</c:v>
                </c:pt>
                <c:pt idx="7073">
                  <c:v>7.0730000000006967</c:v>
                </c:pt>
                <c:pt idx="7074">
                  <c:v>7.0740000000006971</c:v>
                </c:pt>
                <c:pt idx="7075">
                  <c:v>7.0750000000006974</c:v>
                </c:pt>
                <c:pt idx="7076">
                  <c:v>7.0760000000006977</c:v>
                </c:pt>
                <c:pt idx="7077">
                  <c:v>7.0770000000006981</c:v>
                </c:pt>
                <c:pt idx="7078">
                  <c:v>7.0780000000006984</c:v>
                </c:pt>
                <c:pt idx="7079">
                  <c:v>7.0790000000006987</c:v>
                </c:pt>
                <c:pt idx="7080">
                  <c:v>7.0800000000006991</c:v>
                </c:pt>
                <c:pt idx="7081">
                  <c:v>7.0810000000006994</c:v>
                </c:pt>
                <c:pt idx="7082">
                  <c:v>7.0820000000006997</c:v>
                </c:pt>
                <c:pt idx="7083">
                  <c:v>7.0830000000007001</c:v>
                </c:pt>
                <c:pt idx="7084">
                  <c:v>7.0840000000007004</c:v>
                </c:pt>
                <c:pt idx="7085">
                  <c:v>7.0850000000007007</c:v>
                </c:pt>
                <c:pt idx="7086">
                  <c:v>7.0860000000007011</c:v>
                </c:pt>
                <c:pt idx="7087">
                  <c:v>7.0870000000007014</c:v>
                </c:pt>
                <c:pt idx="7088">
                  <c:v>7.0880000000007017</c:v>
                </c:pt>
                <c:pt idx="7089">
                  <c:v>7.0890000000007021</c:v>
                </c:pt>
                <c:pt idx="7090">
                  <c:v>7.0900000000007024</c:v>
                </c:pt>
                <c:pt idx="7091">
                  <c:v>7.0910000000007027</c:v>
                </c:pt>
                <c:pt idx="7092">
                  <c:v>7.0920000000007031</c:v>
                </c:pt>
                <c:pt idx="7093">
                  <c:v>7.0930000000007034</c:v>
                </c:pt>
                <c:pt idx="7094">
                  <c:v>7.0940000000007037</c:v>
                </c:pt>
                <c:pt idx="7095">
                  <c:v>7.0950000000007041</c:v>
                </c:pt>
                <c:pt idx="7096">
                  <c:v>7.0960000000007044</c:v>
                </c:pt>
                <c:pt idx="7097">
                  <c:v>7.0970000000007047</c:v>
                </c:pt>
                <c:pt idx="7098">
                  <c:v>7.0980000000007051</c:v>
                </c:pt>
                <c:pt idx="7099">
                  <c:v>7.0990000000007054</c:v>
                </c:pt>
                <c:pt idx="7100">
                  <c:v>7.1000000000007057</c:v>
                </c:pt>
                <c:pt idx="7101">
                  <c:v>7.1010000000007061</c:v>
                </c:pt>
                <c:pt idx="7102">
                  <c:v>7.1020000000007064</c:v>
                </c:pt>
                <c:pt idx="7103">
                  <c:v>7.1030000000007067</c:v>
                </c:pt>
                <c:pt idx="7104">
                  <c:v>7.1040000000007071</c:v>
                </c:pt>
                <c:pt idx="7105">
                  <c:v>7.1050000000007074</c:v>
                </c:pt>
                <c:pt idx="7106">
                  <c:v>7.1060000000007078</c:v>
                </c:pt>
                <c:pt idx="7107">
                  <c:v>7.1070000000007081</c:v>
                </c:pt>
                <c:pt idx="7108">
                  <c:v>7.1080000000007084</c:v>
                </c:pt>
                <c:pt idx="7109">
                  <c:v>7.1090000000007088</c:v>
                </c:pt>
                <c:pt idx="7110">
                  <c:v>7.1100000000007091</c:v>
                </c:pt>
                <c:pt idx="7111">
                  <c:v>7.1110000000007094</c:v>
                </c:pt>
                <c:pt idx="7112">
                  <c:v>7.1120000000007098</c:v>
                </c:pt>
                <c:pt idx="7113">
                  <c:v>7.1130000000007101</c:v>
                </c:pt>
                <c:pt idx="7114">
                  <c:v>7.1140000000007104</c:v>
                </c:pt>
                <c:pt idx="7115">
                  <c:v>7.1150000000007108</c:v>
                </c:pt>
                <c:pt idx="7116">
                  <c:v>7.1160000000007111</c:v>
                </c:pt>
                <c:pt idx="7117">
                  <c:v>7.1170000000007114</c:v>
                </c:pt>
                <c:pt idx="7118">
                  <c:v>7.1180000000007118</c:v>
                </c:pt>
                <c:pt idx="7119">
                  <c:v>7.1190000000007121</c:v>
                </c:pt>
                <c:pt idx="7120">
                  <c:v>7.1200000000007124</c:v>
                </c:pt>
                <c:pt idx="7121">
                  <c:v>7.1210000000007128</c:v>
                </c:pt>
                <c:pt idx="7122">
                  <c:v>7.1220000000007131</c:v>
                </c:pt>
                <c:pt idx="7123">
                  <c:v>7.1230000000007134</c:v>
                </c:pt>
                <c:pt idx="7124">
                  <c:v>7.1240000000007138</c:v>
                </c:pt>
                <c:pt idx="7125">
                  <c:v>7.1250000000007141</c:v>
                </c:pt>
                <c:pt idx="7126">
                  <c:v>7.1260000000007144</c:v>
                </c:pt>
                <c:pt idx="7127">
                  <c:v>7.1270000000007148</c:v>
                </c:pt>
                <c:pt idx="7128">
                  <c:v>7.1280000000007151</c:v>
                </c:pt>
                <c:pt idx="7129">
                  <c:v>7.1290000000007154</c:v>
                </c:pt>
                <c:pt idx="7130">
                  <c:v>7.1300000000007158</c:v>
                </c:pt>
                <c:pt idx="7131">
                  <c:v>7.1310000000007161</c:v>
                </c:pt>
                <c:pt idx="7132">
                  <c:v>7.1320000000007164</c:v>
                </c:pt>
                <c:pt idx="7133">
                  <c:v>7.1330000000007168</c:v>
                </c:pt>
                <c:pt idx="7134">
                  <c:v>7.1340000000007171</c:v>
                </c:pt>
                <c:pt idx="7135">
                  <c:v>7.1350000000007174</c:v>
                </c:pt>
                <c:pt idx="7136">
                  <c:v>7.1360000000007178</c:v>
                </c:pt>
                <c:pt idx="7137">
                  <c:v>7.1370000000007181</c:v>
                </c:pt>
                <c:pt idx="7138">
                  <c:v>7.1380000000007184</c:v>
                </c:pt>
                <c:pt idx="7139">
                  <c:v>7.1390000000007188</c:v>
                </c:pt>
                <c:pt idx="7140">
                  <c:v>7.1400000000007191</c:v>
                </c:pt>
                <c:pt idx="7141">
                  <c:v>7.1410000000007194</c:v>
                </c:pt>
                <c:pt idx="7142">
                  <c:v>7.1420000000007198</c:v>
                </c:pt>
                <c:pt idx="7143">
                  <c:v>7.1430000000007201</c:v>
                </c:pt>
                <c:pt idx="7144">
                  <c:v>7.1440000000007204</c:v>
                </c:pt>
                <c:pt idx="7145">
                  <c:v>7.1450000000007208</c:v>
                </c:pt>
                <c:pt idx="7146">
                  <c:v>7.1460000000007211</c:v>
                </c:pt>
                <c:pt idx="7147">
                  <c:v>7.1470000000007214</c:v>
                </c:pt>
                <c:pt idx="7148">
                  <c:v>7.1480000000007218</c:v>
                </c:pt>
                <c:pt idx="7149">
                  <c:v>7.1490000000007221</c:v>
                </c:pt>
                <c:pt idx="7150">
                  <c:v>7.1500000000007224</c:v>
                </c:pt>
                <c:pt idx="7151">
                  <c:v>7.1510000000007228</c:v>
                </c:pt>
                <c:pt idx="7152">
                  <c:v>7.1520000000007231</c:v>
                </c:pt>
                <c:pt idx="7153">
                  <c:v>7.1530000000007234</c:v>
                </c:pt>
                <c:pt idx="7154">
                  <c:v>7.1540000000007238</c:v>
                </c:pt>
                <c:pt idx="7155">
                  <c:v>7.1550000000007241</c:v>
                </c:pt>
                <c:pt idx="7156">
                  <c:v>7.1560000000007244</c:v>
                </c:pt>
                <c:pt idx="7157">
                  <c:v>7.1570000000007248</c:v>
                </c:pt>
                <c:pt idx="7158">
                  <c:v>7.1580000000007251</c:v>
                </c:pt>
                <c:pt idx="7159">
                  <c:v>7.1590000000007254</c:v>
                </c:pt>
                <c:pt idx="7160">
                  <c:v>7.1600000000007258</c:v>
                </c:pt>
                <c:pt idx="7161">
                  <c:v>7.1610000000007261</c:v>
                </c:pt>
                <c:pt idx="7162">
                  <c:v>7.1620000000007265</c:v>
                </c:pt>
                <c:pt idx="7163">
                  <c:v>7.1630000000007268</c:v>
                </c:pt>
                <c:pt idx="7164">
                  <c:v>7.1640000000007271</c:v>
                </c:pt>
                <c:pt idx="7165">
                  <c:v>7.1650000000007275</c:v>
                </c:pt>
                <c:pt idx="7166">
                  <c:v>7.1660000000007278</c:v>
                </c:pt>
                <c:pt idx="7167">
                  <c:v>7.1670000000007281</c:v>
                </c:pt>
                <c:pt idx="7168">
                  <c:v>7.1680000000007285</c:v>
                </c:pt>
                <c:pt idx="7169">
                  <c:v>7.1690000000007288</c:v>
                </c:pt>
                <c:pt idx="7170">
                  <c:v>7.1700000000007291</c:v>
                </c:pt>
                <c:pt idx="7171">
                  <c:v>7.1710000000007295</c:v>
                </c:pt>
                <c:pt idx="7172">
                  <c:v>7.1720000000007298</c:v>
                </c:pt>
                <c:pt idx="7173">
                  <c:v>7.1730000000007301</c:v>
                </c:pt>
                <c:pt idx="7174">
                  <c:v>7.1740000000007305</c:v>
                </c:pt>
                <c:pt idx="7175">
                  <c:v>7.1750000000007308</c:v>
                </c:pt>
                <c:pt idx="7176">
                  <c:v>7.1760000000007311</c:v>
                </c:pt>
                <c:pt idx="7177">
                  <c:v>7.1770000000007315</c:v>
                </c:pt>
                <c:pt idx="7178">
                  <c:v>7.1780000000007318</c:v>
                </c:pt>
                <c:pt idx="7179">
                  <c:v>7.1790000000007321</c:v>
                </c:pt>
                <c:pt idx="7180">
                  <c:v>7.1800000000007325</c:v>
                </c:pt>
                <c:pt idx="7181">
                  <c:v>7.1810000000007328</c:v>
                </c:pt>
                <c:pt idx="7182">
                  <c:v>7.1820000000007331</c:v>
                </c:pt>
                <c:pt idx="7183">
                  <c:v>7.1830000000007335</c:v>
                </c:pt>
                <c:pt idx="7184">
                  <c:v>7.1840000000007338</c:v>
                </c:pt>
                <c:pt idx="7185">
                  <c:v>7.1850000000007341</c:v>
                </c:pt>
                <c:pt idx="7186">
                  <c:v>7.1860000000007345</c:v>
                </c:pt>
                <c:pt idx="7187">
                  <c:v>7.1870000000007348</c:v>
                </c:pt>
                <c:pt idx="7188">
                  <c:v>7.1880000000007351</c:v>
                </c:pt>
                <c:pt idx="7189">
                  <c:v>7.1890000000007355</c:v>
                </c:pt>
                <c:pt idx="7190">
                  <c:v>7.1900000000007358</c:v>
                </c:pt>
                <c:pt idx="7191">
                  <c:v>7.1910000000007361</c:v>
                </c:pt>
                <c:pt idx="7192">
                  <c:v>7.1920000000007365</c:v>
                </c:pt>
                <c:pt idx="7193">
                  <c:v>7.1930000000007368</c:v>
                </c:pt>
                <c:pt idx="7194">
                  <c:v>7.1940000000007371</c:v>
                </c:pt>
                <c:pt idx="7195">
                  <c:v>7.1950000000007375</c:v>
                </c:pt>
                <c:pt idx="7196">
                  <c:v>7.1960000000007378</c:v>
                </c:pt>
                <c:pt idx="7197">
                  <c:v>7.1970000000007381</c:v>
                </c:pt>
                <c:pt idx="7198">
                  <c:v>7.1980000000007385</c:v>
                </c:pt>
                <c:pt idx="7199">
                  <c:v>7.1990000000007388</c:v>
                </c:pt>
                <c:pt idx="7200">
                  <c:v>7.2000000000007391</c:v>
                </c:pt>
                <c:pt idx="7201">
                  <c:v>7.2010000000007395</c:v>
                </c:pt>
                <c:pt idx="7202">
                  <c:v>7.2020000000007398</c:v>
                </c:pt>
                <c:pt idx="7203">
                  <c:v>7.2030000000007401</c:v>
                </c:pt>
                <c:pt idx="7204">
                  <c:v>7.2040000000007405</c:v>
                </c:pt>
                <c:pt idx="7205">
                  <c:v>7.2050000000007408</c:v>
                </c:pt>
                <c:pt idx="7206">
                  <c:v>7.2060000000007411</c:v>
                </c:pt>
                <c:pt idx="7207">
                  <c:v>7.2070000000007415</c:v>
                </c:pt>
                <c:pt idx="7208">
                  <c:v>7.2080000000007418</c:v>
                </c:pt>
                <c:pt idx="7209">
                  <c:v>7.2090000000007421</c:v>
                </c:pt>
                <c:pt idx="7210">
                  <c:v>7.2100000000007425</c:v>
                </c:pt>
                <c:pt idx="7211">
                  <c:v>7.2110000000007428</c:v>
                </c:pt>
                <c:pt idx="7212">
                  <c:v>7.2120000000007431</c:v>
                </c:pt>
                <c:pt idx="7213">
                  <c:v>7.2130000000007435</c:v>
                </c:pt>
                <c:pt idx="7214">
                  <c:v>7.2140000000007438</c:v>
                </c:pt>
                <c:pt idx="7215">
                  <c:v>7.2150000000007442</c:v>
                </c:pt>
                <c:pt idx="7216">
                  <c:v>7.2160000000007445</c:v>
                </c:pt>
                <c:pt idx="7217">
                  <c:v>7.2170000000007448</c:v>
                </c:pt>
                <c:pt idx="7218">
                  <c:v>7.2180000000007452</c:v>
                </c:pt>
                <c:pt idx="7219">
                  <c:v>7.2190000000007455</c:v>
                </c:pt>
                <c:pt idx="7220">
                  <c:v>7.2200000000007458</c:v>
                </c:pt>
                <c:pt idx="7221">
                  <c:v>7.2210000000007462</c:v>
                </c:pt>
                <c:pt idx="7222">
                  <c:v>7.2220000000007465</c:v>
                </c:pt>
                <c:pt idx="7223">
                  <c:v>7.2230000000007468</c:v>
                </c:pt>
                <c:pt idx="7224">
                  <c:v>7.2240000000007472</c:v>
                </c:pt>
                <c:pt idx="7225">
                  <c:v>7.2250000000007475</c:v>
                </c:pt>
                <c:pt idx="7226">
                  <c:v>7.2260000000007478</c:v>
                </c:pt>
                <c:pt idx="7227">
                  <c:v>7.2270000000007482</c:v>
                </c:pt>
                <c:pt idx="7228">
                  <c:v>7.2280000000007485</c:v>
                </c:pt>
                <c:pt idx="7229">
                  <c:v>7.2290000000007488</c:v>
                </c:pt>
                <c:pt idx="7230">
                  <c:v>7.2300000000007492</c:v>
                </c:pt>
                <c:pt idx="7231">
                  <c:v>7.2310000000007495</c:v>
                </c:pt>
                <c:pt idx="7232">
                  <c:v>7.2320000000007498</c:v>
                </c:pt>
                <c:pt idx="7233">
                  <c:v>7.2330000000007502</c:v>
                </c:pt>
                <c:pt idx="7234">
                  <c:v>7.2340000000007505</c:v>
                </c:pt>
                <c:pt idx="7235">
                  <c:v>7.2350000000007508</c:v>
                </c:pt>
                <c:pt idx="7236">
                  <c:v>7.2360000000007512</c:v>
                </c:pt>
                <c:pt idx="7237">
                  <c:v>7.2370000000007515</c:v>
                </c:pt>
                <c:pt idx="7238">
                  <c:v>7.2380000000007518</c:v>
                </c:pt>
                <c:pt idx="7239">
                  <c:v>7.2390000000007522</c:v>
                </c:pt>
                <c:pt idx="7240">
                  <c:v>7.2400000000007525</c:v>
                </c:pt>
                <c:pt idx="7241">
                  <c:v>7.2410000000007528</c:v>
                </c:pt>
                <c:pt idx="7242">
                  <c:v>7.2420000000007532</c:v>
                </c:pt>
                <c:pt idx="7243">
                  <c:v>7.2430000000007535</c:v>
                </c:pt>
                <c:pt idx="7244">
                  <c:v>7.2440000000007538</c:v>
                </c:pt>
                <c:pt idx="7245">
                  <c:v>7.2450000000007542</c:v>
                </c:pt>
                <c:pt idx="7246">
                  <c:v>7.2460000000007545</c:v>
                </c:pt>
                <c:pt idx="7247">
                  <c:v>7.2470000000007548</c:v>
                </c:pt>
                <c:pt idx="7248">
                  <c:v>7.2480000000007552</c:v>
                </c:pt>
                <c:pt idx="7249">
                  <c:v>7.2490000000007555</c:v>
                </c:pt>
                <c:pt idx="7250">
                  <c:v>7.2500000000007558</c:v>
                </c:pt>
                <c:pt idx="7251">
                  <c:v>7.2510000000007562</c:v>
                </c:pt>
                <c:pt idx="7252">
                  <c:v>7.2520000000007565</c:v>
                </c:pt>
                <c:pt idx="7253">
                  <c:v>7.2530000000007568</c:v>
                </c:pt>
                <c:pt idx="7254">
                  <c:v>7.2540000000007572</c:v>
                </c:pt>
                <c:pt idx="7255">
                  <c:v>7.2550000000007575</c:v>
                </c:pt>
                <c:pt idx="7256">
                  <c:v>7.2560000000007578</c:v>
                </c:pt>
                <c:pt idx="7257">
                  <c:v>7.2570000000007582</c:v>
                </c:pt>
                <c:pt idx="7258">
                  <c:v>7.2580000000007585</c:v>
                </c:pt>
                <c:pt idx="7259">
                  <c:v>7.2590000000007588</c:v>
                </c:pt>
                <c:pt idx="7260">
                  <c:v>7.2600000000007592</c:v>
                </c:pt>
                <c:pt idx="7261">
                  <c:v>7.2610000000007595</c:v>
                </c:pt>
                <c:pt idx="7262">
                  <c:v>7.2620000000007598</c:v>
                </c:pt>
                <c:pt idx="7263">
                  <c:v>7.2630000000007602</c:v>
                </c:pt>
                <c:pt idx="7264">
                  <c:v>7.2640000000007605</c:v>
                </c:pt>
                <c:pt idx="7265">
                  <c:v>7.2650000000007608</c:v>
                </c:pt>
                <c:pt idx="7266">
                  <c:v>7.2660000000007612</c:v>
                </c:pt>
                <c:pt idx="7267">
                  <c:v>7.2670000000007615</c:v>
                </c:pt>
                <c:pt idx="7268">
                  <c:v>7.2680000000007619</c:v>
                </c:pt>
                <c:pt idx="7269">
                  <c:v>7.2690000000007622</c:v>
                </c:pt>
                <c:pt idx="7270">
                  <c:v>7.2700000000007625</c:v>
                </c:pt>
                <c:pt idx="7271">
                  <c:v>7.2710000000007629</c:v>
                </c:pt>
                <c:pt idx="7272">
                  <c:v>7.2720000000007632</c:v>
                </c:pt>
                <c:pt idx="7273">
                  <c:v>7.2730000000007635</c:v>
                </c:pt>
                <c:pt idx="7274">
                  <c:v>7.2740000000007639</c:v>
                </c:pt>
                <c:pt idx="7275">
                  <c:v>7.2750000000007642</c:v>
                </c:pt>
                <c:pt idx="7276">
                  <c:v>7.2760000000007645</c:v>
                </c:pt>
                <c:pt idx="7277">
                  <c:v>7.2770000000007649</c:v>
                </c:pt>
                <c:pt idx="7278">
                  <c:v>7.2780000000007652</c:v>
                </c:pt>
                <c:pt idx="7279">
                  <c:v>7.2790000000007655</c:v>
                </c:pt>
                <c:pt idx="7280">
                  <c:v>7.2800000000007659</c:v>
                </c:pt>
                <c:pt idx="7281">
                  <c:v>7.2810000000007662</c:v>
                </c:pt>
                <c:pt idx="7282">
                  <c:v>7.2820000000007665</c:v>
                </c:pt>
                <c:pt idx="7283">
                  <c:v>7.2830000000007669</c:v>
                </c:pt>
                <c:pt idx="7284">
                  <c:v>7.2840000000007672</c:v>
                </c:pt>
                <c:pt idx="7285">
                  <c:v>7.2850000000007675</c:v>
                </c:pt>
                <c:pt idx="7286">
                  <c:v>7.2860000000007679</c:v>
                </c:pt>
                <c:pt idx="7287">
                  <c:v>7.2870000000007682</c:v>
                </c:pt>
                <c:pt idx="7288">
                  <c:v>7.2880000000007685</c:v>
                </c:pt>
                <c:pt idx="7289">
                  <c:v>7.2890000000007689</c:v>
                </c:pt>
                <c:pt idx="7290">
                  <c:v>7.2900000000007692</c:v>
                </c:pt>
                <c:pt idx="7291">
                  <c:v>7.2910000000007695</c:v>
                </c:pt>
                <c:pt idx="7292">
                  <c:v>7.2920000000007699</c:v>
                </c:pt>
                <c:pt idx="7293">
                  <c:v>7.2930000000007702</c:v>
                </c:pt>
                <c:pt idx="7294">
                  <c:v>7.2940000000007705</c:v>
                </c:pt>
                <c:pt idx="7295">
                  <c:v>7.2950000000007709</c:v>
                </c:pt>
                <c:pt idx="7296">
                  <c:v>7.2960000000007712</c:v>
                </c:pt>
                <c:pt idx="7297">
                  <c:v>7.2970000000007715</c:v>
                </c:pt>
                <c:pt idx="7298">
                  <c:v>7.2980000000007719</c:v>
                </c:pt>
                <c:pt idx="7299">
                  <c:v>7.2990000000007722</c:v>
                </c:pt>
                <c:pt idx="7300">
                  <c:v>7.3000000000007725</c:v>
                </c:pt>
                <c:pt idx="7301">
                  <c:v>7.3010000000007729</c:v>
                </c:pt>
                <c:pt idx="7302">
                  <c:v>7.3020000000007732</c:v>
                </c:pt>
                <c:pt idx="7303">
                  <c:v>7.3030000000007735</c:v>
                </c:pt>
                <c:pt idx="7304">
                  <c:v>7.3040000000007739</c:v>
                </c:pt>
                <c:pt idx="7305">
                  <c:v>7.3050000000007742</c:v>
                </c:pt>
                <c:pt idx="7306">
                  <c:v>7.3060000000007745</c:v>
                </c:pt>
                <c:pt idx="7307">
                  <c:v>7.3070000000007749</c:v>
                </c:pt>
                <c:pt idx="7308">
                  <c:v>7.3080000000007752</c:v>
                </c:pt>
                <c:pt idx="7309">
                  <c:v>7.3090000000007755</c:v>
                </c:pt>
                <c:pt idx="7310">
                  <c:v>7.3100000000007759</c:v>
                </c:pt>
                <c:pt idx="7311">
                  <c:v>7.3110000000007762</c:v>
                </c:pt>
                <c:pt idx="7312">
                  <c:v>7.3120000000007765</c:v>
                </c:pt>
                <c:pt idx="7313">
                  <c:v>7.3130000000007769</c:v>
                </c:pt>
                <c:pt idx="7314">
                  <c:v>7.3140000000007772</c:v>
                </c:pt>
                <c:pt idx="7315">
                  <c:v>7.3150000000007775</c:v>
                </c:pt>
                <c:pt idx="7316">
                  <c:v>7.3160000000007779</c:v>
                </c:pt>
                <c:pt idx="7317">
                  <c:v>7.3170000000007782</c:v>
                </c:pt>
                <c:pt idx="7318">
                  <c:v>7.3180000000007785</c:v>
                </c:pt>
                <c:pt idx="7319">
                  <c:v>7.3190000000007789</c:v>
                </c:pt>
                <c:pt idx="7320">
                  <c:v>7.3200000000007792</c:v>
                </c:pt>
                <c:pt idx="7321">
                  <c:v>7.3210000000007796</c:v>
                </c:pt>
                <c:pt idx="7322">
                  <c:v>7.3220000000007799</c:v>
                </c:pt>
                <c:pt idx="7323">
                  <c:v>7.3230000000007802</c:v>
                </c:pt>
                <c:pt idx="7324">
                  <c:v>7.3240000000007806</c:v>
                </c:pt>
                <c:pt idx="7325">
                  <c:v>7.3250000000007809</c:v>
                </c:pt>
                <c:pt idx="7326">
                  <c:v>7.3260000000007812</c:v>
                </c:pt>
                <c:pt idx="7327">
                  <c:v>7.3270000000007816</c:v>
                </c:pt>
                <c:pt idx="7328">
                  <c:v>7.3280000000007819</c:v>
                </c:pt>
                <c:pt idx="7329">
                  <c:v>7.3290000000007822</c:v>
                </c:pt>
                <c:pt idx="7330">
                  <c:v>7.3300000000007826</c:v>
                </c:pt>
                <c:pt idx="7331">
                  <c:v>7.3310000000007829</c:v>
                </c:pt>
                <c:pt idx="7332">
                  <c:v>7.3320000000007832</c:v>
                </c:pt>
                <c:pt idx="7333">
                  <c:v>7.3330000000007836</c:v>
                </c:pt>
                <c:pt idx="7334">
                  <c:v>7.3340000000007839</c:v>
                </c:pt>
                <c:pt idx="7335">
                  <c:v>7.3350000000007842</c:v>
                </c:pt>
                <c:pt idx="7336">
                  <c:v>7.3360000000007846</c:v>
                </c:pt>
                <c:pt idx="7337">
                  <c:v>7.3370000000007849</c:v>
                </c:pt>
                <c:pt idx="7338">
                  <c:v>7.3380000000007852</c:v>
                </c:pt>
                <c:pt idx="7339">
                  <c:v>7.3390000000007856</c:v>
                </c:pt>
                <c:pt idx="7340">
                  <c:v>7.3400000000007859</c:v>
                </c:pt>
                <c:pt idx="7341">
                  <c:v>7.3410000000007862</c:v>
                </c:pt>
                <c:pt idx="7342">
                  <c:v>7.3420000000007866</c:v>
                </c:pt>
                <c:pt idx="7343">
                  <c:v>7.3430000000007869</c:v>
                </c:pt>
                <c:pt idx="7344">
                  <c:v>7.3440000000007872</c:v>
                </c:pt>
                <c:pt idx="7345">
                  <c:v>7.3450000000007876</c:v>
                </c:pt>
                <c:pt idx="7346">
                  <c:v>7.3460000000007879</c:v>
                </c:pt>
                <c:pt idx="7347">
                  <c:v>7.3470000000007882</c:v>
                </c:pt>
                <c:pt idx="7348">
                  <c:v>7.3480000000007886</c:v>
                </c:pt>
                <c:pt idx="7349">
                  <c:v>7.3490000000007889</c:v>
                </c:pt>
                <c:pt idx="7350">
                  <c:v>7.3500000000007892</c:v>
                </c:pt>
                <c:pt idx="7351">
                  <c:v>7.3510000000007896</c:v>
                </c:pt>
                <c:pt idx="7352">
                  <c:v>7.3520000000007899</c:v>
                </c:pt>
                <c:pt idx="7353">
                  <c:v>7.3530000000007902</c:v>
                </c:pt>
                <c:pt idx="7354">
                  <c:v>7.3540000000007906</c:v>
                </c:pt>
                <c:pt idx="7355">
                  <c:v>7.3550000000007909</c:v>
                </c:pt>
                <c:pt idx="7356">
                  <c:v>7.3560000000007912</c:v>
                </c:pt>
                <c:pt idx="7357">
                  <c:v>7.3570000000007916</c:v>
                </c:pt>
                <c:pt idx="7358">
                  <c:v>7.3580000000007919</c:v>
                </c:pt>
                <c:pt idx="7359">
                  <c:v>7.3590000000007922</c:v>
                </c:pt>
                <c:pt idx="7360">
                  <c:v>7.3600000000007926</c:v>
                </c:pt>
                <c:pt idx="7361">
                  <c:v>7.3610000000007929</c:v>
                </c:pt>
                <c:pt idx="7362">
                  <c:v>7.3620000000007932</c:v>
                </c:pt>
                <c:pt idx="7363">
                  <c:v>7.3630000000007936</c:v>
                </c:pt>
                <c:pt idx="7364">
                  <c:v>7.3640000000007939</c:v>
                </c:pt>
                <c:pt idx="7365">
                  <c:v>7.3650000000007942</c:v>
                </c:pt>
                <c:pt idx="7366">
                  <c:v>7.3660000000007946</c:v>
                </c:pt>
                <c:pt idx="7367">
                  <c:v>7.3670000000007949</c:v>
                </c:pt>
                <c:pt idx="7368">
                  <c:v>7.3680000000007952</c:v>
                </c:pt>
                <c:pt idx="7369">
                  <c:v>7.3690000000007956</c:v>
                </c:pt>
                <c:pt idx="7370">
                  <c:v>7.3700000000007959</c:v>
                </c:pt>
                <c:pt idx="7371">
                  <c:v>7.3710000000007962</c:v>
                </c:pt>
                <c:pt idx="7372">
                  <c:v>7.3720000000007966</c:v>
                </c:pt>
                <c:pt idx="7373">
                  <c:v>7.3730000000007969</c:v>
                </c:pt>
                <c:pt idx="7374">
                  <c:v>7.3740000000007973</c:v>
                </c:pt>
                <c:pt idx="7375">
                  <c:v>7.3750000000007976</c:v>
                </c:pt>
                <c:pt idx="7376">
                  <c:v>7.3760000000007979</c:v>
                </c:pt>
                <c:pt idx="7377">
                  <c:v>7.3770000000007983</c:v>
                </c:pt>
                <c:pt idx="7378">
                  <c:v>7.3780000000007986</c:v>
                </c:pt>
                <c:pt idx="7379">
                  <c:v>7.3790000000007989</c:v>
                </c:pt>
                <c:pt idx="7380">
                  <c:v>7.3800000000007993</c:v>
                </c:pt>
                <c:pt idx="7381">
                  <c:v>7.3810000000007996</c:v>
                </c:pt>
                <c:pt idx="7382">
                  <c:v>7.3820000000007999</c:v>
                </c:pt>
                <c:pt idx="7383">
                  <c:v>7.3830000000008003</c:v>
                </c:pt>
                <c:pt idx="7384">
                  <c:v>7.3840000000008006</c:v>
                </c:pt>
                <c:pt idx="7385">
                  <c:v>7.3850000000008009</c:v>
                </c:pt>
                <c:pt idx="7386">
                  <c:v>7.3860000000008013</c:v>
                </c:pt>
                <c:pt idx="7387">
                  <c:v>7.3870000000008016</c:v>
                </c:pt>
                <c:pt idx="7388">
                  <c:v>7.3880000000008019</c:v>
                </c:pt>
                <c:pt idx="7389">
                  <c:v>7.3890000000008023</c:v>
                </c:pt>
                <c:pt idx="7390">
                  <c:v>7.3900000000008026</c:v>
                </c:pt>
                <c:pt idx="7391">
                  <c:v>7.3910000000008029</c:v>
                </c:pt>
                <c:pt idx="7392">
                  <c:v>7.3920000000008033</c:v>
                </c:pt>
                <c:pt idx="7393">
                  <c:v>7.3930000000008036</c:v>
                </c:pt>
                <c:pt idx="7394">
                  <c:v>7.3940000000008039</c:v>
                </c:pt>
                <c:pt idx="7395">
                  <c:v>7.3950000000008043</c:v>
                </c:pt>
                <c:pt idx="7396">
                  <c:v>7.3960000000008046</c:v>
                </c:pt>
                <c:pt idx="7397">
                  <c:v>7.3970000000008049</c:v>
                </c:pt>
                <c:pt idx="7398">
                  <c:v>7.3980000000008053</c:v>
                </c:pt>
                <c:pt idx="7399">
                  <c:v>7.3990000000008056</c:v>
                </c:pt>
                <c:pt idx="7400">
                  <c:v>7.4000000000008059</c:v>
                </c:pt>
                <c:pt idx="7401">
                  <c:v>7.4010000000008063</c:v>
                </c:pt>
                <c:pt idx="7402">
                  <c:v>7.4020000000008066</c:v>
                </c:pt>
                <c:pt idx="7403">
                  <c:v>7.4030000000008069</c:v>
                </c:pt>
                <c:pt idx="7404">
                  <c:v>7.4040000000008073</c:v>
                </c:pt>
                <c:pt idx="7405">
                  <c:v>7.4050000000008076</c:v>
                </c:pt>
                <c:pt idx="7406">
                  <c:v>7.4060000000008079</c:v>
                </c:pt>
                <c:pt idx="7407">
                  <c:v>7.4070000000008083</c:v>
                </c:pt>
                <c:pt idx="7408">
                  <c:v>7.4080000000008086</c:v>
                </c:pt>
                <c:pt idx="7409">
                  <c:v>7.4090000000008089</c:v>
                </c:pt>
                <c:pt idx="7410">
                  <c:v>7.4100000000008093</c:v>
                </c:pt>
                <c:pt idx="7411">
                  <c:v>7.4110000000008096</c:v>
                </c:pt>
                <c:pt idx="7412">
                  <c:v>7.4120000000008099</c:v>
                </c:pt>
                <c:pt idx="7413">
                  <c:v>7.4130000000008103</c:v>
                </c:pt>
                <c:pt idx="7414">
                  <c:v>7.4140000000008106</c:v>
                </c:pt>
                <c:pt idx="7415">
                  <c:v>7.4150000000008109</c:v>
                </c:pt>
                <c:pt idx="7416">
                  <c:v>7.4160000000008113</c:v>
                </c:pt>
                <c:pt idx="7417">
                  <c:v>7.4170000000008116</c:v>
                </c:pt>
                <c:pt idx="7418">
                  <c:v>7.4180000000008119</c:v>
                </c:pt>
                <c:pt idx="7419">
                  <c:v>7.4190000000008123</c:v>
                </c:pt>
                <c:pt idx="7420">
                  <c:v>7.4200000000008126</c:v>
                </c:pt>
                <c:pt idx="7421">
                  <c:v>7.4210000000008129</c:v>
                </c:pt>
                <c:pt idx="7422">
                  <c:v>7.4220000000008133</c:v>
                </c:pt>
                <c:pt idx="7423">
                  <c:v>7.4230000000008136</c:v>
                </c:pt>
                <c:pt idx="7424">
                  <c:v>7.4240000000008139</c:v>
                </c:pt>
                <c:pt idx="7425">
                  <c:v>7.4250000000008143</c:v>
                </c:pt>
                <c:pt idx="7426">
                  <c:v>7.4260000000008146</c:v>
                </c:pt>
                <c:pt idx="7427">
                  <c:v>7.4270000000008149</c:v>
                </c:pt>
                <c:pt idx="7428">
                  <c:v>7.4280000000008153</c:v>
                </c:pt>
                <c:pt idx="7429">
                  <c:v>7.4290000000008156</c:v>
                </c:pt>
                <c:pt idx="7430">
                  <c:v>7.430000000000816</c:v>
                </c:pt>
                <c:pt idx="7431">
                  <c:v>7.4310000000008163</c:v>
                </c:pt>
                <c:pt idx="7432">
                  <c:v>7.4320000000008166</c:v>
                </c:pt>
                <c:pt idx="7433">
                  <c:v>7.433000000000817</c:v>
                </c:pt>
                <c:pt idx="7434">
                  <c:v>7.4340000000008173</c:v>
                </c:pt>
                <c:pt idx="7435">
                  <c:v>7.4350000000008176</c:v>
                </c:pt>
                <c:pt idx="7436">
                  <c:v>7.436000000000818</c:v>
                </c:pt>
                <c:pt idx="7437">
                  <c:v>7.4370000000008183</c:v>
                </c:pt>
                <c:pt idx="7438">
                  <c:v>7.4380000000008186</c:v>
                </c:pt>
                <c:pt idx="7439">
                  <c:v>7.439000000000819</c:v>
                </c:pt>
                <c:pt idx="7440">
                  <c:v>7.4400000000008193</c:v>
                </c:pt>
                <c:pt idx="7441">
                  <c:v>7.4410000000008196</c:v>
                </c:pt>
                <c:pt idx="7442">
                  <c:v>7.44200000000082</c:v>
                </c:pt>
                <c:pt idx="7443">
                  <c:v>7.4430000000008203</c:v>
                </c:pt>
                <c:pt idx="7444">
                  <c:v>7.4440000000008206</c:v>
                </c:pt>
                <c:pt idx="7445">
                  <c:v>7.445000000000821</c:v>
                </c:pt>
                <c:pt idx="7446">
                  <c:v>7.4460000000008213</c:v>
                </c:pt>
                <c:pt idx="7447">
                  <c:v>7.4470000000008216</c:v>
                </c:pt>
                <c:pt idx="7448">
                  <c:v>7.448000000000822</c:v>
                </c:pt>
                <c:pt idx="7449">
                  <c:v>7.4490000000008223</c:v>
                </c:pt>
                <c:pt idx="7450">
                  <c:v>7.4500000000008226</c:v>
                </c:pt>
                <c:pt idx="7451">
                  <c:v>7.451000000000823</c:v>
                </c:pt>
                <c:pt idx="7452">
                  <c:v>7.4520000000008233</c:v>
                </c:pt>
                <c:pt idx="7453">
                  <c:v>7.4530000000008236</c:v>
                </c:pt>
                <c:pt idx="7454">
                  <c:v>7.454000000000824</c:v>
                </c:pt>
                <c:pt idx="7455">
                  <c:v>7.4550000000008243</c:v>
                </c:pt>
                <c:pt idx="7456">
                  <c:v>7.4560000000008246</c:v>
                </c:pt>
                <c:pt idx="7457">
                  <c:v>7.457000000000825</c:v>
                </c:pt>
                <c:pt idx="7458">
                  <c:v>7.4580000000008253</c:v>
                </c:pt>
                <c:pt idx="7459">
                  <c:v>7.4590000000008256</c:v>
                </c:pt>
                <c:pt idx="7460">
                  <c:v>7.460000000000826</c:v>
                </c:pt>
                <c:pt idx="7461">
                  <c:v>7.4610000000008263</c:v>
                </c:pt>
                <c:pt idx="7462">
                  <c:v>7.4620000000008266</c:v>
                </c:pt>
                <c:pt idx="7463">
                  <c:v>7.463000000000827</c:v>
                </c:pt>
                <c:pt idx="7464">
                  <c:v>7.4640000000008273</c:v>
                </c:pt>
                <c:pt idx="7465">
                  <c:v>7.4650000000008276</c:v>
                </c:pt>
                <c:pt idx="7466">
                  <c:v>7.466000000000828</c:v>
                </c:pt>
                <c:pt idx="7467">
                  <c:v>7.4670000000008283</c:v>
                </c:pt>
                <c:pt idx="7468">
                  <c:v>7.4680000000008286</c:v>
                </c:pt>
                <c:pt idx="7469">
                  <c:v>7.469000000000829</c:v>
                </c:pt>
                <c:pt idx="7470">
                  <c:v>7.4700000000008293</c:v>
                </c:pt>
                <c:pt idx="7471">
                  <c:v>7.4710000000008296</c:v>
                </c:pt>
                <c:pt idx="7472">
                  <c:v>7.47200000000083</c:v>
                </c:pt>
                <c:pt idx="7473">
                  <c:v>7.4730000000008303</c:v>
                </c:pt>
                <c:pt idx="7474">
                  <c:v>7.4740000000008306</c:v>
                </c:pt>
                <c:pt idx="7475">
                  <c:v>7.475000000000831</c:v>
                </c:pt>
                <c:pt idx="7476">
                  <c:v>7.4760000000008313</c:v>
                </c:pt>
                <c:pt idx="7477">
                  <c:v>7.4770000000008316</c:v>
                </c:pt>
                <c:pt idx="7478">
                  <c:v>7.478000000000832</c:v>
                </c:pt>
                <c:pt idx="7479">
                  <c:v>7.4790000000008323</c:v>
                </c:pt>
                <c:pt idx="7480">
                  <c:v>7.4800000000008326</c:v>
                </c:pt>
                <c:pt idx="7481">
                  <c:v>7.481000000000833</c:v>
                </c:pt>
                <c:pt idx="7482">
                  <c:v>7.4820000000008333</c:v>
                </c:pt>
                <c:pt idx="7483">
                  <c:v>7.4830000000008337</c:v>
                </c:pt>
                <c:pt idx="7484">
                  <c:v>7.484000000000834</c:v>
                </c:pt>
                <c:pt idx="7485">
                  <c:v>7.4850000000008343</c:v>
                </c:pt>
                <c:pt idx="7486">
                  <c:v>7.4860000000008347</c:v>
                </c:pt>
                <c:pt idx="7487">
                  <c:v>7.487000000000835</c:v>
                </c:pt>
                <c:pt idx="7488">
                  <c:v>7.4880000000008353</c:v>
                </c:pt>
                <c:pt idx="7489">
                  <c:v>7.4890000000008357</c:v>
                </c:pt>
                <c:pt idx="7490">
                  <c:v>7.490000000000836</c:v>
                </c:pt>
                <c:pt idx="7491">
                  <c:v>7.4910000000008363</c:v>
                </c:pt>
                <c:pt idx="7492">
                  <c:v>7.4920000000008367</c:v>
                </c:pt>
                <c:pt idx="7493">
                  <c:v>7.493000000000837</c:v>
                </c:pt>
                <c:pt idx="7494">
                  <c:v>7.4940000000008373</c:v>
                </c:pt>
                <c:pt idx="7495">
                  <c:v>7.4950000000008377</c:v>
                </c:pt>
                <c:pt idx="7496">
                  <c:v>7.496000000000838</c:v>
                </c:pt>
                <c:pt idx="7497">
                  <c:v>7.4970000000008383</c:v>
                </c:pt>
                <c:pt idx="7498">
                  <c:v>7.4980000000008387</c:v>
                </c:pt>
                <c:pt idx="7499">
                  <c:v>7.499000000000839</c:v>
                </c:pt>
                <c:pt idx="7500">
                  <c:v>7.5000000000008393</c:v>
                </c:pt>
                <c:pt idx="7501">
                  <c:v>7.5010000000008397</c:v>
                </c:pt>
                <c:pt idx="7502">
                  <c:v>7.50200000000084</c:v>
                </c:pt>
                <c:pt idx="7503">
                  <c:v>7.5030000000008403</c:v>
                </c:pt>
                <c:pt idx="7504">
                  <c:v>7.5040000000008407</c:v>
                </c:pt>
                <c:pt idx="7505">
                  <c:v>7.505000000000841</c:v>
                </c:pt>
                <c:pt idx="7506">
                  <c:v>7.5060000000008413</c:v>
                </c:pt>
                <c:pt idx="7507">
                  <c:v>7.5070000000008417</c:v>
                </c:pt>
                <c:pt idx="7508">
                  <c:v>7.508000000000842</c:v>
                </c:pt>
                <c:pt idx="7509">
                  <c:v>7.5090000000008423</c:v>
                </c:pt>
                <c:pt idx="7510">
                  <c:v>7.5100000000008427</c:v>
                </c:pt>
                <c:pt idx="7511">
                  <c:v>7.511000000000843</c:v>
                </c:pt>
                <c:pt idx="7512">
                  <c:v>7.5120000000008433</c:v>
                </c:pt>
                <c:pt idx="7513">
                  <c:v>7.5130000000008437</c:v>
                </c:pt>
                <c:pt idx="7514">
                  <c:v>7.514000000000844</c:v>
                </c:pt>
                <c:pt idx="7515">
                  <c:v>7.5150000000008443</c:v>
                </c:pt>
                <c:pt idx="7516">
                  <c:v>7.5160000000008447</c:v>
                </c:pt>
                <c:pt idx="7517">
                  <c:v>7.517000000000845</c:v>
                </c:pt>
                <c:pt idx="7518">
                  <c:v>7.5180000000008453</c:v>
                </c:pt>
                <c:pt idx="7519">
                  <c:v>7.5190000000008457</c:v>
                </c:pt>
                <c:pt idx="7520">
                  <c:v>7.520000000000846</c:v>
                </c:pt>
                <c:pt idx="7521">
                  <c:v>7.5210000000008463</c:v>
                </c:pt>
                <c:pt idx="7522">
                  <c:v>7.5220000000008467</c:v>
                </c:pt>
                <c:pt idx="7523">
                  <c:v>7.523000000000847</c:v>
                </c:pt>
                <c:pt idx="7524">
                  <c:v>7.5240000000008473</c:v>
                </c:pt>
                <c:pt idx="7525">
                  <c:v>7.5250000000008477</c:v>
                </c:pt>
                <c:pt idx="7526">
                  <c:v>7.526000000000848</c:v>
                </c:pt>
                <c:pt idx="7527">
                  <c:v>7.5270000000008483</c:v>
                </c:pt>
                <c:pt idx="7528">
                  <c:v>7.5280000000008487</c:v>
                </c:pt>
                <c:pt idx="7529">
                  <c:v>7.529000000000849</c:v>
                </c:pt>
                <c:pt idx="7530">
                  <c:v>7.5300000000008493</c:v>
                </c:pt>
                <c:pt idx="7531">
                  <c:v>7.5310000000008497</c:v>
                </c:pt>
                <c:pt idx="7532">
                  <c:v>7.53200000000085</c:v>
                </c:pt>
                <c:pt idx="7533">
                  <c:v>7.5330000000008503</c:v>
                </c:pt>
                <c:pt idx="7534">
                  <c:v>7.5340000000008507</c:v>
                </c:pt>
                <c:pt idx="7535">
                  <c:v>7.535000000000851</c:v>
                </c:pt>
                <c:pt idx="7536">
                  <c:v>7.5360000000008514</c:v>
                </c:pt>
                <c:pt idx="7537">
                  <c:v>7.5370000000008517</c:v>
                </c:pt>
                <c:pt idx="7538">
                  <c:v>7.538000000000852</c:v>
                </c:pt>
                <c:pt idx="7539">
                  <c:v>7.5390000000008524</c:v>
                </c:pt>
                <c:pt idx="7540">
                  <c:v>7.5400000000008527</c:v>
                </c:pt>
                <c:pt idx="7541">
                  <c:v>7.541000000000853</c:v>
                </c:pt>
                <c:pt idx="7542">
                  <c:v>7.5420000000008534</c:v>
                </c:pt>
                <c:pt idx="7543">
                  <c:v>7.5430000000008537</c:v>
                </c:pt>
                <c:pt idx="7544">
                  <c:v>7.544000000000854</c:v>
                </c:pt>
                <c:pt idx="7545">
                  <c:v>7.5450000000008544</c:v>
                </c:pt>
                <c:pt idx="7546">
                  <c:v>7.5460000000008547</c:v>
                </c:pt>
                <c:pt idx="7547">
                  <c:v>7.547000000000855</c:v>
                </c:pt>
                <c:pt idx="7548">
                  <c:v>7.5480000000008554</c:v>
                </c:pt>
                <c:pt idx="7549">
                  <c:v>7.5490000000008557</c:v>
                </c:pt>
                <c:pt idx="7550">
                  <c:v>7.550000000000856</c:v>
                </c:pt>
                <c:pt idx="7551">
                  <c:v>7.5510000000008564</c:v>
                </c:pt>
                <c:pt idx="7552">
                  <c:v>7.5520000000008567</c:v>
                </c:pt>
                <c:pt idx="7553">
                  <c:v>7.553000000000857</c:v>
                </c:pt>
                <c:pt idx="7554">
                  <c:v>7.5540000000008574</c:v>
                </c:pt>
                <c:pt idx="7555">
                  <c:v>7.5550000000008577</c:v>
                </c:pt>
                <c:pt idx="7556">
                  <c:v>7.556000000000858</c:v>
                </c:pt>
                <c:pt idx="7557">
                  <c:v>7.5570000000008584</c:v>
                </c:pt>
                <c:pt idx="7558">
                  <c:v>7.5580000000008587</c:v>
                </c:pt>
                <c:pt idx="7559">
                  <c:v>7.559000000000859</c:v>
                </c:pt>
                <c:pt idx="7560">
                  <c:v>7.5600000000008594</c:v>
                </c:pt>
                <c:pt idx="7561">
                  <c:v>7.5610000000008597</c:v>
                </c:pt>
                <c:pt idx="7562">
                  <c:v>7.56200000000086</c:v>
                </c:pt>
                <c:pt idx="7563">
                  <c:v>7.5630000000008604</c:v>
                </c:pt>
                <c:pt idx="7564">
                  <c:v>7.5640000000008607</c:v>
                </c:pt>
                <c:pt idx="7565">
                  <c:v>7.565000000000861</c:v>
                </c:pt>
                <c:pt idx="7566">
                  <c:v>7.5660000000008614</c:v>
                </c:pt>
                <c:pt idx="7567">
                  <c:v>7.5670000000008617</c:v>
                </c:pt>
                <c:pt idx="7568">
                  <c:v>7.568000000000862</c:v>
                </c:pt>
                <c:pt idx="7569">
                  <c:v>7.5690000000008624</c:v>
                </c:pt>
                <c:pt idx="7570">
                  <c:v>7.5700000000008627</c:v>
                </c:pt>
                <c:pt idx="7571">
                  <c:v>7.571000000000863</c:v>
                </c:pt>
                <c:pt idx="7572">
                  <c:v>7.5720000000008634</c:v>
                </c:pt>
                <c:pt idx="7573">
                  <c:v>7.5730000000008637</c:v>
                </c:pt>
                <c:pt idx="7574">
                  <c:v>7.574000000000864</c:v>
                </c:pt>
                <c:pt idx="7575">
                  <c:v>7.5750000000008644</c:v>
                </c:pt>
                <c:pt idx="7576">
                  <c:v>7.5760000000008647</c:v>
                </c:pt>
                <c:pt idx="7577">
                  <c:v>7.577000000000865</c:v>
                </c:pt>
                <c:pt idx="7578">
                  <c:v>7.5780000000008654</c:v>
                </c:pt>
                <c:pt idx="7579">
                  <c:v>7.5790000000008657</c:v>
                </c:pt>
                <c:pt idx="7580">
                  <c:v>7.580000000000866</c:v>
                </c:pt>
                <c:pt idx="7581">
                  <c:v>7.5810000000008664</c:v>
                </c:pt>
                <c:pt idx="7582">
                  <c:v>7.5820000000008667</c:v>
                </c:pt>
                <c:pt idx="7583">
                  <c:v>7.583000000000867</c:v>
                </c:pt>
                <c:pt idx="7584">
                  <c:v>7.5840000000008674</c:v>
                </c:pt>
                <c:pt idx="7585">
                  <c:v>7.5850000000008677</c:v>
                </c:pt>
                <c:pt idx="7586">
                  <c:v>7.586000000000868</c:v>
                </c:pt>
                <c:pt idx="7587">
                  <c:v>7.5870000000008684</c:v>
                </c:pt>
                <c:pt idx="7588">
                  <c:v>7.5880000000008687</c:v>
                </c:pt>
                <c:pt idx="7589">
                  <c:v>7.5890000000008691</c:v>
                </c:pt>
                <c:pt idx="7590">
                  <c:v>7.5900000000008694</c:v>
                </c:pt>
                <c:pt idx="7591">
                  <c:v>7.5910000000008697</c:v>
                </c:pt>
                <c:pt idx="7592">
                  <c:v>7.5920000000008701</c:v>
                </c:pt>
                <c:pt idx="7593">
                  <c:v>7.5930000000008704</c:v>
                </c:pt>
                <c:pt idx="7594">
                  <c:v>7.5940000000008707</c:v>
                </c:pt>
                <c:pt idx="7595">
                  <c:v>7.5950000000008711</c:v>
                </c:pt>
                <c:pt idx="7596">
                  <c:v>7.5960000000008714</c:v>
                </c:pt>
                <c:pt idx="7597">
                  <c:v>7.5970000000008717</c:v>
                </c:pt>
                <c:pt idx="7598">
                  <c:v>7.5980000000008721</c:v>
                </c:pt>
                <c:pt idx="7599">
                  <c:v>7.5990000000008724</c:v>
                </c:pt>
                <c:pt idx="7600">
                  <c:v>7.6000000000008727</c:v>
                </c:pt>
                <c:pt idx="7601">
                  <c:v>7.6010000000008731</c:v>
                </c:pt>
                <c:pt idx="7602">
                  <c:v>7.6020000000008734</c:v>
                </c:pt>
                <c:pt idx="7603">
                  <c:v>7.6030000000008737</c:v>
                </c:pt>
                <c:pt idx="7604">
                  <c:v>7.6040000000008741</c:v>
                </c:pt>
                <c:pt idx="7605">
                  <c:v>7.6050000000008744</c:v>
                </c:pt>
                <c:pt idx="7606">
                  <c:v>7.6060000000008747</c:v>
                </c:pt>
                <c:pt idx="7607">
                  <c:v>7.6070000000008751</c:v>
                </c:pt>
                <c:pt idx="7608">
                  <c:v>7.6080000000008754</c:v>
                </c:pt>
                <c:pt idx="7609">
                  <c:v>7.6090000000008757</c:v>
                </c:pt>
                <c:pt idx="7610">
                  <c:v>7.6100000000008761</c:v>
                </c:pt>
                <c:pt idx="7611">
                  <c:v>7.6110000000008764</c:v>
                </c:pt>
                <c:pt idx="7612">
                  <c:v>7.6120000000008767</c:v>
                </c:pt>
                <c:pt idx="7613">
                  <c:v>7.6130000000008771</c:v>
                </c:pt>
                <c:pt idx="7614">
                  <c:v>7.6140000000008774</c:v>
                </c:pt>
                <c:pt idx="7615">
                  <c:v>7.6150000000008777</c:v>
                </c:pt>
                <c:pt idx="7616">
                  <c:v>7.6160000000008781</c:v>
                </c:pt>
                <c:pt idx="7617">
                  <c:v>7.6170000000008784</c:v>
                </c:pt>
                <c:pt idx="7618">
                  <c:v>7.6180000000008787</c:v>
                </c:pt>
                <c:pt idx="7619">
                  <c:v>7.6190000000008791</c:v>
                </c:pt>
                <c:pt idx="7620">
                  <c:v>7.6200000000008794</c:v>
                </c:pt>
                <c:pt idx="7621">
                  <c:v>7.6210000000008797</c:v>
                </c:pt>
                <c:pt idx="7622">
                  <c:v>7.6220000000008801</c:v>
                </c:pt>
                <c:pt idx="7623">
                  <c:v>7.6230000000008804</c:v>
                </c:pt>
                <c:pt idx="7624">
                  <c:v>7.6240000000008807</c:v>
                </c:pt>
                <c:pt idx="7625">
                  <c:v>7.6250000000008811</c:v>
                </c:pt>
                <c:pt idx="7626">
                  <c:v>7.6260000000008814</c:v>
                </c:pt>
                <c:pt idx="7627">
                  <c:v>7.6270000000008817</c:v>
                </c:pt>
                <c:pt idx="7628">
                  <c:v>7.6280000000008821</c:v>
                </c:pt>
                <c:pt idx="7629">
                  <c:v>7.6290000000008824</c:v>
                </c:pt>
                <c:pt idx="7630">
                  <c:v>7.6300000000008827</c:v>
                </c:pt>
                <c:pt idx="7631">
                  <c:v>7.6310000000008831</c:v>
                </c:pt>
                <c:pt idx="7632">
                  <c:v>7.6320000000008834</c:v>
                </c:pt>
                <c:pt idx="7633">
                  <c:v>7.6330000000008837</c:v>
                </c:pt>
                <c:pt idx="7634">
                  <c:v>7.6340000000008841</c:v>
                </c:pt>
                <c:pt idx="7635">
                  <c:v>7.6350000000008844</c:v>
                </c:pt>
                <c:pt idx="7636">
                  <c:v>7.6360000000008847</c:v>
                </c:pt>
                <c:pt idx="7637">
                  <c:v>7.6370000000008851</c:v>
                </c:pt>
                <c:pt idx="7638">
                  <c:v>7.6380000000008854</c:v>
                </c:pt>
                <c:pt idx="7639">
                  <c:v>7.6390000000008857</c:v>
                </c:pt>
                <c:pt idx="7640">
                  <c:v>7.6400000000008861</c:v>
                </c:pt>
                <c:pt idx="7641">
                  <c:v>7.6410000000008864</c:v>
                </c:pt>
                <c:pt idx="7642">
                  <c:v>7.6420000000008868</c:v>
                </c:pt>
                <c:pt idx="7643">
                  <c:v>7.6430000000008871</c:v>
                </c:pt>
                <c:pt idx="7644">
                  <c:v>7.6440000000008874</c:v>
                </c:pt>
                <c:pt idx="7645">
                  <c:v>7.6450000000008878</c:v>
                </c:pt>
                <c:pt idx="7646">
                  <c:v>7.6460000000008881</c:v>
                </c:pt>
                <c:pt idx="7647">
                  <c:v>7.6470000000008884</c:v>
                </c:pt>
                <c:pt idx="7648">
                  <c:v>7.6480000000008888</c:v>
                </c:pt>
                <c:pt idx="7649">
                  <c:v>7.6490000000008891</c:v>
                </c:pt>
                <c:pt idx="7650">
                  <c:v>7.6500000000008894</c:v>
                </c:pt>
                <c:pt idx="7651">
                  <c:v>7.6510000000008898</c:v>
                </c:pt>
                <c:pt idx="7652">
                  <c:v>7.6520000000008901</c:v>
                </c:pt>
                <c:pt idx="7653">
                  <c:v>7.6530000000008904</c:v>
                </c:pt>
                <c:pt idx="7654">
                  <c:v>7.6540000000008908</c:v>
                </c:pt>
                <c:pt idx="7655">
                  <c:v>7.6550000000008911</c:v>
                </c:pt>
                <c:pt idx="7656">
                  <c:v>7.6560000000008914</c:v>
                </c:pt>
                <c:pt idx="7657">
                  <c:v>7.6570000000008918</c:v>
                </c:pt>
                <c:pt idx="7658">
                  <c:v>7.6580000000008921</c:v>
                </c:pt>
                <c:pt idx="7659">
                  <c:v>7.6590000000008924</c:v>
                </c:pt>
                <c:pt idx="7660">
                  <c:v>7.6600000000008928</c:v>
                </c:pt>
                <c:pt idx="7661">
                  <c:v>7.6610000000008931</c:v>
                </c:pt>
                <c:pt idx="7662">
                  <c:v>7.6620000000008934</c:v>
                </c:pt>
                <c:pt idx="7663">
                  <c:v>7.6630000000008938</c:v>
                </c:pt>
                <c:pt idx="7664">
                  <c:v>7.6640000000008941</c:v>
                </c:pt>
                <c:pt idx="7665">
                  <c:v>7.6650000000008944</c:v>
                </c:pt>
                <c:pt idx="7666">
                  <c:v>7.6660000000008948</c:v>
                </c:pt>
                <c:pt idx="7667">
                  <c:v>7.6670000000008951</c:v>
                </c:pt>
                <c:pt idx="7668">
                  <c:v>7.6680000000008954</c:v>
                </c:pt>
                <c:pt idx="7669">
                  <c:v>7.6690000000008958</c:v>
                </c:pt>
                <c:pt idx="7670">
                  <c:v>7.6700000000008961</c:v>
                </c:pt>
                <c:pt idx="7671">
                  <c:v>7.6710000000008964</c:v>
                </c:pt>
                <c:pt idx="7672">
                  <c:v>7.6720000000008968</c:v>
                </c:pt>
                <c:pt idx="7673">
                  <c:v>7.6730000000008971</c:v>
                </c:pt>
                <c:pt idx="7674">
                  <c:v>7.6740000000008974</c:v>
                </c:pt>
                <c:pt idx="7675">
                  <c:v>7.6750000000008978</c:v>
                </c:pt>
                <c:pt idx="7676">
                  <c:v>7.6760000000008981</c:v>
                </c:pt>
                <c:pt idx="7677">
                  <c:v>7.6770000000008984</c:v>
                </c:pt>
                <c:pt idx="7678">
                  <c:v>7.6780000000008988</c:v>
                </c:pt>
                <c:pt idx="7679">
                  <c:v>7.6790000000008991</c:v>
                </c:pt>
                <c:pt idx="7680">
                  <c:v>7.6800000000008994</c:v>
                </c:pt>
                <c:pt idx="7681">
                  <c:v>7.6810000000008998</c:v>
                </c:pt>
                <c:pt idx="7682">
                  <c:v>7.6820000000009001</c:v>
                </c:pt>
                <c:pt idx="7683">
                  <c:v>7.6830000000009004</c:v>
                </c:pt>
                <c:pt idx="7684">
                  <c:v>7.6840000000009008</c:v>
                </c:pt>
                <c:pt idx="7685">
                  <c:v>7.6850000000009011</c:v>
                </c:pt>
                <c:pt idx="7686">
                  <c:v>7.6860000000009014</c:v>
                </c:pt>
                <c:pt idx="7687">
                  <c:v>7.6870000000009018</c:v>
                </c:pt>
                <c:pt idx="7688">
                  <c:v>7.6880000000009021</c:v>
                </c:pt>
                <c:pt idx="7689">
                  <c:v>7.6890000000009024</c:v>
                </c:pt>
                <c:pt idx="7690">
                  <c:v>7.6900000000009028</c:v>
                </c:pt>
                <c:pt idx="7691">
                  <c:v>7.6910000000009031</c:v>
                </c:pt>
                <c:pt idx="7692">
                  <c:v>7.6920000000009034</c:v>
                </c:pt>
                <c:pt idx="7693">
                  <c:v>7.6930000000009038</c:v>
                </c:pt>
                <c:pt idx="7694">
                  <c:v>7.6940000000009041</c:v>
                </c:pt>
                <c:pt idx="7695">
                  <c:v>7.6950000000009044</c:v>
                </c:pt>
                <c:pt idx="7696">
                  <c:v>7.6960000000009048</c:v>
                </c:pt>
                <c:pt idx="7697">
                  <c:v>7.6970000000009051</c:v>
                </c:pt>
                <c:pt idx="7698">
                  <c:v>7.6980000000009055</c:v>
                </c:pt>
                <c:pt idx="7699">
                  <c:v>7.6990000000009058</c:v>
                </c:pt>
                <c:pt idx="7700">
                  <c:v>7.7000000000009061</c:v>
                </c:pt>
                <c:pt idx="7701">
                  <c:v>7.7010000000009065</c:v>
                </c:pt>
                <c:pt idx="7702">
                  <c:v>7.7020000000009068</c:v>
                </c:pt>
                <c:pt idx="7703">
                  <c:v>7.7030000000009071</c:v>
                </c:pt>
                <c:pt idx="7704">
                  <c:v>7.7040000000009075</c:v>
                </c:pt>
                <c:pt idx="7705">
                  <c:v>7.7050000000009078</c:v>
                </c:pt>
                <c:pt idx="7706">
                  <c:v>7.7060000000009081</c:v>
                </c:pt>
                <c:pt idx="7707">
                  <c:v>7.7070000000009085</c:v>
                </c:pt>
                <c:pt idx="7708">
                  <c:v>7.7080000000009088</c:v>
                </c:pt>
                <c:pt idx="7709">
                  <c:v>7.7090000000009091</c:v>
                </c:pt>
                <c:pt idx="7710">
                  <c:v>7.7100000000009095</c:v>
                </c:pt>
                <c:pt idx="7711">
                  <c:v>7.7110000000009098</c:v>
                </c:pt>
                <c:pt idx="7712">
                  <c:v>7.7120000000009101</c:v>
                </c:pt>
                <c:pt idx="7713">
                  <c:v>7.7130000000009105</c:v>
                </c:pt>
                <c:pt idx="7714">
                  <c:v>7.7140000000009108</c:v>
                </c:pt>
                <c:pt idx="7715">
                  <c:v>7.7150000000009111</c:v>
                </c:pt>
                <c:pt idx="7716">
                  <c:v>7.7160000000009115</c:v>
                </c:pt>
                <c:pt idx="7717">
                  <c:v>7.7170000000009118</c:v>
                </c:pt>
                <c:pt idx="7718">
                  <c:v>7.7180000000009121</c:v>
                </c:pt>
                <c:pt idx="7719">
                  <c:v>7.7190000000009125</c:v>
                </c:pt>
                <c:pt idx="7720">
                  <c:v>7.7200000000009128</c:v>
                </c:pt>
                <c:pt idx="7721">
                  <c:v>7.7210000000009131</c:v>
                </c:pt>
                <c:pt idx="7722">
                  <c:v>7.7220000000009135</c:v>
                </c:pt>
                <c:pt idx="7723">
                  <c:v>7.7230000000009138</c:v>
                </c:pt>
                <c:pt idx="7724">
                  <c:v>7.7240000000009141</c:v>
                </c:pt>
                <c:pt idx="7725">
                  <c:v>7.7250000000009145</c:v>
                </c:pt>
                <c:pt idx="7726">
                  <c:v>7.7260000000009148</c:v>
                </c:pt>
                <c:pt idx="7727">
                  <c:v>7.7270000000009151</c:v>
                </c:pt>
                <c:pt idx="7728">
                  <c:v>7.7280000000009155</c:v>
                </c:pt>
                <c:pt idx="7729">
                  <c:v>7.7290000000009158</c:v>
                </c:pt>
                <c:pt idx="7730">
                  <c:v>7.7300000000009161</c:v>
                </c:pt>
                <c:pt idx="7731">
                  <c:v>7.7310000000009165</c:v>
                </c:pt>
                <c:pt idx="7732">
                  <c:v>7.7320000000009168</c:v>
                </c:pt>
                <c:pt idx="7733">
                  <c:v>7.7330000000009171</c:v>
                </c:pt>
                <c:pt idx="7734">
                  <c:v>7.7340000000009175</c:v>
                </c:pt>
                <c:pt idx="7735">
                  <c:v>7.7350000000009178</c:v>
                </c:pt>
                <c:pt idx="7736">
                  <c:v>7.7360000000009181</c:v>
                </c:pt>
                <c:pt idx="7737">
                  <c:v>7.7370000000009185</c:v>
                </c:pt>
                <c:pt idx="7738">
                  <c:v>7.7380000000009188</c:v>
                </c:pt>
                <c:pt idx="7739">
                  <c:v>7.7390000000009191</c:v>
                </c:pt>
                <c:pt idx="7740">
                  <c:v>7.7400000000009195</c:v>
                </c:pt>
                <c:pt idx="7741">
                  <c:v>7.7410000000009198</c:v>
                </c:pt>
                <c:pt idx="7742">
                  <c:v>7.7420000000009201</c:v>
                </c:pt>
                <c:pt idx="7743">
                  <c:v>7.7430000000009205</c:v>
                </c:pt>
                <c:pt idx="7744">
                  <c:v>7.7440000000009208</c:v>
                </c:pt>
                <c:pt idx="7745">
                  <c:v>7.7450000000009211</c:v>
                </c:pt>
                <c:pt idx="7746">
                  <c:v>7.7460000000009215</c:v>
                </c:pt>
                <c:pt idx="7747">
                  <c:v>7.7470000000009218</c:v>
                </c:pt>
                <c:pt idx="7748">
                  <c:v>7.7480000000009221</c:v>
                </c:pt>
                <c:pt idx="7749">
                  <c:v>7.7490000000009225</c:v>
                </c:pt>
                <c:pt idx="7750">
                  <c:v>7.7500000000009228</c:v>
                </c:pt>
                <c:pt idx="7751">
                  <c:v>7.7510000000009232</c:v>
                </c:pt>
                <c:pt idx="7752">
                  <c:v>7.7520000000009235</c:v>
                </c:pt>
                <c:pt idx="7753">
                  <c:v>7.7530000000009238</c:v>
                </c:pt>
                <c:pt idx="7754">
                  <c:v>7.7540000000009242</c:v>
                </c:pt>
                <c:pt idx="7755">
                  <c:v>7.7550000000009245</c:v>
                </c:pt>
                <c:pt idx="7756">
                  <c:v>7.7560000000009248</c:v>
                </c:pt>
                <c:pt idx="7757">
                  <c:v>7.7570000000009252</c:v>
                </c:pt>
                <c:pt idx="7758">
                  <c:v>7.7580000000009255</c:v>
                </c:pt>
                <c:pt idx="7759">
                  <c:v>7.7590000000009258</c:v>
                </c:pt>
                <c:pt idx="7760">
                  <c:v>7.7600000000009262</c:v>
                </c:pt>
                <c:pt idx="7761">
                  <c:v>7.7610000000009265</c:v>
                </c:pt>
                <c:pt idx="7762">
                  <c:v>7.7620000000009268</c:v>
                </c:pt>
                <c:pt idx="7763">
                  <c:v>7.7630000000009272</c:v>
                </c:pt>
                <c:pt idx="7764">
                  <c:v>7.7640000000009275</c:v>
                </c:pt>
                <c:pt idx="7765">
                  <c:v>7.7650000000009278</c:v>
                </c:pt>
                <c:pt idx="7766">
                  <c:v>7.7660000000009282</c:v>
                </c:pt>
                <c:pt idx="7767">
                  <c:v>7.7670000000009285</c:v>
                </c:pt>
                <c:pt idx="7768">
                  <c:v>7.7680000000009288</c:v>
                </c:pt>
                <c:pt idx="7769">
                  <c:v>7.7690000000009292</c:v>
                </c:pt>
                <c:pt idx="7770">
                  <c:v>7.7700000000009295</c:v>
                </c:pt>
                <c:pt idx="7771">
                  <c:v>7.7710000000009298</c:v>
                </c:pt>
                <c:pt idx="7772">
                  <c:v>7.7720000000009302</c:v>
                </c:pt>
                <c:pt idx="7773">
                  <c:v>7.7730000000009305</c:v>
                </c:pt>
                <c:pt idx="7774">
                  <c:v>7.7740000000009308</c:v>
                </c:pt>
                <c:pt idx="7775">
                  <c:v>7.7750000000009312</c:v>
                </c:pt>
                <c:pt idx="7776">
                  <c:v>7.7760000000009315</c:v>
                </c:pt>
                <c:pt idx="7777">
                  <c:v>7.7770000000009318</c:v>
                </c:pt>
                <c:pt idx="7778">
                  <c:v>7.7780000000009322</c:v>
                </c:pt>
                <c:pt idx="7779">
                  <c:v>7.7790000000009325</c:v>
                </c:pt>
                <c:pt idx="7780">
                  <c:v>7.7800000000009328</c:v>
                </c:pt>
                <c:pt idx="7781">
                  <c:v>7.7810000000009332</c:v>
                </c:pt>
                <c:pt idx="7782">
                  <c:v>7.7820000000009335</c:v>
                </c:pt>
                <c:pt idx="7783">
                  <c:v>7.7830000000009338</c:v>
                </c:pt>
                <c:pt idx="7784">
                  <c:v>7.7840000000009342</c:v>
                </c:pt>
                <c:pt idx="7785">
                  <c:v>7.7850000000009345</c:v>
                </c:pt>
                <c:pt idx="7786">
                  <c:v>7.7860000000009348</c:v>
                </c:pt>
                <c:pt idx="7787">
                  <c:v>7.7870000000009352</c:v>
                </c:pt>
                <c:pt idx="7788">
                  <c:v>7.7880000000009355</c:v>
                </c:pt>
                <c:pt idx="7789">
                  <c:v>7.7890000000009358</c:v>
                </c:pt>
                <c:pt idx="7790">
                  <c:v>7.7900000000009362</c:v>
                </c:pt>
                <c:pt idx="7791">
                  <c:v>7.7910000000009365</c:v>
                </c:pt>
                <c:pt idx="7792">
                  <c:v>7.7920000000009368</c:v>
                </c:pt>
                <c:pt idx="7793">
                  <c:v>7.7930000000009372</c:v>
                </c:pt>
                <c:pt idx="7794">
                  <c:v>7.7940000000009375</c:v>
                </c:pt>
                <c:pt idx="7795">
                  <c:v>7.7950000000009378</c:v>
                </c:pt>
                <c:pt idx="7796">
                  <c:v>7.7960000000009382</c:v>
                </c:pt>
                <c:pt idx="7797">
                  <c:v>7.7970000000009385</c:v>
                </c:pt>
                <c:pt idx="7798">
                  <c:v>7.7980000000009388</c:v>
                </c:pt>
                <c:pt idx="7799">
                  <c:v>7.7990000000009392</c:v>
                </c:pt>
                <c:pt idx="7800">
                  <c:v>7.8000000000009395</c:v>
                </c:pt>
                <c:pt idx="7801">
                  <c:v>7.8010000000009398</c:v>
                </c:pt>
                <c:pt idx="7802">
                  <c:v>7.8020000000009402</c:v>
                </c:pt>
                <c:pt idx="7803">
                  <c:v>7.8030000000009405</c:v>
                </c:pt>
                <c:pt idx="7804">
                  <c:v>7.8040000000009409</c:v>
                </c:pt>
                <c:pt idx="7805">
                  <c:v>7.8050000000009412</c:v>
                </c:pt>
                <c:pt idx="7806">
                  <c:v>7.8060000000009415</c:v>
                </c:pt>
                <c:pt idx="7807">
                  <c:v>7.8070000000009419</c:v>
                </c:pt>
                <c:pt idx="7808">
                  <c:v>7.8080000000009422</c:v>
                </c:pt>
                <c:pt idx="7809">
                  <c:v>7.8090000000009425</c:v>
                </c:pt>
                <c:pt idx="7810">
                  <c:v>7.8100000000009429</c:v>
                </c:pt>
                <c:pt idx="7811">
                  <c:v>7.8110000000009432</c:v>
                </c:pt>
                <c:pt idx="7812">
                  <c:v>7.8120000000009435</c:v>
                </c:pt>
                <c:pt idx="7813">
                  <c:v>7.8130000000009439</c:v>
                </c:pt>
                <c:pt idx="7814">
                  <c:v>7.8140000000009442</c:v>
                </c:pt>
                <c:pt idx="7815">
                  <c:v>7.8150000000009445</c:v>
                </c:pt>
                <c:pt idx="7816">
                  <c:v>7.8160000000009449</c:v>
                </c:pt>
                <c:pt idx="7817">
                  <c:v>7.8170000000009452</c:v>
                </c:pt>
                <c:pt idx="7818">
                  <c:v>7.8180000000009455</c:v>
                </c:pt>
                <c:pt idx="7819">
                  <c:v>7.8190000000009459</c:v>
                </c:pt>
                <c:pt idx="7820">
                  <c:v>7.8200000000009462</c:v>
                </c:pt>
                <c:pt idx="7821">
                  <c:v>7.8210000000009465</c:v>
                </c:pt>
                <c:pt idx="7822">
                  <c:v>7.8220000000009469</c:v>
                </c:pt>
                <c:pt idx="7823">
                  <c:v>7.8230000000009472</c:v>
                </c:pt>
                <c:pt idx="7824">
                  <c:v>7.8240000000009475</c:v>
                </c:pt>
                <c:pt idx="7825">
                  <c:v>7.8250000000009479</c:v>
                </c:pt>
                <c:pt idx="7826">
                  <c:v>7.8260000000009482</c:v>
                </c:pt>
                <c:pt idx="7827">
                  <c:v>7.8270000000009485</c:v>
                </c:pt>
                <c:pt idx="7828">
                  <c:v>7.8280000000009489</c:v>
                </c:pt>
                <c:pt idx="7829">
                  <c:v>7.8290000000009492</c:v>
                </c:pt>
                <c:pt idx="7830">
                  <c:v>7.8300000000009495</c:v>
                </c:pt>
                <c:pt idx="7831">
                  <c:v>7.8310000000009499</c:v>
                </c:pt>
                <c:pt idx="7832">
                  <c:v>7.8320000000009502</c:v>
                </c:pt>
                <c:pt idx="7833">
                  <c:v>7.8330000000009505</c:v>
                </c:pt>
                <c:pt idx="7834">
                  <c:v>7.8340000000009509</c:v>
                </c:pt>
                <c:pt idx="7835">
                  <c:v>7.8350000000009512</c:v>
                </c:pt>
                <c:pt idx="7836">
                  <c:v>7.8360000000009515</c:v>
                </c:pt>
                <c:pt idx="7837">
                  <c:v>7.8370000000009519</c:v>
                </c:pt>
                <c:pt idx="7838">
                  <c:v>7.8380000000009522</c:v>
                </c:pt>
                <c:pt idx="7839">
                  <c:v>7.8390000000009525</c:v>
                </c:pt>
                <c:pt idx="7840">
                  <c:v>7.8400000000009529</c:v>
                </c:pt>
                <c:pt idx="7841">
                  <c:v>7.8410000000009532</c:v>
                </c:pt>
                <c:pt idx="7842">
                  <c:v>7.8420000000009535</c:v>
                </c:pt>
                <c:pt idx="7843">
                  <c:v>7.8430000000009539</c:v>
                </c:pt>
                <c:pt idx="7844">
                  <c:v>7.8440000000009542</c:v>
                </c:pt>
                <c:pt idx="7845">
                  <c:v>7.8450000000009545</c:v>
                </c:pt>
                <c:pt idx="7846">
                  <c:v>7.8460000000009549</c:v>
                </c:pt>
                <c:pt idx="7847">
                  <c:v>7.8470000000009552</c:v>
                </c:pt>
                <c:pt idx="7848">
                  <c:v>7.8480000000009555</c:v>
                </c:pt>
                <c:pt idx="7849">
                  <c:v>7.8490000000009559</c:v>
                </c:pt>
                <c:pt idx="7850">
                  <c:v>7.8500000000009562</c:v>
                </c:pt>
                <c:pt idx="7851">
                  <c:v>7.8510000000009565</c:v>
                </c:pt>
                <c:pt idx="7852">
                  <c:v>7.8520000000009569</c:v>
                </c:pt>
                <c:pt idx="7853">
                  <c:v>7.8530000000009572</c:v>
                </c:pt>
                <c:pt idx="7854">
                  <c:v>7.8540000000009575</c:v>
                </c:pt>
                <c:pt idx="7855">
                  <c:v>7.8550000000009579</c:v>
                </c:pt>
                <c:pt idx="7856">
                  <c:v>7.8560000000009582</c:v>
                </c:pt>
                <c:pt idx="7857">
                  <c:v>7.8570000000009586</c:v>
                </c:pt>
                <c:pt idx="7858">
                  <c:v>7.8580000000009589</c:v>
                </c:pt>
                <c:pt idx="7859">
                  <c:v>7.8590000000009592</c:v>
                </c:pt>
                <c:pt idx="7860">
                  <c:v>7.8600000000009596</c:v>
                </c:pt>
                <c:pt idx="7861">
                  <c:v>7.8610000000009599</c:v>
                </c:pt>
                <c:pt idx="7862">
                  <c:v>7.8620000000009602</c:v>
                </c:pt>
                <c:pt idx="7863">
                  <c:v>7.8630000000009606</c:v>
                </c:pt>
                <c:pt idx="7864">
                  <c:v>7.8640000000009609</c:v>
                </c:pt>
                <c:pt idx="7865">
                  <c:v>7.8650000000009612</c:v>
                </c:pt>
                <c:pt idx="7866">
                  <c:v>7.8660000000009616</c:v>
                </c:pt>
                <c:pt idx="7867">
                  <c:v>7.8670000000009619</c:v>
                </c:pt>
                <c:pt idx="7868">
                  <c:v>7.8680000000009622</c:v>
                </c:pt>
                <c:pt idx="7869">
                  <c:v>7.8690000000009626</c:v>
                </c:pt>
                <c:pt idx="7870">
                  <c:v>7.8700000000009629</c:v>
                </c:pt>
                <c:pt idx="7871">
                  <c:v>7.8710000000009632</c:v>
                </c:pt>
                <c:pt idx="7872">
                  <c:v>7.8720000000009636</c:v>
                </c:pt>
                <c:pt idx="7873">
                  <c:v>7.8730000000009639</c:v>
                </c:pt>
                <c:pt idx="7874">
                  <c:v>7.8740000000009642</c:v>
                </c:pt>
                <c:pt idx="7875">
                  <c:v>7.8750000000009646</c:v>
                </c:pt>
                <c:pt idx="7876">
                  <c:v>7.8760000000009649</c:v>
                </c:pt>
                <c:pt idx="7877">
                  <c:v>7.8770000000009652</c:v>
                </c:pt>
                <c:pt idx="7878">
                  <c:v>7.8780000000009656</c:v>
                </c:pt>
                <c:pt idx="7879">
                  <c:v>7.8790000000009659</c:v>
                </c:pt>
                <c:pt idx="7880">
                  <c:v>7.8800000000009662</c:v>
                </c:pt>
                <c:pt idx="7881">
                  <c:v>7.8810000000009666</c:v>
                </c:pt>
                <c:pt idx="7882">
                  <c:v>7.8820000000009669</c:v>
                </c:pt>
                <c:pt idx="7883">
                  <c:v>7.8830000000009672</c:v>
                </c:pt>
                <c:pt idx="7884">
                  <c:v>7.8840000000009676</c:v>
                </c:pt>
                <c:pt idx="7885">
                  <c:v>7.8850000000009679</c:v>
                </c:pt>
                <c:pt idx="7886">
                  <c:v>7.8860000000009682</c:v>
                </c:pt>
                <c:pt idx="7887">
                  <c:v>7.8870000000009686</c:v>
                </c:pt>
                <c:pt idx="7888">
                  <c:v>7.8880000000009689</c:v>
                </c:pt>
                <c:pt idx="7889">
                  <c:v>7.8890000000009692</c:v>
                </c:pt>
                <c:pt idx="7890">
                  <c:v>7.8900000000009696</c:v>
                </c:pt>
                <c:pt idx="7891">
                  <c:v>7.8910000000009699</c:v>
                </c:pt>
                <c:pt idx="7892">
                  <c:v>7.8920000000009702</c:v>
                </c:pt>
                <c:pt idx="7893">
                  <c:v>7.8930000000009706</c:v>
                </c:pt>
                <c:pt idx="7894">
                  <c:v>7.8940000000009709</c:v>
                </c:pt>
                <c:pt idx="7895">
                  <c:v>7.8950000000009712</c:v>
                </c:pt>
                <c:pt idx="7896">
                  <c:v>7.8960000000009716</c:v>
                </c:pt>
                <c:pt idx="7897">
                  <c:v>7.8970000000009719</c:v>
                </c:pt>
                <c:pt idx="7898">
                  <c:v>7.8980000000009722</c:v>
                </c:pt>
                <c:pt idx="7899">
                  <c:v>7.8990000000009726</c:v>
                </c:pt>
                <c:pt idx="7900">
                  <c:v>7.9000000000009729</c:v>
                </c:pt>
                <c:pt idx="7901">
                  <c:v>7.9010000000009732</c:v>
                </c:pt>
                <c:pt idx="7902">
                  <c:v>7.9020000000009736</c:v>
                </c:pt>
                <c:pt idx="7903">
                  <c:v>7.9030000000009739</c:v>
                </c:pt>
                <c:pt idx="7904">
                  <c:v>7.9040000000009742</c:v>
                </c:pt>
                <c:pt idx="7905">
                  <c:v>7.9050000000009746</c:v>
                </c:pt>
                <c:pt idx="7906">
                  <c:v>7.9060000000009749</c:v>
                </c:pt>
                <c:pt idx="7907">
                  <c:v>7.9070000000009752</c:v>
                </c:pt>
                <c:pt idx="7908">
                  <c:v>7.9080000000009756</c:v>
                </c:pt>
                <c:pt idx="7909">
                  <c:v>7.9090000000009759</c:v>
                </c:pt>
                <c:pt idx="7910">
                  <c:v>7.9100000000009763</c:v>
                </c:pt>
                <c:pt idx="7911">
                  <c:v>7.9110000000009766</c:v>
                </c:pt>
                <c:pt idx="7912">
                  <c:v>7.9120000000009769</c:v>
                </c:pt>
                <c:pt idx="7913">
                  <c:v>7.9130000000009773</c:v>
                </c:pt>
                <c:pt idx="7914">
                  <c:v>7.9140000000009776</c:v>
                </c:pt>
                <c:pt idx="7915">
                  <c:v>7.9150000000009779</c:v>
                </c:pt>
                <c:pt idx="7916">
                  <c:v>7.9160000000009783</c:v>
                </c:pt>
                <c:pt idx="7917">
                  <c:v>7.9170000000009786</c:v>
                </c:pt>
                <c:pt idx="7918">
                  <c:v>7.9180000000009789</c:v>
                </c:pt>
                <c:pt idx="7919">
                  <c:v>7.9190000000009793</c:v>
                </c:pt>
                <c:pt idx="7920">
                  <c:v>7.9200000000009796</c:v>
                </c:pt>
                <c:pt idx="7921">
                  <c:v>7.9210000000009799</c:v>
                </c:pt>
                <c:pt idx="7922">
                  <c:v>7.9220000000009803</c:v>
                </c:pt>
                <c:pt idx="7923">
                  <c:v>7.9230000000009806</c:v>
                </c:pt>
                <c:pt idx="7924">
                  <c:v>7.9240000000009809</c:v>
                </c:pt>
                <c:pt idx="7925">
                  <c:v>7.9250000000009813</c:v>
                </c:pt>
                <c:pt idx="7926">
                  <c:v>7.9260000000009816</c:v>
                </c:pt>
                <c:pt idx="7927">
                  <c:v>7.9270000000009819</c:v>
                </c:pt>
                <c:pt idx="7928">
                  <c:v>7.9280000000009823</c:v>
                </c:pt>
                <c:pt idx="7929">
                  <c:v>7.9290000000009826</c:v>
                </c:pt>
                <c:pt idx="7930">
                  <c:v>7.9300000000009829</c:v>
                </c:pt>
                <c:pt idx="7931">
                  <c:v>7.9310000000009833</c:v>
                </c:pt>
                <c:pt idx="7932">
                  <c:v>7.9320000000009836</c:v>
                </c:pt>
                <c:pt idx="7933">
                  <c:v>7.9330000000009839</c:v>
                </c:pt>
                <c:pt idx="7934">
                  <c:v>7.9340000000009843</c:v>
                </c:pt>
                <c:pt idx="7935">
                  <c:v>7.9350000000009846</c:v>
                </c:pt>
                <c:pt idx="7936">
                  <c:v>7.9360000000009849</c:v>
                </c:pt>
                <c:pt idx="7937">
                  <c:v>7.9370000000009853</c:v>
                </c:pt>
                <c:pt idx="7938">
                  <c:v>7.9380000000009856</c:v>
                </c:pt>
                <c:pt idx="7939">
                  <c:v>7.9390000000009859</c:v>
                </c:pt>
                <c:pt idx="7940">
                  <c:v>7.9400000000009863</c:v>
                </c:pt>
                <c:pt idx="7941">
                  <c:v>7.9410000000009866</c:v>
                </c:pt>
                <c:pt idx="7942">
                  <c:v>7.9420000000009869</c:v>
                </c:pt>
                <c:pt idx="7943">
                  <c:v>7.9430000000009873</c:v>
                </c:pt>
                <c:pt idx="7944">
                  <c:v>7.9440000000009876</c:v>
                </c:pt>
                <c:pt idx="7945">
                  <c:v>7.9450000000009879</c:v>
                </c:pt>
                <c:pt idx="7946">
                  <c:v>7.9460000000009883</c:v>
                </c:pt>
                <c:pt idx="7947">
                  <c:v>7.9470000000009886</c:v>
                </c:pt>
                <c:pt idx="7948">
                  <c:v>7.9480000000009889</c:v>
                </c:pt>
                <c:pt idx="7949">
                  <c:v>7.9490000000009893</c:v>
                </c:pt>
                <c:pt idx="7950">
                  <c:v>7.9500000000009896</c:v>
                </c:pt>
                <c:pt idx="7951">
                  <c:v>7.9510000000009899</c:v>
                </c:pt>
                <c:pt idx="7952">
                  <c:v>7.9520000000009903</c:v>
                </c:pt>
                <c:pt idx="7953">
                  <c:v>7.9530000000009906</c:v>
                </c:pt>
                <c:pt idx="7954">
                  <c:v>7.9540000000009909</c:v>
                </c:pt>
                <c:pt idx="7955">
                  <c:v>7.9550000000009913</c:v>
                </c:pt>
                <c:pt idx="7956">
                  <c:v>7.9560000000009916</c:v>
                </c:pt>
                <c:pt idx="7957">
                  <c:v>7.9570000000009919</c:v>
                </c:pt>
                <c:pt idx="7958">
                  <c:v>7.9580000000009923</c:v>
                </c:pt>
                <c:pt idx="7959">
                  <c:v>7.9590000000009926</c:v>
                </c:pt>
                <c:pt idx="7960">
                  <c:v>7.9600000000009929</c:v>
                </c:pt>
                <c:pt idx="7961">
                  <c:v>7.9610000000009933</c:v>
                </c:pt>
                <c:pt idx="7962">
                  <c:v>7.9620000000009936</c:v>
                </c:pt>
                <c:pt idx="7963">
                  <c:v>7.9630000000009939</c:v>
                </c:pt>
                <c:pt idx="7964">
                  <c:v>7.9640000000009943</c:v>
                </c:pt>
                <c:pt idx="7965">
                  <c:v>7.9650000000009946</c:v>
                </c:pt>
                <c:pt idx="7966">
                  <c:v>7.966000000000995</c:v>
                </c:pt>
                <c:pt idx="7967">
                  <c:v>7.9670000000009953</c:v>
                </c:pt>
                <c:pt idx="7968">
                  <c:v>7.9680000000009956</c:v>
                </c:pt>
                <c:pt idx="7969">
                  <c:v>7.969000000000996</c:v>
                </c:pt>
                <c:pt idx="7970">
                  <c:v>7.9700000000009963</c:v>
                </c:pt>
                <c:pt idx="7971">
                  <c:v>7.9710000000009966</c:v>
                </c:pt>
                <c:pt idx="7972">
                  <c:v>7.972000000000997</c:v>
                </c:pt>
                <c:pt idx="7973">
                  <c:v>7.9730000000009973</c:v>
                </c:pt>
                <c:pt idx="7974">
                  <c:v>7.9740000000009976</c:v>
                </c:pt>
                <c:pt idx="7975">
                  <c:v>7.975000000000998</c:v>
                </c:pt>
                <c:pt idx="7976">
                  <c:v>7.9760000000009983</c:v>
                </c:pt>
                <c:pt idx="7977">
                  <c:v>7.9770000000009986</c:v>
                </c:pt>
                <c:pt idx="7978">
                  <c:v>7.978000000000999</c:v>
                </c:pt>
                <c:pt idx="7979">
                  <c:v>7.9790000000009993</c:v>
                </c:pt>
                <c:pt idx="7980">
                  <c:v>7.9800000000009996</c:v>
                </c:pt>
                <c:pt idx="7981">
                  <c:v>7.981000000001</c:v>
                </c:pt>
                <c:pt idx="7982">
                  <c:v>7.9820000000010003</c:v>
                </c:pt>
                <c:pt idx="7983">
                  <c:v>7.9830000000010006</c:v>
                </c:pt>
                <c:pt idx="7984">
                  <c:v>7.984000000001001</c:v>
                </c:pt>
                <c:pt idx="7985">
                  <c:v>7.9850000000010013</c:v>
                </c:pt>
                <c:pt idx="7986">
                  <c:v>7.9860000000010016</c:v>
                </c:pt>
                <c:pt idx="7987">
                  <c:v>7.987000000001002</c:v>
                </c:pt>
                <c:pt idx="7988">
                  <c:v>7.9880000000010023</c:v>
                </c:pt>
                <c:pt idx="7989">
                  <c:v>7.9890000000010026</c:v>
                </c:pt>
                <c:pt idx="7990">
                  <c:v>7.990000000001003</c:v>
                </c:pt>
                <c:pt idx="7991">
                  <c:v>7.9910000000010033</c:v>
                </c:pt>
                <c:pt idx="7992">
                  <c:v>7.9920000000010036</c:v>
                </c:pt>
                <c:pt idx="7993">
                  <c:v>7.993000000001004</c:v>
                </c:pt>
                <c:pt idx="7994">
                  <c:v>7.9940000000010043</c:v>
                </c:pt>
                <c:pt idx="7995">
                  <c:v>7.9950000000010046</c:v>
                </c:pt>
                <c:pt idx="7996">
                  <c:v>7.996000000001005</c:v>
                </c:pt>
                <c:pt idx="7997">
                  <c:v>7.9970000000010053</c:v>
                </c:pt>
                <c:pt idx="7998">
                  <c:v>7.9980000000010056</c:v>
                </c:pt>
                <c:pt idx="7999">
                  <c:v>7.999000000001006</c:v>
                </c:pt>
                <c:pt idx="8000">
                  <c:v>8.0000000000010054</c:v>
                </c:pt>
                <c:pt idx="8001">
                  <c:v>8.0010000000010049</c:v>
                </c:pt>
                <c:pt idx="8002">
                  <c:v>8.0020000000010043</c:v>
                </c:pt>
                <c:pt idx="8003">
                  <c:v>8.0030000000010038</c:v>
                </c:pt>
                <c:pt idx="8004">
                  <c:v>8.0040000000010032</c:v>
                </c:pt>
                <c:pt idx="8005">
                  <c:v>8.0050000000010026</c:v>
                </c:pt>
                <c:pt idx="8006">
                  <c:v>8.0060000000010021</c:v>
                </c:pt>
                <c:pt idx="8007">
                  <c:v>8.0070000000010015</c:v>
                </c:pt>
                <c:pt idx="8008">
                  <c:v>8.008000000001001</c:v>
                </c:pt>
                <c:pt idx="8009">
                  <c:v>8.0090000000010004</c:v>
                </c:pt>
                <c:pt idx="8010">
                  <c:v>8.0100000000009999</c:v>
                </c:pt>
                <c:pt idx="8011">
                  <c:v>8.0110000000009993</c:v>
                </c:pt>
                <c:pt idx="8012">
                  <c:v>8.0120000000009988</c:v>
                </c:pt>
                <c:pt idx="8013">
                  <c:v>8.0130000000009982</c:v>
                </c:pt>
                <c:pt idx="8014">
                  <c:v>8.0140000000009977</c:v>
                </c:pt>
                <c:pt idx="8015">
                  <c:v>8.0150000000009971</c:v>
                </c:pt>
                <c:pt idx="8016">
                  <c:v>8.0160000000009966</c:v>
                </c:pt>
                <c:pt idx="8017">
                  <c:v>8.017000000000996</c:v>
                </c:pt>
                <c:pt idx="8018">
                  <c:v>8.0180000000009954</c:v>
                </c:pt>
                <c:pt idx="8019">
                  <c:v>8.0190000000009949</c:v>
                </c:pt>
                <c:pt idx="8020">
                  <c:v>8.0200000000009943</c:v>
                </c:pt>
                <c:pt idx="8021">
                  <c:v>8.0210000000009938</c:v>
                </c:pt>
                <c:pt idx="8022">
                  <c:v>8.0220000000009932</c:v>
                </c:pt>
                <c:pt idx="8023">
                  <c:v>8.0230000000009927</c:v>
                </c:pt>
                <c:pt idx="8024">
                  <c:v>8.0240000000009921</c:v>
                </c:pt>
                <c:pt idx="8025">
                  <c:v>8.0250000000009916</c:v>
                </c:pt>
                <c:pt idx="8026">
                  <c:v>8.026000000000991</c:v>
                </c:pt>
                <c:pt idx="8027">
                  <c:v>8.0270000000009905</c:v>
                </c:pt>
                <c:pt idx="8028">
                  <c:v>8.0280000000009899</c:v>
                </c:pt>
                <c:pt idx="8029">
                  <c:v>8.0290000000009893</c:v>
                </c:pt>
                <c:pt idx="8030">
                  <c:v>8.0300000000009888</c:v>
                </c:pt>
                <c:pt idx="8031">
                  <c:v>8.0310000000009882</c:v>
                </c:pt>
                <c:pt idx="8032">
                  <c:v>8.0320000000009877</c:v>
                </c:pt>
                <c:pt idx="8033">
                  <c:v>8.0330000000009871</c:v>
                </c:pt>
                <c:pt idx="8034">
                  <c:v>8.0340000000009866</c:v>
                </c:pt>
                <c:pt idx="8035">
                  <c:v>8.035000000000986</c:v>
                </c:pt>
                <c:pt idx="8036">
                  <c:v>8.0360000000009855</c:v>
                </c:pt>
                <c:pt idx="8037">
                  <c:v>8.0370000000009849</c:v>
                </c:pt>
                <c:pt idx="8038">
                  <c:v>8.0380000000009844</c:v>
                </c:pt>
                <c:pt idx="8039">
                  <c:v>8.0390000000009838</c:v>
                </c:pt>
                <c:pt idx="8040">
                  <c:v>8.0400000000009832</c:v>
                </c:pt>
                <c:pt idx="8041">
                  <c:v>8.0410000000009827</c:v>
                </c:pt>
                <c:pt idx="8042">
                  <c:v>8.0420000000009821</c:v>
                </c:pt>
                <c:pt idx="8043">
                  <c:v>8.0430000000009816</c:v>
                </c:pt>
                <c:pt idx="8044">
                  <c:v>8.044000000000981</c:v>
                </c:pt>
                <c:pt idx="8045">
                  <c:v>8.0450000000009805</c:v>
                </c:pt>
                <c:pt idx="8046">
                  <c:v>8.0460000000009799</c:v>
                </c:pt>
                <c:pt idx="8047">
                  <c:v>8.0470000000009794</c:v>
                </c:pt>
                <c:pt idx="8048">
                  <c:v>8.0480000000009788</c:v>
                </c:pt>
                <c:pt idx="8049">
                  <c:v>8.0490000000009783</c:v>
                </c:pt>
                <c:pt idx="8050">
                  <c:v>8.0500000000009777</c:v>
                </c:pt>
                <c:pt idx="8051">
                  <c:v>8.0510000000009772</c:v>
                </c:pt>
                <c:pt idx="8052">
                  <c:v>8.0520000000009766</c:v>
                </c:pt>
                <c:pt idx="8053">
                  <c:v>8.053000000000976</c:v>
                </c:pt>
                <c:pt idx="8054">
                  <c:v>8.0540000000009755</c:v>
                </c:pt>
                <c:pt idx="8055">
                  <c:v>8.0550000000009749</c:v>
                </c:pt>
                <c:pt idx="8056">
                  <c:v>8.0560000000009744</c:v>
                </c:pt>
                <c:pt idx="8057">
                  <c:v>8.0570000000009738</c:v>
                </c:pt>
                <c:pt idx="8058">
                  <c:v>8.0580000000009733</c:v>
                </c:pt>
                <c:pt idx="8059">
                  <c:v>8.0590000000009727</c:v>
                </c:pt>
                <c:pt idx="8060">
                  <c:v>8.0600000000009722</c:v>
                </c:pt>
                <c:pt idx="8061">
                  <c:v>8.0610000000009716</c:v>
                </c:pt>
                <c:pt idx="8062">
                  <c:v>8.0620000000009711</c:v>
                </c:pt>
                <c:pt idx="8063">
                  <c:v>8.0630000000009705</c:v>
                </c:pt>
                <c:pt idx="8064">
                  <c:v>8.0640000000009699</c:v>
                </c:pt>
                <c:pt idx="8065">
                  <c:v>8.0650000000009694</c:v>
                </c:pt>
                <c:pt idx="8066">
                  <c:v>8.0660000000009688</c:v>
                </c:pt>
                <c:pt idx="8067">
                  <c:v>8.0670000000009683</c:v>
                </c:pt>
                <c:pt idx="8068">
                  <c:v>8.0680000000009677</c:v>
                </c:pt>
                <c:pt idx="8069">
                  <c:v>8.0690000000009672</c:v>
                </c:pt>
                <c:pt idx="8070">
                  <c:v>8.0700000000009666</c:v>
                </c:pt>
                <c:pt idx="8071">
                  <c:v>8.0710000000009661</c:v>
                </c:pt>
                <c:pt idx="8072">
                  <c:v>8.0720000000009655</c:v>
                </c:pt>
                <c:pt idx="8073">
                  <c:v>8.073000000000965</c:v>
                </c:pt>
                <c:pt idx="8074">
                  <c:v>8.0740000000009644</c:v>
                </c:pt>
                <c:pt idx="8075">
                  <c:v>8.0750000000009639</c:v>
                </c:pt>
                <c:pt idx="8076">
                  <c:v>8.0760000000009633</c:v>
                </c:pt>
                <c:pt idx="8077">
                  <c:v>8.0770000000009627</c:v>
                </c:pt>
                <c:pt idx="8078">
                  <c:v>8.0780000000009622</c:v>
                </c:pt>
                <c:pt idx="8079">
                  <c:v>8.0790000000009616</c:v>
                </c:pt>
                <c:pt idx="8080">
                  <c:v>8.0800000000009611</c:v>
                </c:pt>
                <c:pt idx="8081">
                  <c:v>8.0810000000009605</c:v>
                </c:pt>
                <c:pt idx="8082">
                  <c:v>8.08200000000096</c:v>
                </c:pt>
                <c:pt idx="8083">
                  <c:v>8.0830000000009594</c:v>
                </c:pt>
                <c:pt idx="8084">
                  <c:v>8.0840000000009589</c:v>
                </c:pt>
                <c:pt idx="8085">
                  <c:v>8.0850000000009583</c:v>
                </c:pt>
                <c:pt idx="8086">
                  <c:v>8.0860000000009578</c:v>
                </c:pt>
                <c:pt idx="8087">
                  <c:v>8.0870000000009572</c:v>
                </c:pt>
                <c:pt idx="8088">
                  <c:v>8.0880000000009566</c:v>
                </c:pt>
                <c:pt idx="8089">
                  <c:v>8.0890000000009561</c:v>
                </c:pt>
                <c:pt idx="8090">
                  <c:v>8.0900000000009555</c:v>
                </c:pt>
                <c:pt idx="8091">
                  <c:v>8.091000000000955</c:v>
                </c:pt>
                <c:pt idx="8092">
                  <c:v>8.0920000000009544</c:v>
                </c:pt>
                <c:pt idx="8093">
                  <c:v>8.0930000000009539</c:v>
                </c:pt>
                <c:pt idx="8094">
                  <c:v>8.0940000000009533</c:v>
                </c:pt>
                <c:pt idx="8095">
                  <c:v>8.0950000000009528</c:v>
                </c:pt>
                <c:pt idx="8096">
                  <c:v>8.0960000000009522</c:v>
                </c:pt>
                <c:pt idx="8097">
                  <c:v>8.0970000000009517</c:v>
                </c:pt>
                <c:pt idx="8098">
                  <c:v>8.0980000000009511</c:v>
                </c:pt>
                <c:pt idx="8099">
                  <c:v>8.0990000000009505</c:v>
                </c:pt>
                <c:pt idx="8100">
                  <c:v>8.10000000000095</c:v>
                </c:pt>
                <c:pt idx="8101">
                  <c:v>8.1010000000009494</c:v>
                </c:pt>
                <c:pt idx="8102">
                  <c:v>8.1020000000009489</c:v>
                </c:pt>
                <c:pt idx="8103">
                  <c:v>8.1030000000009483</c:v>
                </c:pt>
                <c:pt idx="8104">
                  <c:v>8.1040000000009478</c:v>
                </c:pt>
                <c:pt idx="8105">
                  <c:v>8.1050000000009472</c:v>
                </c:pt>
                <c:pt idx="8106">
                  <c:v>8.1060000000009467</c:v>
                </c:pt>
                <c:pt idx="8107">
                  <c:v>8.1070000000009461</c:v>
                </c:pt>
                <c:pt idx="8108">
                  <c:v>8.1080000000009456</c:v>
                </c:pt>
                <c:pt idx="8109">
                  <c:v>8.109000000000945</c:v>
                </c:pt>
                <c:pt idx="8110">
                  <c:v>8.1100000000009445</c:v>
                </c:pt>
                <c:pt idx="8111">
                  <c:v>8.1110000000009439</c:v>
                </c:pt>
                <c:pt idx="8112">
                  <c:v>8.1120000000009433</c:v>
                </c:pt>
                <c:pt idx="8113">
                  <c:v>8.1130000000009428</c:v>
                </c:pt>
                <c:pt idx="8114">
                  <c:v>8.1140000000009422</c:v>
                </c:pt>
                <c:pt idx="8115">
                  <c:v>8.1150000000009417</c:v>
                </c:pt>
                <c:pt idx="8116">
                  <c:v>8.1160000000009411</c:v>
                </c:pt>
                <c:pt idx="8117">
                  <c:v>8.1170000000009406</c:v>
                </c:pt>
                <c:pt idx="8118">
                  <c:v>8.11800000000094</c:v>
                </c:pt>
                <c:pt idx="8119">
                  <c:v>8.1190000000009395</c:v>
                </c:pt>
                <c:pt idx="8120">
                  <c:v>8.1200000000009389</c:v>
                </c:pt>
                <c:pt idx="8121">
                  <c:v>8.1210000000009384</c:v>
                </c:pt>
                <c:pt idx="8122">
                  <c:v>8.1220000000009378</c:v>
                </c:pt>
                <c:pt idx="8123">
                  <c:v>8.1230000000009372</c:v>
                </c:pt>
                <c:pt idx="8124">
                  <c:v>8.1240000000009367</c:v>
                </c:pt>
                <c:pt idx="8125">
                  <c:v>8.1250000000009361</c:v>
                </c:pt>
                <c:pt idx="8126">
                  <c:v>8.1260000000009356</c:v>
                </c:pt>
                <c:pt idx="8127">
                  <c:v>8.127000000000935</c:v>
                </c:pt>
                <c:pt idx="8128">
                  <c:v>8.1280000000009345</c:v>
                </c:pt>
                <c:pt idx="8129">
                  <c:v>8.1290000000009339</c:v>
                </c:pt>
                <c:pt idx="8130">
                  <c:v>8.1300000000009334</c:v>
                </c:pt>
                <c:pt idx="8131">
                  <c:v>8.1310000000009328</c:v>
                </c:pt>
                <c:pt idx="8132">
                  <c:v>8.1320000000009323</c:v>
                </c:pt>
                <c:pt idx="8133">
                  <c:v>8.1330000000009317</c:v>
                </c:pt>
                <c:pt idx="8134">
                  <c:v>8.1340000000009312</c:v>
                </c:pt>
                <c:pt idx="8135">
                  <c:v>8.1350000000009306</c:v>
                </c:pt>
                <c:pt idx="8136">
                  <c:v>8.13600000000093</c:v>
                </c:pt>
                <c:pt idx="8137">
                  <c:v>8.1370000000009295</c:v>
                </c:pt>
                <c:pt idx="8138">
                  <c:v>8.1380000000009289</c:v>
                </c:pt>
                <c:pt idx="8139">
                  <c:v>8.1390000000009284</c:v>
                </c:pt>
                <c:pt idx="8140">
                  <c:v>8.1400000000009278</c:v>
                </c:pt>
                <c:pt idx="8141">
                  <c:v>8.1410000000009273</c:v>
                </c:pt>
                <c:pt idx="8142">
                  <c:v>8.1420000000009267</c:v>
                </c:pt>
                <c:pt idx="8143">
                  <c:v>8.1430000000009262</c:v>
                </c:pt>
                <c:pt idx="8144">
                  <c:v>8.1440000000009256</c:v>
                </c:pt>
                <c:pt idx="8145">
                  <c:v>8.1450000000009251</c:v>
                </c:pt>
                <c:pt idx="8146">
                  <c:v>8.1460000000009245</c:v>
                </c:pt>
                <c:pt idx="8147">
                  <c:v>8.1470000000009239</c:v>
                </c:pt>
                <c:pt idx="8148">
                  <c:v>8.1480000000009234</c:v>
                </c:pt>
                <c:pt idx="8149">
                  <c:v>8.1490000000009228</c:v>
                </c:pt>
                <c:pt idx="8150">
                  <c:v>8.1500000000009223</c:v>
                </c:pt>
                <c:pt idx="8151">
                  <c:v>8.1510000000009217</c:v>
                </c:pt>
                <c:pt idx="8152">
                  <c:v>8.1520000000009212</c:v>
                </c:pt>
                <c:pt idx="8153">
                  <c:v>8.1530000000009206</c:v>
                </c:pt>
                <c:pt idx="8154">
                  <c:v>8.1540000000009201</c:v>
                </c:pt>
                <c:pt idx="8155">
                  <c:v>8.1550000000009195</c:v>
                </c:pt>
                <c:pt idx="8156">
                  <c:v>8.156000000000919</c:v>
                </c:pt>
                <c:pt idx="8157">
                  <c:v>8.1570000000009184</c:v>
                </c:pt>
                <c:pt idx="8158">
                  <c:v>8.1580000000009179</c:v>
                </c:pt>
                <c:pt idx="8159">
                  <c:v>8.1590000000009173</c:v>
                </c:pt>
                <c:pt idx="8160">
                  <c:v>8.1600000000009167</c:v>
                </c:pt>
                <c:pt idx="8161">
                  <c:v>8.1610000000009162</c:v>
                </c:pt>
                <c:pt idx="8162">
                  <c:v>8.1620000000009156</c:v>
                </c:pt>
                <c:pt idx="8163">
                  <c:v>8.1630000000009151</c:v>
                </c:pt>
                <c:pt idx="8164">
                  <c:v>8.1640000000009145</c:v>
                </c:pt>
                <c:pt idx="8165">
                  <c:v>8.165000000000914</c:v>
                </c:pt>
                <c:pt idx="8166">
                  <c:v>8.1660000000009134</c:v>
                </c:pt>
                <c:pt idx="8167">
                  <c:v>8.1670000000009129</c:v>
                </c:pt>
                <c:pt idx="8168">
                  <c:v>8.1680000000009123</c:v>
                </c:pt>
                <c:pt idx="8169">
                  <c:v>8.1690000000009118</c:v>
                </c:pt>
                <c:pt idx="8170">
                  <c:v>8.1700000000009112</c:v>
                </c:pt>
                <c:pt idx="8171">
                  <c:v>8.1710000000009106</c:v>
                </c:pt>
                <c:pt idx="8172">
                  <c:v>8.1720000000009101</c:v>
                </c:pt>
                <c:pt idx="8173">
                  <c:v>8.1730000000009095</c:v>
                </c:pt>
                <c:pt idx="8174">
                  <c:v>8.174000000000909</c:v>
                </c:pt>
                <c:pt idx="8175">
                  <c:v>8.1750000000009084</c:v>
                </c:pt>
                <c:pt idx="8176">
                  <c:v>8.1760000000009079</c:v>
                </c:pt>
                <c:pt idx="8177">
                  <c:v>8.1770000000009073</c:v>
                </c:pt>
                <c:pt idx="8178">
                  <c:v>8.1780000000009068</c:v>
                </c:pt>
                <c:pt idx="8179">
                  <c:v>8.1790000000009062</c:v>
                </c:pt>
                <c:pt idx="8180">
                  <c:v>8.1800000000009057</c:v>
                </c:pt>
                <c:pt idx="8181">
                  <c:v>8.1810000000009051</c:v>
                </c:pt>
                <c:pt idx="8182">
                  <c:v>8.1820000000009045</c:v>
                </c:pt>
                <c:pt idx="8183">
                  <c:v>8.183000000000904</c:v>
                </c:pt>
                <c:pt idx="8184">
                  <c:v>8.1840000000009034</c:v>
                </c:pt>
                <c:pt idx="8185">
                  <c:v>8.1850000000009029</c:v>
                </c:pt>
                <c:pt idx="8186">
                  <c:v>8.1860000000009023</c:v>
                </c:pt>
                <c:pt idx="8187">
                  <c:v>8.1870000000009018</c:v>
                </c:pt>
                <c:pt idx="8188">
                  <c:v>8.1880000000009012</c:v>
                </c:pt>
                <c:pt idx="8189">
                  <c:v>8.1890000000009007</c:v>
                </c:pt>
                <c:pt idx="8190">
                  <c:v>8.1900000000009001</c:v>
                </c:pt>
                <c:pt idx="8191">
                  <c:v>8.1910000000008996</c:v>
                </c:pt>
                <c:pt idx="8192">
                  <c:v>8.192000000000899</c:v>
                </c:pt>
                <c:pt idx="8193">
                  <c:v>8.1930000000008985</c:v>
                </c:pt>
                <c:pt idx="8194">
                  <c:v>8.1940000000008979</c:v>
                </c:pt>
                <c:pt idx="8195">
                  <c:v>8.1950000000008973</c:v>
                </c:pt>
                <c:pt idx="8196">
                  <c:v>8.1960000000008968</c:v>
                </c:pt>
                <c:pt idx="8197">
                  <c:v>8.1970000000008962</c:v>
                </c:pt>
                <c:pt idx="8198">
                  <c:v>8.1980000000008957</c:v>
                </c:pt>
                <c:pt idx="8199">
                  <c:v>8.1990000000008951</c:v>
                </c:pt>
                <c:pt idx="8200">
                  <c:v>8.2000000000008946</c:v>
                </c:pt>
                <c:pt idx="8201">
                  <c:v>8.201000000000894</c:v>
                </c:pt>
                <c:pt idx="8202">
                  <c:v>8.2020000000008935</c:v>
                </c:pt>
                <c:pt idx="8203">
                  <c:v>8.2030000000008929</c:v>
                </c:pt>
                <c:pt idx="8204">
                  <c:v>8.2040000000008924</c:v>
                </c:pt>
                <c:pt idx="8205">
                  <c:v>8.2050000000008918</c:v>
                </c:pt>
                <c:pt idx="8206">
                  <c:v>8.2060000000008912</c:v>
                </c:pt>
                <c:pt idx="8207">
                  <c:v>8.2070000000008907</c:v>
                </c:pt>
                <c:pt idx="8208">
                  <c:v>8.2080000000008901</c:v>
                </c:pt>
                <c:pt idx="8209">
                  <c:v>8.2090000000008896</c:v>
                </c:pt>
                <c:pt idx="8210">
                  <c:v>8.210000000000889</c:v>
                </c:pt>
                <c:pt idx="8211">
                  <c:v>8.2110000000008885</c:v>
                </c:pt>
                <c:pt idx="8212">
                  <c:v>8.2120000000008879</c:v>
                </c:pt>
                <c:pt idx="8213">
                  <c:v>8.2130000000008874</c:v>
                </c:pt>
                <c:pt idx="8214">
                  <c:v>8.2140000000008868</c:v>
                </c:pt>
                <c:pt idx="8215">
                  <c:v>8.2150000000008863</c:v>
                </c:pt>
                <c:pt idx="8216">
                  <c:v>8.2160000000008857</c:v>
                </c:pt>
                <c:pt idx="8217">
                  <c:v>8.2170000000008852</c:v>
                </c:pt>
                <c:pt idx="8218">
                  <c:v>8.2180000000008846</c:v>
                </c:pt>
                <c:pt idx="8219">
                  <c:v>8.219000000000884</c:v>
                </c:pt>
                <c:pt idx="8220">
                  <c:v>8.2200000000008835</c:v>
                </c:pt>
                <c:pt idx="8221">
                  <c:v>8.2210000000008829</c:v>
                </c:pt>
                <c:pt idx="8222">
                  <c:v>8.2220000000008824</c:v>
                </c:pt>
                <c:pt idx="8223">
                  <c:v>8.2230000000008818</c:v>
                </c:pt>
                <c:pt idx="8224">
                  <c:v>8.2240000000008813</c:v>
                </c:pt>
                <c:pt idx="8225">
                  <c:v>8.2250000000008807</c:v>
                </c:pt>
                <c:pt idx="8226">
                  <c:v>8.2260000000008802</c:v>
                </c:pt>
                <c:pt idx="8227">
                  <c:v>8.2270000000008796</c:v>
                </c:pt>
                <c:pt idx="8228">
                  <c:v>8.2280000000008791</c:v>
                </c:pt>
                <c:pt idx="8229">
                  <c:v>8.2290000000008785</c:v>
                </c:pt>
                <c:pt idx="8230">
                  <c:v>8.2300000000008779</c:v>
                </c:pt>
                <c:pt idx="8231">
                  <c:v>8.2310000000008774</c:v>
                </c:pt>
                <c:pt idx="8232">
                  <c:v>8.2320000000008768</c:v>
                </c:pt>
                <c:pt idx="8233">
                  <c:v>8.2330000000008763</c:v>
                </c:pt>
                <c:pt idx="8234">
                  <c:v>8.2340000000008757</c:v>
                </c:pt>
                <c:pt idx="8235">
                  <c:v>8.2350000000008752</c:v>
                </c:pt>
                <c:pt idx="8236">
                  <c:v>8.2360000000008746</c:v>
                </c:pt>
                <c:pt idx="8237">
                  <c:v>8.2370000000008741</c:v>
                </c:pt>
                <c:pt idx="8238">
                  <c:v>8.2380000000008735</c:v>
                </c:pt>
                <c:pt idx="8239">
                  <c:v>8.239000000000873</c:v>
                </c:pt>
                <c:pt idx="8240">
                  <c:v>8.2400000000008724</c:v>
                </c:pt>
                <c:pt idx="8241">
                  <c:v>8.2410000000008719</c:v>
                </c:pt>
                <c:pt idx="8242">
                  <c:v>8.2420000000008713</c:v>
                </c:pt>
                <c:pt idx="8243">
                  <c:v>8.2430000000008707</c:v>
                </c:pt>
                <c:pt idx="8244">
                  <c:v>8.2440000000008702</c:v>
                </c:pt>
                <c:pt idx="8245">
                  <c:v>8.2450000000008696</c:v>
                </c:pt>
                <c:pt idx="8246">
                  <c:v>8.2460000000008691</c:v>
                </c:pt>
                <c:pt idx="8247">
                  <c:v>8.2470000000008685</c:v>
                </c:pt>
                <c:pt idx="8248">
                  <c:v>8.248000000000868</c:v>
                </c:pt>
                <c:pt idx="8249">
                  <c:v>8.2490000000008674</c:v>
                </c:pt>
                <c:pt idx="8250">
                  <c:v>8.2500000000008669</c:v>
                </c:pt>
                <c:pt idx="8251">
                  <c:v>8.2510000000008663</c:v>
                </c:pt>
                <c:pt idx="8252">
                  <c:v>8.2520000000008658</c:v>
                </c:pt>
                <c:pt idx="8253">
                  <c:v>8.2530000000008652</c:v>
                </c:pt>
                <c:pt idx="8254">
                  <c:v>8.2540000000008646</c:v>
                </c:pt>
                <c:pt idx="8255">
                  <c:v>8.2550000000008641</c:v>
                </c:pt>
                <c:pt idx="8256">
                  <c:v>8.2560000000008635</c:v>
                </c:pt>
                <c:pt idx="8257">
                  <c:v>8.257000000000863</c:v>
                </c:pt>
                <c:pt idx="8258">
                  <c:v>8.2580000000008624</c:v>
                </c:pt>
                <c:pt idx="8259">
                  <c:v>8.2590000000008619</c:v>
                </c:pt>
                <c:pt idx="8260">
                  <c:v>8.2600000000008613</c:v>
                </c:pt>
                <c:pt idx="8261">
                  <c:v>8.2610000000008608</c:v>
                </c:pt>
                <c:pt idx="8262">
                  <c:v>8.2620000000008602</c:v>
                </c:pt>
                <c:pt idx="8263">
                  <c:v>8.2630000000008597</c:v>
                </c:pt>
                <c:pt idx="8264">
                  <c:v>8.2640000000008591</c:v>
                </c:pt>
                <c:pt idx="8265">
                  <c:v>8.2650000000008585</c:v>
                </c:pt>
                <c:pt idx="8266">
                  <c:v>8.266000000000858</c:v>
                </c:pt>
                <c:pt idx="8267">
                  <c:v>8.2670000000008574</c:v>
                </c:pt>
                <c:pt idx="8268">
                  <c:v>8.2680000000008569</c:v>
                </c:pt>
                <c:pt idx="8269">
                  <c:v>8.2690000000008563</c:v>
                </c:pt>
                <c:pt idx="8270">
                  <c:v>8.2700000000008558</c:v>
                </c:pt>
                <c:pt idx="8271">
                  <c:v>8.2710000000008552</c:v>
                </c:pt>
                <c:pt idx="8272">
                  <c:v>8.2720000000008547</c:v>
                </c:pt>
                <c:pt idx="8273">
                  <c:v>8.2730000000008541</c:v>
                </c:pt>
                <c:pt idx="8274">
                  <c:v>8.2740000000008536</c:v>
                </c:pt>
                <c:pt idx="8275">
                  <c:v>8.275000000000853</c:v>
                </c:pt>
                <c:pt idx="8276">
                  <c:v>8.2760000000008525</c:v>
                </c:pt>
                <c:pt idx="8277">
                  <c:v>8.2770000000008519</c:v>
                </c:pt>
                <c:pt idx="8278">
                  <c:v>8.2780000000008513</c:v>
                </c:pt>
                <c:pt idx="8279">
                  <c:v>8.2790000000008508</c:v>
                </c:pt>
                <c:pt idx="8280">
                  <c:v>8.2800000000008502</c:v>
                </c:pt>
                <c:pt idx="8281">
                  <c:v>8.2810000000008497</c:v>
                </c:pt>
                <c:pt idx="8282">
                  <c:v>8.2820000000008491</c:v>
                </c:pt>
                <c:pt idx="8283">
                  <c:v>8.2830000000008486</c:v>
                </c:pt>
                <c:pt idx="8284">
                  <c:v>8.284000000000848</c:v>
                </c:pt>
                <c:pt idx="8285">
                  <c:v>8.2850000000008475</c:v>
                </c:pt>
                <c:pt idx="8286">
                  <c:v>8.2860000000008469</c:v>
                </c:pt>
                <c:pt idx="8287">
                  <c:v>8.2870000000008464</c:v>
                </c:pt>
                <c:pt idx="8288">
                  <c:v>8.2880000000008458</c:v>
                </c:pt>
                <c:pt idx="8289">
                  <c:v>8.2890000000008452</c:v>
                </c:pt>
                <c:pt idx="8290">
                  <c:v>8.2900000000008447</c:v>
                </c:pt>
                <c:pt idx="8291">
                  <c:v>8.2910000000008441</c:v>
                </c:pt>
                <c:pt idx="8292">
                  <c:v>8.2920000000008436</c:v>
                </c:pt>
                <c:pt idx="8293">
                  <c:v>8.293000000000843</c:v>
                </c:pt>
                <c:pt idx="8294">
                  <c:v>8.2940000000008425</c:v>
                </c:pt>
                <c:pt idx="8295">
                  <c:v>8.2950000000008419</c:v>
                </c:pt>
                <c:pt idx="8296">
                  <c:v>8.2960000000008414</c:v>
                </c:pt>
                <c:pt idx="8297">
                  <c:v>8.2970000000008408</c:v>
                </c:pt>
                <c:pt idx="8298">
                  <c:v>8.2980000000008403</c:v>
                </c:pt>
                <c:pt idx="8299">
                  <c:v>8.2990000000008397</c:v>
                </c:pt>
                <c:pt idx="8300">
                  <c:v>8.3000000000008392</c:v>
                </c:pt>
                <c:pt idx="8301">
                  <c:v>8.3010000000008386</c:v>
                </c:pt>
                <c:pt idx="8302">
                  <c:v>8.302000000000838</c:v>
                </c:pt>
                <c:pt idx="8303">
                  <c:v>8.3030000000008375</c:v>
                </c:pt>
                <c:pt idx="8304">
                  <c:v>8.3040000000008369</c:v>
                </c:pt>
                <c:pt idx="8305">
                  <c:v>8.3050000000008364</c:v>
                </c:pt>
                <c:pt idx="8306">
                  <c:v>8.3060000000008358</c:v>
                </c:pt>
                <c:pt idx="8307">
                  <c:v>8.3070000000008353</c:v>
                </c:pt>
                <c:pt idx="8308">
                  <c:v>8.3080000000008347</c:v>
                </c:pt>
                <c:pt idx="8309">
                  <c:v>8.3090000000008342</c:v>
                </c:pt>
                <c:pt idx="8310">
                  <c:v>8.3100000000008336</c:v>
                </c:pt>
                <c:pt idx="8311">
                  <c:v>8.3110000000008331</c:v>
                </c:pt>
                <c:pt idx="8312">
                  <c:v>8.3120000000008325</c:v>
                </c:pt>
                <c:pt idx="8313">
                  <c:v>8.3130000000008319</c:v>
                </c:pt>
                <c:pt idx="8314">
                  <c:v>8.3140000000008314</c:v>
                </c:pt>
                <c:pt idx="8315">
                  <c:v>8.3150000000008308</c:v>
                </c:pt>
                <c:pt idx="8316">
                  <c:v>8.3160000000008303</c:v>
                </c:pt>
                <c:pt idx="8317">
                  <c:v>8.3170000000008297</c:v>
                </c:pt>
                <c:pt idx="8318">
                  <c:v>8.3180000000008292</c:v>
                </c:pt>
                <c:pt idx="8319">
                  <c:v>8.3190000000008286</c:v>
                </c:pt>
                <c:pt idx="8320">
                  <c:v>8.3200000000008281</c:v>
                </c:pt>
                <c:pt idx="8321">
                  <c:v>8.3210000000008275</c:v>
                </c:pt>
                <c:pt idx="8322">
                  <c:v>8.322000000000827</c:v>
                </c:pt>
                <c:pt idx="8323">
                  <c:v>8.3230000000008264</c:v>
                </c:pt>
                <c:pt idx="8324">
                  <c:v>8.3240000000008258</c:v>
                </c:pt>
                <c:pt idx="8325">
                  <c:v>8.3250000000008253</c:v>
                </c:pt>
                <c:pt idx="8326">
                  <c:v>8.3260000000008247</c:v>
                </c:pt>
                <c:pt idx="8327">
                  <c:v>8.3270000000008242</c:v>
                </c:pt>
                <c:pt idx="8328">
                  <c:v>8.3280000000008236</c:v>
                </c:pt>
                <c:pt idx="8329">
                  <c:v>8.3290000000008231</c:v>
                </c:pt>
                <c:pt idx="8330">
                  <c:v>8.3300000000008225</c:v>
                </c:pt>
                <c:pt idx="8331">
                  <c:v>8.331000000000822</c:v>
                </c:pt>
                <c:pt idx="8332">
                  <c:v>8.3320000000008214</c:v>
                </c:pt>
                <c:pt idx="8333">
                  <c:v>8.3330000000008209</c:v>
                </c:pt>
                <c:pt idx="8334">
                  <c:v>8.3340000000008203</c:v>
                </c:pt>
                <c:pt idx="8335">
                  <c:v>8.3350000000008198</c:v>
                </c:pt>
                <c:pt idx="8336">
                  <c:v>8.3360000000008192</c:v>
                </c:pt>
                <c:pt idx="8337">
                  <c:v>8.3370000000008186</c:v>
                </c:pt>
                <c:pt idx="8338">
                  <c:v>8.3380000000008181</c:v>
                </c:pt>
                <c:pt idx="8339">
                  <c:v>8.3390000000008175</c:v>
                </c:pt>
                <c:pt idx="8340">
                  <c:v>8.340000000000817</c:v>
                </c:pt>
                <c:pt idx="8341">
                  <c:v>8.3410000000008164</c:v>
                </c:pt>
                <c:pt idx="8342">
                  <c:v>8.3420000000008159</c:v>
                </c:pt>
                <c:pt idx="8343">
                  <c:v>8.3430000000008153</c:v>
                </c:pt>
                <c:pt idx="8344">
                  <c:v>8.3440000000008148</c:v>
                </c:pt>
                <c:pt idx="8345">
                  <c:v>8.3450000000008142</c:v>
                </c:pt>
                <c:pt idx="8346">
                  <c:v>8.3460000000008137</c:v>
                </c:pt>
                <c:pt idx="8347">
                  <c:v>8.3470000000008131</c:v>
                </c:pt>
                <c:pt idx="8348">
                  <c:v>8.3480000000008125</c:v>
                </c:pt>
                <c:pt idx="8349">
                  <c:v>8.349000000000812</c:v>
                </c:pt>
                <c:pt idx="8350">
                  <c:v>8.3500000000008114</c:v>
                </c:pt>
                <c:pt idx="8351">
                  <c:v>8.3510000000008109</c:v>
                </c:pt>
                <c:pt idx="8352">
                  <c:v>8.3520000000008103</c:v>
                </c:pt>
                <c:pt idx="8353">
                  <c:v>8.3530000000008098</c:v>
                </c:pt>
                <c:pt idx="8354">
                  <c:v>8.3540000000008092</c:v>
                </c:pt>
                <c:pt idx="8355">
                  <c:v>8.3550000000008087</c:v>
                </c:pt>
                <c:pt idx="8356">
                  <c:v>8.3560000000008081</c:v>
                </c:pt>
                <c:pt idx="8357">
                  <c:v>8.3570000000008076</c:v>
                </c:pt>
                <c:pt idx="8358">
                  <c:v>8.358000000000807</c:v>
                </c:pt>
                <c:pt idx="8359">
                  <c:v>8.3590000000008065</c:v>
                </c:pt>
                <c:pt idx="8360">
                  <c:v>8.3600000000008059</c:v>
                </c:pt>
                <c:pt idx="8361">
                  <c:v>8.3610000000008053</c:v>
                </c:pt>
                <c:pt idx="8362">
                  <c:v>8.3620000000008048</c:v>
                </c:pt>
                <c:pt idx="8363">
                  <c:v>8.3630000000008042</c:v>
                </c:pt>
                <c:pt idx="8364">
                  <c:v>8.3640000000008037</c:v>
                </c:pt>
                <c:pt idx="8365">
                  <c:v>8.3650000000008031</c:v>
                </c:pt>
                <c:pt idx="8366">
                  <c:v>8.3660000000008026</c:v>
                </c:pt>
                <c:pt idx="8367">
                  <c:v>8.367000000000802</c:v>
                </c:pt>
                <c:pt idx="8368">
                  <c:v>8.3680000000008015</c:v>
                </c:pt>
                <c:pt idx="8369">
                  <c:v>8.3690000000008009</c:v>
                </c:pt>
                <c:pt idx="8370">
                  <c:v>8.3700000000008004</c:v>
                </c:pt>
                <c:pt idx="8371">
                  <c:v>8.3710000000007998</c:v>
                </c:pt>
                <c:pt idx="8372">
                  <c:v>8.3720000000007992</c:v>
                </c:pt>
                <c:pt idx="8373">
                  <c:v>8.3730000000007987</c:v>
                </c:pt>
                <c:pt idx="8374">
                  <c:v>8.3740000000007981</c:v>
                </c:pt>
                <c:pt idx="8375">
                  <c:v>8.3750000000007976</c:v>
                </c:pt>
                <c:pt idx="8376">
                  <c:v>8.376000000000797</c:v>
                </c:pt>
                <c:pt idx="8377">
                  <c:v>8.3770000000007965</c:v>
                </c:pt>
                <c:pt idx="8378">
                  <c:v>8.3780000000007959</c:v>
                </c:pt>
                <c:pt idx="8379">
                  <c:v>8.3790000000007954</c:v>
                </c:pt>
                <c:pt idx="8380">
                  <c:v>8.3800000000007948</c:v>
                </c:pt>
                <c:pt idx="8381">
                  <c:v>8.3810000000007943</c:v>
                </c:pt>
                <c:pt idx="8382">
                  <c:v>8.3820000000007937</c:v>
                </c:pt>
                <c:pt idx="8383">
                  <c:v>8.3830000000007932</c:v>
                </c:pt>
                <c:pt idx="8384">
                  <c:v>8.3840000000007926</c:v>
                </c:pt>
                <c:pt idx="8385">
                  <c:v>8.385000000000792</c:v>
                </c:pt>
                <c:pt idx="8386">
                  <c:v>8.3860000000007915</c:v>
                </c:pt>
                <c:pt idx="8387">
                  <c:v>8.3870000000007909</c:v>
                </c:pt>
                <c:pt idx="8388">
                  <c:v>8.3880000000007904</c:v>
                </c:pt>
                <c:pt idx="8389">
                  <c:v>8.3890000000007898</c:v>
                </c:pt>
                <c:pt idx="8390">
                  <c:v>8.3900000000007893</c:v>
                </c:pt>
                <c:pt idx="8391">
                  <c:v>8.3910000000007887</c:v>
                </c:pt>
                <c:pt idx="8392">
                  <c:v>8.3920000000007882</c:v>
                </c:pt>
                <c:pt idx="8393">
                  <c:v>8.3930000000007876</c:v>
                </c:pt>
                <c:pt idx="8394">
                  <c:v>8.3940000000007871</c:v>
                </c:pt>
                <c:pt idx="8395">
                  <c:v>8.3950000000007865</c:v>
                </c:pt>
                <c:pt idx="8396">
                  <c:v>8.3960000000007859</c:v>
                </c:pt>
                <c:pt idx="8397">
                  <c:v>8.3970000000007854</c:v>
                </c:pt>
                <c:pt idx="8398">
                  <c:v>8.3980000000007848</c:v>
                </c:pt>
                <c:pt idx="8399">
                  <c:v>8.3990000000007843</c:v>
                </c:pt>
                <c:pt idx="8400">
                  <c:v>8.4000000000007837</c:v>
                </c:pt>
                <c:pt idx="8401">
                  <c:v>8.4010000000007832</c:v>
                </c:pt>
                <c:pt idx="8402">
                  <c:v>8.4020000000007826</c:v>
                </c:pt>
                <c:pt idx="8403">
                  <c:v>8.4030000000007821</c:v>
                </c:pt>
                <c:pt idx="8404">
                  <c:v>8.4040000000007815</c:v>
                </c:pt>
                <c:pt idx="8405">
                  <c:v>8.405000000000781</c:v>
                </c:pt>
                <c:pt idx="8406">
                  <c:v>8.4060000000007804</c:v>
                </c:pt>
                <c:pt idx="8407">
                  <c:v>8.4070000000007798</c:v>
                </c:pt>
                <c:pt idx="8408">
                  <c:v>8.4080000000007793</c:v>
                </c:pt>
                <c:pt idx="8409">
                  <c:v>8.4090000000007787</c:v>
                </c:pt>
                <c:pt idx="8410">
                  <c:v>8.4100000000007782</c:v>
                </c:pt>
                <c:pt idx="8411">
                  <c:v>8.4110000000007776</c:v>
                </c:pt>
                <c:pt idx="8412">
                  <c:v>8.4120000000007771</c:v>
                </c:pt>
                <c:pt idx="8413">
                  <c:v>8.4130000000007765</c:v>
                </c:pt>
                <c:pt idx="8414">
                  <c:v>8.414000000000776</c:v>
                </c:pt>
                <c:pt idx="8415">
                  <c:v>8.4150000000007754</c:v>
                </c:pt>
                <c:pt idx="8416">
                  <c:v>8.4160000000007749</c:v>
                </c:pt>
                <c:pt idx="8417">
                  <c:v>8.4170000000007743</c:v>
                </c:pt>
                <c:pt idx="8418">
                  <c:v>8.4180000000007738</c:v>
                </c:pt>
                <c:pt idx="8419">
                  <c:v>8.4190000000007732</c:v>
                </c:pt>
                <c:pt idx="8420">
                  <c:v>8.4200000000007726</c:v>
                </c:pt>
                <c:pt idx="8421">
                  <c:v>8.4210000000007721</c:v>
                </c:pt>
                <c:pt idx="8422">
                  <c:v>8.4220000000007715</c:v>
                </c:pt>
                <c:pt idx="8423">
                  <c:v>8.423000000000771</c:v>
                </c:pt>
                <c:pt idx="8424">
                  <c:v>8.4240000000007704</c:v>
                </c:pt>
                <c:pt idx="8425">
                  <c:v>8.4250000000007699</c:v>
                </c:pt>
                <c:pt idx="8426">
                  <c:v>8.4260000000007693</c:v>
                </c:pt>
                <c:pt idx="8427">
                  <c:v>8.4270000000007688</c:v>
                </c:pt>
                <c:pt idx="8428">
                  <c:v>8.4280000000007682</c:v>
                </c:pt>
                <c:pt idx="8429">
                  <c:v>8.4290000000007677</c:v>
                </c:pt>
                <c:pt idx="8430">
                  <c:v>8.4300000000007671</c:v>
                </c:pt>
                <c:pt idx="8431">
                  <c:v>8.4310000000007665</c:v>
                </c:pt>
                <c:pt idx="8432">
                  <c:v>8.432000000000766</c:v>
                </c:pt>
                <c:pt idx="8433">
                  <c:v>8.4330000000007654</c:v>
                </c:pt>
                <c:pt idx="8434">
                  <c:v>8.4340000000007649</c:v>
                </c:pt>
                <c:pt idx="8435">
                  <c:v>8.4350000000007643</c:v>
                </c:pt>
                <c:pt idx="8436">
                  <c:v>8.4360000000007638</c:v>
                </c:pt>
                <c:pt idx="8437">
                  <c:v>8.4370000000007632</c:v>
                </c:pt>
                <c:pt idx="8438">
                  <c:v>8.4380000000007627</c:v>
                </c:pt>
                <c:pt idx="8439">
                  <c:v>8.4390000000007621</c:v>
                </c:pt>
                <c:pt idx="8440">
                  <c:v>8.4400000000007616</c:v>
                </c:pt>
                <c:pt idx="8441">
                  <c:v>8.441000000000761</c:v>
                </c:pt>
                <c:pt idx="8442">
                  <c:v>8.4420000000007605</c:v>
                </c:pt>
                <c:pt idx="8443">
                  <c:v>8.4430000000007599</c:v>
                </c:pt>
                <c:pt idx="8444">
                  <c:v>8.4440000000007593</c:v>
                </c:pt>
                <c:pt idx="8445">
                  <c:v>8.4450000000007588</c:v>
                </c:pt>
                <c:pt idx="8446">
                  <c:v>8.4460000000007582</c:v>
                </c:pt>
                <c:pt idx="8447">
                  <c:v>8.4470000000007577</c:v>
                </c:pt>
                <c:pt idx="8448">
                  <c:v>8.4480000000007571</c:v>
                </c:pt>
                <c:pt idx="8449">
                  <c:v>8.4490000000007566</c:v>
                </c:pt>
                <c:pt idx="8450">
                  <c:v>8.450000000000756</c:v>
                </c:pt>
                <c:pt idx="8451">
                  <c:v>8.4510000000007555</c:v>
                </c:pt>
                <c:pt idx="8452">
                  <c:v>8.4520000000007549</c:v>
                </c:pt>
                <c:pt idx="8453">
                  <c:v>8.4530000000007544</c:v>
                </c:pt>
                <c:pt idx="8454">
                  <c:v>8.4540000000007538</c:v>
                </c:pt>
                <c:pt idx="8455">
                  <c:v>8.4550000000007532</c:v>
                </c:pt>
                <c:pt idx="8456">
                  <c:v>8.4560000000007527</c:v>
                </c:pt>
                <c:pt idx="8457">
                  <c:v>8.4570000000007521</c:v>
                </c:pt>
                <c:pt idx="8458">
                  <c:v>8.4580000000007516</c:v>
                </c:pt>
                <c:pt idx="8459">
                  <c:v>8.459000000000751</c:v>
                </c:pt>
                <c:pt idx="8460">
                  <c:v>8.4600000000007505</c:v>
                </c:pt>
                <c:pt idx="8461">
                  <c:v>8.4610000000007499</c:v>
                </c:pt>
                <c:pt idx="8462">
                  <c:v>8.4620000000007494</c:v>
                </c:pt>
                <c:pt idx="8463">
                  <c:v>8.4630000000007488</c:v>
                </c:pt>
                <c:pt idx="8464">
                  <c:v>8.4640000000007483</c:v>
                </c:pt>
                <c:pt idx="8465">
                  <c:v>8.4650000000007477</c:v>
                </c:pt>
                <c:pt idx="8466">
                  <c:v>8.4660000000007471</c:v>
                </c:pt>
                <c:pt idx="8467">
                  <c:v>8.4670000000007466</c:v>
                </c:pt>
                <c:pt idx="8468">
                  <c:v>8.468000000000746</c:v>
                </c:pt>
                <c:pt idx="8469">
                  <c:v>8.4690000000007455</c:v>
                </c:pt>
                <c:pt idx="8470">
                  <c:v>8.4700000000007449</c:v>
                </c:pt>
                <c:pt idx="8471">
                  <c:v>8.4710000000007444</c:v>
                </c:pt>
                <c:pt idx="8472">
                  <c:v>8.4720000000007438</c:v>
                </c:pt>
                <c:pt idx="8473">
                  <c:v>8.4730000000007433</c:v>
                </c:pt>
                <c:pt idx="8474">
                  <c:v>8.4740000000007427</c:v>
                </c:pt>
                <c:pt idx="8475">
                  <c:v>8.4750000000007422</c:v>
                </c:pt>
                <c:pt idx="8476">
                  <c:v>8.4760000000007416</c:v>
                </c:pt>
                <c:pt idx="8477">
                  <c:v>8.4770000000007411</c:v>
                </c:pt>
                <c:pt idx="8478">
                  <c:v>8.4780000000007405</c:v>
                </c:pt>
                <c:pt idx="8479">
                  <c:v>8.4790000000007399</c:v>
                </c:pt>
                <c:pt idx="8480">
                  <c:v>8.4800000000007394</c:v>
                </c:pt>
                <c:pt idx="8481">
                  <c:v>8.4810000000007388</c:v>
                </c:pt>
                <c:pt idx="8482">
                  <c:v>8.4820000000007383</c:v>
                </c:pt>
                <c:pt idx="8483">
                  <c:v>8.4830000000007377</c:v>
                </c:pt>
                <c:pt idx="8484">
                  <c:v>8.4840000000007372</c:v>
                </c:pt>
                <c:pt idx="8485">
                  <c:v>8.4850000000007366</c:v>
                </c:pt>
                <c:pt idx="8486">
                  <c:v>8.4860000000007361</c:v>
                </c:pt>
                <c:pt idx="8487">
                  <c:v>8.4870000000007355</c:v>
                </c:pt>
                <c:pt idx="8488">
                  <c:v>8.488000000000735</c:v>
                </c:pt>
                <c:pt idx="8489">
                  <c:v>8.4890000000007344</c:v>
                </c:pt>
                <c:pt idx="8490">
                  <c:v>8.4900000000007338</c:v>
                </c:pt>
                <c:pt idx="8491">
                  <c:v>8.4910000000007333</c:v>
                </c:pt>
                <c:pt idx="8492">
                  <c:v>8.4920000000007327</c:v>
                </c:pt>
                <c:pt idx="8493">
                  <c:v>8.4930000000007322</c:v>
                </c:pt>
                <c:pt idx="8494">
                  <c:v>8.4940000000007316</c:v>
                </c:pt>
                <c:pt idx="8495">
                  <c:v>8.4950000000007311</c:v>
                </c:pt>
                <c:pt idx="8496">
                  <c:v>8.4960000000007305</c:v>
                </c:pt>
                <c:pt idx="8497">
                  <c:v>8.49700000000073</c:v>
                </c:pt>
                <c:pt idx="8498">
                  <c:v>8.4980000000007294</c:v>
                </c:pt>
                <c:pt idx="8499">
                  <c:v>8.4990000000007289</c:v>
                </c:pt>
                <c:pt idx="8500">
                  <c:v>8.5000000000007283</c:v>
                </c:pt>
                <c:pt idx="8501">
                  <c:v>8.5010000000007278</c:v>
                </c:pt>
                <c:pt idx="8502">
                  <c:v>8.5020000000007272</c:v>
                </c:pt>
                <c:pt idx="8503">
                  <c:v>8.5030000000007266</c:v>
                </c:pt>
                <c:pt idx="8504">
                  <c:v>8.5040000000007261</c:v>
                </c:pt>
                <c:pt idx="8505">
                  <c:v>8.5050000000007255</c:v>
                </c:pt>
                <c:pt idx="8506">
                  <c:v>8.506000000000725</c:v>
                </c:pt>
                <c:pt idx="8507">
                  <c:v>8.5070000000007244</c:v>
                </c:pt>
                <c:pt idx="8508">
                  <c:v>8.5080000000007239</c:v>
                </c:pt>
                <c:pt idx="8509">
                  <c:v>8.5090000000007233</c:v>
                </c:pt>
                <c:pt idx="8510">
                  <c:v>8.5100000000007228</c:v>
                </c:pt>
                <c:pt idx="8511">
                  <c:v>8.5110000000007222</c:v>
                </c:pt>
                <c:pt idx="8512">
                  <c:v>8.5120000000007217</c:v>
                </c:pt>
                <c:pt idx="8513">
                  <c:v>8.5130000000007211</c:v>
                </c:pt>
                <c:pt idx="8514">
                  <c:v>8.5140000000007205</c:v>
                </c:pt>
                <c:pt idx="8515">
                  <c:v>8.51500000000072</c:v>
                </c:pt>
                <c:pt idx="8516">
                  <c:v>8.5160000000007194</c:v>
                </c:pt>
                <c:pt idx="8517">
                  <c:v>8.5170000000007189</c:v>
                </c:pt>
                <c:pt idx="8518">
                  <c:v>8.5180000000007183</c:v>
                </c:pt>
                <c:pt idx="8519">
                  <c:v>8.5190000000007178</c:v>
                </c:pt>
                <c:pt idx="8520">
                  <c:v>8.5200000000007172</c:v>
                </c:pt>
                <c:pt idx="8521">
                  <c:v>8.5210000000007167</c:v>
                </c:pt>
                <c:pt idx="8522">
                  <c:v>8.5220000000007161</c:v>
                </c:pt>
                <c:pt idx="8523">
                  <c:v>8.5230000000007156</c:v>
                </c:pt>
                <c:pt idx="8524">
                  <c:v>8.524000000000715</c:v>
                </c:pt>
                <c:pt idx="8525">
                  <c:v>8.5250000000007145</c:v>
                </c:pt>
                <c:pt idx="8526">
                  <c:v>8.5260000000007139</c:v>
                </c:pt>
                <c:pt idx="8527">
                  <c:v>8.5270000000007133</c:v>
                </c:pt>
                <c:pt idx="8528">
                  <c:v>8.5280000000007128</c:v>
                </c:pt>
                <c:pt idx="8529">
                  <c:v>8.5290000000007122</c:v>
                </c:pt>
                <c:pt idx="8530">
                  <c:v>8.5300000000007117</c:v>
                </c:pt>
                <c:pt idx="8531">
                  <c:v>8.5310000000007111</c:v>
                </c:pt>
                <c:pt idx="8532">
                  <c:v>8.5320000000007106</c:v>
                </c:pt>
                <c:pt idx="8533">
                  <c:v>8.53300000000071</c:v>
                </c:pt>
                <c:pt idx="8534">
                  <c:v>8.5340000000007095</c:v>
                </c:pt>
                <c:pt idx="8535">
                  <c:v>8.5350000000007089</c:v>
                </c:pt>
                <c:pt idx="8536">
                  <c:v>8.5360000000007084</c:v>
                </c:pt>
                <c:pt idx="8537">
                  <c:v>8.5370000000007078</c:v>
                </c:pt>
                <c:pt idx="8538">
                  <c:v>8.5380000000007072</c:v>
                </c:pt>
                <c:pt idx="8539">
                  <c:v>8.5390000000007067</c:v>
                </c:pt>
                <c:pt idx="8540">
                  <c:v>8.5400000000007061</c:v>
                </c:pt>
                <c:pt idx="8541">
                  <c:v>8.5410000000007056</c:v>
                </c:pt>
                <c:pt idx="8542">
                  <c:v>8.542000000000705</c:v>
                </c:pt>
                <c:pt idx="8543">
                  <c:v>8.5430000000007045</c:v>
                </c:pt>
                <c:pt idx="8544">
                  <c:v>8.5440000000007039</c:v>
                </c:pt>
                <c:pt idx="8545">
                  <c:v>8.5450000000007034</c:v>
                </c:pt>
                <c:pt idx="8546">
                  <c:v>8.5460000000007028</c:v>
                </c:pt>
                <c:pt idx="8547">
                  <c:v>8.5470000000007023</c:v>
                </c:pt>
                <c:pt idx="8548">
                  <c:v>8.5480000000007017</c:v>
                </c:pt>
                <c:pt idx="8549">
                  <c:v>8.5490000000007011</c:v>
                </c:pt>
                <c:pt idx="8550">
                  <c:v>8.5500000000007006</c:v>
                </c:pt>
                <c:pt idx="8551">
                  <c:v>8.5510000000007</c:v>
                </c:pt>
                <c:pt idx="8552">
                  <c:v>8.5520000000006995</c:v>
                </c:pt>
                <c:pt idx="8553">
                  <c:v>8.5530000000006989</c:v>
                </c:pt>
                <c:pt idx="8554">
                  <c:v>8.5540000000006984</c:v>
                </c:pt>
                <c:pt idx="8555">
                  <c:v>8.5550000000006978</c:v>
                </c:pt>
                <c:pt idx="8556">
                  <c:v>8.5560000000006973</c:v>
                </c:pt>
                <c:pt idx="8557">
                  <c:v>8.5570000000006967</c:v>
                </c:pt>
                <c:pt idx="8558">
                  <c:v>8.5580000000006962</c:v>
                </c:pt>
                <c:pt idx="8559">
                  <c:v>8.5590000000006956</c:v>
                </c:pt>
                <c:pt idx="8560">
                  <c:v>8.5600000000006951</c:v>
                </c:pt>
                <c:pt idx="8561">
                  <c:v>8.5610000000006945</c:v>
                </c:pt>
                <c:pt idx="8562">
                  <c:v>8.5620000000006939</c:v>
                </c:pt>
                <c:pt idx="8563">
                  <c:v>8.5630000000006934</c:v>
                </c:pt>
                <c:pt idx="8564">
                  <c:v>8.5640000000006928</c:v>
                </c:pt>
                <c:pt idx="8565">
                  <c:v>8.5650000000006923</c:v>
                </c:pt>
                <c:pt idx="8566">
                  <c:v>8.5660000000006917</c:v>
                </c:pt>
                <c:pt idx="8567">
                  <c:v>8.5670000000006912</c:v>
                </c:pt>
                <c:pt idx="8568">
                  <c:v>8.5680000000006906</c:v>
                </c:pt>
                <c:pt idx="8569">
                  <c:v>8.5690000000006901</c:v>
                </c:pt>
                <c:pt idx="8570">
                  <c:v>8.5700000000006895</c:v>
                </c:pt>
                <c:pt idx="8571">
                  <c:v>8.571000000000689</c:v>
                </c:pt>
                <c:pt idx="8572">
                  <c:v>8.5720000000006884</c:v>
                </c:pt>
                <c:pt idx="8573">
                  <c:v>8.5730000000006878</c:v>
                </c:pt>
                <c:pt idx="8574">
                  <c:v>8.5740000000006873</c:v>
                </c:pt>
                <c:pt idx="8575">
                  <c:v>8.5750000000006867</c:v>
                </c:pt>
                <c:pt idx="8576">
                  <c:v>8.5760000000006862</c:v>
                </c:pt>
                <c:pt idx="8577">
                  <c:v>8.5770000000006856</c:v>
                </c:pt>
                <c:pt idx="8578">
                  <c:v>8.5780000000006851</c:v>
                </c:pt>
                <c:pt idx="8579">
                  <c:v>8.5790000000006845</c:v>
                </c:pt>
                <c:pt idx="8580">
                  <c:v>8.580000000000684</c:v>
                </c:pt>
                <c:pt idx="8581">
                  <c:v>8.5810000000006834</c:v>
                </c:pt>
                <c:pt idx="8582">
                  <c:v>8.5820000000006829</c:v>
                </c:pt>
                <c:pt idx="8583">
                  <c:v>8.5830000000006823</c:v>
                </c:pt>
                <c:pt idx="8584">
                  <c:v>8.5840000000006818</c:v>
                </c:pt>
                <c:pt idx="8585">
                  <c:v>8.5850000000006812</c:v>
                </c:pt>
                <c:pt idx="8586">
                  <c:v>8.5860000000006806</c:v>
                </c:pt>
                <c:pt idx="8587">
                  <c:v>8.5870000000006801</c:v>
                </c:pt>
                <c:pt idx="8588">
                  <c:v>8.5880000000006795</c:v>
                </c:pt>
                <c:pt idx="8589">
                  <c:v>8.589000000000679</c:v>
                </c:pt>
                <c:pt idx="8590">
                  <c:v>8.5900000000006784</c:v>
                </c:pt>
                <c:pt idx="8591">
                  <c:v>8.5910000000006779</c:v>
                </c:pt>
                <c:pt idx="8592">
                  <c:v>8.5920000000006773</c:v>
                </c:pt>
                <c:pt idx="8593">
                  <c:v>8.5930000000006768</c:v>
                </c:pt>
                <c:pt idx="8594">
                  <c:v>8.5940000000006762</c:v>
                </c:pt>
                <c:pt idx="8595">
                  <c:v>8.5950000000006757</c:v>
                </c:pt>
                <c:pt idx="8596">
                  <c:v>8.5960000000006751</c:v>
                </c:pt>
                <c:pt idx="8597">
                  <c:v>8.5970000000006745</c:v>
                </c:pt>
                <c:pt idx="8598">
                  <c:v>8.598000000000674</c:v>
                </c:pt>
                <c:pt idx="8599">
                  <c:v>8.5990000000006734</c:v>
                </c:pt>
                <c:pt idx="8600">
                  <c:v>8.6000000000006729</c:v>
                </c:pt>
                <c:pt idx="8601">
                  <c:v>8.6010000000006723</c:v>
                </c:pt>
                <c:pt idx="8602">
                  <c:v>8.6020000000006718</c:v>
                </c:pt>
                <c:pt idx="8603">
                  <c:v>8.6030000000006712</c:v>
                </c:pt>
                <c:pt idx="8604">
                  <c:v>8.6040000000006707</c:v>
                </c:pt>
                <c:pt idx="8605">
                  <c:v>8.6050000000006701</c:v>
                </c:pt>
                <c:pt idx="8606">
                  <c:v>8.6060000000006696</c:v>
                </c:pt>
                <c:pt idx="8607">
                  <c:v>8.607000000000669</c:v>
                </c:pt>
                <c:pt idx="8608">
                  <c:v>8.6080000000006685</c:v>
                </c:pt>
                <c:pt idx="8609">
                  <c:v>8.6090000000006679</c:v>
                </c:pt>
                <c:pt idx="8610">
                  <c:v>8.6100000000006673</c:v>
                </c:pt>
                <c:pt idx="8611">
                  <c:v>8.6110000000006668</c:v>
                </c:pt>
                <c:pt idx="8612">
                  <c:v>8.6120000000006662</c:v>
                </c:pt>
                <c:pt idx="8613">
                  <c:v>8.6130000000006657</c:v>
                </c:pt>
                <c:pt idx="8614">
                  <c:v>8.6140000000006651</c:v>
                </c:pt>
                <c:pt idx="8615">
                  <c:v>8.6150000000006646</c:v>
                </c:pt>
                <c:pt idx="8616">
                  <c:v>8.616000000000664</c:v>
                </c:pt>
                <c:pt idx="8617">
                  <c:v>8.6170000000006635</c:v>
                </c:pt>
                <c:pt idx="8618">
                  <c:v>8.6180000000006629</c:v>
                </c:pt>
                <c:pt idx="8619">
                  <c:v>8.6190000000006624</c:v>
                </c:pt>
                <c:pt idx="8620">
                  <c:v>8.6200000000006618</c:v>
                </c:pt>
                <c:pt idx="8621">
                  <c:v>8.6210000000006612</c:v>
                </c:pt>
                <c:pt idx="8622">
                  <c:v>8.6220000000006607</c:v>
                </c:pt>
                <c:pt idx="8623">
                  <c:v>8.6230000000006601</c:v>
                </c:pt>
                <c:pt idx="8624">
                  <c:v>8.6240000000006596</c:v>
                </c:pt>
                <c:pt idx="8625">
                  <c:v>8.625000000000659</c:v>
                </c:pt>
                <c:pt idx="8626">
                  <c:v>8.6260000000006585</c:v>
                </c:pt>
                <c:pt idx="8627">
                  <c:v>8.6270000000006579</c:v>
                </c:pt>
                <c:pt idx="8628">
                  <c:v>8.6280000000006574</c:v>
                </c:pt>
                <c:pt idx="8629">
                  <c:v>8.6290000000006568</c:v>
                </c:pt>
                <c:pt idx="8630">
                  <c:v>8.6300000000006563</c:v>
                </c:pt>
                <c:pt idx="8631">
                  <c:v>8.6310000000006557</c:v>
                </c:pt>
                <c:pt idx="8632">
                  <c:v>8.6320000000006551</c:v>
                </c:pt>
                <c:pt idx="8633">
                  <c:v>8.6330000000006546</c:v>
                </c:pt>
                <c:pt idx="8634">
                  <c:v>8.634000000000654</c:v>
                </c:pt>
                <c:pt idx="8635">
                  <c:v>8.6350000000006535</c:v>
                </c:pt>
                <c:pt idx="8636">
                  <c:v>8.6360000000006529</c:v>
                </c:pt>
                <c:pt idx="8637">
                  <c:v>8.6370000000006524</c:v>
                </c:pt>
                <c:pt idx="8638">
                  <c:v>8.6380000000006518</c:v>
                </c:pt>
                <c:pt idx="8639">
                  <c:v>8.6390000000006513</c:v>
                </c:pt>
                <c:pt idx="8640">
                  <c:v>8.6400000000006507</c:v>
                </c:pt>
                <c:pt idx="8641">
                  <c:v>8.6410000000006502</c:v>
                </c:pt>
                <c:pt idx="8642">
                  <c:v>8.6420000000006496</c:v>
                </c:pt>
                <c:pt idx="8643">
                  <c:v>8.6430000000006491</c:v>
                </c:pt>
                <c:pt idx="8644">
                  <c:v>8.6440000000006485</c:v>
                </c:pt>
                <c:pt idx="8645">
                  <c:v>8.6450000000006479</c:v>
                </c:pt>
                <c:pt idx="8646">
                  <c:v>8.6460000000006474</c:v>
                </c:pt>
                <c:pt idx="8647">
                  <c:v>8.6470000000006468</c:v>
                </c:pt>
                <c:pt idx="8648">
                  <c:v>8.6480000000006463</c:v>
                </c:pt>
                <c:pt idx="8649">
                  <c:v>8.6490000000006457</c:v>
                </c:pt>
                <c:pt idx="8650">
                  <c:v>8.6500000000006452</c:v>
                </c:pt>
                <c:pt idx="8651">
                  <c:v>8.6510000000006446</c:v>
                </c:pt>
                <c:pt idx="8652">
                  <c:v>8.6520000000006441</c:v>
                </c:pt>
                <c:pt idx="8653">
                  <c:v>8.6530000000006435</c:v>
                </c:pt>
                <c:pt idx="8654">
                  <c:v>8.654000000000643</c:v>
                </c:pt>
                <c:pt idx="8655">
                  <c:v>8.6550000000006424</c:v>
                </c:pt>
                <c:pt idx="8656">
                  <c:v>8.6560000000006418</c:v>
                </c:pt>
                <c:pt idx="8657">
                  <c:v>8.6570000000006413</c:v>
                </c:pt>
                <c:pt idx="8658">
                  <c:v>8.6580000000006407</c:v>
                </c:pt>
                <c:pt idx="8659">
                  <c:v>8.6590000000006402</c:v>
                </c:pt>
                <c:pt idx="8660">
                  <c:v>8.6600000000006396</c:v>
                </c:pt>
                <c:pt idx="8661">
                  <c:v>8.6610000000006391</c:v>
                </c:pt>
                <c:pt idx="8662">
                  <c:v>8.6620000000006385</c:v>
                </c:pt>
                <c:pt idx="8663">
                  <c:v>8.663000000000638</c:v>
                </c:pt>
                <c:pt idx="8664">
                  <c:v>8.6640000000006374</c:v>
                </c:pt>
                <c:pt idx="8665">
                  <c:v>8.6650000000006369</c:v>
                </c:pt>
                <c:pt idx="8666">
                  <c:v>8.6660000000006363</c:v>
                </c:pt>
                <c:pt idx="8667">
                  <c:v>8.6670000000006358</c:v>
                </c:pt>
                <c:pt idx="8668">
                  <c:v>8.6680000000006352</c:v>
                </c:pt>
                <c:pt idx="8669">
                  <c:v>8.6690000000006346</c:v>
                </c:pt>
                <c:pt idx="8670">
                  <c:v>8.6700000000006341</c:v>
                </c:pt>
                <c:pt idx="8671">
                  <c:v>8.6710000000006335</c:v>
                </c:pt>
                <c:pt idx="8672">
                  <c:v>8.672000000000633</c:v>
                </c:pt>
                <c:pt idx="8673">
                  <c:v>8.6730000000006324</c:v>
                </c:pt>
                <c:pt idx="8674">
                  <c:v>8.6740000000006319</c:v>
                </c:pt>
                <c:pt idx="8675">
                  <c:v>8.6750000000006313</c:v>
                </c:pt>
                <c:pt idx="8676">
                  <c:v>8.6760000000006308</c:v>
                </c:pt>
                <c:pt idx="8677">
                  <c:v>8.6770000000006302</c:v>
                </c:pt>
                <c:pt idx="8678">
                  <c:v>8.6780000000006297</c:v>
                </c:pt>
                <c:pt idx="8679">
                  <c:v>8.6790000000006291</c:v>
                </c:pt>
                <c:pt idx="8680">
                  <c:v>8.6800000000006285</c:v>
                </c:pt>
                <c:pt idx="8681">
                  <c:v>8.681000000000628</c:v>
                </c:pt>
                <c:pt idx="8682">
                  <c:v>8.6820000000006274</c:v>
                </c:pt>
                <c:pt idx="8683">
                  <c:v>8.6830000000006269</c:v>
                </c:pt>
                <c:pt idx="8684">
                  <c:v>8.6840000000006263</c:v>
                </c:pt>
                <c:pt idx="8685">
                  <c:v>8.6850000000006258</c:v>
                </c:pt>
                <c:pt idx="8686">
                  <c:v>8.6860000000006252</c:v>
                </c:pt>
                <c:pt idx="8687">
                  <c:v>8.6870000000006247</c:v>
                </c:pt>
                <c:pt idx="8688">
                  <c:v>8.6880000000006241</c:v>
                </c:pt>
                <c:pt idx="8689">
                  <c:v>8.6890000000006236</c:v>
                </c:pt>
                <c:pt idx="8690">
                  <c:v>8.690000000000623</c:v>
                </c:pt>
                <c:pt idx="8691">
                  <c:v>8.6910000000006224</c:v>
                </c:pt>
                <c:pt idx="8692">
                  <c:v>8.6920000000006219</c:v>
                </c:pt>
                <c:pt idx="8693">
                  <c:v>8.6930000000006213</c:v>
                </c:pt>
                <c:pt idx="8694">
                  <c:v>8.6940000000006208</c:v>
                </c:pt>
                <c:pt idx="8695">
                  <c:v>8.6950000000006202</c:v>
                </c:pt>
                <c:pt idx="8696">
                  <c:v>8.6960000000006197</c:v>
                </c:pt>
                <c:pt idx="8697">
                  <c:v>8.6970000000006191</c:v>
                </c:pt>
                <c:pt idx="8698">
                  <c:v>8.6980000000006186</c:v>
                </c:pt>
                <c:pt idx="8699">
                  <c:v>8.699000000000618</c:v>
                </c:pt>
                <c:pt idx="8700">
                  <c:v>8.7000000000006175</c:v>
                </c:pt>
                <c:pt idx="8701">
                  <c:v>8.7010000000006169</c:v>
                </c:pt>
                <c:pt idx="8702">
                  <c:v>8.7020000000006164</c:v>
                </c:pt>
                <c:pt idx="8703">
                  <c:v>8.7030000000006158</c:v>
                </c:pt>
                <c:pt idx="8704">
                  <c:v>8.7040000000006152</c:v>
                </c:pt>
                <c:pt idx="8705">
                  <c:v>8.7050000000006147</c:v>
                </c:pt>
                <c:pt idx="8706">
                  <c:v>8.7060000000006141</c:v>
                </c:pt>
                <c:pt idx="8707">
                  <c:v>8.7070000000006136</c:v>
                </c:pt>
                <c:pt idx="8708">
                  <c:v>8.708000000000613</c:v>
                </c:pt>
                <c:pt idx="8709">
                  <c:v>8.7090000000006125</c:v>
                </c:pt>
                <c:pt idx="8710">
                  <c:v>8.7100000000006119</c:v>
                </c:pt>
                <c:pt idx="8711">
                  <c:v>8.7110000000006114</c:v>
                </c:pt>
                <c:pt idx="8712">
                  <c:v>8.7120000000006108</c:v>
                </c:pt>
                <c:pt idx="8713">
                  <c:v>8.7130000000006103</c:v>
                </c:pt>
                <c:pt idx="8714">
                  <c:v>8.7140000000006097</c:v>
                </c:pt>
                <c:pt idx="8715">
                  <c:v>8.7150000000006091</c:v>
                </c:pt>
                <c:pt idx="8716">
                  <c:v>8.7160000000006086</c:v>
                </c:pt>
                <c:pt idx="8717">
                  <c:v>8.717000000000608</c:v>
                </c:pt>
                <c:pt idx="8718">
                  <c:v>8.7180000000006075</c:v>
                </c:pt>
                <c:pt idx="8719">
                  <c:v>8.7190000000006069</c:v>
                </c:pt>
                <c:pt idx="8720">
                  <c:v>8.7200000000006064</c:v>
                </c:pt>
                <c:pt idx="8721">
                  <c:v>8.7210000000006058</c:v>
                </c:pt>
                <c:pt idx="8722">
                  <c:v>8.7220000000006053</c:v>
                </c:pt>
                <c:pt idx="8723">
                  <c:v>8.7230000000006047</c:v>
                </c:pt>
                <c:pt idx="8724">
                  <c:v>8.7240000000006042</c:v>
                </c:pt>
                <c:pt idx="8725">
                  <c:v>8.7250000000006036</c:v>
                </c:pt>
                <c:pt idx="8726">
                  <c:v>8.7260000000006031</c:v>
                </c:pt>
                <c:pt idx="8727">
                  <c:v>8.7270000000006025</c:v>
                </c:pt>
                <c:pt idx="8728">
                  <c:v>8.7280000000006019</c:v>
                </c:pt>
                <c:pt idx="8729">
                  <c:v>8.7290000000006014</c:v>
                </c:pt>
                <c:pt idx="8730">
                  <c:v>8.7300000000006008</c:v>
                </c:pt>
                <c:pt idx="8731">
                  <c:v>8.7310000000006003</c:v>
                </c:pt>
                <c:pt idx="8732">
                  <c:v>8.7320000000005997</c:v>
                </c:pt>
                <c:pt idx="8733">
                  <c:v>8.7330000000005992</c:v>
                </c:pt>
                <c:pt idx="8734">
                  <c:v>8.7340000000005986</c:v>
                </c:pt>
                <c:pt idx="8735">
                  <c:v>8.7350000000005981</c:v>
                </c:pt>
                <c:pt idx="8736">
                  <c:v>8.7360000000005975</c:v>
                </c:pt>
                <c:pt idx="8737">
                  <c:v>8.737000000000597</c:v>
                </c:pt>
                <c:pt idx="8738">
                  <c:v>8.7380000000005964</c:v>
                </c:pt>
                <c:pt idx="8739">
                  <c:v>8.7390000000005958</c:v>
                </c:pt>
                <c:pt idx="8740">
                  <c:v>8.7400000000005953</c:v>
                </c:pt>
                <c:pt idx="8741">
                  <c:v>8.7410000000005947</c:v>
                </c:pt>
                <c:pt idx="8742">
                  <c:v>8.7420000000005942</c:v>
                </c:pt>
                <c:pt idx="8743">
                  <c:v>8.7430000000005936</c:v>
                </c:pt>
                <c:pt idx="8744">
                  <c:v>8.7440000000005931</c:v>
                </c:pt>
                <c:pt idx="8745">
                  <c:v>8.7450000000005925</c:v>
                </c:pt>
                <c:pt idx="8746">
                  <c:v>8.746000000000592</c:v>
                </c:pt>
                <c:pt idx="8747">
                  <c:v>8.7470000000005914</c:v>
                </c:pt>
                <c:pt idx="8748">
                  <c:v>8.7480000000005909</c:v>
                </c:pt>
                <c:pt idx="8749">
                  <c:v>8.7490000000005903</c:v>
                </c:pt>
                <c:pt idx="8750">
                  <c:v>8.7500000000005898</c:v>
                </c:pt>
                <c:pt idx="8751">
                  <c:v>8.7510000000005892</c:v>
                </c:pt>
                <c:pt idx="8752">
                  <c:v>8.7520000000005886</c:v>
                </c:pt>
                <c:pt idx="8753">
                  <c:v>8.7530000000005881</c:v>
                </c:pt>
                <c:pt idx="8754">
                  <c:v>8.7540000000005875</c:v>
                </c:pt>
                <c:pt idx="8755">
                  <c:v>8.755000000000587</c:v>
                </c:pt>
                <c:pt idx="8756">
                  <c:v>8.7560000000005864</c:v>
                </c:pt>
                <c:pt idx="8757">
                  <c:v>8.7570000000005859</c:v>
                </c:pt>
                <c:pt idx="8758">
                  <c:v>8.7580000000005853</c:v>
                </c:pt>
                <c:pt idx="8759">
                  <c:v>8.7590000000005848</c:v>
                </c:pt>
                <c:pt idx="8760">
                  <c:v>8.7600000000005842</c:v>
                </c:pt>
                <c:pt idx="8761">
                  <c:v>8.7610000000005837</c:v>
                </c:pt>
                <c:pt idx="8762">
                  <c:v>8.7620000000005831</c:v>
                </c:pt>
                <c:pt idx="8763">
                  <c:v>8.7630000000005825</c:v>
                </c:pt>
                <c:pt idx="8764">
                  <c:v>8.764000000000582</c:v>
                </c:pt>
                <c:pt idx="8765">
                  <c:v>8.7650000000005814</c:v>
                </c:pt>
                <c:pt idx="8766">
                  <c:v>8.7660000000005809</c:v>
                </c:pt>
                <c:pt idx="8767">
                  <c:v>8.7670000000005803</c:v>
                </c:pt>
                <c:pt idx="8768">
                  <c:v>8.7680000000005798</c:v>
                </c:pt>
                <c:pt idx="8769">
                  <c:v>8.7690000000005792</c:v>
                </c:pt>
                <c:pt idx="8770">
                  <c:v>8.7700000000005787</c:v>
                </c:pt>
                <c:pt idx="8771">
                  <c:v>8.7710000000005781</c:v>
                </c:pt>
                <c:pt idx="8772">
                  <c:v>8.7720000000005776</c:v>
                </c:pt>
                <c:pt idx="8773">
                  <c:v>8.773000000000577</c:v>
                </c:pt>
                <c:pt idx="8774">
                  <c:v>8.7740000000005764</c:v>
                </c:pt>
                <c:pt idx="8775">
                  <c:v>8.7750000000005759</c:v>
                </c:pt>
                <c:pt idx="8776">
                  <c:v>8.7760000000005753</c:v>
                </c:pt>
                <c:pt idx="8777">
                  <c:v>8.7770000000005748</c:v>
                </c:pt>
                <c:pt idx="8778">
                  <c:v>8.7780000000005742</c:v>
                </c:pt>
                <c:pt idx="8779">
                  <c:v>8.7790000000005737</c:v>
                </c:pt>
                <c:pt idx="8780">
                  <c:v>8.7800000000005731</c:v>
                </c:pt>
                <c:pt idx="8781">
                  <c:v>8.7810000000005726</c:v>
                </c:pt>
                <c:pt idx="8782">
                  <c:v>8.782000000000572</c:v>
                </c:pt>
                <c:pt idx="8783">
                  <c:v>8.7830000000005715</c:v>
                </c:pt>
                <c:pt idx="8784">
                  <c:v>8.7840000000005709</c:v>
                </c:pt>
                <c:pt idx="8785">
                  <c:v>8.7850000000005704</c:v>
                </c:pt>
                <c:pt idx="8786">
                  <c:v>8.7860000000005698</c:v>
                </c:pt>
                <c:pt idx="8787">
                  <c:v>8.7870000000005692</c:v>
                </c:pt>
                <c:pt idx="8788">
                  <c:v>8.7880000000005687</c:v>
                </c:pt>
                <c:pt idx="8789">
                  <c:v>8.7890000000005681</c:v>
                </c:pt>
                <c:pt idx="8790">
                  <c:v>8.7900000000005676</c:v>
                </c:pt>
                <c:pt idx="8791">
                  <c:v>8.791000000000567</c:v>
                </c:pt>
                <c:pt idx="8792">
                  <c:v>8.7920000000005665</c:v>
                </c:pt>
                <c:pt idx="8793">
                  <c:v>8.7930000000005659</c:v>
                </c:pt>
                <c:pt idx="8794">
                  <c:v>8.7940000000005654</c:v>
                </c:pt>
                <c:pt idx="8795">
                  <c:v>8.7950000000005648</c:v>
                </c:pt>
                <c:pt idx="8796">
                  <c:v>8.7960000000005643</c:v>
                </c:pt>
                <c:pt idx="8797">
                  <c:v>8.7970000000005637</c:v>
                </c:pt>
                <c:pt idx="8798">
                  <c:v>8.7980000000005631</c:v>
                </c:pt>
                <c:pt idx="8799">
                  <c:v>8.7990000000005626</c:v>
                </c:pt>
                <c:pt idx="8800">
                  <c:v>8.800000000000562</c:v>
                </c:pt>
                <c:pt idx="8801">
                  <c:v>8.8010000000005615</c:v>
                </c:pt>
                <c:pt idx="8802">
                  <c:v>8.8020000000005609</c:v>
                </c:pt>
                <c:pt idx="8803">
                  <c:v>8.8030000000005604</c:v>
                </c:pt>
                <c:pt idx="8804">
                  <c:v>8.8040000000005598</c:v>
                </c:pt>
                <c:pt idx="8805">
                  <c:v>8.8050000000005593</c:v>
                </c:pt>
                <c:pt idx="8806">
                  <c:v>8.8060000000005587</c:v>
                </c:pt>
                <c:pt idx="8807">
                  <c:v>8.8070000000005582</c:v>
                </c:pt>
                <c:pt idx="8808">
                  <c:v>8.8080000000005576</c:v>
                </c:pt>
                <c:pt idx="8809">
                  <c:v>8.8090000000005571</c:v>
                </c:pt>
                <c:pt idx="8810">
                  <c:v>8.8100000000005565</c:v>
                </c:pt>
                <c:pt idx="8811">
                  <c:v>8.8110000000005559</c:v>
                </c:pt>
                <c:pt idx="8812">
                  <c:v>8.8120000000005554</c:v>
                </c:pt>
                <c:pt idx="8813">
                  <c:v>8.8130000000005548</c:v>
                </c:pt>
                <c:pt idx="8814">
                  <c:v>8.8140000000005543</c:v>
                </c:pt>
                <c:pt idx="8815">
                  <c:v>8.8150000000005537</c:v>
                </c:pt>
                <c:pt idx="8816">
                  <c:v>8.8160000000005532</c:v>
                </c:pt>
                <c:pt idx="8817">
                  <c:v>8.8170000000005526</c:v>
                </c:pt>
                <c:pt idx="8818">
                  <c:v>8.8180000000005521</c:v>
                </c:pt>
                <c:pt idx="8819">
                  <c:v>8.8190000000005515</c:v>
                </c:pt>
                <c:pt idx="8820">
                  <c:v>8.820000000000551</c:v>
                </c:pt>
                <c:pt idx="8821">
                  <c:v>8.8210000000005504</c:v>
                </c:pt>
                <c:pt idx="8822">
                  <c:v>8.8220000000005498</c:v>
                </c:pt>
                <c:pt idx="8823">
                  <c:v>8.8230000000005493</c:v>
                </c:pt>
                <c:pt idx="8824">
                  <c:v>8.8240000000005487</c:v>
                </c:pt>
                <c:pt idx="8825">
                  <c:v>8.8250000000005482</c:v>
                </c:pt>
                <c:pt idx="8826">
                  <c:v>8.8260000000005476</c:v>
                </c:pt>
                <c:pt idx="8827">
                  <c:v>8.8270000000005471</c:v>
                </c:pt>
                <c:pt idx="8828">
                  <c:v>8.8280000000005465</c:v>
                </c:pt>
                <c:pt idx="8829">
                  <c:v>8.829000000000546</c:v>
                </c:pt>
                <c:pt idx="8830">
                  <c:v>8.8300000000005454</c:v>
                </c:pt>
                <c:pt idx="8831">
                  <c:v>8.8310000000005449</c:v>
                </c:pt>
                <c:pt idx="8832">
                  <c:v>8.8320000000005443</c:v>
                </c:pt>
                <c:pt idx="8833">
                  <c:v>8.8330000000005437</c:v>
                </c:pt>
                <c:pt idx="8834">
                  <c:v>8.8340000000005432</c:v>
                </c:pt>
                <c:pt idx="8835">
                  <c:v>8.8350000000005426</c:v>
                </c:pt>
                <c:pt idx="8836">
                  <c:v>8.8360000000005421</c:v>
                </c:pt>
                <c:pt idx="8837">
                  <c:v>8.8370000000005415</c:v>
                </c:pt>
                <c:pt idx="8838">
                  <c:v>8.838000000000541</c:v>
                </c:pt>
                <c:pt idx="8839">
                  <c:v>8.8390000000005404</c:v>
                </c:pt>
                <c:pt idx="8840">
                  <c:v>8.8400000000005399</c:v>
                </c:pt>
                <c:pt idx="8841">
                  <c:v>8.8410000000005393</c:v>
                </c:pt>
                <c:pt idx="8842">
                  <c:v>8.8420000000005388</c:v>
                </c:pt>
                <c:pt idx="8843">
                  <c:v>8.8430000000005382</c:v>
                </c:pt>
                <c:pt idx="8844">
                  <c:v>8.8440000000005377</c:v>
                </c:pt>
                <c:pt idx="8845">
                  <c:v>8.8450000000005371</c:v>
                </c:pt>
                <c:pt idx="8846">
                  <c:v>8.8460000000005365</c:v>
                </c:pt>
                <c:pt idx="8847">
                  <c:v>8.847000000000536</c:v>
                </c:pt>
                <c:pt idx="8848">
                  <c:v>8.8480000000005354</c:v>
                </c:pt>
                <c:pt idx="8849">
                  <c:v>8.8490000000005349</c:v>
                </c:pt>
                <c:pt idx="8850">
                  <c:v>8.8500000000005343</c:v>
                </c:pt>
                <c:pt idx="8851">
                  <c:v>8.8510000000005338</c:v>
                </c:pt>
                <c:pt idx="8852">
                  <c:v>8.8520000000005332</c:v>
                </c:pt>
                <c:pt idx="8853">
                  <c:v>8.8530000000005327</c:v>
                </c:pt>
                <c:pt idx="8854">
                  <c:v>8.8540000000005321</c:v>
                </c:pt>
                <c:pt idx="8855">
                  <c:v>8.8550000000005316</c:v>
                </c:pt>
                <c:pt idx="8856">
                  <c:v>8.856000000000531</c:v>
                </c:pt>
                <c:pt idx="8857">
                  <c:v>8.8570000000005304</c:v>
                </c:pt>
                <c:pt idx="8858">
                  <c:v>8.8580000000005299</c:v>
                </c:pt>
                <c:pt idx="8859">
                  <c:v>8.8590000000005293</c:v>
                </c:pt>
                <c:pt idx="8860">
                  <c:v>8.8600000000005288</c:v>
                </c:pt>
                <c:pt idx="8861">
                  <c:v>8.8610000000005282</c:v>
                </c:pt>
                <c:pt idx="8862">
                  <c:v>8.8620000000005277</c:v>
                </c:pt>
                <c:pt idx="8863">
                  <c:v>8.8630000000005271</c:v>
                </c:pt>
                <c:pt idx="8864">
                  <c:v>8.8640000000005266</c:v>
                </c:pt>
                <c:pt idx="8865">
                  <c:v>8.865000000000526</c:v>
                </c:pt>
                <c:pt idx="8866">
                  <c:v>8.8660000000005255</c:v>
                </c:pt>
                <c:pt idx="8867">
                  <c:v>8.8670000000005249</c:v>
                </c:pt>
                <c:pt idx="8868">
                  <c:v>8.8680000000005244</c:v>
                </c:pt>
                <c:pt idx="8869">
                  <c:v>8.8690000000005238</c:v>
                </c:pt>
                <c:pt idx="8870">
                  <c:v>8.8700000000005232</c:v>
                </c:pt>
                <c:pt idx="8871">
                  <c:v>8.8710000000005227</c:v>
                </c:pt>
                <c:pt idx="8872">
                  <c:v>8.8720000000005221</c:v>
                </c:pt>
                <c:pt idx="8873">
                  <c:v>8.8730000000005216</c:v>
                </c:pt>
                <c:pt idx="8874">
                  <c:v>8.874000000000521</c:v>
                </c:pt>
                <c:pt idx="8875">
                  <c:v>8.8750000000005205</c:v>
                </c:pt>
                <c:pt idx="8876">
                  <c:v>8.8760000000005199</c:v>
                </c:pt>
                <c:pt idx="8877">
                  <c:v>8.8770000000005194</c:v>
                </c:pt>
                <c:pt idx="8878">
                  <c:v>8.8780000000005188</c:v>
                </c:pt>
                <c:pt idx="8879">
                  <c:v>8.8790000000005183</c:v>
                </c:pt>
                <c:pt idx="8880">
                  <c:v>8.8800000000005177</c:v>
                </c:pt>
                <c:pt idx="8881">
                  <c:v>8.8810000000005171</c:v>
                </c:pt>
                <c:pt idx="8882">
                  <c:v>8.8820000000005166</c:v>
                </c:pt>
                <c:pt idx="8883">
                  <c:v>8.883000000000516</c:v>
                </c:pt>
                <c:pt idx="8884">
                  <c:v>8.8840000000005155</c:v>
                </c:pt>
                <c:pt idx="8885">
                  <c:v>8.8850000000005149</c:v>
                </c:pt>
                <c:pt idx="8886">
                  <c:v>8.8860000000005144</c:v>
                </c:pt>
                <c:pt idx="8887">
                  <c:v>8.8870000000005138</c:v>
                </c:pt>
                <c:pt idx="8888">
                  <c:v>8.8880000000005133</c:v>
                </c:pt>
                <c:pt idx="8889">
                  <c:v>8.8890000000005127</c:v>
                </c:pt>
                <c:pt idx="8890">
                  <c:v>8.8900000000005122</c:v>
                </c:pt>
                <c:pt idx="8891">
                  <c:v>8.8910000000005116</c:v>
                </c:pt>
                <c:pt idx="8892">
                  <c:v>8.8920000000005111</c:v>
                </c:pt>
                <c:pt idx="8893">
                  <c:v>8.8930000000005105</c:v>
                </c:pt>
                <c:pt idx="8894">
                  <c:v>8.8940000000005099</c:v>
                </c:pt>
                <c:pt idx="8895">
                  <c:v>8.8950000000005094</c:v>
                </c:pt>
                <c:pt idx="8896">
                  <c:v>8.8960000000005088</c:v>
                </c:pt>
                <c:pt idx="8897">
                  <c:v>8.8970000000005083</c:v>
                </c:pt>
                <c:pt idx="8898">
                  <c:v>8.8980000000005077</c:v>
                </c:pt>
                <c:pt idx="8899">
                  <c:v>8.8990000000005072</c:v>
                </c:pt>
                <c:pt idx="8900">
                  <c:v>8.9000000000005066</c:v>
                </c:pt>
                <c:pt idx="8901">
                  <c:v>8.9010000000005061</c:v>
                </c:pt>
                <c:pt idx="8902">
                  <c:v>8.9020000000005055</c:v>
                </c:pt>
                <c:pt idx="8903">
                  <c:v>8.903000000000505</c:v>
                </c:pt>
                <c:pt idx="8904">
                  <c:v>8.9040000000005044</c:v>
                </c:pt>
                <c:pt idx="8905">
                  <c:v>8.9050000000005038</c:v>
                </c:pt>
                <c:pt idx="8906">
                  <c:v>8.9060000000005033</c:v>
                </c:pt>
                <c:pt idx="8907">
                  <c:v>8.9070000000005027</c:v>
                </c:pt>
                <c:pt idx="8908">
                  <c:v>8.9080000000005022</c:v>
                </c:pt>
                <c:pt idx="8909">
                  <c:v>8.9090000000005016</c:v>
                </c:pt>
                <c:pt idx="8910">
                  <c:v>8.9100000000005011</c:v>
                </c:pt>
                <c:pt idx="8911">
                  <c:v>8.9110000000005005</c:v>
                </c:pt>
                <c:pt idx="8912">
                  <c:v>8.9120000000005</c:v>
                </c:pt>
                <c:pt idx="8913">
                  <c:v>8.9130000000004994</c:v>
                </c:pt>
                <c:pt idx="8914">
                  <c:v>8.9140000000004989</c:v>
                </c:pt>
                <c:pt idx="8915">
                  <c:v>8.9150000000004983</c:v>
                </c:pt>
                <c:pt idx="8916">
                  <c:v>8.9160000000004977</c:v>
                </c:pt>
                <c:pt idx="8917">
                  <c:v>8.9170000000004972</c:v>
                </c:pt>
                <c:pt idx="8918">
                  <c:v>8.9180000000004966</c:v>
                </c:pt>
                <c:pt idx="8919">
                  <c:v>8.9190000000004961</c:v>
                </c:pt>
                <c:pt idx="8920">
                  <c:v>8.9200000000004955</c:v>
                </c:pt>
                <c:pt idx="8921">
                  <c:v>8.921000000000495</c:v>
                </c:pt>
                <c:pt idx="8922">
                  <c:v>8.9220000000004944</c:v>
                </c:pt>
                <c:pt idx="8923">
                  <c:v>8.9230000000004939</c:v>
                </c:pt>
                <c:pt idx="8924">
                  <c:v>8.9240000000004933</c:v>
                </c:pt>
                <c:pt idx="8925">
                  <c:v>8.9250000000004928</c:v>
                </c:pt>
                <c:pt idx="8926">
                  <c:v>8.9260000000004922</c:v>
                </c:pt>
                <c:pt idx="8927">
                  <c:v>8.9270000000004917</c:v>
                </c:pt>
                <c:pt idx="8928">
                  <c:v>8.9280000000004911</c:v>
                </c:pt>
                <c:pt idx="8929">
                  <c:v>8.9290000000004905</c:v>
                </c:pt>
                <c:pt idx="8930">
                  <c:v>8.93000000000049</c:v>
                </c:pt>
                <c:pt idx="8931">
                  <c:v>8.9310000000004894</c:v>
                </c:pt>
                <c:pt idx="8932">
                  <c:v>8.9320000000004889</c:v>
                </c:pt>
                <c:pt idx="8933">
                  <c:v>8.9330000000004883</c:v>
                </c:pt>
                <c:pt idx="8934">
                  <c:v>8.9340000000004878</c:v>
                </c:pt>
                <c:pt idx="8935">
                  <c:v>8.9350000000004872</c:v>
                </c:pt>
                <c:pt idx="8936">
                  <c:v>8.9360000000004867</c:v>
                </c:pt>
                <c:pt idx="8937">
                  <c:v>8.9370000000004861</c:v>
                </c:pt>
                <c:pt idx="8938">
                  <c:v>8.9380000000004856</c:v>
                </c:pt>
                <c:pt idx="8939">
                  <c:v>8.939000000000485</c:v>
                </c:pt>
                <c:pt idx="8940">
                  <c:v>8.9400000000004844</c:v>
                </c:pt>
                <c:pt idx="8941">
                  <c:v>8.9410000000004839</c:v>
                </c:pt>
                <c:pt idx="8942">
                  <c:v>8.9420000000004833</c:v>
                </c:pt>
                <c:pt idx="8943">
                  <c:v>8.9430000000004828</c:v>
                </c:pt>
                <c:pt idx="8944">
                  <c:v>8.9440000000004822</c:v>
                </c:pt>
                <c:pt idx="8945">
                  <c:v>8.9450000000004817</c:v>
                </c:pt>
                <c:pt idx="8946">
                  <c:v>8.9460000000004811</c:v>
                </c:pt>
                <c:pt idx="8947">
                  <c:v>8.9470000000004806</c:v>
                </c:pt>
                <c:pt idx="8948">
                  <c:v>8.94800000000048</c:v>
                </c:pt>
                <c:pt idx="8949">
                  <c:v>8.9490000000004795</c:v>
                </c:pt>
                <c:pt idx="8950">
                  <c:v>8.9500000000004789</c:v>
                </c:pt>
                <c:pt idx="8951">
                  <c:v>8.9510000000004784</c:v>
                </c:pt>
                <c:pt idx="8952">
                  <c:v>8.9520000000004778</c:v>
                </c:pt>
                <c:pt idx="8953">
                  <c:v>8.9530000000004772</c:v>
                </c:pt>
                <c:pt idx="8954">
                  <c:v>8.9540000000004767</c:v>
                </c:pt>
                <c:pt idx="8955">
                  <c:v>8.9550000000004761</c:v>
                </c:pt>
                <c:pt idx="8956">
                  <c:v>8.9560000000004756</c:v>
                </c:pt>
                <c:pt idx="8957">
                  <c:v>8.957000000000475</c:v>
                </c:pt>
                <c:pt idx="8958">
                  <c:v>8.9580000000004745</c:v>
                </c:pt>
                <c:pt idx="8959">
                  <c:v>8.9590000000004739</c:v>
                </c:pt>
                <c:pt idx="8960">
                  <c:v>8.9600000000004734</c:v>
                </c:pt>
                <c:pt idx="8961">
                  <c:v>8.9610000000004728</c:v>
                </c:pt>
                <c:pt idx="8962">
                  <c:v>8.9620000000004723</c:v>
                </c:pt>
                <c:pt idx="8963">
                  <c:v>8.9630000000004717</c:v>
                </c:pt>
                <c:pt idx="8964">
                  <c:v>8.9640000000004711</c:v>
                </c:pt>
                <c:pt idx="8965">
                  <c:v>8.9650000000004706</c:v>
                </c:pt>
                <c:pt idx="8966">
                  <c:v>8.96600000000047</c:v>
                </c:pt>
                <c:pt idx="8967">
                  <c:v>8.9670000000004695</c:v>
                </c:pt>
                <c:pt idx="8968">
                  <c:v>8.9680000000004689</c:v>
                </c:pt>
                <c:pt idx="8969">
                  <c:v>8.9690000000004684</c:v>
                </c:pt>
                <c:pt idx="8970">
                  <c:v>8.9700000000004678</c:v>
                </c:pt>
                <c:pt idx="8971">
                  <c:v>8.9710000000004673</c:v>
                </c:pt>
                <c:pt idx="8972">
                  <c:v>8.9720000000004667</c:v>
                </c:pt>
                <c:pt idx="8973">
                  <c:v>8.9730000000004662</c:v>
                </c:pt>
                <c:pt idx="8974">
                  <c:v>8.9740000000004656</c:v>
                </c:pt>
                <c:pt idx="8975">
                  <c:v>8.9750000000004651</c:v>
                </c:pt>
                <c:pt idx="8976">
                  <c:v>8.9760000000004645</c:v>
                </c:pt>
                <c:pt idx="8977">
                  <c:v>8.9770000000004639</c:v>
                </c:pt>
                <c:pt idx="8978">
                  <c:v>8.9780000000004634</c:v>
                </c:pt>
                <c:pt idx="8979">
                  <c:v>8.9790000000004628</c:v>
                </c:pt>
                <c:pt idx="8980">
                  <c:v>8.9800000000004623</c:v>
                </c:pt>
                <c:pt idx="8981">
                  <c:v>8.9810000000004617</c:v>
                </c:pt>
                <c:pt idx="8982">
                  <c:v>8.9820000000004612</c:v>
                </c:pt>
                <c:pt idx="8983">
                  <c:v>8.9830000000004606</c:v>
                </c:pt>
                <c:pt idx="8984">
                  <c:v>8.9840000000004601</c:v>
                </c:pt>
                <c:pt idx="8985">
                  <c:v>8.9850000000004595</c:v>
                </c:pt>
                <c:pt idx="8986">
                  <c:v>8.986000000000459</c:v>
                </c:pt>
                <c:pt idx="8987">
                  <c:v>8.9870000000004584</c:v>
                </c:pt>
                <c:pt idx="8988">
                  <c:v>8.9880000000004578</c:v>
                </c:pt>
                <c:pt idx="8989">
                  <c:v>8.9890000000004573</c:v>
                </c:pt>
                <c:pt idx="8990">
                  <c:v>8.9900000000004567</c:v>
                </c:pt>
                <c:pt idx="8991">
                  <c:v>8.9910000000004562</c:v>
                </c:pt>
                <c:pt idx="8992">
                  <c:v>8.9920000000004556</c:v>
                </c:pt>
                <c:pt idx="8993">
                  <c:v>8.9930000000004551</c:v>
                </c:pt>
                <c:pt idx="8994">
                  <c:v>8.9940000000004545</c:v>
                </c:pt>
                <c:pt idx="8995">
                  <c:v>8.995000000000454</c:v>
                </c:pt>
                <c:pt idx="8996">
                  <c:v>8.9960000000004534</c:v>
                </c:pt>
                <c:pt idx="8997">
                  <c:v>8.9970000000004529</c:v>
                </c:pt>
                <c:pt idx="8998">
                  <c:v>8.9980000000004523</c:v>
                </c:pt>
                <c:pt idx="8999">
                  <c:v>8.9990000000004517</c:v>
                </c:pt>
                <c:pt idx="9000">
                  <c:v>9.0000000000004512</c:v>
                </c:pt>
                <c:pt idx="9001">
                  <c:v>9.0010000000004506</c:v>
                </c:pt>
                <c:pt idx="9002">
                  <c:v>9.0020000000004501</c:v>
                </c:pt>
                <c:pt idx="9003">
                  <c:v>9.0030000000004495</c:v>
                </c:pt>
                <c:pt idx="9004">
                  <c:v>9.004000000000449</c:v>
                </c:pt>
                <c:pt idx="9005">
                  <c:v>9.0050000000004484</c:v>
                </c:pt>
                <c:pt idx="9006">
                  <c:v>9.0060000000004479</c:v>
                </c:pt>
                <c:pt idx="9007">
                  <c:v>9.0070000000004473</c:v>
                </c:pt>
                <c:pt idx="9008">
                  <c:v>9.0080000000004468</c:v>
                </c:pt>
                <c:pt idx="9009">
                  <c:v>9.0090000000004462</c:v>
                </c:pt>
                <c:pt idx="9010">
                  <c:v>9.0100000000004457</c:v>
                </c:pt>
                <c:pt idx="9011">
                  <c:v>9.0110000000004451</c:v>
                </c:pt>
                <c:pt idx="9012">
                  <c:v>9.0120000000004445</c:v>
                </c:pt>
                <c:pt idx="9013">
                  <c:v>9.013000000000444</c:v>
                </c:pt>
                <c:pt idx="9014">
                  <c:v>9.0140000000004434</c:v>
                </c:pt>
                <c:pt idx="9015">
                  <c:v>9.0150000000004429</c:v>
                </c:pt>
                <c:pt idx="9016">
                  <c:v>9.0160000000004423</c:v>
                </c:pt>
                <c:pt idx="9017">
                  <c:v>9.0170000000004418</c:v>
                </c:pt>
                <c:pt idx="9018">
                  <c:v>9.0180000000004412</c:v>
                </c:pt>
                <c:pt idx="9019">
                  <c:v>9.0190000000004407</c:v>
                </c:pt>
                <c:pt idx="9020">
                  <c:v>9.0200000000004401</c:v>
                </c:pt>
                <c:pt idx="9021">
                  <c:v>9.0210000000004396</c:v>
                </c:pt>
                <c:pt idx="9022">
                  <c:v>9.022000000000439</c:v>
                </c:pt>
                <c:pt idx="9023">
                  <c:v>9.0230000000004384</c:v>
                </c:pt>
                <c:pt idx="9024">
                  <c:v>9.0240000000004379</c:v>
                </c:pt>
                <c:pt idx="9025">
                  <c:v>9.0250000000004373</c:v>
                </c:pt>
                <c:pt idx="9026">
                  <c:v>9.0260000000004368</c:v>
                </c:pt>
                <c:pt idx="9027">
                  <c:v>9.0270000000004362</c:v>
                </c:pt>
                <c:pt idx="9028">
                  <c:v>9.0280000000004357</c:v>
                </c:pt>
                <c:pt idx="9029">
                  <c:v>9.0290000000004351</c:v>
                </c:pt>
                <c:pt idx="9030">
                  <c:v>9.0300000000004346</c:v>
                </c:pt>
                <c:pt idx="9031">
                  <c:v>9.031000000000434</c:v>
                </c:pt>
                <c:pt idx="9032">
                  <c:v>9.0320000000004335</c:v>
                </c:pt>
                <c:pt idx="9033">
                  <c:v>9.0330000000004329</c:v>
                </c:pt>
                <c:pt idx="9034">
                  <c:v>9.0340000000004324</c:v>
                </c:pt>
                <c:pt idx="9035">
                  <c:v>9.0350000000004318</c:v>
                </c:pt>
                <c:pt idx="9036">
                  <c:v>9.0360000000004312</c:v>
                </c:pt>
                <c:pt idx="9037">
                  <c:v>9.0370000000004307</c:v>
                </c:pt>
                <c:pt idx="9038">
                  <c:v>9.0380000000004301</c:v>
                </c:pt>
                <c:pt idx="9039">
                  <c:v>9.0390000000004296</c:v>
                </c:pt>
                <c:pt idx="9040">
                  <c:v>9.040000000000429</c:v>
                </c:pt>
                <c:pt idx="9041">
                  <c:v>9.0410000000004285</c:v>
                </c:pt>
                <c:pt idx="9042">
                  <c:v>9.0420000000004279</c:v>
                </c:pt>
                <c:pt idx="9043">
                  <c:v>9.0430000000004274</c:v>
                </c:pt>
                <c:pt idx="9044">
                  <c:v>9.0440000000004268</c:v>
                </c:pt>
                <c:pt idx="9045">
                  <c:v>9.0450000000004263</c:v>
                </c:pt>
                <c:pt idx="9046">
                  <c:v>9.0460000000004257</c:v>
                </c:pt>
                <c:pt idx="9047">
                  <c:v>9.0470000000004251</c:v>
                </c:pt>
                <c:pt idx="9048">
                  <c:v>9.0480000000004246</c:v>
                </c:pt>
                <c:pt idx="9049">
                  <c:v>9.049000000000424</c:v>
                </c:pt>
                <c:pt idx="9050">
                  <c:v>9.0500000000004235</c:v>
                </c:pt>
                <c:pt idx="9051">
                  <c:v>9.0510000000004229</c:v>
                </c:pt>
                <c:pt idx="9052">
                  <c:v>9.0520000000004224</c:v>
                </c:pt>
                <c:pt idx="9053">
                  <c:v>9.0530000000004218</c:v>
                </c:pt>
                <c:pt idx="9054">
                  <c:v>9.0540000000004213</c:v>
                </c:pt>
                <c:pt idx="9055">
                  <c:v>9.0550000000004207</c:v>
                </c:pt>
                <c:pt idx="9056">
                  <c:v>9.0560000000004202</c:v>
                </c:pt>
                <c:pt idx="9057">
                  <c:v>9.0570000000004196</c:v>
                </c:pt>
                <c:pt idx="9058">
                  <c:v>9.058000000000419</c:v>
                </c:pt>
                <c:pt idx="9059">
                  <c:v>9.0590000000004185</c:v>
                </c:pt>
                <c:pt idx="9060">
                  <c:v>9.0600000000004179</c:v>
                </c:pt>
                <c:pt idx="9061">
                  <c:v>9.0610000000004174</c:v>
                </c:pt>
                <c:pt idx="9062">
                  <c:v>9.0620000000004168</c:v>
                </c:pt>
                <c:pt idx="9063">
                  <c:v>9.0630000000004163</c:v>
                </c:pt>
                <c:pt idx="9064">
                  <c:v>9.0640000000004157</c:v>
                </c:pt>
                <c:pt idx="9065">
                  <c:v>9.0650000000004152</c:v>
                </c:pt>
                <c:pt idx="9066">
                  <c:v>9.0660000000004146</c:v>
                </c:pt>
                <c:pt idx="9067">
                  <c:v>9.0670000000004141</c:v>
                </c:pt>
                <c:pt idx="9068">
                  <c:v>9.0680000000004135</c:v>
                </c:pt>
                <c:pt idx="9069">
                  <c:v>9.069000000000413</c:v>
                </c:pt>
                <c:pt idx="9070">
                  <c:v>9.0700000000004124</c:v>
                </c:pt>
                <c:pt idx="9071">
                  <c:v>9.0710000000004118</c:v>
                </c:pt>
                <c:pt idx="9072">
                  <c:v>9.0720000000004113</c:v>
                </c:pt>
                <c:pt idx="9073">
                  <c:v>9.0730000000004107</c:v>
                </c:pt>
                <c:pt idx="9074">
                  <c:v>9.0740000000004102</c:v>
                </c:pt>
                <c:pt idx="9075">
                  <c:v>9.0750000000004096</c:v>
                </c:pt>
                <c:pt idx="9076">
                  <c:v>9.0760000000004091</c:v>
                </c:pt>
                <c:pt idx="9077">
                  <c:v>9.0770000000004085</c:v>
                </c:pt>
                <c:pt idx="9078">
                  <c:v>9.078000000000408</c:v>
                </c:pt>
                <c:pt idx="9079">
                  <c:v>9.0790000000004074</c:v>
                </c:pt>
                <c:pt idx="9080">
                  <c:v>9.0800000000004069</c:v>
                </c:pt>
                <c:pt idx="9081">
                  <c:v>9.0810000000004063</c:v>
                </c:pt>
                <c:pt idx="9082">
                  <c:v>9.0820000000004057</c:v>
                </c:pt>
                <c:pt idx="9083">
                  <c:v>9.0830000000004052</c:v>
                </c:pt>
                <c:pt idx="9084">
                  <c:v>9.0840000000004046</c:v>
                </c:pt>
                <c:pt idx="9085">
                  <c:v>9.0850000000004041</c:v>
                </c:pt>
                <c:pt idx="9086">
                  <c:v>9.0860000000004035</c:v>
                </c:pt>
                <c:pt idx="9087">
                  <c:v>9.087000000000403</c:v>
                </c:pt>
                <c:pt idx="9088">
                  <c:v>9.0880000000004024</c:v>
                </c:pt>
                <c:pt idx="9089">
                  <c:v>9.0890000000004019</c:v>
                </c:pt>
                <c:pt idx="9090">
                  <c:v>9.0900000000004013</c:v>
                </c:pt>
                <c:pt idx="9091">
                  <c:v>9.0910000000004008</c:v>
                </c:pt>
                <c:pt idx="9092">
                  <c:v>9.0920000000004002</c:v>
                </c:pt>
                <c:pt idx="9093">
                  <c:v>9.0930000000003997</c:v>
                </c:pt>
                <c:pt idx="9094">
                  <c:v>9.0940000000003991</c:v>
                </c:pt>
                <c:pt idx="9095">
                  <c:v>9.0950000000003985</c:v>
                </c:pt>
                <c:pt idx="9096">
                  <c:v>9.096000000000398</c:v>
                </c:pt>
                <c:pt idx="9097">
                  <c:v>9.0970000000003974</c:v>
                </c:pt>
                <c:pt idx="9098">
                  <c:v>9.0980000000003969</c:v>
                </c:pt>
                <c:pt idx="9099">
                  <c:v>9.0990000000003963</c:v>
                </c:pt>
                <c:pt idx="9100">
                  <c:v>9.1000000000003958</c:v>
                </c:pt>
                <c:pt idx="9101">
                  <c:v>9.1010000000003952</c:v>
                </c:pt>
                <c:pt idx="9102">
                  <c:v>9.1020000000003947</c:v>
                </c:pt>
                <c:pt idx="9103">
                  <c:v>9.1030000000003941</c:v>
                </c:pt>
                <c:pt idx="9104">
                  <c:v>9.1040000000003936</c:v>
                </c:pt>
                <c:pt idx="9105">
                  <c:v>9.105000000000393</c:v>
                </c:pt>
                <c:pt idx="9106">
                  <c:v>9.1060000000003924</c:v>
                </c:pt>
                <c:pt idx="9107">
                  <c:v>9.1070000000003919</c:v>
                </c:pt>
                <c:pt idx="9108">
                  <c:v>9.1080000000003913</c:v>
                </c:pt>
                <c:pt idx="9109">
                  <c:v>9.1090000000003908</c:v>
                </c:pt>
                <c:pt idx="9110">
                  <c:v>9.1100000000003902</c:v>
                </c:pt>
                <c:pt idx="9111">
                  <c:v>9.1110000000003897</c:v>
                </c:pt>
                <c:pt idx="9112">
                  <c:v>9.1120000000003891</c:v>
                </c:pt>
                <c:pt idx="9113">
                  <c:v>9.1130000000003886</c:v>
                </c:pt>
                <c:pt idx="9114">
                  <c:v>9.114000000000388</c:v>
                </c:pt>
                <c:pt idx="9115">
                  <c:v>9.1150000000003875</c:v>
                </c:pt>
                <c:pt idx="9116">
                  <c:v>9.1160000000003869</c:v>
                </c:pt>
                <c:pt idx="9117">
                  <c:v>9.1170000000003864</c:v>
                </c:pt>
                <c:pt idx="9118">
                  <c:v>9.1180000000003858</c:v>
                </c:pt>
                <c:pt idx="9119">
                  <c:v>9.1190000000003852</c:v>
                </c:pt>
                <c:pt idx="9120">
                  <c:v>9.1200000000003847</c:v>
                </c:pt>
                <c:pt idx="9121">
                  <c:v>9.1210000000003841</c:v>
                </c:pt>
                <c:pt idx="9122">
                  <c:v>9.1220000000003836</c:v>
                </c:pt>
                <c:pt idx="9123">
                  <c:v>9.123000000000383</c:v>
                </c:pt>
                <c:pt idx="9124">
                  <c:v>9.1240000000003825</c:v>
                </c:pt>
                <c:pt idx="9125">
                  <c:v>9.1250000000003819</c:v>
                </c:pt>
                <c:pt idx="9126">
                  <c:v>9.1260000000003814</c:v>
                </c:pt>
                <c:pt idx="9127">
                  <c:v>9.1270000000003808</c:v>
                </c:pt>
                <c:pt idx="9128">
                  <c:v>9.1280000000003803</c:v>
                </c:pt>
                <c:pt idx="9129">
                  <c:v>9.1290000000003797</c:v>
                </c:pt>
                <c:pt idx="9130">
                  <c:v>9.1300000000003791</c:v>
                </c:pt>
                <c:pt idx="9131">
                  <c:v>9.1310000000003786</c:v>
                </c:pt>
                <c:pt idx="9132">
                  <c:v>9.132000000000378</c:v>
                </c:pt>
                <c:pt idx="9133">
                  <c:v>9.1330000000003775</c:v>
                </c:pt>
                <c:pt idx="9134">
                  <c:v>9.1340000000003769</c:v>
                </c:pt>
                <c:pt idx="9135">
                  <c:v>9.1350000000003764</c:v>
                </c:pt>
                <c:pt idx="9136">
                  <c:v>9.1360000000003758</c:v>
                </c:pt>
                <c:pt idx="9137">
                  <c:v>9.1370000000003753</c:v>
                </c:pt>
                <c:pt idx="9138">
                  <c:v>9.1380000000003747</c:v>
                </c:pt>
                <c:pt idx="9139">
                  <c:v>9.1390000000003742</c:v>
                </c:pt>
                <c:pt idx="9140">
                  <c:v>9.1400000000003736</c:v>
                </c:pt>
                <c:pt idx="9141">
                  <c:v>9.141000000000373</c:v>
                </c:pt>
                <c:pt idx="9142">
                  <c:v>9.1420000000003725</c:v>
                </c:pt>
                <c:pt idx="9143">
                  <c:v>9.1430000000003719</c:v>
                </c:pt>
                <c:pt idx="9144">
                  <c:v>9.1440000000003714</c:v>
                </c:pt>
                <c:pt idx="9145">
                  <c:v>9.1450000000003708</c:v>
                </c:pt>
                <c:pt idx="9146">
                  <c:v>9.1460000000003703</c:v>
                </c:pt>
                <c:pt idx="9147">
                  <c:v>9.1470000000003697</c:v>
                </c:pt>
                <c:pt idx="9148">
                  <c:v>9.1480000000003692</c:v>
                </c:pt>
                <c:pt idx="9149">
                  <c:v>9.1490000000003686</c:v>
                </c:pt>
                <c:pt idx="9150">
                  <c:v>9.1500000000003681</c:v>
                </c:pt>
                <c:pt idx="9151">
                  <c:v>9.1510000000003675</c:v>
                </c:pt>
                <c:pt idx="9152">
                  <c:v>9.152000000000367</c:v>
                </c:pt>
                <c:pt idx="9153">
                  <c:v>9.1530000000003664</c:v>
                </c:pt>
                <c:pt idx="9154">
                  <c:v>9.1540000000003658</c:v>
                </c:pt>
                <c:pt idx="9155">
                  <c:v>9.1550000000003653</c:v>
                </c:pt>
                <c:pt idx="9156">
                  <c:v>9.1560000000003647</c:v>
                </c:pt>
                <c:pt idx="9157">
                  <c:v>9.1570000000003642</c:v>
                </c:pt>
                <c:pt idx="9158">
                  <c:v>9.1580000000003636</c:v>
                </c:pt>
                <c:pt idx="9159">
                  <c:v>9.1590000000003631</c:v>
                </c:pt>
                <c:pt idx="9160">
                  <c:v>9.1600000000003625</c:v>
                </c:pt>
                <c:pt idx="9161">
                  <c:v>9.161000000000362</c:v>
                </c:pt>
                <c:pt idx="9162">
                  <c:v>9.1620000000003614</c:v>
                </c:pt>
                <c:pt idx="9163">
                  <c:v>9.1630000000003609</c:v>
                </c:pt>
                <c:pt idx="9164">
                  <c:v>9.1640000000003603</c:v>
                </c:pt>
                <c:pt idx="9165">
                  <c:v>9.1650000000003597</c:v>
                </c:pt>
                <c:pt idx="9166">
                  <c:v>9.1660000000003592</c:v>
                </c:pt>
                <c:pt idx="9167">
                  <c:v>9.1670000000003586</c:v>
                </c:pt>
                <c:pt idx="9168">
                  <c:v>9.1680000000003581</c:v>
                </c:pt>
                <c:pt idx="9169">
                  <c:v>9.1690000000003575</c:v>
                </c:pt>
                <c:pt idx="9170">
                  <c:v>9.170000000000357</c:v>
                </c:pt>
                <c:pt idx="9171">
                  <c:v>9.1710000000003564</c:v>
                </c:pt>
                <c:pt idx="9172">
                  <c:v>9.1720000000003559</c:v>
                </c:pt>
                <c:pt idx="9173">
                  <c:v>9.1730000000003553</c:v>
                </c:pt>
                <c:pt idx="9174">
                  <c:v>9.1740000000003548</c:v>
                </c:pt>
                <c:pt idx="9175">
                  <c:v>9.1750000000003542</c:v>
                </c:pt>
                <c:pt idx="9176">
                  <c:v>9.1760000000003537</c:v>
                </c:pt>
                <c:pt idx="9177">
                  <c:v>9.1770000000003531</c:v>
                </c:pt>
                <c:pt idx="9178">
                  <c:v>9.1780000000003525</c:v>
                </c:pt>
                <c:pt idx="9179">
                  <c:v>9.179000000000352</c:v>
                </c:pt>
                <c:pt idx="9180">
                  <c:v>9.1800000000003514</c:v>
                </c:pt>
                <c:pt idx="9181">
                  <c:v>9.1810000000003509</c:v>
                </c:pt>
                <c:pt idx="9182">
                  <c:v>9.1820000000003503</c:v>
                </c:pt>
                <c:pt idx="9183">
                  <c:v>9.1830000000003498</c:v>
                </c:pt>
                <c:pt idx="9184">
                  <c:v>9.1840000000003492</c:v>
                </c:pt>
                <c:pt idx="9185">
                  <c:v>9.1850000000003487</c:v>
                </c:pt>
                <c:pt idx="9186">
                  <c:v>9.1860000000003481</c:v>
                </c:pt>
                <c:pt idx="9187">
                  <c:v>9.1870000000003476</c:v>
                </c:pt>
                <c:pt idx="9188">
                  <c:v>9.188000000000347</c:v>
                </c:pt>
                <c:pt idx="9189">
                  <c:v>9.1890000000003464</c:v>
                </c:pt>
                <c:pt idx="9190">
                  <c:v>9.1900000000003459</c:v>
                </c:pt>
                <c:pt idx="9191">
                  <c:v>9.1910000000003453</c:v>
                </c:pt>
                <c:pt idx="9192">
                  <c:v>9.1920000000003448</c:v>
                </c:pt>
                <c:pt idx="9193">
                  <c:v>9.1930000000003442</c:v>
                </c:pt>
                <c:pt idx="9194">
                  <c:v>9.1940000000003437</c:v>
                </c:pt>
                <c:pt idx="9195">
                  <c:v>9.1950000000003431</c:v>
                </c:pt>
                <c:pt idx="9196">
                  <c:v>9.1960000000003426</c:v>
                </c:pt>
                <c:pt idx="9197">
                  <c:v>9.197000000000342</c:v>
                </c:pt>
                <c:pt idx="9198">
                  <c:v>9.1980000000003415</c:v>
                </c:pt>
                <c:pt idx="9199">
                  <c:v>9.1990000000003409</c:v>
                </c:pt>
                <c:pt idx="9200">
                  <c:v>9.2000000000003403</c:v>
                </c:pt>
                <c:pt idx="9201">
                  <c:v>9.2010000000003398</c:v>
                </c:pt>
                <c:pt idx="9202">
                  <c:v>9.2020000000003392</c:v>
                </c:pt>
                <c:pt idx="9203">
                  <c:v>9.2030000000003387</c:v>
                </c:pt>
                <c:pt idx="9204">
                  <c:v>9.2040000000003381</c:v>
                </c:pt>
                <c:pt idx="9205">
                  <c:v>9.2050000000003376</c:v>
                </c:pt>
                <c:pt idx="9206">
                  <c:v>9.206000000000337</c:v>
                </c:pt>
                <c:pt idx="9207">
                  <c:v>9.2070000000003365</c:v>
                </c:pt>
                <c:pt idx="9208">
                  <c:v>9.2080000000003359</c:v>
                </c:pt>
                <c:pt idx="9209">
                  <c:v>9.2090000000003354</c:v>
                </c:pt>
                <c:pt idx="9210">
                  <c:v>9.2100000000003348</c:v>
                </c:pt>
                <c:pt idx="9211">
                  <c:v>9.2110000000003343</c:v>
                </c:pt>
                <c:pt idx="9212">
                  <c:v>9.2120000000003337</c:v>
                </c:pt>
                <c:pt idx="9213">
                  <c:v>9.2130000000003331</c:v>
                </c:pt>
                <c:pt idx="9214">
                  <c:v>9.2140000000003326</c:v>
                </c:pt>
                <c:pt idx="9215">
                  <c:v>9.215000000000332</c:v>
                </c:pt>
                <c:pt idx="9216">
                  <c:v>9.2160000000003315</c:v>
                </c:pt>
                <c:pt idx="9217">
                  <c:v>9.2170000000003309</c:v>
                </c:pt>
                <c:pt idx="9218">
                  <c:v>9.2180000000003304</c:v>
                </c:pt>
                <c:pt idx="9219">
                  <c:v>9.2190000000003298</c:v>
                </c:pt>
                <c:pt idx="9220">
                  <c:v>9.2200000000003293</c:v>
                </c:pt>
                <c:pt idx="9221">
                  <c:v>9.2210000000003287</c:v>
                </c:pt>
                <c:pt idx="9222">
                  <c:v>9.2220000000003282</c:v>
                </c:pt>
                <c:pt idx="9223">
                  <c:v>9.2230000000003276</c:v>
                </c:pt>
                <c:pt idx="9224">
                  <c:v>9.224000000000327</c:v>
                </c:pt>
                <c:pt idx="9225">
                  <c:v>9.2250000000003265</c:v>
                </c:pt>
                <c:pt idx="9226">
                  <c:v>9.2260000000003259</c:v>
                </c:pt>
                <c:pt idx="9227">
                  <c:v>9.2270000000003254</c:v>
                </c:pt>
                <c:pt idx="9228">
                  <c:v>9.2280000000003248</c:v>
                </c:pt>
                <c:pt idx="9229">
                  <c:v>9.2290000000003243</c:v>
                </c:pt>
                <c:pt idx="9230">
                  <c:v>9.2300000000003237</c:v>
                </c:pt>
                <c:pt idx="9231">
                  <c:v>9.2310000000003232</c:v>
                </c:pt>
                <c:pt idx="9232">
                  <c:v>9.2320000000003226</c:v>
                </c:pt>
                <c:pt idx="9233">
                  <c:v>9.2330000000003221</c:v>
                </c:pt>
                <c:pt idx="9234">
                  <c:v>9.2340000000003215</c:v>
                </c:pt>
                <c:pt idx="9235">
                  <c:v>9.235000000000321</c:v>
                </c:pt>
                <c:pt idx="9236">
                  <c:v>9.2360000000003204</c:v>
                </c:pt>
                <c:pt idx="9237">
                  <c:v>9.2370000000003198</c:v>
                </c:pt>
                <c:pt idx="9238">
                  <c:v>9.2380000000003193</c:v>
                </c:pt>
                <c:pt idx="9239">
                  <c:v>9.2390000000003187</c:v>
                </c:pt>
                <c:pt idx="9240">
                  <c:v>9.2400000000003182</c:v>
                </c:pt>
                <c:pt idx="9241">
                  <c:v>9.2410000000003176</c:v>
                </c:pt>
                <c:pt idx="9242">
                  <c:v>9.2420000000003171</c:v>
                </c:pt>
                <c:pt idx="9243">
                  <c:v>9.2430000000003165</c:v>
                </c:pt>
                <c:pt idx="9244">
                  <c:v>9.244000000000316</c:v>
                </c:pt>
                <c:pt idx="9245">
                  <c:v>9.2450000000003154</c:v>
                </c:pt>
                <c:pt idx="9246">
                  <c:v>9.2460000000003149</c:v>
                </c:pt>
                <c:pt idx="9247">
                  <c:v>9.2470000000003143</c:v>
                </c:pt>
                <c:pt idx="9248">
                  <c:v>9.2480000000003137</c:v>
                </c:pt>
                <c:pt idx="9249">
                  <c:v>9.2490000000003132</c:v>
                </c:pt>
                <c:pt idx="9250">
                  <c:v>9.2500000000003126</c:v>
                </c:pt>
                <c:pt idx="9251">
                  <c:v>9.2510000000003121</c:v>
                </c:pt>
                <c:pt idx="9252">
                  <c:v>9.2520000000003115</c:v>
                </c:pt>
                <c:pt idx="9253">
                  <c:v>9.253000000000311</c:v>
                </c:pt>
                <c:pt idx="9254">
                  <c:v>9.2540000000003104</c:v>
                </c:pt>
                <c:pt idx="9255">
                  <c:v>9.2550000000003099</c:v>
                </c:pt>
                <c:pt idx="9256">
                  <c:v>9.2560000000003093</c:v>
                </c:pt>
                <c:pt idx="9257">
                  <c:v>9.2570000000003088</c:v>
                </c:pt>
                <c:pt idx="9258">
                  <c:v>9.2580000000003082</c:v>
                </c:pt>
                <c:pt idx="9259">
                  <c:v>9.2590000000003077</c:v>
                </c:pt>
                <c:pt idx="9260">
                  <c:v>9.2600000000003071</c:v>
                </c:pt>
                <c:pt idx="9261">
                  <c:v>9.2610000000003065</c:v>
                </c:pt>
                <c:pt idx="9262">
                  <c:v>9.262000000000306</c:v>
                </c:pt>
                <c:pt idx="9263">
                  <c:v>9.2630000000003054</c:v>
                </c:pt>
                <c:pt idx="9264">
                  <c:v>9.2640000000003049</c:v>
                </c:pt>
                <c:pt idx="9265">
                  <c:v>9.2650000000003043</c:v>
                </c:pt>
                <c:pt idx="9266">
                  <c:v>9.2660000000003038</c:v>
                </c:pt>
                <c:pt idx="9267">
                  <c:v>9.2670000000003032</c:v>
                </c:pt>
                <c:pt idx="9268">
                  <c:v>9.2680000000003027</c:v>
                </c:pt>
                <c:pt idx="9269">
                  <c:v>9.2690000000003021</c:v>
                </c:pt>
                <c:pt idx="9270">
                  <c:v>9.2700000000003016</c:v>
                </c:pt>
                <c:pt idx="9271">
                  <c:v>9.271000000000301</c:v>
                </c:pt>
                <c:pt idx="9272">
                  <c:v>9.2720000000003004</c:v>
                </c:pt>
                <c:pt idx="9273">
                  <c:v>9.2730000000002999</c:v>
                </c:pt>
                <c:pt idx="9274">
                  <c:v>9.2740000000002993</c:v>
                </c:pt>
                <c:pt idx="9275">
                  <c:v>9.2750000000002988</c:v>
                </c:pt>
                <c:pt idx="9276">
                  <c:v>9.2760000000002982</c:v>
                </c:pt>
                <c:pt idx="9277">
                  <c:v>9.2770000000002977</c:v>
                </c:pt>
                <c:pt idx="9278">
                  <c:v>9.2780000000002971</c:v>
                </c:pt>
                <c:pt idx="9279">
                  <c:v>9.2790000000002966</c:v>
                </c:pt>
                <c:pt idx="9280">
                  <c:v>9.280000000000296</c:v>
                </c:pt>
                <c:pt idx="9281">
                  <c:v>9.2810000000002955</c:v>
                </c:pt>
                <c:pt idx="9282">
                  <c:v>9.2820000000002949</c:v>
                </c:pt>
                <c:pt idx="9283">
                  <c:v>9.2830000000002943</c:v>
                </c:pt>
                <c:pt idx="9284">
                  <c:v>9.2840000000002938</c:v>
                </c:pt>
                <c:pt idx="9285">
                  <c:v>9.2850000000002932</c:v>
                </c:pt>
                <c:pt idx="9286">
                  <c:v>9.2860000000002927</c:v>
                </c:pt>
                <c:pt idx="9287">
                  <c:v>9.2870000000002921</c:v>
                </c:pt>
                <c:pt idx="9288">
                  <c:v>9.2880000000002916</c:v>
                </c:pt>
                <c:pt idx="9289">
                  <c:v>9.289000000000291</c:v>
                </c:pt>
                <c:pt idx="9290">
                  <c:v>9.2900000000002905</c:v>
                </c:pt>
                <c:pt idx="9291">
                  <c:v>9.2910000000002899</c:v>
                </c:pt>
                <c:pt idx="9292">
                  <c:v>9.2920000000002894</c:v>
                </c:pt>
                <c:pt idx="9293">
                  <c:v>9.2930000000002888</c:v>
                </c:pt>
                <c:pt idx="9294">
                  <c:v>9.2940000000002883</c:v>
                </c:pt>
                <c:pt idx="9295">
                  <c:v>9.2950000000002877</c:v>
                </c:pt>
                <c:pt idx="9296">
                  <c:v>9.2960000000002871</c:v>
                </c:pt>
                <c:pt idx="9297">
                  <c:v>9.2970000000002866</c:v>
                </c:pt>
                <c:pt idx="9298">
                  <c:v>9.298000000000286</c:v>
                </c:pt>
                <c:pt idx="9299">
                  <c:v>9.2990000000002855</c:v>
                </c:pt>
                <c:pt idx="9300">
                  <c:v>9.3000000000002849</c:v>
                </c:pt>
                <c:pt idx="9301">
                  <c:v>9.3010000000002844</c:v>
                </c:pt>
                <c:pt idx="9302">
                  <c:v>9.3020000000002838</c:v>
                </c:pt>
                <c:pt idx="9303">
                  <c:v>9.3030000000002833</c:v>
                </c:pt>
                <c:pt idx="9304">
                  <c:v>9.3040000000002827</c:v>
                </c:pt>
                <c:pt idx="9305">
                  <c:v>9.3050000000002822</c:v>
                </c:pt>
                <c:pt idx="9306">
                  <c:v>9.3060000000002816</c:v>
                </c:pt>
                <c:pt idx="9307">
                  <c:v>9.307000000000281</c:v>
                </c:pt>
                <c:pt idx="9308">
                  <c:v>9.3080000000002805</c:v>
                </c:pt>
                <c:pt idx="9309">
                  <c:v>9.3090000000002799</c:v>
                </c:pt>
                <c:pt idx="9310">
                  <c:v>9.3100000000002794</c:v>
                </c:pt>
                <c:pt idx="9311">
                  <c:v>9.3110000000002788</c:v>
                </c:pt>
                <c:pt idx="9312">
                  <c:v>9.3120000000002783</c:v>
                </c:pt>
                <c:pt idx="9313">
                  <c:v>9.3130000000002777</c:v>
                </c:pt>
                <c:pt idx="9314">
                  <c:v>9.3140000000002772</c:v>
                </c:pt>
                <c:pt idx="9315">
                  <c:v>9.3150000000002766</c:v>
                </c:pt>
                <c:pt idx="9316">
                  <c:v>9.3160000000002761</c:v>
                </c:pt>
                <c:pt idx="9317">
                  <c:v>9.3170000000002755</c:v>
                </c:pt>
                <c:pt idx="9318">
                  <c:v>9.318000000000275</c:v>
                </c:pt>
                <c:pt idx="9319">
                  <c:v>9.3190000000002744</c:v>
                </c:pt>
                <c:pt idx="9320">
                  <c:v>9.3200000000002738</c:v>
                </c:pt>
                <c:pt idx="9321">
                  <c:v>9.3210000000002733</c:v>
                </c:pt>
                <c:pt idx="9322">
                  <c:v>9.3220000000002727</c:v>
                </c:pt>
                <c:pt idx="9323">
                  <c:v>9.3230000000002722</c:v>
                </c:pt>
                <c:pt idx="9324">
                  <c:v>9.3240000000002716</c:v>
                </c:pt>
                <c:pt idx="9325">
                  <c:v>9.3250000000002711</c:v>
                </c:pt>
                <c:pt idx="9326">
                  <c:v>9.3260000000002705</c:v>
                </c:pt>
                <c:pt idx="9327">
                  <c:v>9.32700000000027</c:v>
                </c:pt>
                <c:pt idx="9328">
                  <c:v>9.3280000000002694</c:v>
                </c:pt>
                <c:pt idx="9329">
                  <c:v>9.3290000000002689</c:v>
                </c:pt>
                <c:pt idx="9330">
                  <c:v>9.3300000000002683</c:v>
                </c:pt>
                <c:pt idx="9331">
                  <c:v>9.3310000000002677</c:v>
                </c:pt>
                <c:pt idx="9332">
                  <c:v>9.3320000000002672</c:v>
                </c:pt>
                <c:pt idx="9333">
                  <c:v>9.3330000000002666</c:v>
                </c:pt>
                <c:pt idx="9334">
                  <c:v>9.3340000000002661</c:v>
                </c:pt>
                <c:pt idx="9335">
                  <c:v>9.3350000000002655</c:v>
                </c:pt>
                <c:pt idx="9336">
                  <c:v>9.336000000000265</c:v>
                </c:pt>
                <c:pt idx="9337">
                  <c:v>9.3370000000002644</c:v>
                </c:pt>
                <c:pt idx="9338">
                  <c:v>9.3380000000002639</c:v>
                </c:pt>
                <c:pt idx="9339">
                  <c:v>9.3390000000002633</c:v>
                </c:pt>
                <c:pt idx="9340">
                  <c:v>9.3400000000002628</c:v>
                </c:pt>
                <c:pt idx="9341">
                  <c:v>9.3410000000002622</c:v>
                </c:pt>
                <c:pt idx="9342">
                  <c:v>9.3420000000002617</c:v>
                </c:pt>
                <c:pt idx="9343">
                  <c:v>9.3430000000002611</c:v>
                </c:pt>
                <c:pt idx="9344">
                  <c:v>9.3440000000002605</c:v>
                </c:pt>
                <c:pt idx="9345">
                  <c:v>9.34500000000026</c:v>
                </c:pt>
                <c:pt idx="9346">
                  <c:v>9.3460000000002594</c:v>
                </c:pt>
                <c:pt idx="9347">
                  <c:v>9.3470000000002589</c:v>
                </c:pt>
                <c:pt idx="9348">
                  <c:v>9.3480000000002583</c:v>
                </c:pt>
                <c:pt idx="9349">
                  <c:v>9.3490000000002578</c:v>
                </c:pt>
                <c:pt idx="9350">
                  <c:v>9.3500000000002572</c:v>
                </c:pt>
                <c:pt idx="9351">
                  <c:v>9.3510000000002567</c:v>
                </c:pt>
                <c:pt idx="9352">
                  <c:v>9.3520000000002561</c:v>
                </c:pt>
                <c:pt idx="9353">
                  <c:v>9.3530000000002556</c:v>
                </c:pt>
                <c:pt idx="9354">
                  <c:v>9.354000000000255</c:v>
                </c:pt>
                <c:pt idx="9355">
                  <c:v>9.3550000000002544</c:v>
                </c:pt>
                <c:pt idx="9356">
                  <c:v>9.3560000000002539</c:v>
                </c:pt>
                <c:pt idx="9357">
                  <c:v>9.3570000000002533</c:v>
                </c:pt>
                <c:pt idx="9358">
                  <c:v>9.3580000000002528</c:v>
                </c:pt>
                <c:pt idx="9359">
                  <c:v>9.3590000000002522</c:v>
                </c:pt>
                <c:pt idx="9360">
                  <c:v>9.3600000000002517</c:v>
                </c:pt>
                <c:pt idx="9361">
                  <c:v>9.3610000000002511</c:v>
                </c:pt>
                <c:pt idx="9362">
                  <c:v>9.3620000000002506</c:v>
                </c:pt>
                <c:pt idx="9363">
                  <c:v>9.36300000000025</c:v>
                </c:pt>
                <c:pt idx="9364">
                  <c:v>9.3640000000002495</c:v>
                </c:pt>
                <c:pt idx="9365">
                  <c:v>9.3650000000002489</c:v>
                </c:pt>
                <c:pt idx="9366">
                  <c:v>9.3660000000002483</c:v>
                </c:pt>
                <c:pt idx="9367">
                  <c:v>9.3670000000002478</c:v>
                </c:pt>
                <c:pt idx="9368">
                  <c:v>9.3680000000002472</c:v>
                </c:pt>
                <c:pt idx="9369">
                  <c:v>9.3690000000002467</c:v>
                </c:pt>
                <c:pt idx="9370">
                  <c:v>9.3700000000002461</c:v>
                </c:pt>
                <c:pt idx="9371">
                  <c:v>9.3710000000002456</c:v>
                </c:pt>
                <c:pt idx="9372">
                  <c:v>9.372000000000245</c:v>
                </c:pt>
                <c:pt idx="9373">
                  <c:v>9.3730000000002445</c:v>
                </c:pt>
                <c:pt idx="9374">
                  <c:v>9.3740000000002439</c:v>
                </c:pt>
                <c:pt idx="9375">
                  <c:v>9.3750000000002434</c:v>
                </c:pt>
                <c:pt idx="9376">
                  <c:v>9.3760000000002428</c:v>
                </c:pt>
                <c:pt idx="9377">
                  <c:v>9.3770000000002423</c:v>
                </c:pt>
                <c:pt idx="9378">
                  <c:v>9.3780000000002417</c:v>
                </c:pt>
                <c:pt idx="9379">
                  <c:v>9.3790000000002411</c:v>
                </c:pt>
                <c:pt idx="9380">
                  <c:v>9.3800000000002406</c:v>
                </c:pt>
                <c:pt idx="9381">
                  <c:v>9.38100000000024</c:v>
                </c:pt>
                <c:pt idx="9382">
                  <c:v>9.3820000000002395</c:v>
                </c:pt>
                <c:pt idx="9383">
                  <c:v>9.3830000000002389</c:v>
                </c:pt>
                <c:pt idx="9384">
                  <c:v>9.3840000000002384</c:v>
                </c:pt>
                <c:pt idx="9385">
                  <c:v>9.3850000000002378</c:v>
                </c:pt>
                <c:pt idx="9386">
                  <c:v>9.3860000000002373</c:v>
                </c:pt>
                <c:pt idx="9387">
                  <c:v>9.3870000000002367</c:v>
                </c:pt>
                <c:pt idx="9388">
                  <c:v>9.3880000000002362</c:v>
                </c:pt>
                <c:pt idx="9389">
                  <c:v>9.3890000000002356</c:v>
                </c:pt>
                <c:pt idx="9390">
                  <c:v>9.390000000000235</c:v>
                </c:pt>
                <c:pt idx="9391">
                  <c:v>9.3910000000002345</c:v>
                </c:pt>
                <c:pt idx="9392">
                  <c:v>9.3920000000002339</c:v>
                </c:pt>
                <c:pt idx="9393">
                  <c:v>9.3930000000002334</c:v>
                </c:pt>
                <c:pt idx="9394">
                  <c:v>9.3940000000002328</c:v>
                </c:pt>
                <c:pt idx="9395">
                  <c:v>9.3950000000002323</c:v>
                </c:pt>
                <c:pt idx="9396">
                  <c:v>9.3960000000002317</c:v>
                </c:pt>
                <c:pt idx="9397">
                  <c:v>9.3970000000002312</c:v>
                </c:pt>
                <c:pt idx="9398">
                  <c:v>9.3980000000002306</c:v>
                </c:pt>
                <c:pt idx="9399">
                  <c:v>9.3990000000002301</c:v>
                </c:pt>
                <c:pt idx="9400">
                  <c:v>9.4000000000002295</c:v>
                </c:pt>
                <c:pt idx="9401">
                  <c:v>9.401000000000229</c:v>
                </c:pt>
                <c:pt idx="9402">
                  <c:v>9.4020000000002284</c:v>
                </c:pt>
                <c:pt idx="9403">
                  <c:v>9.4030000000002278</c:v>
                </c:pt>
                <c:pt idx="9404">
                  <c:v>9.4040000000002273</c:v>
                </c:pt>
                <c:pt idx="9405">
                  <c:v>9.4050000000002267</c:v>
                </c:pt>
                <c:pt idx="9406">
                  <c:v>9.4060000000002262</c:v>
                </c:pt>
                <c:pt idx="9407">
                  <c:v>9.4070000000002256</c:v>
                </c:pt>
                <c:pt idx="9408">
                  <c:v>9.4080000000002251</c:v>
                </c:pt>
                <c:pt idx="9409">
                  <c:v>9.4090000000002245</c:v>
                </c:pt>
                <c:pt idx="9410">
                  <c:v>9.410000000000224</c:v>
                </c:pt>
                <c:pt idx="9411">
                  <c:v>9.4110000000002234</c:v>
                </c:pt>
                <c:pt idx="9412">
                  <c:v>9.4120000000002229</c:v>
                </c:pt>
                <c:pt idx="9413">
                  <c:v>9.4130000000002223</c:v>
                </c:pt>
                <c:pt idx="9414">
                  <c:v>9.4140000000002217</c:v>
                </c:pt>
                <c:pt idx="9415">
                  <c:v>9.4150000000002212</c:v>
                </c:pt>
                <c:pt idx="9416">
                  <c:v>9.4160000000002206</c:v>
                </c:pt>
                <c:pt idx="9417">
                  <c:v>9.4170000000002201</c:v>
                </c:pt>
                <c:pt idx="9418">
                  <c:v>9.4180000000002195</c:v>
                </c:pt>
                <c:pt idx="9419">
                  <c:v>9.419000000000219</c:v>
                </c:pt>
                <c:pt idx="9420">
                  <c:v>9.4200000000002184</c:v>
                </c:pt>
                <c:pt idx="9421">
                  <c:v>9.4210000000002179</c:v>
                </c:pt>
                <c:pt idx="9422">
                  <c:v>9.4220000000002173</c:v>
                </c:pt>
                <c:pt idx="9423">
                  <c:v>9.4230000000002168</c:v>
                </c:pt>
                <c:pt idx="9424">
                  <c:v>9.4240000000002162</c:v>
                </c:pt>
                <c:pt idx="9425">
                  <c:v>9.4250000000002156</c:v>
                </c:pt>
                <c:pt idx="9426">
                  <c:v>9.4260000000002151</c:v>
                </c:pt>
                <c:pt idx="9427">
                  <c:v>9.4270000000002145</c:v>
                </c:pt>
                <c:pt idx="9428">
                  <c:v>9.428000000000214</c:v>
                </c:pt>
                <c:pt idx="9429">
                  <c:v>9.4290000000002134</c:v>
                </c:pt>
                <c:pt idx="9430">
                  <c:v>9.4300000000002129</c:v>
                </c:pt>
                <c:pt idx="9431">
                  <c:v>9.4310000000002123</c:v>
                </c:pt>
                <c:pt idx="9432">
                  <c:v>9.4320000000002118</c:v>
                </c:pt>
                <c:pt idx="9433">
                  <c:v>9.4330000000002112</c:v>
                </c:pt>
                <c:pt idx="9434">
                  <c:v>9.4340000000002107</c:v>
                </c:pt>
                <c:pt idx="9435">
                  <c:v>9.4350000000002101</c:v>
                </c:pt>
                <c:pt idx="9436">
                  <c:v>9.4360000000002096</c:v>
                </c:pt>
                <c:pt idx="9437">
                  <c:v>9.437000000000209</c:v>
                </c:pt>
                <c:pt idx="9438">
                  <c:v>9.4380000000002084</c:v>
                </c:pt>
                <c:pt idx="9439">
                  <c:v>9.4390000000002079</c:v>
                </c:pt>
                <c:pt idx="9440">
                  <c:v>9.4400000000002073</c:v>
                </c:pt>
                <c:pt idx="9441">
                  <c:v>9.4410000000002068</c:v>
                </c:pt>
                <c:pt idx="9442">
                  <c:v>9.4420000000002062</c:v>
                </c:pt>
                <c:pt idx="9443">
                  <c:v>9.4430000000002057</c:v>
                </c:pt>
                <c:pt idx="9444">
                  <c:v>9.4440000000002051</c:v>
                </c:pt>
                <c:pt idx="9445">
                  <c:v>9.4450000000002046</c:v>
                </c:pt>
                <c:pt idx="9446">
                  <c:v>9.446000000000204</c:v>
                </c:pt>
                <c:pt idx="9447">
                  <c:v>9.4470000000002035</c:v>
                </c:pt>
                <c:pt idx="9448">
                  <c:v>9.4480000000002029</c:v>
                </c:pt>
                <c:pt idx="9449">
                  <c:v>9.4490000000002023</c:v>
                </c:pt>
                <c:pt idx="9450">
                  <c:v>9.4500000000002018</c:v>
                </c:pt>
                <c:pt idx="9451">
                  <c:v>9.4510000000002012</c:v>
                </c:pt>
                <c:pt idx="9452">
                  <c:v>9.4520000000002007</c:v>
                </c:pt>
                <c:pt idx="9453">
                  <c:v>9.4530000000002001</c:v>
                </c:pt>
                <c:pt idx="9454">
                  <c:v>9.4540000000001996</c:v>
                </c:pt>
                <c:pt idx="9455">
                  <c:v>9.455000000000199</c:v>
                </c:pt>
                <c:pt idx="9456">
                  <c:v>9.4560000000001985</c:v>
                </c:pt>
                <c:pt idx="9457">
                  <c:v>9.4570000000001979</c:v>
                </c:pt>
                <c:pt idx="9458">
                  <c:v>9.4580000000001974</c:v>
                </c:pt>
                <c:pt idx="9459">
                  <c:v>9.4590000000001968</c:v>
                </c:pt>
                <c:pt idx="9460">
                  <c:v>9.4600000000001963</c:v>
                </c:pt>
                <c:pt idx="9461">
                  <c:v>9.4610000000001957</c:v>
                </c:pt>
                <c:pt idx="9462">
                  <c:v>9.4620000000001951</c:v>
                </c:pt>
                <c:pt idx="9463">
                  <c:v>9.4630000000001946</c:v>
                </c:pt>
                <c:pt idx="9464">
                  <c:v>9.464000000000194</c:v>
                </c:pt>
                <c:pt idx="9465">
                  <c:v>9.4650000000001935</c:v>
                </c:pt>
                <c:pt idx="9466">
                  <c:v>9.4660000000001929</c:v>
                </c:pt>
                <c:pt idx="9467">
                  <c:v>9.4670000000001924</c:v>
                </c:pt>
                <c:pt idx="9468">
                  <c:v>9.4680000000001918</c:v>
                </c:pt>
                <c:pt idx="9469">
                  <c:v>9.4690000000001913</c:v>
                </c:pt>
                <c:pt idx="9470">
                  <c:v>9.4700000000001907</c:v>
                </c:pt>
                <c:pt idx="9471">
                  <c:v>9.4710000000001902</c:v>
                </c:pt>
                <c:pt idx="9472">
                  <c:v>9.4720000000001896</c:v>
                </c:pt>
                <c:pt idx="9473">
                  <c:v>9.473000000000189</c:v>
                </c:pt>
                <c:pt idx="9474">
                  <c:v>9.4740000000001885</c:v>
                </c:pt>
                <c:pt idx="9475">
                  <c:v>9.4750000000001879</c:v>
                </c:pt>
                <c:pt idx="9476">
                  <c:v>9.4760000000001874</c:v>
                </c:pt>
                <c:pt idx="9477">
                  <c:v>9.4770000000001868</c:v>
                </c:pt>
                <c:pt idx="9478">
                  <c:v>9.4780000000001863</c:v>
                </c:pt>
                <c:pt idx="9479">
                  <c:v>9.4790000000001857</c:v>
                </c:pt>
                <c:pt idx="9480">
                  <c:v>9.4800000000001852</c:v>
                </c:pt>
                <c:pt idx="9481">
                  <c:v>9.4810000000001846</c:v>
                </c:pt>
                <c:pt idx="9482">
                  <c:v>9.4820000000001841</c:v>
                </c:pt>
                <c:pt idx="9483">
                  <c:v>9.4830000000001835</c:v>
                </c:pt>
                <c:pt idx="9484">
                  <c:v>9.484000000000183</c:v>
                </c:pt>
                <c:pt idx="9485">
                  <c:v>9.4850000000001824</c:v>
                </c:pt>
                <c:pt idx="9486">
                  <c:v>9.4860000000001818</c:v>
                </c:pt>
                <c:pt idx="9487">
                  <c:v>9.4870000000001813</c:v>
                </c:pt>
                <c:pt idx="9488">
                  <c:v>9.4880000000001807</c:v>
                </c:pt>
                <c:pt idx="9489">
                  <c:v>9.4890000000001802</c:v>
                </c:pt>
                <c:pt idx="9490">
                  <c:v>9.4900000000001796</c:v>
                </c:pt>
                <c:pt idx="9491">
                  <c:v>9.4910000000001791</c:v>
                </c:pt>
                <c:pt idx="9492">
                  <c:v>9.4920000000001785</c:v>
                </c:pt>
                <c:pt idx="9493">
                  <c:v>9.493000000000178</c:v>
                </c:pt>
                <c:pt idx="9494">
                  <c:v>9.4940000000001774</c:v>
                </c:pt>
                <c:pt idx="9495">
                  <c:v>9.4950000000001769</c:v>
                </c:pt>
                <c:pt idx="9496">
                  <c:v>9.4960000000001763</c:v>
                </c:pt>
                <c:pt idx="9497">
                  <c:v>9.4970000000001757</c:v>
                </c:pt>
                <c:pt idx="9498">
                  <c:v>9.4980000000001752</c:v>
                </c:pt>
                <c:pt idx="9499">
                  <c:v>9.4990000000001746</c:v>
                </c:pt>
                <c:pt idx="9500">
                  <c:v>9.5000000000001741</c:v>
                </c:pt>
                <c:pt idx="9501">
                  <c:v>9.5010000000001735</c:v>
                </c:pt>
                <c:pt idx="9502">
                  <c:v>9.502000000000173</c:v>
                </c:pt>
                <c:pt idx="9503">
                  <c:v>9.5030000000001724</c:v>
                </c:pt>
                <c:pt idx="9504">
                  <c:v>9.5040000000001719</c:v>
                </c:pt>
                <c:pt idx="9505">
                  <c:v>9.5050000000001713</c:v>
                </c:pt>
                <c:pt idx="9506">
                  <c:v>9.5060000000001708</c:v>
                </c:pt>
                <c:pt idx="9507">
                  <c:v>9.5070000000001702</c:v>
                </c:pt>
                <c:pt idx="9508">
                  <c:v>9.5080000000001696</c:v>
                </c:pt>
                <c:pt idx="9509">
                  <c:v>9.5090000000001691</c:v>
                </c:pt>
                <c:pt idx="9510">
                  <c:v>9.5100000000001685</c:v>
                </c:pt>
                <c:pt idx="9511">
                  <c:v>9.511000000000168</c:v>
                </c:pt>
                <c:pt idx="9512">
                  <c:v>9.5120000000001674</c:v>
                </c:pt>
                <c:pt idx="9513">
                  <c:v>9.5130000000001669</c:v>
                </c:pt>
                <c:pt idx="9514">
                  <c:v>9.5140000000001663</c:v>
                </c:pt>
                <c:pt idx="9515">
                  <c:v>9.5150000000001658</c:v>
                </c:pt>
                <c:pt idx="9516">
                  <c:v>9.5160000000001652</c:v>
                </c:pt>
                <c:pt idx="9517">
                  <c:v>9.5170000000001647</c:v>
                </c:pt>
                <c:pt idx="9518">
                  <c:v>9.5180000000001641</c:v>
                </c:pt>
                <c:pt idx="9519">
                  <c:v>9.5190000000001636</c:v>
                </c:pt>
                <c:pt idx="9520">
                  <c:v>9.520000000000163</c:v>
                </c:pt>
                <c:pt idx="9521">
                  <c:v>9.5210000000001624</c:v>
                </c:pt>
                <c:pt idx="9522">
                  <c:v>9.5220000000001619</c:v>
                </c:pt>
                <c:pt idx="9523">
                  <c:v>9.5230000000001613</c:v>
                </c:pt>
                <c:pt idx="9524">
                  <c:v>9.5240000000001608</c:v>
                </c:pt>
                <c:pt idx="9525">
                  <c:v>9.5250000000001602</c:v>
                </c:pt>
                <c:pt idx="9526">
                  <c:v>9.5260000000001597</c:v>
                </c:pt>
                <c:pt idx="9527">
                  <c:v>9.5270000000001591</c:v>
                </c:pt>
                <c:pt idx="9528">
                  <c:v>9.5280000000001586</c:v>
                </c:pt>
                <c:pt idx="9529">
                  <c:v>9.529000000000158</c:v>
                </c:pt>
                <c:pt idx="9530">
                  <c:v>9.5300000000001575</c:v>
                </c:pt>
                <c:pt idx="9531">
                  <c:v>9.5310000000001569</c:v>
                </c:pt>
                <c:pt idx="9532">
                  <c:v>9.5320000000001563</c:v>
                </c:pt>
                <c:pt idx="9533">
                  <c:v>9.5330000000001558</c:v>
                </c:pt>
                <c:pt idx="9534">
                  <c:v>9.5340000000001552</c:v>
                </c:pt>
                <c:pt idx="9535">
                  <c:v>9.5350000000001547</c:v>
                </c:pt>
                <c:pt idx="9536">
                  <c:v>9.5360000000001541</c:v>
                </c:pt>
                <c:pt idx="9537">
                  <c:v>9.5370000000001536</c:v>
                </c:pt>
                <c:pt idx="9538">
                  <c:v>9.538000000000153</c:v>
                </c:pt>
                <c:pt idx="9539">
                  <c:v>9.5390000000001525</c:v>
                </c:pt>
                <c:pt idx="9540">
                  <c:v>9.5400000000001519</c:v>
                </c:pt>
                <c:pt idx="9541">
                  <c:v>9.5410000000001514</c:v>
                </c:pt>
                <c:pt idx="9542">
                  <c:v>9.5420000000001508</c:v>
                </c:pt>
                <c:pt idx="9543">
                  <c:v>9.5430000000001503</c:v>
                </c:pt>
                <c:pt idx="9544">
                  <c:v>9.5440000000001497</c:v>
                </c:pt>
                <c:pt idx="9545">
                  <c:v>9.5450000000001491</c:v>
                </c:pt>
                <c:pt idx="9546">
                  <c:v>9.5460000000001486</c:v>
                </c:pt>
                <c:pt idx="9547">
                  <c:v>9.547000000000148</c:v>
                </c:pt>
                <c:pt idx="9548">
                  <c:v>9.5480000000001475</c:v>
                </c:pt>
                <c:pt idx="9549">
                  <c:v>9.5490000000001469</c:v>
                </c:pt>
                <c:pt idx="9550">
                  <c:v>9.5500000000001464</c:v>
                </c:pt>
                <c:pt idx="9551">
                  <c:v>9.5510000000001458</c:v>
                </c:pt>
                <c:pt idx="9552">
                  <c:v>9.5520000000001453</c:v>
                </c:pt>
                <c:pt idx="9553">
                  <c:v>9.5530000000001447</c:v>
                </c:pt>
                <c:pt idx="9554">
                  <c:v>9.5540000000001442</c:v>
                </c:pt>
                <c:pt idx="9555">
                  <c:v>9.5550000000001436</c:v>
                </c:pt>
                <c:pt idx="9556">
                  <c:v>9.556000000000143</c:v>
                </c:pt>
                <c:pt idx="9557">
                  <c:v>9.5570000000001425</c:v>
                </c:pt>
                <c:pt idx="9558">
                  <c:v>9.5580000000001419</c:v>
                </c:pt>
                <c:pt idx="9559">
                  <c:v>9.5590000000001414</c:v>
                </c:pt>
                <c:pt idx="9560">
                  <c:v>9.5600000000001408</c:v>
                </c:pt>
                <c:pt idx="9561">
                  <c:v>9.5610000000001403</c:v>
                </c:pt>
                <c:pt idx="9562">
                  <c:v>9.5620000000001397</c:v>
                </c:pt>
                <c:pt idx="9563">
                  <c:v>9.5630000000001392</c:v>
                </c:pt>
                <c:pt idx="9564">
                  <c:v>9.5640000000001386</c:v>
                </c:pt>
                <c:pt idx="9565">
                  <c:v>9.5650000000001381</c:v>
                </c:pt>
                <c:pt idx="9566">
                  <c:v>9.5660000000001375</c:v>
                </c:pt>
                <c:pt idx="9567">
                  <c:v>9.567000000000137</c:v>
                </c:pt>
                <c:pt idx="9568">
                  <c:v>9.5680000000001364</c:v>
                </c:pt>
                <c:pt idx="9569">
                  <c:v>9.5690000000001358</c:v>
                </c:pt>
                <c:pt idx="9570">
                  <c:v>9.5700000000001353</c:v>
                </c:pt>
                <c:pt idx="9571">
                  <c:v>9.5710000000001347</c:v>
                </c:pt>
                <c:pt idx="9572">
                  <c:v>9.5720000000001342</c:v>
                </c:pt>
                <c:pt idx="9573">
                  <c:v>9.5730000000001336</c:v>
                </c:pt>
                <c:pt idx="9574">
                  <c:v>9.5740000000001331</c:v>
                </c:pt>
                <c:pt idx="9575">
                  <c:v>9.5750000000001325</c:v>
                </c:pt>
                <c:pt idx="9576">
                  <c:v>9.576000000000132</c:v>
                </c:pt>
                <c:pt idx="9577">
                  <c:v>9.5770000000001314</c:v>
                </c:pt>
                <c:pt idx="9578">
                  <c:v>9.5780000000001309</c:v>
                </c:pt>
                <c:pt idx="9579">
                  <c:v>9.5790000000001303</c:v>
                </c:pt>
                <c:pt idx="9580">
                  <c:v>9.5800000000001297</c:v>
                </c:pt>
                <c:pt idx="9581">
                  <c:v>9.5810000000001292</c:v>
                </c:pt>
                <c:pt idx="9582">
                  <c:v>9.5820000000001286</c:v>
                </c:pt>
                <c:pt idx="9583">
                  <c:v>9.5830000000001281</c:v>
                </c:pt>
                <c:pt idx="9584">
                  <c:v>9.5840000000001275</c:v>
                </c:pt>
                <c:pt idx="9585">
                  <c:v>9.585000000000127</c:v>
                </c:pt>
                <c:pt idx="9586">
                  <c:v>9.5860000000001264</c:v>
                </c:pt>
                <c:pt idx="9587">
                  <c:v>9.5870000000001259</c:v>
                </c:pt>
                <c:pt idx="9588">
                  <c:v>9.5880000000001253</c:v>
                </c:pt>
                <c:pt idx="9589">
                  <c:v>9.5890000000001248</c:v>
                </c:pt>
                <c:pt idx="9590">
                  <c:v>9.5900000000001242</c:v>
                </c:pt>
                <c:pt idx="9591">
                  <c:v>9.5910000000001236</c:v>
                </c:pt>
                <c:pt idx="9592">
                  <c:v>9.5920000000001231</c:v>
                </c:pt>
                <c:pt idx="9593">
                  <c:v>9.5930000000001225</c:v>
                </c:pt>
                <c:pt idx="9594">
                  <c:v>9.594000000000122</c:v>
                </c:pt>
                <c:pt idx="9595">
                  <c:v>9.5950000000001214</c:v>
                </c:pt>
                <c:pt idx="9596">
                  <c:v>9.5960000000001209</c:v>
                </c:pt>
                <c:pt idx="9597">
                  <c:v>9.5970000000001203</c:v>
                </c:pt>
                <c:pt idx="9598">
                  <c:v>9.5980000000001198</c:v>
                </c:pt>
                <c:pt idx="9599">
                  <c:v>9.5990000000001192</c:v>
                </c:pt>
                <c:pt idx="9600">
                  <c:v>9.6000000000001187</c:v>
                </c:pt>
                <c:pt idx="9601">
                  <c:v>9.6010000000001181</c:v>
                </c:pt>
                <c:pt idx="9602">
                  <c:v>9.6020000000001176</c:v>
                </c:pt>
                <c:pt idx="9603">
                  <c:v>9.603000000000117</c:v>
                </c:pt>
                <c:pt idx="9604">
                  <c:v>9.6040000000001164</c:v>
                </c:pt>
                <c:pt idx="9605">
                  <c:v>9.6050000000001159</c:v>
                </c:pt>
                <c:pt idx="9606">
                  <c:v>9.6060000000001153</c:v>
                </c:pt>
                <c:pt idx="9607">
                  <c:v>9.6070000000001148</c:v>
                </c:pt>
                <c:pt idx="9608">
                  <c:v>9.6080000000001142</c:v>
                </c:pt>
                <c:pt idx="9609">
                  <c:v>9.6090000000001137</c:v>
                </c:pt>
                <c:pt idx="9610">
                  <c:v>9.6100000000001131</c:v>
                </c:pt>
                <c:pt idx="9611">
                  <c:v>9.6110000000001126</c:v>
                </c:pt>
                <c:pt idx="9612">
                  <c:v>9.612000000000112</c:v>
                </c:pt>
                <c:pt idx="9613">
                  <c:v>9.6130000000001115</c:v>
                </c:pt>
                <c:pt idx="9614">
                  <c:v>9.6140000000001109</c:v>
                </c:pt>
                <c:pt idx="9615">
                  <c:v>9.6150000000001103</c:v>
                </c:pt>
                <c:pt idx="9616">
                  <c:v>9.6160000000001098</c:v>
                </c:pt>
                <c:pt idx="9617">
                  <c:v>9.6170000000001092</c:v>
                </c:pt>
                <c:pt idx="9618">
                  <c:v>9.6180000000001087</c:v>
                </c:pt>
                <c:pt idx="9619">
                  <c:v>9.6190000000001081</c:v>
                </c:pt>
                <c:pt idx="9620">
                  <c:v>9.6200000000001076</c:v>
                </c:pt>
                <c:pt idx="9621">
                  <c:v>9.621000000000107</c:v>
                </c:pt>
                <c:pt idx="9622">
                  <c:v>9.6220000000001065</c:v>
                </c:pt>
                <c:pt idx="9623">
                  <c:v>9.6230000000001059</c:v>
                </c:pt>
                <c:pt idx="9624">
                  <c:v>9.6240000000001054</c:v>
                </c:pt>
                <c:pt idx="9625">
                  <c:v>9.6250000000001048</c:v>
                </c:pt>
                <c:pt idx="9626">
                  <c:v>9.6260000000001043</c:v>
                </c:pt>
                <c:pt idx="9627">
                  <c:v>9.6270000000001037</c:v>
                </c:pt>
                <c:pt idx="9628">
                  <c:v>9.6280000000001031</c:v>
                </c:pt>
                <c:pt idx="9629">
                  <c:v>9.6290000000001026</c:v>
                </c:pt>
                <c:pt idx="9630">
                  <c:v>9.630000000000102</c:v>
                </c:pt>
                <c:pt idx="9631">
                  <c:v>9.6310000000001015</c:v>
                </c:pt>
                <c:pt idx="9632">
                  <c:v>9.6320000000001009</c:v>
                </c:pt>
                <c:pt idx="9633">
                  <c:v>9.6330000000001004</c:v>
                </c:pt>
                <c:pt idx="9634">
                  <c:v>9.6340000000000998</c:v>
                </c:pt>
                <c:pt idx="9635">
                  <c:v>9.6350000000000993</c:v>
                </c:pt>
                <c:pt idx="9636">
                  <c:v>9.6360000000000987</c:v>
                </c:pt>
                <c:pt idx="9637">
                  <c:v>9.6370000000000982</c:v>
                </c:pt>
                <c:pt idx="9638">
                  <c:v>9.6380000000000976</c:v>
                </c:pt>
                <c:pt idx="9639">
                  <c:v>9.639000000000097</c:v>
                </c:pt>
                <c:pt idx="9640">
                  <c:v>9.6400000000000965</c:v>
                </c:pt>
                <c:pt idx="9641">
                  <c:v>9.6410000000000959</c:v>
                </c:pt>
                <c:pt idx="9642">
                  <c:v>9.6420000000000954</c:v>
                </c:pt>
                <c:pt idx="9643">
                  <c:v>9.6430000000000948</c:v>
                </c:pt>
                <c:pt idx="9644">
                  <c:v>9.6440000000000943</c:v>
                </c:pt>
                <c:pt idx="9645">
                  <c:v>9.6450000000000937</c:v>
                </c:pt>
                <c:pt idx="9646">
                  <c:v>9.6460000000000932</c:v>
                </c:pt>
                <c:pt idx="9647">
                  <c:v>9.6470000000000926</c:v>
                </c:pt>
                <c:pt idx="9648">
                  <c:v>9.6480000000000921</c:v>
                </c:pt>
                <c:pt idx="9649">
                  <c:v>9.6490000000000915</c:v>
                </c:pt>
                <c:pt idx="9650">
                  <c:v>9.6500000000000909</c:v>
                </c:pt>
                <c:pt idx="9651">
                  <c:v>9.6510000000000904</c:v>
                </c:pt>
                <c:pt idx="9652">
                  <c:v>9.6520000000000898</c:v>
                </c:pt>
                <c:pt idx="9653">
                  <c:v>9.6530000000000893</c:v>
                </c:pt>
                <c:pt idx="9654">
                  <c:v>9.6540000000000887</c:v>
                </c:pt>
                <c:pt idx="9655">
                  <c:v>9.6550000000000882</c:v>
                </c:pt>
                <c:pt idx="9656">
                  <c:v>9.6560000000000876</c:v>
                </c:pt>
                <c:pt idx="9657">
                  <c:v>9.6570000000000871</c:v>
                </c:pt>
                <c:pt idx="9658">
                  <c:v>9.6580000000000865</c:v>
                </c:pt>
                <c:pt idx="9659">
                  <c:v>9.659000000000086</c:v>
                </c:pt>
                <c:pt idx="9660">
                  <c:v>9.6600000000000854</c:v>
                </c:pt>
                <c:pt idx="9661">
                  <c:v>9.6610000000000849</c:v>
                </c:pt>
                <c:pt idx="9662">
                  <c:v>9.6620000000000843</c:v>
                </c:pt>
                <c:pt idx="9663">
                  <c:v>9.6630000000000837</c:v>
                </c:pt>
                <c:pt idx="9664">
                  <c:v>9.6640000000000832</c:v>
                </c:pt>
                <c:pt idx="9665">
                  <c:v>9.6650000000000826</c:v>
                </c:pt>
                <c:pt idx="9666">
                  <c:v>9.6660000000000821</c:v>
                </c:pt>
                <c:pt idx="9667">
                  <c:v>9.6670000000000815</c:v>
                </c:pt>
                <c:pt idx="9668">
                  <c:v>9.668000000000081</c:v>
                </c:pt>
                <c:pt idx="9669">
                  <c:v>9.6690000000000804</c:v>
                </c:pt>
                <c:pt idx="9670">
                  <c:v>9.6700000000000799</c:v>
                </c:pt>
                <c:pt idx="9671">
                  <c:v>9.6710000000000793</c:v>
                </c:pt>
                <c:pt idx="9672">
                  <c:v>9.6720000000000788</c:v>
                </c:pt>
                <c:pt idx="9673">
                  <c:v>9.6730000000000782</c:v>
                </c:pt>
                <c:pt idx="9674">
                  <c:v>9.6740000000000776</c:v>
                </c:pt>
                <c:pt idx="9675">
                  <c:v>9.6750000000000771</c:v>
                </c:pt>
                <c:pt idx="9676">
                  <c:v>9.6760000000000765</c:v>
                </c:pt>
                <c:pt idx="9677">
                  <c:v>9.677000000000076</c:v>
                </c:pt>
                <c:pt idx="9678">
                  <c:v>9.6780000000000754</c:v>
                </c:pt>
                <c:pt idx="9679">
                  <c:v>9.6790000000000749</c:v>
                </c:pt>
                <c:pt idx="9680">
                  <c:v>9.6800000000000743</c:v>
                </c:pt>
                <c:pt idx="9681">
                  <c:v>9.6810000000000738</c:v>
                </c:pt>
                <c:pt idx="9682">
                  <c:v>9.6820000000000732</c:v>
                </c:pt>
                <c:pt idx="9683">
                  <c:v>9.6830000000000727</c:v>
                </c:pt>
                <c:pt idx="9684">
                  <c:v>9.6840000000000721</c:v>
                </c:pt>
                <c:pt idx="9685">
                  <c:v>9.6850000000000716</c:v>
                </c:pt>
                <c:pt idx="9686">
                  <c:v>9.686000000000071</c:v>
                </c:pt>
                <c:pt idx="9687">
                  <c:v>9.6870000000000704</c:v>
                </c:pt>
                <c:pt idx="9688">
                  <c:v>9.6880000000000699</c:v>
                </c:pt>
                <c:pt idx="9689">
                  <c:v>9.6890000000000693</c:v>
                </c:pt>
                <c:pt idx="9690">
                  <c:v>9.6900000000000688</c:v>
                </c:pt>
                <c:pt idx="9691">
                  <c:v>9.6910000000000682</c:v>
                </c:pt>
                <c:pt idx="9692">
                  <c:v>9.6920000000000677</c:v>
                </c:pt>
                <c:pt idx="9693">
                  <c:v>9.6930000000000671</c:v>
                </c:pt>
                <c:pt idx="9694">
                  <c:v>9.6940000000000666</c:v>
                </c:pt>
                <c:pt idx="9695">
                  <c:v>9.695000000000066</c:v>
                </c:pt>
                <c:pt idx="9696">
                  <c:v>9.6960000000000655</c:v>
                </c:pt>
                <c:pt idx="9697">
                  <c:v>9.6970000000000649</c:v>
                </c:pt>
                <c:pt idx="9698">
                  <c:v>9.6980000000000643</c:v>
                </c:pt>
                <c:pt idx="9699">
                  <c:v>9.6990000000000638</c:v>
                </c:pt>
                <c:pt idx="9700">
                  <c:v>9.7000000000000632</c:v>
                </c:pt>
                <c:pt idx="9701">
                  <c:v>9.7010000000000627</c:v>
                </c:pt>
                <c:pt idx="9702">
                  <c:v>9.7020000000000621</c:v>
                </c:pt>
                <c:pt idx="9703">
                  <c:v>9.7030000000000616</c:v>
                </c:pt>
                <c:pt idx="9704">
                  <c:v>9.704000000000061</c:v>
                </c:pt>
                <c:pt idx="9705">
                  <c:v>9.7050000000000605</c:v>
                </c:pt>
                <c:pt idx="9706">
                  <c:v>9.7060000000000599</c:v>
                </c:pt>
                <c:pt idx="9707">
                  <c:v>9.7070000000000594</c:v>
                </c:pt>
                <c:pt idx="9708">
                  <c:v>9.7080000000000588</c:v>
                </c:pt>
                <c:pt idx="9709">
                  <c:v>9.7090000000000583</c:v>
                </c:pt>
                <c:pt idx="9710">
                  <c:v>9.7100000000000577</c:v>
                </c:pt>
                <c:pt idx="9711">
                  <c:v>9.7110000000000571</c:v>
                </c:pt>
                <c:pt idx="9712">
                  <c:v>9.7120000000000566</c:v>
                </c:pt>
                <c:pt idx="9713">
                  <c:v>9.713000000000056</c:v>
                </c:pt>
                <c:pt idx="9714">
                  <c:v>9.7140000000000555</c:v>
                </c:pt>
                <c:pt idx="9715">
                  <c:v>9.7150000000000549</c:v>
                </c:pt>
                <c:pt idx="9716">
                  <c:v>9.7160000000000544</c:v>
                </c:pt>
                <c:pt idx="9717">
                  <c:v>9.7170000000000538</c:v>
                </c:pt>
                <c:pt idx="9718">
                  <c:v>9.7180000000000533</c:v>
                </c:pt>
                <c:pt idx="9719">
                  <c:v>9.7190000000000527</c:v>
                </c:pt>
                <c:pt idx="9720">
                  <c:v>9.7200000000000522</c:v>
                </c:pt>
                <c:pt idx="9721">
                  <c:v>9.7210000000000516</c:v>
                </c:pt>
                <c:pt idx="9722">
                  <c:v>9.722000000000051</c:v>
                </c:pt>
                <c:pt idx="9723">
                  <c:v>9.7230000000000505</c:v>
                </c:pt>
                <c:pt idx="9724">
                  <c:v>9.7240000000000499</c:v>
                </c:pt>
                <c:pt idx="9725">
                  <c:v>9.7250000000000494</c:v>
                </c:pt>
                <c:pt idx="9726">
                  <c:v>9.7260000000000488</c:v>
                </c:pt>
                <c:pt idx="9727">
                  <c:v>9.7270000000000483</c:v>
                </c:pt>
                <c:pt idx="9728">
                  <c:v>9.7280000000000477</c:v>
                </c:pt>
                <c:pt idx="9729">
                  <c:v>9.7290000000000472</c:v>
                </c:pt>
                <c:pt idx="9730">
                  <c:v>9.7300000000000466</c:v>
                </c:pt>
                <c:pt idx="9731">
                  <c:v>9.7310000000000461</c:v>
                </c:pt>
                <c:pt idx="9732">
                  <c:v>9.7320000000000455</c:v>
                </c:pt>
                <c:pt idx="9733">
                  <c:v>9.7330000000000449</c:v>
                </c:pt>
                <c:pt idx="9734">
                  <c:v>9.7340000000000444</c:v>
                </c:pt>
                <c:pt idx="9735">
                  <c:v>9.7350000000000438</c:v>
                </c:pt>
                <c:pt idx="9736">
                  <c:v>9.7360000000000433</c:v>
                </c:pt>
                <c:pt idx="9737">
                  <c:v>9.7370000000000427</c:v>
                </c:pt>
                <c:pt idx="9738">
                  <c:v>9.7380000000000422</c:v>
                </c:pt>
                <c:pt idx="9739">
                  <c:v>9.7390000000000416</c:v>
                </c:pt>
                <c:pt idx="9740">
                  <c:v>9.7400000000000411</c:v>
                </c:pt>
                <c:pt idx="9741">
                  <c:v>9.7410000000000405</c:v>
                </c:pt>
                <c:pt idx="9742">
                  <c:v>9.74200000000004</c:v>
                </c:pt>
                <c:pt idx="9743">
                  <c:v>9.7430000000000394</c:v>
                </c:pt>
                <c:pt idx="9744">
                  <c:v>9.7440000000000389</c:v>
                </c:pt>
                <c:pt idx="9745">
                  <c:v>9.7450000000000383</c:v>
                </c:pt>
                <c:pt idx="9746">
                  <c:v>9.7460000000000377</c:v>
                </c:pt>
                <c:pt idx="9747">
                  <c:v>9.7470000000000372</c:v>
                </c:pt>
                <c:pt idx="9748">
                  <c:v>9.7480000000000366</c:v>
                </c:pt>
                <c:pt idx="9749">
                  <c:v>9.7490000000000361</c:v>
                </c:pt>
                <c:pt idx="9750">
                  <c:v>9.7500000000000355</c:v>
                </c:pt>
                <c:pt idx="9751">
                  <c:v>9.751000000000035</c:v>
                </c:pt>
                <c:pt idx="9752">
                  <c:v>9.7520000000000344</c:v>
                </c:pt>
                <c:pt idx="9753">
                  <c:v>9.7530000000000339</c:v>
                </c:pt>
                <c:pt idx="9754">
                  <c:v>9.7540000000000333</c:v>
                </c:pt>
                <c:pt idx="9755">
                  <c:v>9.7550000000000328</c:v>
                </c:pt>
                <c:pt idx="9756">
                  <c:v>9.7560000000000322</c:v>
                </c:pt>
                <c:pt idx="9757">
                  <c:v>9.7570000000000316</c:v>
                </c:pt>
                <c:pt idx="9758">
                  <c:v>9.7580000000000311</c:v>
                </c:pt>
                <c:pt idx="9759">
                  <c:v>9.7590000000000305</c:v>
                </c:pt>
                <c:pt idx="9760">
                  <c:v>9.76000000000003</c:v>
                </c:pt>
                <c:pt idx="9761">
                  <c:v>9.7610000000000294</c:v>
                </c:pt>
                <c:pt idx="9762">
                  <c:v>9.7620000000000289</c:v>
                </c:pt>
                <c:pt idx="9763">
                  <c:v>9.7630000000000283</c:v>
                </c:pt>
                <c:pt idx="9764">
                  <c:v>9.7640000000000278</c:v>
                </c:pt>
                <c:pt idx="9765">
                  <c:v>9.7650000000000272</c:v>
                </c:pt>
                <c:pt idx="9766">
                  <c:v>9.7660000000000267</c:v>
                </c:pt>
                <c:pt idx="9767">
                  <c:v>9.7670000000000261</c:v>
                </c:pt>
                <c:pt idx="9768">
                  <c:v>9.7680000000000256</c:v>
                </c:pt>
                <c:pt idx="9769">
                  <c:v>9.769000000000025</c:v>
                </c:pt>
                <c:pt idx="9770">
                  <c:v>9.7700000000000244</c:v>
                </c:pt>
                <c:pt idx="9771">
                  <c:v>9.7710000000000239</c:v>
                </c:pt>
                <c:pt idx="9772">
                  <c:v>9.7720000000000233</c:v>
                </c:pt>
                <c:pt idx="9773">
                  <c:v>9.7730000000000228</c:v>
                </c:pt>
                <c:pt idx="9774">
                  <c:v>9.7740000000000222</c:v>
                </c:pt>
                <c:pt idx="9775">
                  <c:v>9.7750000000000217</c:v>
                </c:pt>
                <c:pt idx="9776">
                  <c:v>9.7760000000000211</c:v>
                </c:pt>
                <c:pt idx="9777">
                  <c:v>9.7770000000000206</c:v>
                </c:pt>
                <c:pt idx="9778">
                  <c:v>9.77800000000002</c:v>
                </c:pt>
                <c:pt idx="9779">
                  <c:v>9.7790000000000195</c:v>
                </c:pt>
                <c:pt idx="9780">
                  <c:v>9.7800000000000189</c:v>
                </c:pt>
                <c:pt idx="9781">
                  <c:v>9.7810000000000183</c:v>
                </c:pt>
                <c:pt idx="9782">
                  <c:v>9.7820000000000178</c:v>
                </c:pt>
                <c:pt idx="9783">
                  <c:v>9.7830000000000172</c:v>
                </c:pt>
                <c:pt idx="9784">
                  <c:v>9.7840000000000167</c:v>
                </c:pt>
                <c:pt idx="9785">
                  <c:v>9.7850000000000161</c:v>
                </c:pt>
                <c:pt idx="9786">
                  <c:v>9.7860000000000156</c:v>
                </c:pt>
                <c:pt idx="9787">
                  <c:v>9.787000000000015</c:v>
                </c:pt>
                <c:pt idx="9788">
                  <c:v>9.7880000000000145</c:v>
                </c:pt>
                <c:pt idx="9789">
                  <c:v>9.7890000000000139</c:v>
                </c:pt>
                <c:pt idx="9790">
                  <c:v>9.7900000000000134</c:v>
                </c:pt>
                <c:pt idx="9791">
                  <c:v>9.7910000000000128</c:v>
                </c:pt>
                <c:pt idx="9792">
                  <c:v>9.7920000000000122</c:v>
                </c:pt>
                <c:pt idx="9793">
                  <c:v>9.7930000000000117</c:v>
                </c:pt>
                <c:pt idx="9794">
                  <c:v>9.7940000000000111</c:v>
                </c:pt>
                <c:pt idx="9795">
                  <c:v>9.7950000000000106</c:v>
                </c:pt>
                <c:pt idx="9796">
                  <c:v>9.79600000000001</c:v>
                </c:pt>
                <c:pt idx="9797">
                  <c:v>9.7970000000000095</c:v>
                </c:pt>
                <c:pt idx="9798">
                  <c:v>9.7980000000000089</c:v>
                </c:pt>
                <c:pt idx="9799">
                  <c:v>9.7990000000000084</c:v>
                </c:pt>
                <c:pt idx="9800">
                  <c:v>9.8000000000000078</c:v>
                </c:pt>
                <c:pt idx="9801">
                  <c:v>9.8010000000000073</c:v>
                </c:pt>
                <c:pt idx="9802">
                  <c:v>9.8020000000000067</c:v>
                </c:pt>
                <c:pt idx="9803">
                  <c:v>9.8030000000000062</c:v>
                </c:pt>
                <c:pt idx="9804">
                  <c:v>9.8040000000000056</c:v>
                </c:pt>
                <c:pt idx="9805">
                  <c:v>9.805000000000005</c:v>
                </c:pt>
                <c:pt idx="9806">
                  <c:v>9.8060000000000045</c:v>
                </c:pt>
                <c:pt idx="9807">
                  <c:v>9.8070000000000039</c:v>
                </c:pt>
                <c:pt idx="9808">
                  <c:v>9.8080000000000034</c:v>
                </c:pt>
                <c:pt idx="9809">
                  <c:v>9.8090000000000028</c:v>
                </c:pt>
                <c:pt idx="9810">
                  <c:v>9.8100000000000023</c:v>
                </c:pt>
                <c:pt idx="9811">
                  <c:v>9.8110000000000017</c:v>
                </c:pt>
                <c:pt idx="9812">
                  <c:v>9.8120000000000012</c:v>
                </c:pt>
                <c:pt idx="9813">
                  <c:v>9.8130000000000006</c:v>
                </c:pt>
                <c:pt idx="9814">
                  <c:v>9.8140000000000001</c:v>
                </c:pt>
                <c:pt idx="9815">
                  <c:v>9.8149999999999995</c:v>
                </c:pt>
                <c:pt idx="9816">
                  <c:v>9.8159999999999989</c:v>
                </c:pt>
                <c:pt idx="9817">
                  <c:v>9.8169999999999984</c:v>
                </c:pt>
                <c:pt idx="9818">
                  <c:v>9.8179999999999978</c:v>
                </c:pt>
                <c:pt idx="9819">
                  <c:v>9.8189999999999973</c:v>
                </c:pt>
                <c:pt idx="9820">
                  <c:v>9.8199999999999967</c:v>
                </c:pt>
                <c:pt idx="9821">
                  <c:v>9.8209999999999962</c:v>
                </c:pt>
                <c:pt idx="9822">
                  <c:v>9.8219999999999956</c:v>
                </c:pt>
                <c:pt idx="9823">
                  <c:v>9.8229999999999951</c:v>
                </c:pt>
                <c:pt idx="9824">
                  <c:v>9.8239999999999945</c:v>
                </c:pt>
                <c:pt idx="9825">
                  <c:v>9.824999999999994</c:v>
                </c:pt>
                <c:pt idx="9826">
                  <c:v>9.8259999999999934</c:v>
                </c:pt>
                <c:pt idx="9827">
                  <c:v>9.8269999999999929</c:v>
                </c:pt>
                <c:pt idx="9828">
                  <c:v>9.8279999999999923</c:v>
                </c:pt>
                <c:pt idx="9829">
                  <c:v>9.8289999999999917</c:v>
                </c:pt>
                <c:pt idx="9830">
                  <c:v>9.8299999999999912</c:v>
                </c:pt>
                <c:pt idx="9831">
                  <c:v>9.8309999999999906</c:v>
                </c:pt>
                <c:pt idx="9832">
                  <c:v>9.8319999999999901</c:v>
                </c:pt>
                <c:pt idx="9833">
                  <c:v>9.8329999999999895</c:v>
                </c:pt>
                <c:pt idx="9834">
                  <c:v>9.833999999999989</c:v>
                </c:pt>
                <c:pt idx="9835">
                  <c:v>9.8349999999999884</c:v>
                </c:pt>
                <c:pt idx="9836">
                  <c:v>9.8359999999999879</c:v>
                </c:pt>
                <c:pt idx="9837">
                  <c:v>9.8369999999999873</c:v>
                </c:pt>
                <c:pt idx="9838">
                  <c:v>9.8379999999999868</c:v>
                </c:pt>
                <c:pt idx="9839">
                  <c:v>9.8389999999999862</c:v>
                </c:pt>
                <c:pt idx="9840">
                  <c:v>9.8399999999999856</c:v>
                </c:pt>
                <c:pt idx="9841">
                  <c:v>9.8409999999999851</c:v>
                </c:pt>
                <c:pt idx="9842">
                  <c:v>9.8419999999999845</c:v>
                </c:pt>
                <c:pt idx="9843">
                  <c:v>9.842999999999984</c:v>
                </c:pt>
                <c:pt idx="9844">
                  <c:v>9.8439999999999834</c:v>
                </c:pt>
                <c:pt idx="9845">
                  <c:v>9.8449999999999829</c:v>
                </c:pt>
                <c:pt idx="9846">
                  <c:v>9.8459999999999823</c:v>
                </c:pt>
                <c:pt idx="9847">
                  <c:v>9.8469999999999818</c:v>
                </c:pt>
                <c:pt idx="9848">
                  <c:v>9.8479999999999812</c:v>
                </c:pt>
                <c:pt idx="9849">
                  <c:v>9.8489999999999807</c:v>
                </c:pt>
                <c:pt idx="9850">
                  <c:v>9.8499999999999801</c:v>
                </c:pt>
                <c:pt idx="9851">
                  <c:v>9.8509999999999796</c:v>
                </c:pt>
                <c:pt idx="9852">
                  <c:v>9.851999999999979</c:v>
                </c:pt>
                <c:pt idx="9853">
                  <c:v>9.8529999999999784</c:v>
                </c:pt>
                <c:pt idx="9854">
                  <c:v>9.8539999999999779</c:v>
                </c:pt>
                <c:pt idx="9855">
                  <c:v>9.8549999999999773</c:v>
                </c:pt>
                <c:pt idx="9856">
                  <c:v>9.8559999999999768</c:v>
                </c:pt>
                <c:pt idx="9857">
                  <c:v>9.8569999999999762</c:v>
                </c:pt>
                <c:pt idx="9858">
                  <c:v>9.8579999999999757</c:v>
                </c:pt>
                <c:pt idx="9859">
                  <c:v>9.8589999999999751</c:v>
                </c:pt>
                <c:pt idx="9860">
                  <c:v>9.8599999999999746</c:v>
                </c:pt>
                <c:pt idx="9861">
                  <c:v>9.860999999999974</c:v>
                </c:pt>
                <c:pt idx="9862">
                  <c:v>9.8619999999999735</c:v>
                </c:pt>
                <c:pt idx="9863">
                  <c:v>9.8629999999999729</c:v>
                </c:pt>
                <c:pt idx="9864">
                  <c:v>9.8639999999999723</c:v>
                </c:pt>
                <c:pt idx="9865">
                  <c:v>9.8649999999999718</c:v>
                </c:pt>
                <c:pt idx="9866">
                  <c:v>9.8659999999999712</c:v>
                </c:pt>
                <c:pt idx="9867">
                  <c:v>9.8669999999999707</c:v>
                </c:pt>
                <c:pt idx="9868">
                  <c:v>9.8679999999999701</c:v>
                </c:pt>
                <c:pt idx="9869">
                  <c:v>9.8689999999999696</c:v>
                </c:pt>
                <c:pt idx="9870">
                  <c:v>9.869999999999969</c:v>
                </c:pt>
                <c:pt idx="9871">
                  <c:v>9.8709999999999685</c:v>
                </c:pt>
                <c:pt idx="9872">
                  <c:v>9.8719999999999679</c:v>
                </c:pt>
                <c:pt idx="9873">
                  <c:v>9.8729999999999674</c:v>
                </c:pt>
                <c:pt idx="9874">
                  <c:v>9.8739999999999668</c:v>
                </c:pt>
                <c:pt idx="9875">
                  <c:v>9.8749999999999662</c:v>
                </c:pt>
                <c:pt idx="9876">
                  <c:v>9.8759999999999657</c:v>
                </c:pt>
                <c:pt idx="9877">
                  <c:v>9.8769999999999651</c:v>
                </c:pt>
                <c:pt idx="9878">
                  <c:v>9.8779999999999646</c:v>
                </c:pt>
                <c:pt idx="9879">
                  <c:v>9.878999999999964</c:v>
                </c:pt>
                <c:pt idx="9880">
                  <c:v>9.8799999999999635</c:v>
                </c:pt>
                <c:pt idx="9881">
                  <c:v>9.8809999999999629</c:v>
                </c:pt>
                <c:pt idx="9882">
                  <c:v>9.8819999999999624</c:v>
                </c:pt>
                <c:pt idx="9883">
                  <c:v>9.8829999999999618</c:v>
                </c:pt>
                <c:pt idx="9884">
                  <c:v>9.8839999999999613</c:v>
                </c:pt>
                <c:pt idx="9885">
                  <c:v>9.8849999999999607</c:v>
                </c:pt>
                <c:pt idx="9886">
                  <c:v>9.8859999999999602</c:v>
                </c:pt>
                <c:pt idx="9887">
                  <c:v>9.8869999999999596</c:v>
                </c:pt>
                <c:pt idx="9888">
                  <c:v>9.887999999999959</c:v>
                </c:pt>
                <c:pt idx="9889">
                  <c:v>9.8889999999999585</c:v>
                </c:pt>
                <c:pt idx="9890">
                  <c:v>9.8899999999999579</c:v>
                </c:pt>
                <c:pt idx="9891">
                  <c:v>9.8909999999999574</c:v>
                </c:pt>
                <c:pt idx="9892">
                  <c:v>9.8919999999999568</c:v>
                </c:pt>
                <c:pt idx="9893">
                  <c:v>9.8929999999999563</c:v>
                </c:pt>
                <c:pt idx="9894">
                  <c:v>9.8939999999999557</c:v>
                </c:pt>
                <c:pt idx="9895">
                  <c:v>9.8949999999999552</c:v>
                </c:pt>
                <c:pt idx="9896">
                  <c:v>9.8959999999999546</c:v>
                </c:pt>
                <c:pt idx="9897">
                  <c:v>9.8969999999999541</c:v>
                </c:pt>
                <c:pt idx="9898">
                  <c:v>9.8979999999999535</c:v>
                </c:pt>
                <c:pt idx="9899">
                  <c:v>9.8989999999999529</c:v>
                </c:pt>
                <c:pt idx="9900">
                  <c:v>9.8999999999999524</c:v>
                </c:pt>
                <c:pt idx="9901">
                  <c:v>9.9009999999999518</c:v>
                </c:pt>
                <c:pt idx="9902">
                  <c:v>9.9019999999999513</c:v>
                </c:pt>
                <c:pt idx="9903">
                  <c:v>9.9029999999999507</c:v>
                </c:pt>
                <c:pt idx="9904">
                  <c:v>9.9039999999999502</c:v>
                </c:pt>
                <c:pt idx="9905">
                  <c:v>9.9049999999999496</c:v>
                </c:pt>
                <c:pt idx="9906">
                  <c:v>9.9059999999999491</c:v>
                </c:pt>
                <c:pt idx="9907">
                  <c:v>9.9069999999999485</c:v>
                </c:pt>
                <c:pt idx="9908">
                  <c:v>9.907999999999948</c:v>
                </c:pt>
                <c:pt idx="9909">
                  <c:v>9.9089999999999474</c:v>
                </c:pt>
                <c:pt idx="9910">
                  <c:v>9.9099999999999469</c:v>
                </c:pt>
                <c:pt idx="9911">
                  <c:v>9.9109999999999463</c:v>
                </c:pt>
                <c:pt idx="9912">
                  <c:v>9.9119999999999457</c:v>
                </c:pt>
                <c:pt idx="9913">
                  <c:v>9.9129999999999452</c:v>
                </c:pt>
                <c:pt idx="9914">
                  <c:v>9.9139999999999446</c:v>
                </c:pt>
                <c:pt idx="9915">
                  <c:v>9.9149999999999441</c:v>
                </c:pt>
                <c:pt idx="9916">
                  <c:v>9.9159999999999435</c:v>
                </c:pt>
                <c:pt idx="9917">
                  <c:v>9.916999999999943</c:v>
                </c:pt>
                <c:pt idx="9918">
                  <c:v>9.9179999999999424</c:v>
                </c:pt>
                <c:pt idx="9919">
                  <c:v>9.9189999999999419</c:v>
                </c:pt>
                <c:pt idx="9920">
                  <c:v>9.9199999999999413</c:v>
                </c:pt>
                <c:pt idx="9921">
                  <c:v>9.9209999999999408</c:v>
                </c:pt>
                <c:pt idx="9922">
                  <c:v>9.9219999999999402</c:v>
                </c:pt>
                <c:pt idx="9923">
                  <c:v>9.9229999999999396</c:v>
                </c:pt>
                <c:pt idx="9924">
                  <c:v>9.9239999999999391</c:v>
                </c:pt>
                <c:pt idx="9925">
                  <c:v>9.9249999999999385</c:v>
                </c:pt>
                <c:pt idx="9926">
                  <c:v>9.925999999999938</c:v>
                </c:pt>
                <c:pt idx="9927">
                  <c:v>9.9269999999999374</c:v>
                </c:pt>
                <c:pt idx="9928">
                  <c:v>9.9279999999999369</c:v>
                </c:pt>
                <c:pt idx="9929">
                  <c:v>9.9289999999999363</c:v>
                </c:pt>
                <c:pt idx="9930">
                  <c:v>9.9299999999999358</c:v>
                </c:pt>
                <c:pt idx="9931">
                  <c:v>9.9309999999999352</c:v>
                </c:pt>
                <c:pt idx="9932">
                  <c:v>9.9319999999999347</c:v>
                </c:pt>
                <c:pt idx="9933">
                  <c:v>9.9329999999999341</c:v>
                </c:pt>
                <c:pt idx="9934">
                  <c:v>9.9339999999999336</c:v>
                </c:pt>
                <c:pt idx="9935">
                  <c:v>9.934999999999933</c:v>
                </c:pt>
                <c:pt idx="9936">
                  <c:v>9.9359999999999324</c:v>
                </c:pt>
                <c:pt idx="9937">
                  <c:v>9.9369999999999319</c:v>
                </c:pt>
                <c:pt idx="9938">
                  <c:v>9.9379999999999313</c:v>
                </c:pt>
                <c:pt idx="9939">
                  <c:v>9.9389999999999308</c:v>
                </c:pt>
                <c:pt idx="9940">
                  <c:v>9.9399999999999302</c:v>
                </c:pt>
                <c:pt idx="9941">
                  <c:v>9.9409999999999297</c:v>
                </c:pt>
                <c:pt idx="9942">
                  <c:v>9.9419999999999291</c:v>
                </c:pt>
                <c:pt idx="9943">
                  <c:v>9.9429999999999286</c:v>
                </c:pt>
                <c:pt idx="9944">
                  <c:v>9.943999999999928</c:v>
                </c:pt>
                <c:pt idx="9945">
                  <c:v>9.9449999999999275</c:v>
                </c:pt>
                <c:pt idx="9946">
                  <c:v>9.9459999999999269</c:v>
                </c:pt>
                <c:pt idx="9947">
                  <c:v>9.9469999999999263</c:v>
                </c:pt>
                <c:pt idx="9948">
                  <c:v>9.9479999999999258</c:v>
                </c:pt>
                <c:pt idx="9949">
                  <c:v>9.9489999999999252</c:v>
                </c:pt>
                <c:pt idx="9950">
                  <c:v>9.9499999999999247</c:v>
                </c:pt>
                <c:pt idx="9951">
                  <c:v>9.9509999999999241</c:v>
                </c:pt>
                <c:pt idx="9952">
                  <c:v>9.9519999999999236</c:v>
                </c:pt>
                <c:pt idx="9953">
                  <c:v>9.952999999999923</c:v>
                </c:pt>
                <c:pt idx="9954">
                  <c:v>9.9539999999999225</c:v>
                </c:pt>
                <c:pt idx="9955">
                  <c:v>9.9549999999999219</c:v>
                </c:pt>
                <c:pt idx="9956">
                  <c:v>9.9559999999999214</c:v>
                </c:pt>
                <c:pt idx="9957">
                  <c:v>9.9569999999999208</c:v>
                </c:pt>
                <c:pt idx="9958">
                  <c:v>9.9579999999999202</c:v>
                </c:pt>
                <c:pt idx="9959">
                  <c:v>9.9589999999999197</c:v>
                </c:pt>
                <c:pt idx="9960">
                  <c:v>9.9599999999999191</c:v>
                </c:pt>
                <c:pt idx="9961">
                  <c:v>9.9609999999999186</c:v>
                </c:pt>
                <c:pt idx="9962">
                  <c:v>9.961999999999918</c:v>
                </c:pt>
                <c:pt idx="9963">
                  <c:v>9.9629999999999175</c:v>
                </c:pt>
                <c:pt idx="9964">
                  <c:v>9.9639999999999169</c:v>
                </c:pt>
                <c:pt idx="9965">
                  <c:v>9.9649999999999164</c:v>
                </c:pt>
                <c:pt idx="9966">
                  <c:v>9.9659999999999158</c:v>
                </c:pt>
                <c:pt idx="9967">
                  <c:v>9.9669999999999153</c:v>
                </c:pt>
                <c:pt idx="9968">
                  <c:v>9.9679999999999147</c:v>
                </c:pt>
                <c:pt idx="9969">
                  <c:v>9.9689999999999142</c:v>
                </c:pt>
                <c:pt idx="9970">
                  <c:v>9.9699999999999136</c:v>
                </c:pt>
                <c:pt idx="9971">
                  <c:v>9.970999999999913</c:v>
                </c:pt>
                <c:pt idx="9972">
                  <c:v>9.9719999999999125</c:v>
                </c:pt>
                <c:pt idx="9973">
                  <c:v>9.9729999999999119</c:v>
                </c:pt>
                <c:pt idx="9974">
                  <c:v>9.9739999999999114</c:v>
                </c:pt>
                <c:pt idx="9975">
                  <c:v>9.9749999999999108</c:v>
                </c:pt>
                <c:pt idx="9976">
                  <c:v>9.9759999999999103</c:v>
                </c:pt>
                <c:pt idx="9977">
                  <c:v>9.9769999999999097</c:v>
                </c:pt>
                <c:pt idx="9978">
                  <c:v>9.9779999999999092</c:v>
                </c:pt>
                <c:pt idx="9979">
                  <c:v>9.9789999999999086</c:v>
                </c:pt>
                <c:pt idx="9980">
                  <c:v>9.9799999999999081</c:v>
                </c:pt>
                <c:pt idx="9981">
                  <c:v>9.9809999999999075</c:v>
                </c:pt>
                <c:pt idx="9982">
                  <c:v>9.9819999999999069</c:v>
                </c:pt>
                <c:pt idx="9983">
                  <c:v>9.9829999999999064</c:v>
                </c:pt>
                <c:pt idx="9984">
                  <c:v>9.9839999999999058</c:v>
                </c:pt>
                <c:pt idx="9985">
                  <c:v>9.9849999999999053</c:v>
                </c:pt>
                <c:pt idx="9986">
                  <c:v>9.9859999999999047</c:v>
                </c:pt>
                <c:pt idx="9987">
                  <c:v>9.9869999999999042</c:v>
                </c:pt>
                <c:pt idx="9988">
                  <c:v>9.9879999999999036</c:v>
                </c:pt>
                <c:pt idx="9989">
                  <c:v>9.9889999999999031</c:v>
                </c:pt>
                <c:pt idx="9990">
                  <c:v>9.9899999999999025</c:v>
                </c:pt>
                <c:pt idx="9991">
                  <c:v>9.990999999999902</c:v>
                </c:pt>
                <c:pt idx="9992">
                  <c:v>9.9919999999999014</c:v>
                </c:pt>
                <c:pt idx="9993">
                  <c:v>9.9929999999999009</c:v>
                </c:pt>
                <c:pt idx="9994">
                  <c:v>9.9939999999999003</c:v>
                </c:pt>
                <c:pt idx="9995">
                  <c:v>9.9949999999998997</c:v>
                </c:pt>
                <c:pt idx="9996">
                  <c:v>9.9959999999998992</c:v>
                </c:pt>
                <c:pt idx="9997">
                  <c:v>9.9969999999998986</c:v>
                </c:pt>
                <c:pt idx="9998">
                  <c:v>9.9979999999998981</c:v>
                </c:pt>
                <c:pt idx="9999">
                  <c:v>9.9989999999998975</c:v>
                </c:pt>
                <c:pt idx="10000">
                  <c:v>9.999999999999897</c:v>
                </c:pt>
                <c:pt idx="10001">
                  <c:v>10.000999999999896</c:v>
                </c:pt>
                <c:pt idx="10002">
                  <c:v>10.001999999999896</c:v>
                </c:pt>
                <c:pt idx="10003">
                  <c:v>10.002999999999895</c:v>
                </c:pt>
                <c:pt idx="10004">
                  <c:v>10.003999999999895</c:v>
                </c:pt>
                <c:pt idx="10005">
                  <c:v>10.004999999999894</c:v>
                </c:pt>
                <c:pt idx="10006">
                  <c:v>10.005999999999894</c:v>
                </c:pt>
                <c:pt idx="10007">
                  <c:v>10.006999999999893</c:v>
                </c:pt>
                <c:pt idx="10008">
                  <c:v>10.007999999999893</c:v>
                </c:pt>
                <c:pt idx="10009">
                  <c:v>10.008999999999892</c:v>
                </c:pt>
                <c:pt idx="10010">
                  <c:v>10.009999999999891</c:v>
                </c:pt>
                <c:pt idx="10011">
                  <c:v>10.010999999999891</c:v>
                </c:pt>
                <c:pt idx="10012">
                  <c:v>10.01199999999989</c:v>
                </c:pt>
                <c:pt idx="10013">
                  <c:v>10.01299999999989</c:v>
                </c:pt>
                <c:pt idx="10014">
                  <c:v>10.013999999999889</c:v>
                </c:pt>
                <c:pt idx="10015">
                  <c:v>10.014999999999889</c:v>
                </c:pt>
                <c:pt idx="10016">
                  <c:v>10.015999999999888</c:v>
                </c:pt>
                <c:pt idx="10017">
                  <c:v>10.016999999999888</c:v>
                </c:pt>
                <c:pt idx="10018">
                  <c:v>10.017999999999887</c:v>
                </c:pt>
                <c:pt idx="10019">
                  <c:v>10.018999999999886</c:v>
                </c:pt>
                <c:pt idx="10020">
                  <c:v>10.019999999999886</c:v>
                </c:pt>
                <c:pt idx="10021">
                  <c:v>10.020999999999885</c:v>
                </c:pt>
                <c:pt idx="10022">
                  <c:v>10.021999999999885</c:v>
                </c:pt>
                <c:pt idx="10023">
                  <c:v>10.022999999999884</c:v>
                </c:pt>
                <c:pt idx="10024">
                  <c:v>10.023999999999884</c:v>
                </c:pt>
                <c:pt idx="10025">
                  <c:v>10.024999999999883</c:v>
                </c:pt>
                <c:pt idx="10026">
                  <c:v>10.025999999999883</c:v>
                </c:pt>
                <c:pt idx="10027">
                  <c:v>10.026999999999882</c:v>
                </c:pt>
                <c:pt idx="10028">
                  <c:v>10.027999999999881</c:v>
                </c:pt>
                <c:pt idx="10029">
                  <c:v>10.028999999999881</c:v>
                </c:pt>
                <c:pt idx="10030">
                  <c:v>10.02999999999988</c:v>
                </c:pt>
                <c:pt idx="10031">
                  <c:v>10.03099999999988</c:v>
                </c:pt>
                <c:pt idx="10032">
                  <c:v>10.031999999999879</c:v>
                </c:pt>
                <c:pt idx="10033">
                  <c:v>10.032999999999879</c:v>
                </c:pt>
                <c:pt idx="10034">
                  <c:v>10.033999999999878</c:v>
                </c:pt>
                <c:pt idx="10035">
                  <c:v>10.034999999999878</c:v>
                </c:pt>
                <c:pt idx="10036">
                  <c:v>10.035999999999877</c:v>
                </c:pt>
                <c:pt idx="10037">
                  <c:v>10.036999999999876</c:v>
                </c:pt>
                <c:pt idx="10038">
                  <c:v>10.037999999999876</c:v>
                </c:pt>
                <c:pt idx="10039">
                  <c:v>10.038999999999875</c:v>
                </c:pt>
                <c:pt idx="10040">
                  <c:v>10.039999999999875</c:v>
                </c:pt>
                <c:pt idx="10041">
                  <c:v>10.040999999999874</c:v>
                </c:pt>
                <c:pt idx="10042">
                  <c:v>10.041999999999874</c:v>
                </c:pt>
                <c:pt idx="10043">
                  <c:v>10.042999999999873</c:v>
                </c:pt>
                <c:pt idx="10044">
                  <c:v>10.043999999999873</c:v>
                </c:pt>
                <c:pt idx="10045">
                  <c:v>10.044999999999872</c:v>
                </c:pt>
                <c:pt idx="10046">
                  <c:v>10.045999999999871</c:v>
                </c:pt>
                <c:pt idx="10047">
                  <c:v>10.046999999999871</c:v>
                </c:pt>
                <c:pt idx="10048">
                  <c:v>10.04799999999987</c:v>
                </c:pt>
                <c:pt idx="10049">
                  <c:v>10.04899999999987</c:v>
                </c:pt>
                <c:pt idx="10050">
                  <c:v>10.049999999999869</c:v>
                </c:pt>
                <c:pt idx="10051">
                  <c:v>10.050999999999869</c:v>
                </c:pt>
                <c:pt idx="10052">
                  <c:v>10.051999999999868</c:v>
                </c:pt>
                <c:pt idx="10053">
                  <c:v>10.052999999999868</c:v>
                </c:pt>
                <c:pt idx="10054">
                  <c:v>10.053999999999867</c:v>
                </c:pt>
                <c:pt idx="10055">
                  <c:v>10.054999999999866</c:v>
                </c:pt>
                <c:pt idx="10056">
                  <c:v>10.055999999999866</c:v>
                </c:pt>
                <c:pt idx="10057">
                  <c:v>10.056999999999865</c:v>
                </c:pt>
                <c:pt idx="10058">
                  <c:v>10.057999999999865</c:v>
                </c:pt>
                <c:pt idx="10059">
                  <c:v>10.058999999999864</c:v>
                </c:pt>
                <c:pt idx="10060">
                  <c:v>10.059999999999864</c:v>
                </c:pt>
                <c:pt idx="10061">
                  <c:v>10.060999999999863</c:v>
                </c:pt>
                <c:pt idx="10062">
                  <c:v>10.061999999999863</c:v>
                </c:pt>
                <c:pt idx="10063">
                  <c:v>10.062999999999862</c:v>
                </c:pt>
                <c:pt idx="10064">
                  <c:v>10.063999999999862</c:v>
                </c:pt>
                <c:pt idx="10065">
                  <c:v>10.064999999999861</c:v>
                </c:pt>
                <c:pt idx="10066">
                  <c:v>10.06599999999986</c:v>
                </c:pt>
                <c:pt idx="10067">
                  <c:v>10.06699999999986</c:v>
                </c:pt>
                <c:pt idx="10068">
                  <c:v>10.067999999999859</c:v>
                </c:pt>
                <c:pt idx="10069">
                  <c:v>10.068999999999859</c:v>
                </c:pt>
                <c:pt idx="10070">
                  <c:v>10.069999999999858</c:v>
                </c:pt>
                <c:pt idx="10071">
                  <c:v>10.070999999999858</c:v>
                </c:pt>
                <c:pt idx="10072">
                  <c:v>10.071999999999857</c:v>
                </c:pt>
                <c:pt idx="10073">
                  <c:v>10.072999999999857</c:v>
                </c:pt>
                <c:pt idx="10074">
                  <c:v>10.073999999999856</c:v>
                </c:pt>
                <c:pt idx="10075">
                  <c:v>10.074999999999855</c:v>
                </c:pt>
                <c:pt idx="10076">
                  <c:v>10.075999999999855</c:v>
                </c:pt>
                <c:pt idx="10077">
                  <c:v>10.076999999999854</c:v>
                </c:pt>
                <c:pt idx="10078">
                  <c:v>10.077999999999854</c:v>
                </c:pt>
                <c:pt idx="10079">
                  <c:v>10.078999999999853</c:v>
                </c:pt>
                <c:pt idx="10080">
                  <c:v>10.079999999999853</c:v>
                </c:pt>
                <c:pt idx="10081">
                  <c:v>10.080999999999852</c:v>
                </c:pt>
                <c:pt idx="10082">
                  <c:v>10.081999999999852</c:v>
                </c:pt>
                <c:pt idx="10083">
                  <c:v>10.082999999999851</c:v>
                </c:pt>
                <c:pt idx="10084">
                  <c:v>10.08399999999985</c:v>
                </c:pt>
                <c:pt idx="10085">
                  <c:v>10.08499999999985</c:v>
                </c:pt>
                <c:pt idx="10086">
                  <c:v>10.085999999999849</c:v>
                </c:pt>
                <c:pt idx="10087">
                  <c:v>10.086999999999849</c:v>
                </c:pt>
                <c:pt idx="10088">
                  <c:v>10.087999999999848</c:v>
                </c:pt>
                <c:pt idx="10089">
                  <c:v>10.088999999999848</c:v>
                </c:pt>
                <c:pt idx="10090">
                  <c:v>10.089999999999847</c:v>
                </c:pt>
                <c:pt idx="10091">
                  <c:v>10.090999999999847</c:v>
                </c:pt>
                <c:pt idx="10092">
                  <c:v>10.091999999999846</c:v>
                </c:pt>
                <c:pt idx="10093">
                  <c:v>10.092999999999845</c:v>
                </c:pt>
                <c:pt idx="10094">
                  <c:v>10.093999999999845</c:v>
                </c:pt>
                <c:pt idx="10095">
                  <c:v>10.094999999999844</c:v>
                </c:pt>
                <c:pt idx="10096">
                  <c:v>10.095999999999844</c:v>
                </c:pt>
                <c:pt idx="10097">
                  <c:v>10.096999999999843</c:v>
                </c:pt>
                <c:pt idx="10098">
                  <c:v>10.097999999999843</c:v>
                </c:pt>
                <c:pt idx="10099">
                  <c:v>10.098999999999842</c:v>
                </c:pt>
                <c:pt idx="10100">
                  <c:v>10.099999999999842</c:v>
                </c:pt>
                <c:pt idx="10101">
                  <c:v>10.100999999999841</c:v>
                </c:pt>
                <c:pt idx="10102">
                  <c:v>10.10199999999984</c:v>
                </c:pt>
                <c:pt idx="10103">
                  <c:v>10.10299999999984</c:v>
                </c:pt>
                <c:pt idx="10104">
                  <c:v>10.103999999999839</c:v>
                </c:pt>
                <c:pt idx="10105">
                  <c:v>10.104999999999839</c:v>
                </c:pt>
                <c:pt idx="10106">
                  <c:v>10.105999999999838</c:v>
                </c:pt>
                <c:pt idx="10107">
                  <c:v>10.106999999999838</c:v>
                </c:pt>
                <c:pt idx="10108">
                  <c:v>10.107999999999837</c:v>
                </c:pt>
                <c:pt idx="10109">
                  <c:v>10.108999999999837</c:v>
                </c:pt>
                <c:pt idx="10110">
                  <c:v>10.109999999999836</c:v>
                </c:pt>
                <c:pt idx="10111">
                  <c:v>10.110999999999835</c:v>
                </c:pt>
                <c:pt idx="10112">
                  <c:v>10.111999999999835</c:v>
                </c:pt>
                <c:pt idx="10113">
                  <c:v>10.112999999999834</c:v>
                </c:pt>
                <c:pt idx="10114">
                  <c:v>10.113999999999834</c:v>
                </c:pt>
                <c:pt idx="10115">
                  <c:v>10.114999999999833</c:v>
                </c:pt>
                <c:pt idx="10116">
                  <c:v>10.115999999999833</c:v>
                </c:pt>
                <c:pt idx="10117">
                  <c:v>10.116999999999832</c:v>
                </c:pt>
                <c:pt idx="10118">
                  <c:v>10.117999999999832</c:v>
                </c:pt>
                <c:pt idx="10119">
                  <c:v>10.118999999999831</c:v>
                </c:pt>
                <c:pt idx="10120">
                  <c:v>10.11999999999983</c:v>
                </c:pt>
                <c:pt idx="10121">
                  <c:v>10.12099999999983</c:v>
                </c:pt>
                <c:pt idx="10122">
                  <c:v>10.121999999999829</c:v>
                </c:pt>
                <c:pt idx="10123">
                  <c:v>10.122999999999829</c:v>
                </c:pt>
                <c:pt idx="10124">
                  <c:v>10.123999999999828</c:v>
                </c:pt>
                <c:pt idx="10125">
                  <c:v>10.124999999999828</c:v>
                </c:pt>
                <c:pt idx="10126">
                  <c:v>10.125999999999827</c:v>
                </c:pt>
                <c:pt idx="10127">
                  <c:v>10.126999999999827</c:v>
                </c:pt>
                <c:pt idx="10128">
                  <c:v>10.127999999999826</c:v>
                </c:pt>
                <c:pt idx="10129">
                  <c:v>10.128999999999825</c:v>
                </c:pt>
                <c:pt idx="10130">
                  <c:v>10.129999999999825</c:v>
                </c:pt>
                <c:pt idx="10131">
                  <c:v>10.130999999999824</c:v>
                </c:pt>
                <c:pt idx="10132">
                  <c:v>10.131999999999824</c:v>
                </c:pt>
                <c:pt idx="10133">
                  <c:v>10.132999999999823</c:v>
                </c:pt>
                <c:pt idx="10134">
                  <c:v>10.133999999999823</c:v>
                </c:pt>
                <c:pt idx="10135">
                  <c:v>10.134999999999822</c:v>
                </c:pt>
                <c:pt idx="10136">
                  <c:v>10.135999999999822</c:v>
                </c:pt>
                <c:pt idx="10137">
                  <c:v>10.136999999999821</c:v>
                </c:pt>
                <c:pt idx="10138">
                  <c:v>10.13799999999982</c:v>
                </c:pt>
                <c:pt idx="10139">
                  <c:v>10.13899999999982</c:v>
                </c:pt>
                <c:pt idx="10140">
                  <c:v>10.139999999999819</c:v>
                </c:pt>
                <c:pt idx="10141">
                  <c:v>10.140999999999819</c:v>
                </c:pt>
                <c:pt idx="10142">
                  <c:v>10.141999999999818</c:v>
                </c:pt>
                <c:pt idx="10143">
                  <c:v>10.142999999999818</c:v>
                </c:pt>
                <c:pt idx="10144">
                  <c:v>10.143999999999817</c:v>
                </c:pt>
                <c:pt idx="10145">
                  <c:v>10.144999999999817</c:v>
                </c:pt>
                <c:pt idx="10146">
                  <c:v>10.145999999999816</c:v>
                </c:pt>
                <c:pt idx="10147">
                  <c:v>10.146999999999816</c:v>
                </c:pt>
                <c:pt idx="10148">
                  <c:v>10.147999999999815</c:v>
                </c:pt>
                <c:pt idx="10149">
                  <c:v>10.148999999999814</c:v>
                </c:pt>
                <c:pt idx="10150">
                  <c:v>10.149999999999814</c:v>
                </c:pt>
                <c:pt idx="10151">
                  <c:v>10.150999999999813</c:v>
                </c:pt>
                <c:pt idx="10152">
                  <c:v>10.151999999999813</c:v>
                </c:pt>
                <c:pt idx="10153">
                  <c:v>10.152999999999812</c:v>
                </c:pt>
                <c:pt idx="10154">
                  <c:v>10.153999999999812</c:v>
                </c:pt>
                <c:pt idx="10155">
                  <c:v>10.154999999999811</c:v>
                </c:pt>
                <c:pt idx="10156">
                  <c:v>10.155999999999811</c:v>
                </c:pt>
                <c:pt idx="10157">
                  <c:v>10.15699999999981</c:v>
                </c:pt>
                <c:pt idx="10158">
                  <c:v>10.157999999999809</c:v>
                </c:pt>
                <c:pt idx="10159">
                  <c:v>10.158999999999809</c:v>
                </c:pt>
                <c:pt idx="10160">
                  <c:v>10.159999999999808</c:v>
                </c:pt>
                <c:pt idx="10161">
                  <c:v>10.160999999999808</c:v>
                </c:pt>
                <c:pt idx="10162">
                  <c:v>10.161999999999807</c:v>
                </c:pt>
                <c:pt idx="10163">
                  <c:v>10.162999999999807</c:v>
                </c:pt>
                <c:pt idx="10164">
                  <c:v>10.163999999999806</c:v>
                </c:pt>
                <c:pt idx="10165">
                  <c:v>10.164999999999806</c:v>
                </c:pt>
                <c:pt idx="10166">
                  <c:v>10.165999999999805</c:v>
                </c:pt>
                <c:pt idx="10167">
                  <c:v>10.166999999999804</c:v>
                </c:pt>
                <c:pt idx="10168">
                  <c:v>10.167999999999804</c:v>
                </c:pt>
                <c:pt idx="10169">
                  <c:v>10.168999999999803</c:v>
                </c:pt>
                <c:pt idx="10170">
                  <c:v>10.169999999999803</c:v>
                </c:pt>
                <c:pt idx="10171">
                  <c:v>10.170999999999802</c:v>
                </c:pt>
                <c:pt idx="10172">
                  <c:v>10.171999999999802</c:v>
                </c:pt>
                <c:pt idx="10173">
                  <c:v>10.172999999999801</c:v>
                </c:pt>
                <c:pt idx="10174">
                  <c:v>10.173999999999801</c:v>
                </c:pt>
                <c:pt idx="10175">
                  <c:v>10.1749999999998</c:v>
                </c:pt>
                <c:pt idx="10176">
                  <c:v>10.175999999999799</c:v>
                </c:pt>
                <c:pt idx="10177">
                  <c:v>10.176999999999799</c:v>
                </c:pt>
                <c:pt idx="10178">
                  <c:v>10.177999999999798</c:v>
                </c:pt>
                <c:pt idx="10179">
                  <c:v>10.178999999999798</c:v>
                </c:pt>
                <c:pt idx="10180">
                  <c:v>10.179999999999797</c:v>
                </c:pt>
                <c:pt idx="10181">
                  <c:v>10.180999999999797</c:v>
                </c:pt>
                <c:pt idx="10182">
                  <c:v>10.181999999999796</c:v>
                </c:pt>
                <c:pt idx="10183">
                  <c:v>10.182999999999796</c:v>
                </c:pt>
                <c:pt idx="10184">
                  <c:v>10.183999999999795</c:v>
                </c:pt>
                <c:pt idx="10185">
                  <c:v>10.184999999999794</c:v>
                </c:pt>
                <c:pt idx="10186">
                  <c:v>10.185999999999794</c:v>
                </c:pt>
                <c:pt idx="10187">
                  <c:v>10.186999999999793</c:v>
                </c:pt>
                <c:pt idx="10188">
                  <c:v>10.187999999999793</c:v>
                </c:pt>
                <c:pt idx="10189">
                  <c:v>10.188999999999792</c:v>
                </c:pt>
                <c:pt idx="10190">
                  <c:v>10.189999999999792</c:v>
                </c:pt>
                <c:pt idx="10191">
                  <c:v>10.190999999999791</c:v>
                </c:pt>
                <c:pt idx="10192">
                  <c:v>10.191999999999791</c:v>
                </c:pt>
                <c:pt idx="10193">
                  <c:v>10.19299999999979</c:v>
                </c:pt>
                <c:pt idx="10194">
                  <c:v>10.193999999999789</c:v>
                </c:pt>
                <c:pt idx="10195">
                  <c:v>10.194999999999789</c:v>
                </c:pt>
                <c:pt idx="10196">
                  <c:v>10.195999999999788</c:v>
                </c:pt>
                <c:pt idx="10197">
                  <c:v>10.196999999999788</c:v>
                </c:pt>
                <c:pt idx="10198">
                  <c:v>10.197999999999787</c:v>
                </c:pt>
                <c:pt idx="10199">
                  <c:v>10.198999999999787</c:v>
                </c:pt>
                <c:pt idx="10200">
                  <c:v>10.199999999999786</c:v>
                </c:pt>
                <c:pt idx="10201">
                  <c:v>10.200999999999786</c:v>
                </c:pt>
                <c:pt idx="10202">
                  <c:v>10.201999999999785</c:v>
                </c:pt>
                <c:pt idx="10203">
                  <c:v>10.202999999999784</c:v>
                </c:pt>
                <c:pt idx="10204">
                  <c:v>10.203999999999784</c:v>
                </c:pt>
                <c:pt idx="10205">
                  <c:v>10.204999999999783</c:v>
                </c:pt>
                <c:pt idx="10206">
                  <c:v>10.205999999999783</c:v>
                </c:pt>
                <c:pt idx="10207">
                  <c:v>10.206999999999782</c:v>
                </c:pt>
                <c:pt idx="10208">
                  <c:v>10.207999999999782</c:v>
                </c:pt>
                <c:pt idx="10209">
                  <c:v>10.208999999999781</c:v>
                </c:pt>
                <c:pt idx="10210">
                  <c:v>10.209999999999781</c:v>
                </c:pt>
                <c:pt idx="10211">
                  <c:v>10.21099999999978</c:v>
                </c:pt>
                <c:pt idx="10212">
                  <c:v>10.211999999999779</c:v>
                </c:pt>
                <c:pt idx="10213">
                  <c:v>10.212999999999779</c:v>
                </c:pt>
                <c:pt idx="10214">
                  <c:v>10.213999999999778</c:v>
                </c:pt>
                <c:pt idx="10215">
                  <c:v>10.214999999999778</c:v>
                </c:pt>
                <c:pt idx="10216">
                  <c:v>10.215999999999777</c:v>
                </c:pt>
                <c:pt idx="10217">
                  <c:v>10.216999999999777</c:v>
                </c:pt>
                <c:pt idx="10218">
                  <c:v>10.217999999999776</c:v>
                </c:pt>
                <c:pt idx="10219">
                  <c:v>10.218999999999776</c:v>
                </c:pt>
                <c:pt idx="10220">
                  <c:v>10.219999999999775</c:v>
                </c:pt>
                <c:pt idx="10221">
                  <c:v>10.220999999999774</c:v>
                </c:pt>
                <c:pt idx="10222">
                  <c:v>10.221999999999774</c:v>
                </c:pt>
                <c:pt idx="10223">
                  <c:v>10.222999999999773</c:v>
                </c:pt>
                <c:pt idx="10224">
                  <c:v>10.223999999999773</c:v>
                </c:pt>
                <c:pt idx="10225">
                  <c:v>10.224999999999772</c:v>
                </c:pt>
                <c:pt idx="10226">
                  <c:v>10.225999999999772</c:v>
                </c:pt>
                <c:pt idx="10227">
                  <c:v>10.226999999999771</c:v>
                </c:pt>
                <c:pt idx="10228">
                  <c:v>10.227999999999771</c:v>
                </c:pt>
                <c:pt idx="10229">
                  <c:v>10.22899999999977</c:v>
                </c:pt>
                <c:pt idx="10230">
                  <c:v>10.229999999999769</c:v>
                </c:pt>
                <c:pt idx="10231">
                  <c:v>10.230999999999769</c:v>
                </c:pt>
                <c:pt idx="10232">
                  <c:v>10.231999999999768</c:v>
                </c:pt>
                <c:pt idx="10233">
                  <c:v>10.232999999999768</c:v>
                </c:pt>
                <c:pt idx="10234">
                  <c:v>10.233999999999767</c:v>
                </c:pt>
                <c:pt idx="10235">
                  <c:v>10.234999999999767</c:v>
                </c:pt>
                <c:pt idx="10236">
                  <c:v>10.235999999999766</c:v>
                </c:pt>
                <c:pt idx="10237">
                  <c:v>10.236999999999766</c:v>
                </c:pt>
                <c:pt idx="10238">
                  <c:v>10.237999999999765</c:v>
                </c:pt>
                <c:pt idx="10239">
                  <c:v>10.238999999999765</c:v>
                </c:pt>
                <c:pt idx="10240">
                  <c:v>10.239999999999764</c:v>
                </c:pt>
                <c:pt idx="10241">
                  <c:v>10.240999999999763</c:v>
                </c:pt>
                <c:pt idx="10242">
                  <c:v>10.241999999999763</c:v>
                </c:pt>
                <c:pt idx="10243">
                  <c:v>10.242999999999762</c:v>
                </c:pt>
                <c:pt idx="10244">
                  <c:v>10.243999999999762</c:v>
                </c:pt>
                <c:pt idx="10245">
                  <c:v>10.244999999999761</c:v>
                </c:pt>
                <c:pt idx="10246">
                  <c:v>10.245999999999761</c:v>
                </c:pt>
                <c:pt idx="10247">
                  <c:v>10.24699999999976</c:v>
                </c:pt>
                <c:pt idx="10248">
                  <c:v>10.24799999999976</c:v>
                </c:pt>
                <c:pt idx="10249">
                  <c:v>10.248999999999759</c:v>
                </c:pt>
                <c:pt idx="10250">
                  <c:v>10.249999999999758</c:v>
                </c:pt>
                <c:pt idx="10251">
                  <c:v>10.250999999999758</c:v>
                </c:pt>
                <c:pt idx="10252">
                  <c:v>10.251999999999757</c:v>
                </c:pt>
                <c:pt idx="10253">
                  <c:v>10.252999999999757</c:v>
                </c:pt>
                <c:pt idx="10254">
                  <c:v>10.253999999999756</c:v>
                </c:pt>
                <c:pt idx="10255">
                  <c:v>10.254999999999756</c:v>
                </c:pt>
                <c:pt idx="10256">
                  <c:v>10.255999999999755</c:v>
                </c:pt>
                <c:pt idx="10257">
                  <c:v>10.256999999999755</c:v>
                </c:pt>
                <c:pt idx="10258">
                  <c:v>10.257999999999754</c:v>
                </c:pt>
                <c:pt idx="10259">
                  <c:v>10.258999999999753</c:v>
                </c:pt>
                <c:pt idx="10260">
                  <c:v>10.259999999999753</c:v>
                </c:pt>
                <c:pt idx="10261">
                  <c:v>10.260999999999752</c:v>
                </c:pt>
                <c:pt idx="10262">
                  <c:v>10.261999999999752</c:v>
                </c:pt>
                <c:pt idx="10263">
                  <c:v>10.262999999999751</c:v>
                </c:pt>
                <c:pt idx="10264">
                  <c:v>10.263999999999751</c:v>
                </c:pt>
                <c:pt idx="10265">
                  <c:v>10.26499999999975</c:v>
                </c:pt>
                <c:pt idx="10266">
                  <c:v>10.26599999999975</c:v>
                </c:pt>
                <c:pt idx="10267">
                  <c:v>10.266999999999749</c:v>
                </c:pt>
                <c:pt idx="10268">
                  <c:v>10.267999999999748</c:v>
                </c:pt>
                <c:pt idx="10269">
                  <c:v>10.268999999999748</c:v>
                </c:pt>
                <c:pt idx="10270">
                  <c:v>10.269999999999747</c:v>
                </c:pt>
                <c:pt idx="10271">
                  <c:v>10.270999999999747</c:v>
                </c:pt>
                <c:pt idx="10272">
                  <c:v>10.271999999999746</c:v>
                </c:pt>
                <c:pt idx="10273">
                  <c:v>10.272999999999746</c:v>
                </c:pt>
                <c:pt idx="10274">
                  <c:v>10.273999999999745</c:v>
                </c:pt>
                <c:pt idx="10275">
                  <c:v>10.274999999999745</c:v>
                </c:pt>
                <c:pt idx="10276">
                  <c:v>10.275999999999744</c:v>
                </c:pt>
                <c:pt idx="10277">
                  <c:v>10.276999999999743</c:v>
                </c:pt>
                <c:pt idx="10278">
                  <c:v>10.277999999999743</c:v>
                </c:pt>
                <c:pt idx="10279">
                  <c:v>10.278999999999742</c:v>
                </c:pt>
                <c:pt idx="10280">
                  <c:v>10.279999999999742</c:v>
                </c:pt>
                <c:pt idx="10281">
                  <c:v>10.280999999999741</c:v>
                </c:pt>
                <c:pt idx="10282">
                  <c:v>10.281999999999741</c:v>
                </c:pt>
                <c:pt idx="10283">
                  <c:v>10.28299999999974</c:v>
                </c:pt>
                <c:pt idx="10284">
                  <c:v>10.28399999999974</c:v>
                </c:pt>
                <c:pt idx="10285">
                  <c:v>10.284999999999739</c:v>
                </c:pt>
                <c:pt idx="10286">
                  <c:v>10.285999999999738</c:v>
                </c:pt>
                <c:pt idx="10287">
                  <c:v>10.286999999999738</c:v>
                </c:pt>
                <c:pt idx="10288">
                  <c:v>10.287999999999737</c:v>
                </c:pt>
                <c:pt idx="10289">
                  <c:v>10.288999999999737</c:v>
                </c:pt>
                <c:pt idx="10290">
                  <c:v>10.289999999999736</c:v>
                </c:pt>
                <c:pt idx="10291">
                  <c:v>10.290999999999736</c:v>
                </c:pt>
                <c:pt idx="10292">
                  <c:v>10.291999999999735</c:v>
                </c:pt>
                <c:pt idx="10293">
                  <c:v>10.292999999999735</c:v>
                </c:pt>
                <c:pt idx="10294">
                  <c:v>10.293999999999734</c:v>
                </c:pt>
                <c:pt idx="10295">
                  <c:v>10.294999999999733</c:v>
                </c:pt>
                <c:pt idx="10296">
                  <c:v>10.295999999999733</c:v>
                </c:pt>
                <c:pt idx="10297">
                  <c:v>10.296999999999732</c:v>
                </c:pt>
                <c:pt idx="10298">
                  <c:v>10.297999999999732</c:v>
                </c:pt>
                <c:pt idx="10299">
                  <c:v>10.298999999999731</c:v>
                </c:pt>
                <c:pt idx="10300">
                  <c:v>10.299999999999731</c:v>
                </c:pt>
                <c:pt idx="10301">
                  <c:v>10.30099999999973</c:v>
                </c:pt>
                <c:pt idx="10302">
                  <c:v>10.30199999999973</c:v>
                </c:pt>
                <c:pt idx="10303">
                  <c:v>10.302999999999729</c:v>
                </c:pt>
                <c:pt idx="10304">
                  <c:v>10.303999999999728</c:v>
                </c:pt>
                <c:pt idx="10305">
                  <c:v>10.304999999999728</c:v>
                </c:pt>
                <c:pt idx="10306">
                  <c:v>10.305999999999727</c:v>
                </c:pt>
                <c:pt idx="10307">
                  <c:v>10.306999999999727</c:v>
                </c:pt>
                <c:pt idx="10308">
                  <c:v>10.307999999999726</c:v>
                </c:pt>
                <c:pt idx="10309">
                  <c:v>10.308999999999726</c:v>
                </c:pt>
                <c:pt idx="10310">
                  <c:v>10.309999999999725</c:v>
                </c:pt>
                <c:pt idx="10311">
                  <c:v>10.310999999999725</c:v>
                </c:pt>
                <c:pt idx="10312">
                  <c:v>10.311999999999724</c:v>
                </c:pt>
                <c:pt idx="10313">
                  <c:v>10.312999999999723</c:v>
                </c:pt>
                <c:pt idx="10314">
                  <c:v>10.313999999999723</c:v>
                </c:pt>
                <c:pt idx="10315">
                  <c:v>10.314999999999722</c:v>
                </c:pt>
                <c:pt idx="10316">
                  <c:v>10.315999999999722</c:v>
                </c:pt>
                <c:pt idx="10317">
                  <c:v>10.316999999999721</c:v>
                </c:pt>
                <c:pt idx="10318">
                  <c:v>10.317999999999721</c:v>
                </c:pt>
                <c:pt idx="10319">
                  <c:v>10.31899999999972</c:v>
                </c:pt>
                <c:pt idx="10320">
                  <c:v>10.31999999999972</c:v>
                </c:pt>
                <c:pt idx="10321">
                  <c:v>10.320999999999719</c:v>
                </c:pt>
                <c:pt idx="10322">
                  <c:v>10.321999999999719</c:v>
                </c:pt>
                <c:pt idx="10323">
                  <c:v>10.322999999999718</c:v>
                </c:pt>
                <c:pt idx="10324">
                  <c:v>10.323999999999717</c:v>
                </c:pt>
                <c:pt idx="10325">
                  <c:v>10.324999999999717</c:v>
                </c:pt>
                <c:pt idx="10326">
                  <c:v>10.325999999999716</c:v>
                </c:pt>
                <c:pt idx="10327">
                  <c:v>10.326999999999716</c:v>
                </c:pt>
                <c:pt idx="10328">
                  <c:v>10.327999999999715</c:v>
                </c:pt>
                <c:pt idx="10329">
                  <c:v>10.328999999999715</c:v>
                </c:pt>
                <c:pt idx="10330">
                  <c:v>10.329999999999714</c:v>
                </c:pt>
                <c:pt idx="10331">
                  <c:v>10.330999999999714</c:v>
                </c:pt>
                <c:pt idx="10332">
                  <c:v>10.331999999999713</c:v>
                </c:pt>
                <c:pt idx="10333">
                  <c:v>10.332999999999712</c:v>
                </c:pt>
                <c:pt idx="10334">
                  <c:v>10.333999999999712</c:v>
                </c:pt>
                <c:pt idx="10335">
                  <c:v>10.334999999999711</c:v>
                </c:pt>
                <c:pt idx="10336">
                  <c:v>10.335999999999711</c:v>
                </c:pt>
                <c:pt idx="10337">
                  <c:v>10.33699999999971</c:v>
                </c:pt>
                <c:pt idx="10338">
                  <c:v>10.33799999999971</c:v>
                </c:pt>
                <c:pt idx="10339">
                  <c:v>10.338999999999709</c:v>
                </c:pt>
                <c:pt idx="10340">
                  <c:v>10.339999999999709</c:v>
                </c:pt>
                <c:pt idx="10341">
                  <c:v>10.340999999999708</c:v>
                </c:pt>
                <c:pt idx="10342">
                  <c:v>10.341999999999707</c:v>
                </c:pt>
                <c:pt idx="10343">
                  <c:v>10.342999999999707</c:v>
                </c:pt>
                <c:pt idx="10344">
                  <c:v>10.343999999999706</c:v>
                </c:pt>
                <c:pt idx="10345">
                  <c:v>10.344999999999706</c:v>
                </c:pt>
                <c:pt idx="10346">
                  <c:v>10.345999999999705</c:v>
                </c:pt>
                <c:pt idx="10347">
                  <c:v>10.346999999999705</c:v>
                </c:pt>
                <c:pt idx="10348">
                  <c:v>10.347999999999704</c:v>
                </c:pt>
                <c:pt idx="10349">
                  <c:v>10.348999999999704</c:v>
                </c:pt>
                <c:pt idx="10350">
                  <c:v>10.349999999999703</c:v>
                </c:pt>
                <c:pt idx="10351">
                  <c:v>10.350999999999702</c:v>
                </c:pt>
                <c:pt idx="10352">
                  <c:v>10.351999999999702</c:v>
                </c:pt>
                <c:pt idx="10353">
                  <c:v>10.352999999999701</c:v>
                </c:pt>
                <c:pt idx="10354">
                  <c:v>10.353999999999701</c:v>
                </c:pt>
                <c:pt idx="10355">
                  <c:v>10.3549999999997</c:v>
                </c:pt>
                <c:pt idx="10356">
                  <c:v>10.3559999999997</c:v>
                </c:pt>
                <c:pt idx="10357">
                  <c:v>10.356999999999699</c:v>
                </c:pt>
                <c:pt idx="10358">
                  <c:v>10.357999999999699</c:v>
                </c:pt>
                <c:pt idx="10359">
                  <c:v>10.358999999999698</c:v>
                </c:pt>
                <c:pt idx="10360">
                  <c:v>10.359999999999697</c:v>
                </c:pt>
                <c:pt idx="10361">
                  <c:v>10.360999999999697</c:v>
                </c:pt>
                <c:pt idx="10362">
                  <c:v>10.361999999999696</c:v>
                </c:pt>
                <c:pt idx="10363">
                  <c:v>10.362999999999696</c:v>
                </c:pt>
                <c:pt idx="10364">
                  <c:v>10.363999999999695</c:v>
                </c:pt>
                <c:pt idx="10365">
                  <c:v>10.364999999999695</c:v>
                </c:pt>
                <c:pt idx="10366">
                  <c:v>10.365999999999694</c:v>
                </c:pt>
                <c:pt idx="10367">
                  <c:v>10.366999999999694</c:v>
                </c:pt>
                <c:pt idx="10368">
                  <c:v>10.367999999999693</c:v>
                </c:pt>
                <c:pt idx="10369">
                  <c:v>10.368999999999692</c:v>
                </c:pt>
                <c:pt idx="10370">
                  <c:v>10.369999999999692</c:v>
                </c:pt>
                <c:pt idx="10371">
                  <c:v>10.370999999999691</c:v>
                </c:pt>
                <c:pt idx="10372">
                  <c:v>10.371999999999691</c:v>
                </c:pt>
                <c:pt idx="10373">
                  <c:v>10.37299999999969</c:v>
                </c:pt>
                <c:pt idx="10374">
                  <c:v>10.37399999999969</c:v>
                </c:pt>
                <c:pt idx="10375">
                  <c:v>10.374999999999689</c:v>
                </c:pt>
                <c:pt idx="10376">
                  <c:v>10.375999999999689</c:v>
                </c:pt>
                <c:pt idx="10377">
                  <c:v>10.376999999999688</c:v>
                </c:pt>
                <c:pt idx="10378">
                  <c:v>10.377999999999687</c:v>
                </c:pt>
                <c:pt idx="10379">
                  <c:v>10.378999999999687</c:v>
                </c:pt>
                <c:pt idx="10380">
                  <c:v>10.379999999999686</c:v>
                </c:pt>
                <c:pt idx="10381">
                  <c:v>10.380999999999686</c:v>
                </c:pt>
                <c:pt idx="10382">
                  <c:v>10.381999999999685</c:v>
                </c:pt>
                <c:pt idx="10383">
                  <c:v>10.382999999999685</c:v>
                </c:pt>
                <c:pt idx="10384">
                  <c:v>10.383999999999684</c:v>
                </c:pt>
                <c:pt idx="10385">
                  <c:v>10.384999999999684</c:v>
                </c:pt>
                <c:pt idx="10386">
                  <c:v>10.385999999999683</c:v>
                </c:pt>
                <c:pt idx="10387">
                  <c:v>10.386999999999682</c:v>
                </c:pt>
                <c:pt idx="10388">
                  <c:v>10.387999999999682</c:v>
                </c:pt>
                <c:pt idx="10389">
                  <c:v>10.388999999999681</c:v>
                </c:pt>
                <c:pt idx="10390">
                  <c:v>10.389999999999681</c:v>
                </c:pt>
                <c:pt idx="10391">
                  <c:v>10.39099999999968</c:v>
                </c:pt>
                <c:pt idx="10392">
                  <c:v>10.39199999999968</c:v>
                </c:pt>
                <c:pt idx="10393">
                  <c:v>10.392999999999679</c:v>
                </c:pt>
                <c:pt idx="10394">
                  <c:v>10.393999999999679</c:v>
                </c:pt>
                <c:pt idx="10395">
                  <c:v>10.394999999999678</c:v>
                </c:pt>
                <c:pt idx="10396">
                  <c:v>10.395999999999677</c:v>
                </c:pt>
                <c:pt idx="10397">
                  <c:v>10.396999999999677</c:v>
                </c:pt>
                <c:pt idx="10398">
                  <c:v>10.397999999999676</c:v>
                </c:pt>
                <c:pt idx="10399">
                  <c:v>10.398999999999676</c:v>
                </c:pt>
                <c:pt idx="10400">
                  <c:v>10.399999999999675</c:v>
                </c:pt>
                <c:pt idx="10401">
                  <c:v>10.400999999999675</c:v>
                </c:pt>
                <c:pt idx="10402">
                  <c:v>10.401999999999674</c:v>
                </c:pt>
                <c:pt idx="10403">
                  <c:v>10.402999999999674</c:v>
                </c:pt>
                <c:pt idx="10404">
                  <c:v>10.403999999999673</c:v>
                </c:pt>
                <c:pt idx="10405">
                  <c:v>10.404999999999673</c:v>
                </c:pt>
                <c:pt idx="10406">
                  <c:v>10.405999999999672</c:v>
                </c:pt>
                <c:pt idx="10407">
                  <c:v>10.406999999999671</c:v>
                </c:pt>
                <c:pt idx="10408">
                  <c:v>10.407999999999671</c:v>
                </c:pt>
                <c:pt idx="10409">
                  <c:v>10.40899999999967</c:v>
                </c:pt>
                <c:pt idx="10410">
                  <c:v>10.40999999999967</c:v>
                </c:pt>
                <c:pt idx="10411">
                  <c:v>10.410999999999669</c:v>
                </c:pt>
                <c:pt idx="10412">
                  <c:v>10.411999999999669</c:v>
                </c:pt>
                <c:pt idx="10413">
                  <c:v>10.412999999999668</c:v>
                </c:pt>
                <c:pt idx="10414">
                  <c:v>10.413999999999668</c:v>
                </c:pt>
                <c:pt idx="10415">
                  <c:v>10.414999999999667</c:v>
                </c:pt>
                <c:pt idx="10416">
                  <c:v>10.415999999999666</c:v>
                </c:pt>
                <c:pt idx="10417">
                  <c:v>10.416999999999666</c:v>
                </c:pt>
                <c:pt idx="10418">
                  <c:v>10.417999999999665</c:v>
                </c:pt>
                <c:pt idx="10419">
                  <c:v>10.418999999999665</c:v>
                </c:pt>
                <c:pt idx="10420">
                  <c:v>10.419999999999664</c:v>
                </c:pt>
                <c:pt idx="10421">
                  <c:v>10.420999999999664</c:v>
                </c:pt>
                <c:pt idx="10422">
                  <c:v>10.421999999999663</c:v>
                </c:pt>
                <c:pt idx="10423">
                  <c:v>10.422999999999663</c:v>
                </c:pt>
                <c:pt idx="10424">
                  <c:v>10.423999999999662</c:v>
                </c:pt>
                <c:pt idx="10425">
                  <c:v>10.424999999999661</c:v>
                </c:pt>
                <c:pt idx="10426">
                  <c:v>10.425999999999661</c:v>
                </c:pt>
                <c:pt idx="10427">
                  <c:v>10.42699999999966</c:v>
                </c:pt>
                <c:pt idx="10428">
                  <c:v>10.42799999999966</c:v>
                </c:pt>
                <c:pt idx="10429">
                  <c:v>10.428999999999659</c:v>
                </c:pt>
                <c:pt idx="10430">
                  <c:v>10.429999999999659</c:v>
                </c:pt>
                <c:pt idx="10431">
                  <c:v>10.430999999999658</c:v>
                </c:pt>
                <c:pt idx="10432">
                  <c:v>10.431999999999658</c:v>
                </c:pt>
                <c:pt idx="10433">
                  <c:v>10.432999999999657</c:v>
                </c:pt>
                <c:pt idx="10434">
                  <c:v>10.433999999999656</c:v>
                </c:pt>
                <c:pt idx="10435">
                  <c:v>10.434999999999656</c:v>
                </c:pt>
                <c:pt idx="10436">
                  <c:v>10.435999999999655</c:v>
                </c:pt>
                <c:pt idx="10437">
                  <c:v>10.436999999999655</c:v>
                </c:pt>
                <c:pt idx="10438">
                  <c:v>10.437999999999654</c:v>
                </c:pt>
                <c:pt idx="10439">
                  <c:v>10.438999999999654</c:v>
                </c:pt>
                <c:pt idx="10440">
                  <c:v>10.439999999999653</c:v>
                </c:pt>
                <c:pt idx="10441">
                  <c:v>10.440999999999653</c:v>
                </c:pt>
                <c:pt idx="10442">
                  <c:v>10.441999999999652</c:v>
                </c:pt>
                <c:pt idx="10443">
                  <c:v>10.442999999999651</c:v>
                </c:pt>
                <c:pt idx="10444">
                  <c:v>10.443999999999651</c:v>
                </c:pt>
                <c:pt idx="10445">
                  <c:v>10.44499999999965</c:v>
                </c:pt>
                <c:pt idx="10446">
                  <c:v>10.44599999999965</c:v>
                </c:pt>
                <c:pt idx="10447">
                  <c:v>10.446999999999649</c:v>
                </c:pt>
                <c:pt idx="10448">
                  <c:v>10.447999999999649</c:v>
                </c:pt>
                <c:pt idx="10449">
                  <c:v>10.448999999999648</c:v>
                </c:pt>
                <c:pt idx="10450">
                  <c:v>10.449999999999648</c:v>
                </c:pt>
                <c:pt idx="10451">
                  <c:v>10.450999999999647</c:v>
                </c:pt>
                <c:pt idx="10452">
                  <c:v>10.451999999999646</c:v>
                </c:pt>
                <c:pt idx="10453">
                  <c:v>10.452999999999646</c:v>
                </c:pt>
                <c:pt idx="10454">
                  <c:v>10.453999999999645</c:v>
                </c:pt>
                <c:pt idx="10455">
                  <c:v>10.454999999999645</c:v>
                </c:pt>
                <c:pt idx="10456">
                  <c:v>10.455999999999644</c:v>
                </c:pt>
                <c:pt idx="10457">
                  <c:v>10.456999999999644</c:v>
                </c:pt>
                <c:pt idx="10458">
                  <c:v>10.457999999999643</c:v>
                </c:pt>
                <c:pt idx="10459">
                  <c:v>10.458999999999643</c:v>
                </c:pt>
                <c:pt idx="10460">
                  <c:v>10.459999999999642</c:v>
                </c:pt>
                <c:pt idx="10461">
                  <c:v>10.460999999999641</c:v>
                </c:pt>
                <c:pt idx="10462">
                  <c:v>10.461999999999641</c:v>
                </c:pt>
                <c:pt idx="10463">
                  <c:v>10.46299999999964</c:v>
                </c:pt>
                <c:pt idx="10464">
                  <c:v>10.46399999999964</c:v>
                </c:pt>
                <c:pt idx="10465">
                  <c:v>10.464999999999639</c:v>
                </c:pt>
                <c:pt idx="10466">
                  <c:v>10.465999999999639</c:v>
                </c:pt>
                <c:pt idx="10467">
                  <c:v>10.466999999999638</c:v>
                </c:pt>
                <c:pt idx="10468">
                  <c:v>10.467999999999638</c:v>
                </c:pt>
                <c:pt idx="10469">
                  <c:v>10.468999999999637</c:v>
                </c:pt>
                <c:pt idx="10470">
                  <c:v>10.469999999999636</c:v>
                </c:pt>
                <c:pt idx="10471">
                  <c:v>10.470999999999636</c:v>
                </c:pt>
                <c:pt idx="10472">
                  <c:v>10.471999999999635</c:v>
                </c:pt>
                <c:pt idx="10473">
                  <c:v>10.472999999999635</c:v>
                </c:pt>
                <c:pt idx="10474">
                  <c:v>10.473999999999634</c:v>
                </c:pt>
                <c:pt idx="10475">
                  <c:v>10.474999999999634</c:v>
                </c:pt>
                <c:pt idx="10476">
                  <c:v>10.475999999999633</c:v>
                </c:pt>
                <c:pt idx="10477">
                  <c:v>10.476999999999633</c:v>
                </c:pt>
                <c:pt idx="10478">
                  <c:v>10.477999999999632</c:v>
                </c:pt>
                <c:pt idx="10479">
                  <c:v>10.478999999999631</c:v>
                </c:pt>
                <c:pt idx="10480">
                  <c:v>10.479999999999631</c:v>
                </c:pt>
                <c:pt idx="10481">
                  <c:v>10.48099999999963</c:v>
                </c:pt>
                <c:pt idx="10482">
                  <c:v>10.48199999999963</c:v>
                </c:pt>
                <c:pt idx="10483">
                  <c:v>10.482999999999629</c:v>
                </c:pt>
                <c:pt idx="10484">
                  <c:v>10.483999999999629</c:v>
                </c:pt>
                <c:pt idx="10485">
                  <c:v>10.484999999999628</c:v>
                </c:pt>
                <c:pt idx="10486">
                  <c:v>10.485999999999628</c:v>
                </c:pt>
                <c:pt idx="10487">
                  <c:v>10.486999999999627</c:v>
                </c:pt>
                <c:pt idx="10488">
                  <c:v>10.487999999999627</c:v>
                </c:pt>
                <c:pt idx="10489">
                  <c:v>10.488999999999626</c:v>
                </c:pt>
                <c:pt idx="10490">
                  <c:v>10.489999999999625</c:v>
                </c:pt>
                <c:pt idx="10491">
                  <c:v>10.490999999999625</c:v>
                </c:pt>
                <c:pt idx="10492">
                  <c:v>10.491999999999624</c:v>
                </c:pt>
                <c:pt idx="10493">
                  <c:v>10.492999999999624</c:v>
                </c:pt>
                <c:pt idx="10494">
                  <c:v>10.493999999999623</c:v>
                </c:pt>
                <c:pt idx="10495">
                  <c:v>10.494999999999623</c:v>
                </c:pt>
                <c:pt idx="10496">
                  <c:v>10.495999999999622</c:v>
                </c:pt>
                <c:pt idx="10497">
                  <c:v>10.496999999999622</c:v>
                </c:pt>
                <c:pt idx="10498">
                  <c:v>10.497999999999621</c:v>
                </c:pt>
                <c:pt idx="10499">
                  <c:v>10.49899999999962</c:v>
                </c:pt>
                <c:pt idx="10500">
                  <c:v>10.49999999999962</c:v>
                </c:pt>
                <c:pt idx="10501">
                  <c:v>10.500999999999619</c:v>
                </c:pt>
                <c:pt idx="10502">
                  <c:v>10.501999999999619</c:v>
                </c:pt>
                <c:pt idx="10503">
                  <c:v>10.502999999999618</c:v>
                </c:pt>
                <c:pt idx="10504">
                  <c:v>10.503999999999618</c:v>
                </c:pt>
                <c:pt idx="10505">
                  <c:v>10.504999999999617</c:v>
                </c:pt>
                <c:pt idx="10506">
                  <c:v>10.505999999999617</c:v>
                </c:pt>
                <c:pt idx="10507">
                  <c:v>10.506999999999616</c:v>
                </c:pt>
                <c:pt idx="10508">
                  <c:v>10.507999999999615</c:v>
                </c:pt>
                <c:pt idx="10509">
                  <c:v>10.508999999999615</c:v>
                </c:pt>
                <c:pt idx="10510">
                  <c:v>10.509999999999614</c:v>
                </c:pt>
                <c:pt idx="10511">
                  <c:v>10.510999999999614</c:v>
                </c:pt>
                <c:pt idx="10512">
                  <c:v>10.511999999999613</c:v>
                </c:pt>
                <c:pt idx="10513">
                  <c:v>10.512999999999613</c:v>
                </c:pt>
                <c:pt idx="10514">
                  <c:v>10.513999999999612</c:v>
                </c:pt>
                <c:pt idx="10515">
                  <c:v>10.514999999999612</c:v>
                </c:pt>
                <c:pt idx="10516">
                  <c:v>10.515999999999611</c:v>
                </c:pt>
                <c:pt idx="10517">
                  <c:v>10.51699999999961</c:v>
                </c:pt>
                <c:pt idx="10518">
                  <c:v>10.51799999999961</c:v>
                </c:pt>
                <c:pt idx="10519">
                  <c:v>10.518999999999609</c:v>
                </c:pt>
                <c:pt idx="10520">
                  <c:v>10.519999999999609</c:v>
                </c:pt>
                <c:pt idx="10521">
                  <c:v>10.520999999999608</c:v>
                </c:pt>
                <c:pt idx="10522">
                  <c:v>10.521999999999608</c:v>
                </c:pt>
                <c:pt idx="10523">
                  <c:v>10.522999999999607</c:v>
                </c:pt>
                <c:pt idx="10524">
                  <c:v>10.523999999999607</c:v>
                </c:pt>
                <c:pt idx="10525">
                  <c:v>10.524999999999606</c:v>
                </c:pt>
                <c:pt idx="10526">
                  <c:v>10.525999999999605</c:v>
                </c:pt>
                <c:pt idx="10527">
                  <c:v>10.526999999999605</c:v>
                </c:pt>
                <c:pt idx="10528">
                  <c:v>10.527999999999604</c:v>
                </c:pt>
                <c:pt idx="10529">
                  <c:v>10.528999999999604</c:v>
                </c:pt>
                <c:pt idx="10530">
                  <c:v>10.529999999999603</c:v>
                </c:pt>
                <c:pt idx="10531">
                  <c:v>10.530999999999603</c:v>
                </c:pt>
                <c:pt idx="10532">
                  <c:v>10.531999999999602</c:v>
                </c:pt>
                <c:pt idx="10533">
                  <c:v>10.532999999999602</c:v>
                </c:pt>
                <c:pt idx="10534">
                  <c:v>10.533999999999601</c:v>
                </c:pt>
                <c:pt idx="10535">
                  <c:v>10.5349999999996</c:v>
                </c:pt>
                <c:pt idx="10536">
                  <c:v>10.5359999999996</c:v>
                </c:pt>
                <c:pt idx="10537">
                  <c:v>10.536999999999599</c:v>
                </c:pt>
                <c:pt idx="10538">
                  <c:v>10.537999999999599</c:v>
                </c:pt>
                <c:pt idx="10539">
                  <c:v>10.538999999999598</c:v>
                </c:pt>
                <c:pt idx="10540">
                  <c:v>10.539999999999598</c:v>
                </c:pt>
                <c:pt idx="10541">
                  <c:v>10.540999999999597</c:v>
                </c:pt>
                <c:pt idx="10542">
                  <c:v>10.541999999999597</c:v>
                </c:pt>
                <c:pt idx="10543">
                  <c:v>10.542999999999596</c:v>
                </c:pt>
                <c:pt idx="10544">
                  <c:v>10.543999999999595</c:v>
                </c:pt>
                <c:pt idx="10545">
                  <c:v>10.544999999999595</c:v>
                </c:pt>
                <c:pt idx="10546">
                  <c:v>10.545999999999594</c:v>
                </c:pt>
                <c:pt idx="10547">
                  <c:v>10.546999999999594</c:v>
                </c:pt>
                <c:pt idx="10548">
                  <c:v>10.547999999999593</c:v>
                </c:pt>
                <c:pt idx="10549">
                  <c:v>10.548999999999593</c:v>
                </c:pt>
                <c:pt idx="10550">
                  <c:v>10.549999999999592</c:v>
                </c:pt>
                <c:pt idx="10551">
                  <c:v>10.550999999999592</c:v>
                </c:pt>
                <c:pt idx="10552">
                  <c:v>10.551999999999591</c:v>
                </c:pt>
                <c:pt idx="10553">
                  <c:v>10.55299999999959</c:v>
                </c:pt>
                <c:pt idx="10554">
                  <c:v>10.55399999999959</c:v>
                </c:pt>
                <c:pt idx="10555">
                  <c:v>10.554999999999589</c:v>
                </c:pt>
                <c:pt idx="10556">
                  <c:v>10.555999999999589</c:v>
                </c:pt>
                <c:pt idx="10557">
                  <c:v>10.556999999999588</c:v>
                </c:pt>
                <c:pt idx="10558">
                  <c:v>10.557999999999588</c:v>
                </c:pt>
                <c:pt idx="10559">
                  <c:v>10.558999999999587</c:v>
                </c:pt>
                <c:pt idx="10560">
                  <c:v>10.559999999999587</c:v>
                </c:pt>
                <c:pt idx="10561">
                  <c:v>10.560999999999586</c:v>
                </c:pt>
                <c:pt idx="10562">
                  <c:v>10.561999999999585</c:v>
                </c:pt>
                <c:pt idx="10563">
                  <c:v>10.562999999999585</c:v>
                </c:pt>
                <c:pt idx="10564">
                  <c:v>10.563999999999584</c:v>
                </c:pt>
                <c:pt idx="10565">
                  <c:v>10.564999999999584</c:v>
                </c:pt>
                <c:pt idx="10566">
                  <c:v>10.565999999999583</c:v>
                </c:pt>
                <c:pt idx="10567">
                  <c:v>10.566999999999583</c:v>
                </c:pt>
                <c:pt idx="10568">
                  <c:v>10.567999999999582</c:v>
                </c:pt>
                <c:pt idx="10569">
                  <c:v>10.568999999999582</c:v>
                </c:pt>
                <c:pt idx="10570">
                  <c:v>10.569999999999581</c:v>
                </c:pt>
                <c:pt idx="10571">
                  <c:v>10.570999999999581</c:v>
                </c:pt>
                <c:pt idx="10572">
                  <c:v>10.57199999999958</c:v>
                </c:pt>
                <c:pt idx="10573">
                  <c:v>10.572999999999579</c:v>
                </c:pt>
                <c:pt idx="10574">
                  <c:v>10.573999999999579</c:v>
                </c:pt>
                <c:pt idx="10575">
                  <c:v>10.574999999999578</c:v>
                </c:pt>
                <c:pt idx="10576">
                  <c:v>10.575999999999578</c:v>
                </c:pt>
                <c:pt idx="10577">
                  <c:v>10.576999999999577</c:v>
                </c:pt>
                <c:pt idx="10578">
                  <c:v>10.577999999999577</c:v>
                </c:pt>
                <c:pt idx="10579">
                  <c:v>10.578999999999576</c:v>
                </c:pt>
                <c:pt idx="10580">
                  <c:v>10.579999999999576</c:v>
                </c:pt>
                <c:pt idx="10581">
                  <c:v>10.580999999999575</c:v>
                </c:pt>
                <c:pt idx="10582">
                  <c:v>10.581999999999574</c:v>
                </c:pt>
                <c:pt idx="10583">
                  <c:v>10.582999999999574</c:v>
                </c:pt>
                <c:pt idx="10584">
                  <c:v>10.583999999999573</c:v>
                </c:pt>
                <c:pt idx="10585">
                  <c:v>10.584999999999573</c:v>
                </c:pt>
                <c:pt idx="10586">
                  <c:v>10.585999999999572</c:v>
                </c:pt>
                <c:pt idx="10587">
                  <c:v>10.586999999999572</c:v>
                </c:pt>
                <c:pt idx="10588">
                  <c:v>10.587999999999571</c:v>
                </c:pt>
                <c:pt idx="10589">
                  <c:v>10.588999999999571</c:v>
                </c:pt>
                <c:pt idx="10590">
                  <c:v>10.58999999999957</c:v>
                </c:pt>
                <c:pt idx="10591">
                  <c:v>10.590999999999569</c:v>
                </c:pt>
                <c:pt idx="10592">
                  <c:v>10.591999999999569</c:v>
                </c:pt>
                <c:pt idx="10593">
                  <c:v>10.592999999999568</c:v>
                </c:pt>
                <c:pt idx="10594">
                  <c:v>10.593999999999568</c:v>
                </c:pt>
                <c:pt idx="10595">
                  <c:v>10.594999999999567</c:v>
                </c:pt>
                <c:pt idx="10596">
                  <c:v>10.595999999999567</c:v>
                </c:pt>
                <c:pt idx="10597">
                  <c:v>10.596999999999566</c:v>
                </c:pt>
                <c:pt idx="10598">
                  <c:v>10.597999999999566</c:v>
                </c:pt>
                <c:pt idx="10599">
                  <c:v>10.598999999999565</c:v>
                </c:pt>
                <c:pt idx="10600">
                  <c:v>10.599999999999564</c:v>
                </c:pt>
                <c:pt idx="10601">
                  <c:v>10.600999999999564</c:v>
                </c:pt>
                <c:pt idx="10602">
                  <c:v>10.601999999999563</c:v>
                </c:pt>
                <c:pt idx="10603">
                  <c:v>10.602999999999563</c:v>
                </c:pt>
                <c:pt idx="10604">
                  <c:v>10.603999999999562</c:v>
                </c:pt>
                <c:pt idx="10605">
                  <c:v>10.604999999999562</c:v>
                </c:pt>
                <c:pt idx="10606">
                  <c:v>10.605999999999561</c:v>
                </c:pt>
                <c:pt idx="10607">
                  <c:v>10.606999999999561</c:v>
                </c:pt>
                <c:pt idx="10608">
                  <c:v>10.60799999999956</c:v>
                </c:pt>
                <c:pt idx="10609">
                  <c:v>10.608999999999559</c:v>
                </c:pt>
                <c:pt idx="10610">
                  <c:v>10.609999999999559</c:v>
                </c:pt>
                <c:pt idx="10611">
                  <c:v>10.610999999999558</c:v>
                </c:pt>
                <c:pt idx="10612">
                  <c:v>10.611999999999558</c:v>
                </c:pt>
                <c:pt idx="10613">
                  <c:v>10.612999999999557</c:v>
                </c:pt>
                <c:pt idx="10614">
                  <c:v>10.613999999999557</c:v>
                </c:pt>
                <c:pt idx="10615">
                  <c:v>10.614999999999556</c:v>
                </c:pt>
                <c:pt idx="10616">
                  <c:v>10.615999999999556</c:v>
                </c:pt>
                <c:pt idx="10617">
                  <c:v>10.616999999999555</c:v>
                </c:pt>
                <c:pt idx="10618">
                  <c:v>10.617999999999554</c:v>
                </c:pt>
                <c:pt idx="10619">
                  <c:v>10.618999999999554</c:v>
                </c:pt>
                <c:pt idx="10620">
                  <c:v>10.619999999999553</c:v>
                </c:pt>
                <c:pt idx="10621">
                  <c:v>10.620999999999553</c:v>
                </c:pt>
                <c:pt idx="10622">
                  <c:v>10.621999999999552</c:v>
                </c:pt>
                <c:pt idx="10623">
                  <c:v>10.622999999999552</c:v>
                </c:pt>
                <c:pt idx="10624">
                  <c:v>10.623999999999551</c:v>
                </c:pt>
                <c:pt idx="10625">
                  <c:v>10.624999999999551</c:v>
                </c:pt>
                <c:pt idx="10626">
                  <c:v>10.62599999999955</c:v>
                </c:pt>
                <c:pt idx="10627">
                  <c:v>10.626999999999549</c:v>
                </c:pt>
                <c:pt idx="10628">
                  <c:v>10.627999999999549</c:v>
                </c:pt>
                <c:pt idx="10629">
                  <c:v>10.628999999999548</c:v>
                </c:pt>
                <c:pt idx="10630">
                  <c:v>10.629999999999548</c:v>
                </c:pt>
                <c:pt idx="10631">
                  <c:v>10.630999999999547</c:v>
                </c:pt>
                <c:pt idx="10632">
                  <c:v>10.631999999999547</c:v>
                </c:pt>
                <c:pt idx="10633">
                  <c:v>10.632999999999546</c:v>
                </c:pt>
                <c:pt idx="10634">
                  <c:v>10.633999999999546</c:v>
                </c:pt>
                <c:pt idx="10635">
                  <c:v>10.634999999999545</c:v>
                </c:pt>
                <c:pt idx="10636">
                  <c:v>10.635999999999544</c:v>
                </c:pt>
                <c:pt idx="10637">
                  <c:v>10.636999999999544</c:v>
                </c:pt>
                <c:pt idx="10638">
                  <c:v>10.637999999999543</c:v>
                </c:pt>
                <c:pt idx="10639">
                  <c:v>10.638999999999543</c:v>
                </c:pt>
                <c:pt idx="10640">
                  <c:v>10.639999999999542</c:v>
                </c:pt>
                <c:pt idx="10641">
                  <c:v>10.640999999999542</c:v>
                </c:pt>
                <c:pt idx="10642">
                  <c:v>10.641999999999541</c:v>
                </c:pt>
                <c:pt idx="10643">
                  <c:v>10.642999999999541</c:v>
                </c:pt>
                <c:pt idx="10644">
                  <c:v>10.64399999999954</c:v>
                </c:pt>
                <c:pt idx="10645">
                  <c:v>10.644999999999539</c:v>
                </c:pt>
                <c:pt idx="10646">
                  <c:v>10.645999999999539</c:v>
                </c:pt>
                <c:pt idx="10647">
                  <c:v>10.646999999999538</c:v>
                </c:pt>
                <c:pt idx="10648">
                  <c:v>10.647999999999538</c:v>
                </c:pt>
                <c:pt idx="10649">
                  <c:v>10.648999999999537</c:v>
                </c:pt>
                <c:pt idx="10650">
                  <c:v>10.649999999999537</c:v>
                </c:pt>
                <c:pt idx="10651">
                  <c:v>10.650999999999536</c:v>
                </c:pt>
                <c:pt idx="10652">
                  <c:v>10.651999999999536</c:v>
                </c:pt>
                <c:pt idx="10653">
                  <c:v>10.652999999999535</c:v>
                </c:pt>
                <c:pt idx="10654">
                  <c:v>10.653999999999535</c:v>
                </c:pt>
                <c:pt idx="10655">
                  <c:v>10.654999999999534</c:v>
                </c:pt>
                <c:pt idx="10656">
                  <c:v>10.655999999999533</c:v>
                </c:pt>
                <c:pt idx="10657">
                  <c:v>10.656999999999533</c:v>
                </c:pt>
                <c:pt idx="10658">
                  <c:v>10.657999999999532</c:v>
                </c:pt>
                <c:pt idx="10659">
                  <c:v>10.658999999999532</c:v>
                </c:pt>
                <c:pt idx="10660">
                  <c:v>10.659999999999531</c:v>
                </c:pt>
                <c:pt idx="10661">
                  <c:v>10.660999999999531</c:v>
                </c:pt>
                <c:pt idx="10662">
                  <c:v>10.66199999999953</c:v>
                </c:pt>
                <c:pt idx="10663">
                  <c:v>10.66299999999953</c:v>
                </c:pt>
                <c:pt idx="10664">
                  <c:v>10.663999999999529</c:v>
                </c:pt>
                <c:pt idx="10665">
                  <c:v>10.664999999999528</c:v>
                </c:pt>
                <c:pt idx="10666">
                  <c:v>10.665999999999528</c:v>
                </c:pt>
                <c:pt idx="10667">
                  <c:v>10.666999999999527</c:v>
                </c:pt>
                <c:pt idx="10668">
                  <c:v>10.667999999999527</c:v>
                </c:pt>
                <c:pt idx="10669">
                  <c:v>10.668999999999526</c:v>
                </c:pt>
                <c:pt idx="10670">
                  <c:v>10.669999999999526</c:v>
                </c:pt>
                <c:pt idx="10671">
                  <c:v>10.670999999999525</c:v>
                </c:pt>
                <c:pt idx="10672">
                  <c:v>10.671999999999525</c:v>
                </c:pt>
                <c:pt idx="10673">
                  <c:v>10.672999999999524</c:v>
                </c:pt>
                <c:pt idx="10674">
                  <c:v>10.673999999999523</c:v>
                </c:pt>
                <c:pt idx="10675">
                  <c:v>10.674999999999523</c:v>
                </c:pt>
                <c:pt idx="10676">
                  <c:v>10.675999999999522</c:v>
                </c:pt>
                <c:pt idx="10677">
                  <c:v>10.676999999999522</c:v>
                </c:pt>
                <c:pt idx="10678">
                  <c:v>10.677999999999521</c:v>
                </c:pt>
                <c:pt idx="10679">
                  <c:v>10.678999999999521</c:v>
                </c:pt>
                <c:pt idx="10680">
                  <c:v>10.67999999999952</c:v>
                </c:pt>
                <c:pt idx="10681">
                  <c:v>10.68099999999952</c:v>
                </c:pt>
                <c:pt idx="10682">
                  <c:v>10.681999999999519</c:v>
                </c:pt>
                <c:pt idx="10683">
                  <c:v>10.682999999999518</c:v>
                </c:pt>
                <c:pt idx="10684">
                  <c:v>10.683999999999518</c:v>
                </c:pt>
                <c:pt idx="10685">
                  <c:v>10.684999999999517</c:v>
                </c:pt>
                <c:pt idx="10686">
                  <c:v>10.685999999999517</c:v>
                </c:pt>
                <c:pt idx="10687">
                  <c:v>10.686999999999516</c:v>
                </c:pt>
                <c:pt idx="10688">
                  <c:v>10.687999999999516</c:v>
                </c:pt>
                <c:pt idx="10689">
                  <c:v>10.688999999999515</c:v>
                </c:pt>
                <c:pt idx="10690">
                  <c:v>10.689999999999515</c:v>
                </c:pt>
                <c:pt idx="10691">
                  <c:v>10.690999999999514</c:v>
                </c:pt>
                <c:pt idx="10692">
                  <c:v>10.691999999999513</c:v>
                </c:pt>
                <c:pt idx="10693">
                  <c:v>10.692999999999513</c:v>
                </c:pt>
                <c:pt idx="10694">
                  <c:v>10.693999999999512</c:v>
                </c:pt>
                <c:pt idx="10695">
                  <c:v>10.694999999999512</c:v>
                </c:pt>
                <c:pt idx="10696">
                  <c:v>10.695999999999511</c:v>
                </c:pt>
                <c:pt idx="10697">
                  <c:v>10.696999999999511</c:v>
                </c:pt>
                <c:pt idx="10698">
                  <c:v>10.69799999999951</c:v>
                </c:pt>
                <c:pt idx="10699">
                  <c:v>10.69899999999951</c:v>
                </c:pt>
                <c:pt idx="10700">
                  <c:v>10.699999999999509</c:v>
                </c:pt>
                <c:pt idx="10701">
                  <c:v>10.700999999999508</c:v>
                </c:pt>
                <c:pt idx="10702">
                  <c:v>10.701999999999508</c:v>
                </c:pt>
                <c:pt idx="10703">
                  <c:v>10.702999999999507</c:v>
                </c:pt>
                <c:pt idx="10704">
                  <c:v>10.703999999999507</c:v>
                </c:pt>
                <c:pt idx="10705">
                  <c:v>10.704999999999506</c:v>
                </c:pt>
                <c:pt idx="10706">
                  <c:v>10.705999999999506</c:v>
                </c:pt>
                <c:pt idx="10707">
                  <c:v>10.706999999999505</c:v>
                </c:pt>
                <c:pt idx="10708">
                  <c:v>10.707999999999505</c:v>
                </c:pt>
                <c:pt idx="10709">
                  <c:v>10.708999999999504</c:v>
                </c:pt>
                <c:pt idx="10710">
                  <c:v>10.709999999999503</c:v>
                </c:pt>
                <c:pt idx="10711">
                  <c:v>10.710999999999503</c:v>
                </c:pt>
                <c:pt idx="10712">
                  <c:v>10.711999999999502</c:v>
                </c:pt>
                <c:pt idx="10713">
                  <c:v>10.712999999999502</c:v>
                </c:pt>
                <c:pt idx="10714">
                  <c:v>10.713999999999501</c:v>
                </c:pt>
                <c:pt idx="10715">
                  <c:v>10.714999999999501</c:v>
                </c:pt>
                <c:pt idx="10716">
                  <c:v>10.7159999999995</c:v>
                </c:pt>
                <c:pt idx="10717">
                  <c:v>10.7169999999995</c:v>
                </c:pt>
                <c:pt idx="10718">
                  <c:v>10.717999999999499</c:v>
                </c:pt>
                <c:pt idx="10719">
                  <c:v>10.718999999999498</c:v>
                </c:pt>
                <c:pt idx="10720">
                  <c:v>10.719999999999498</c:v>
                </c:pt>
                <c:pt idx="10721">
                  <c:v>10.720999999999497</c:v>
                </c:pt>
                <c:pt idx="10722">
                  <c:v>10.721999999999497</c:v>
                </c:pt>
                <c:pt idx="10723">
                  <c:v>10.722999999999496</c:v>
                </c:pt>
                <c:pt idx="10724">
                  <c:v>10.723999999999496</c:v>
                </c:pt>
                <c:pt idx="10725">
                  <c:v>10.724999999999495</c:v>
                </c:pt>
                <c:pt idx="10726">
                  <c:v>10.725999999999495</c:v>
                </c:pt>
                <c:pt idx="10727">
                  <c:v>10.726999999999494</c:v>
                </c:pt>
                <c:pt idx="10728">
                  <c:v>10.727999999999493</c:v>
                </c:pt>
                <c:pt idx="10729">
                  <c:v>10.728999999999493</c:v>
                </c:pt>
                <c:pt idx="10730">
                  <c:v>10.729999999999492</c:v>
                </c:pt>
                <c:pt idx="10731">
                  <c:v>10.730999999999492</c:v>
                </c:pt>
                <c:pt idx="10732">
                  <c:v>10.731999999999491</c:v>
                </c:pt>
                <c:pt idx="10733">
                  <c:v>10.732999999999491</c:v>
                </c:pt>
                <c:pt idx="10734">
                  <c:v>10.73399999999949</c:v>
                </c:pt>
                <c:pt idx="10735">
                  <c:v>10.73499999999949</c:v>
                </c:pt>
                <c:pt idx="10736">
                  <c:v>10.735999999999489</c:v>
                </c:pt>
                <c:pt idx="10737">
                  <c:v>10.736999999999489</c:v>
                </c:pt>
                <c:pt idx="10738">
                  <c:v>10.737999999999488</c:v>
                </c:pt>
                <c:pt idx="10739">
                  <c:v>10.738999999999487</c:v>
                </c:pt>
                <c:pt idx="10740">
                  <c:v>10.739999999999487</c:v>
                </c:pt>
                <c:pt idx="10741">
                  <c:v>10.740999999999486</c:v>
                </c:pt>
                <c:pt idx="10742">
                  <c:v>10.741999999999486</c:v>
                </c:pt>
                <c:pt idx="10743">
                  <c:v>10.742999999999485</c:v>
                </c:pt>
                <c:pt idx="10744">
                  <c:v>10.743999999999485</c:v>
                </c:pt>
                <c:pt idx="10745">
                  <c:v>10.744999999999484</c:v>
                </c:pt>
                <c:pt idx="10746">
                  <c:v>10.745999999999484</c:v>
                </c:pt>
                <c:pt idx="10747">
                  <c:v>10.746999999999483</c:v>
                </c:pt>
                <c:pt idx="10748">
                  <c:v>10.747999999999482</c:v>
                </c:pt>
                <c:pt idx="10749">
                  <c:v>10.748999999999482</c:v>
                </c:pt>
                <c:pt idx="10750">
                  <c:v>10.749999999999481</c:v>
                </c:pt>
                <c:pt idx="10751">
                  <c:v>10.750999999999481</c:v>
                </c:pt>
                <c:pt idx="10752">
                  <c:v>10.75199999999948</c:v>
                </c:pt>
                <c:pt idx="10753">
                  <c:v>10.75299999999948</c:v>
                </c:pt>
                <c:pt idx="10754">
                  <c:v>10.753999999999479</c:v>
                </c:pt>
                <c:pt idx="10755">
                  <c:v>10.754999999999479</c:v>
                </c:pt>
                <c:pt idx="10756">
                  <c:v>10.755999999999478</c:v>
                </c:pt>
                <c:pt idx="10757">
                  <c:v>10.756999999999477</c:v>
                </c:pt>
                <c:pt idx="10758">
                  <c:v>10.757999999999477</c:v>
                </c:pt>
                <c:pt idx="10759">
                  <c:v>10.758999999999476</c:v>
                </c:pt>
                <c:pt idx="10760">
                  <c:v>10.759999999999476</c:v>
                </c:pt>
                <c:pt idx="10761">
                  <c:v>10.760999999999475</c:v>
                </c:pt>
                <c:pt idx="10762">
                  <c:v>10.761999999999475</c:v>
                </c:pt>
                <c:pt idx="10763">
                  <c:v>10.762999999999474</c:v>
                </c:pt>
                <c:pt idx="10764">
                  <c:v>10.763999999999474</c:v>
                </c:pt>
                <c:pt idx="10765">
                  <c:v>10.764999999999473</c:v>
                </c:pt>
                <c:pt idx="10766">
                  <c:v>10.765999999999472</c:v>
                </c:pt>
                <c:pt idx="10767">
                  <c:v>10.766999999999472</c:v>
                </c:pt>
                <c:pt idx="10768">
                  <c:v>10.767999999999471</c:v>
                </c:pt>
                <c:pt idx="10769">
                  <c:v>10.768999999999471</c:v>
                </c:pt>
                <c:pt idx="10770">
                  <c:v>10.76999999999947</c:v>
                </c:pt>
                <c:pt idx="10771">
                  <c:v>10.77099999999947</c:v>
                </c:pt>
                <c:pt idx="10772">
                  <c:v>10.771999999999469</c:v>
                </c:pt>
                <c:pt idx="10773">
                  <c:v>10.772999999999469</c:v>
                </c:pt>
                <c:pt idx="10774">
                  <c:v>10.773999999999468</c:v>
                </c:pt>
                <c:pt idx="10775">
                  <c:v>10.774999999999467</c:v>
                </c:pt>
                <c:pt idx="10776">
                  <c:v>10.775999999999467</c:v>
                </c:pt>
                <c:pt idx="10777">
                  <c:v>10.776999999999466</c:v>
                </c:pt>
                <c:pt idx="10778">
                  <c:v>10.777999999999466</c:v>
                </c:pt>
                <c:pt idx="10779">
                  <c:v>10.778999999999465</c:v>
                </c:pt>
                <c:pt idx="10780">
                  <c:v>10.779999999999465</c:v>
                </c:pt>
                <c:pt idx="10781">
                  <c:v>10.780999999999464</c:v>
                </c:pt>
                <c:pt idx="10782">
                  <c:v>10.781999999999464</c:v>
                </c:pt>
                <c:pt idx="10783">
                  <c:v>10.782999999999463</c:v>
                </c:pt>
                <c:pt idx="10784">
                  <c:v>10.783999999999462</c:v>
                </c:pt>
                <c:pt idx="10785">
                  <c:v>10.784999999999462</c:v>
                </c:pt>
                <c:pt idx="10786">
                  <c:v>10.785999999999461</c:v>
                </c:pt>
                <c:pt idx="10787">
                  <c:v>10.786999999999461</c:v>
                </c:pt>
                <c:pt idx="10788">
                  <c:v>10.78799999999946</c:v>
                </c:pt>
                <c:pt idx="10789">
                  <c:v>10.78899999999946</c:v>
                </c:pt>
                <c:pt idx="10790">
                  <c:v>10.789999999999459</c:v>
                </c:pt>
                <c:pt idx="10791">
                  <c:v>10.790999999999459</c:v>
                </c:pt>
                <c:pt idx="10792">
                  <c:v>10.791999999999458</c:v>
                </c:pt>
                <c:pt idx="10793">
                  <c:v>10.792999999999457</c:v>
                </c:pt>
                <c:pt idx="10794">
                  <c:v>10.793999999999457</c:v>
                </c:pt>
                <c:pt idx="10795">
                  <c:v>10.794999999999456</c:v>
                </c:pt>
                <c:pt idx="10796">
                  <c:v>10.795999999999456</c:v>
                </c:pt>
                <c:pt idx="10797">
                  <c:v>10.796999999999455</c:v>
                </c:pt>
                <c:pt idx="10798">
                  <c:v>10.797999999999455</c:v>
                </c:pt>
                <c:pt idx="10799">
                  <c:v>10.798999999999454</c:v>
                </c:pt>
                <c:pt idx="10800">
                  <c:v>10.799999999999454</c:v>
                </c:pt>
                <c:pt idx="10801">
                  <c:v>10.800999999999453</c:v>
                </c:pt>
                <c:pt idx="10802">
                  <c:v>10.801999999999452</c:v>
                </c:pt>
                <c:pt idx="10803">
                  <c:v>10.802999999999452</c:v>
                </c:pt>
                <c:pt idx="10804">
                  <c:v>10.803999999999451</c:v>
                </c:pt>
                <c:pt idx="10805">
                  <c:v>10.804999999999451</c:v>
                </c:pt>
                <c:pt idx="10806">
                  <c:v>10.80599999999945</c:v>
                </c:pt>
                <c:pt idx="10807">
                  <c:v>10.80699999999945</c:v>
                </c:pt>
                <c:pt idx="10808">
                  <c:v>10.807999999999449</c:v>
                </c:pt>
                <c:pt idx="10809">
                  <c:v>10.808999999999449</c:v>
                </c:pt>
                <c:pt idx="10810">
                  <c:v>10.809999999999448</c:v>
                </c:pt>
                <c:pt idx="10811">
                  <c:v>10.810999999999447</c:v>
                </c:pt>
                <c:pt idx="10812">
                  <c:v>10.811999999999447</c:v>
                </c:pt>
                <c:pt idx="10813">
                  <c:v>10.812999999999446</c:v>
                </c:pt>
                <c:pt idx="10814">
                  <c:v>10.813999999999446</c:v>
                </c:pt>
                <c:pt idx="10815">
                  <c:v>10.814999999999445</c:v>
                </c:pt>
                <c:pt idx="10816">
                  <c:v>10.815999999999445</c:v>
                </c:pt>
                <c:pt idx="10817">
                  <c:v>10.816999999999444</c:v>
                </c:pt>
                <c:pt idx="10818">
                  <c:v>10.817999999999444</c:v>
                </c:pt>
                <c:pt idx="10819">
                  <c:v>10.818999999999443</c:v>
                </c:pt>
                <c:pt idx="10820">
                  <c:v>10.819999999999443</c:v>
                </c:pt>
                <c:pt idx="10821">
                  <c:v>10.820999999999442</c:v>
                </c:pt>
                <c:pt idx="10822">
                  <c:v>10.821999999999441</c:v>
                </c:pt>
                <c:pt idx="10823">
                  <c:v>10.822999999999441</c:v>
                </c:pt>
                <c:pt idx="10824">
                  <c:v>10.82399999999944</c:v>
                </c:pt>
                <c:pt idx="10825">
                  <c:v>10.82499999999944</c:v>
                </c:pt>
                <c:pt idx="10826">
                  <c:v>10.825999999999439</c:v>
                </c:pt>
                <c:pt idx="10827">
                  <c:v>10.826999999999439</c:v>
                </c:pt>
                <c:pt idx="10828">
                  <c:v>10.827999999999438</c:v>
                </c:pt>
                <c:pt idx="10829">
                  <c:v>10.828999999999438</c:v>
                </c:pt>
                <c:pt idx="10830">
                  <c:v>10.829999999999437</c:v>
                </c:pt>
                <c:pt idx="10831">
                  <c:v>10.830999999999436</c:v>
                </c:pt>
                <c:pt idx="10832">
                  <c:v>10.831999999999436</c:v>
                </c:pt>
                <c:pt idx="10833">
                  <c:v>10.832999999999435</c:v>
                </c:pt>
                <c:pt idx="10834">
                  <c:v>10.833999999999435</c:v>
                </c:pt>
                <c:pt idx="10835">
                  <c:v>10.834999999999434</c:v>
                </c:pt>
                <c:pt idx="10836">
                  <c:v>10.835999999999434</c:v>
                </c:pt>
                <c:pt idx="10837">
                  <c:v>10.836999999999433</c:v>
                </c:pt>
                <c:pt idx="10838">
                  <c:v>10.837999999999433</c:v>
                </c:pt>
                <c:pt idx="10839">
                  <c:v>10.838999999999432</c:v>
                </c:pt>
                <c:pt idx="10840">
                  <c:v>10.839999999999431</c:v>
                </c:pt>
                <c:pt idx="10841">
                  <c:v>10.840999999999431</c:v>
                </c:pt>
                <c:pt idx="10842">
                  <c:v>10.84199999999943</c:v>
                </c:pt>
                <c:pt idx="10843">
                  <c:v>10.84299999999943</c:v>
                </c:pt>
                <c:pt idx="10844">
                  <c:v>10.843999999999429</c:v>
                </c:pt>
                <c:pt idx="10845">
                  <c:v>10.844999999999429</c:v>
                </c:pt>
                <c:pt idx="10846">
                  <c:v>10.845999999999428</c:v>
                </c:pt>
                <c:pt idx="10847">
                  <c:v>10.846999999999428</c:v>
                </c:pt>
                <c:pt idx="10848">
                  <c:v>10.847999999999427</c:v>
                </c:pt>
                <c:pt idx="10849">
                  <c:v>10.848999999999426</c:v>
                </c:pt>
                <c:pt idx="10850">
                  <c:v>10.849999999999426</c:v>
                </c:pt>
                <c:pt idx="10851">
                  <c:v>10.850999999999425</c:v>
                </c:pt>
                <c:pt idx="10852">
                  <c:v>10.851999999999425</c:v>
                </c:pt>
                <c:pt idx="10853">
                  <c:v>10.852999999999424</c:v>
                </c:pt>
                <c:pt idx="10854">
                  <c:v>10.853999999999424</c:v>
                </c:pt>
                <c:pt idx="10855">
                  <c:v>10.854999999999423</c:v>
                </c:pt>
                <c:pt idx="10856">
                  <c:v>10.855999999999423</c:v>
                </c:pt>
                <c:pt idx="10857">
                  <c:v>10.856999999999422</c:v>
                </c:pt>
                <c:pt idx="10858">
                  <c:v>10.857999999999421</c:v>
                </c:pt>
                <c:pt idx="10859">
                  <c:v>10.858999999999421</c:v>
                </c:pt>
                <c:pt idx="10860">
                  <c:v>10.85999999999942</c:v>
                </c:pt>
                <c:pt idx="10861">
                  <c:v>10.86099999999942</c:v>
                </c:pt>
                <c:pt idx="10862">
                  <c:v>10.861999999999419</c:v>
                </c:pt>
                <c:pt idx="10863">
                  <c:v>10.862999999999419</c:v>
                </c:pt>
                <c:pt idx="10864">
                  <c:v>10.863999999999418</c:v>
                </c:pt>
                <c:pt idx="10865">
                  <c:v>10.864999999999418</c:v>
                </c:pt>
                <c:pt idx="10866">
                  <c:v>10.865999999999417</c:v>
                </c:pt>
                <c:pt idx="10867">
                  <c:v>10.866999999999416</c:v>
                </c:pt>
                <c:pt idx="10868">
                  <c:v>10.867999999999416</c:v>
                </c:pt>
                <c:pt idx="10869">
                  <c:v>10.868999999999415</c:v>
                </c:pt>
                <c:pt idx="10870">
                  <c:v>10.869999999999415</c:v>
                </c:pt>
                <c:pt idx="10871">
                  <c:v>10.870999999999414</c:v>
                </c:pt>
                <c:pt idx="10872">
                  <c:v>10.871999999999414</c:v>
                </c:pt>
                <c:pt idx="10873">
                  <c:v>10.872999999999413</c:v>
                </c:pt>
                <c:pt idx="10874">
                  <c:v>10.873999999999413</c:v>
                </c:pt>
                <c:pt idx="10875">
                  <c:v>10.874999999999412</c:v>
                </c:pt>
                <c:pt idx="10876">
                  <c:v>10.875999999999411</c:v>
                </c:pt>
                <c:pt idx="10877">
                  <c:v>10.876999999999411</c:v>
                </c:pt>
                <c:pt idx="10878">
                  <c:v>10.87799999999941</c:v>
                </c:pt>
                <c:pt idx="10879">
                  <c:v>10.87899999999941</c:v>
                </c:pt>
                <c:pt idx="10880">
                  <c:v>10.879999999999409</c:v>
                </c:pt>
                <c:pt idx="10881">
                  <c:v>10.880999999999409</c:v>
                </c:pt>
                <c:pt idx="10882">
                  <c:v>10.881999999999408</c:v>
                </c:pt>
                <c:pt idx="10883">
                  <c:v>10.882999999999408</c:v>
                </c:pt>
                <c:pt idx="10884">
                  <c:v>10.883999999999407</c:v>
                </c:pt>
                <c:pt idx="10885">
                  <c:v>10.884999999999406</c:v>
                </c:pt>
                <c:pt idx="10886">
                  <c:v>10.885999999999406</c:v>
                </c:pt>
                <c:pt idx="10887">
                  <c:v>10.886999999999405</c:v>
                </c:pt>
                <c:pt idx="10888">
                  <c:v>10.887999999999405</c:v>
                </c:pt>
                <c:pt idx="10889">
                  <c:v>10.888999999999404</c:v>
                </c:pt>
                <c:pt idx="10890">
                  <c:v>10.889999999999404</c:v>
                </c:pt>
                <c:pt idx="10891">
                  <c:v>10.890999999999403</c:v>
                </c:pt>
                <c:pt idx="10892">
                  <c:v>10.891999999999403</c:v>
                </c:pt>
                <c:pt idx="10893">
                  <c:v>10.892999999999402</c:v>
                </c:pt>
                <c:pt idx="10894">
                  <c:v>10.893999999999401</c:v>
                </c:pt>
                <c:pt idx="10895">
                  <c:v>10.894999999999401</c:v>
                </c:pt>
                <c:pt idx="10896">
                  <c:v>10.8959999999994</c:v>
                </c:pt>
                <c:pt idx="10897">
                  <c:v>10.8969999999994</c:v>
                </c:pt>
                <c:pt idx="10898">
                  <c:v>10.897999999999399</c:v>
                </c:pt>
                <c:pt idx="10899">
                  <c:v>10.898999999999399</c:v>
                </c:pt>
                <c:pt idx="10900">
                  <c:v>10.899999999999398</c:v>
                </c:pt>
                <c:pt idx="10901">
                  <c:v>10.900999999999398</c:v>
                </c:pt>
                <c:pt idx="10902">
                  <c:v>10.901999999999397</c:v>
                </c:pt>
                <c:pt idx="10903">
                  <c:v>10.902999999999397</c:v>
                </c:pt>
                <c:pt idx="10904">
                  <c:v>10.903999999999396</c:v>
                </c:pt>
                <c:pt idx="10905">
                  <c:v>10.904999999999395</c:v>
                </c:pt>
                <c:pt idx="10906">
                  <c:v>10.905999999999395</c:v>
                </c:pt>
                <c:pt idx="10907">
                  <c:v>10.906999999999394</c:v>
                </c:pt>
                <c:pt idx="10908">
                  <c:v>10.907999999999394</c:v>
                </c:pt>
                <c:pt idx="10909">
                  <c:v>10.908999999999393</c:v>
                </c:pt>
                <c:pt idx="10910">
                  <c:v>10.909999999999393</c:v>
                </c:pt>
                <c:pt idx="10911">
                  <c:v>10.910999999999392</c:v>
                </c:pt>
                <c:pt idx="10912">
                  <c:v>10.911999999999392</c:v>
                </c:pt>
                <c:pt idx="10913">
                  <c:v>10.912999999999391</c:v>
                </c:pt>
                <c:pt idx="10914">
                  <c:v>10.91399999999939</c:v>
                </c:pt>
                <c:pt idx="10915">
                  <c:v>10.91499999999939</c:v>
                </c:pt>
                <c:pt idx="10916">
                  <c:v>10.915999999999389</c:v>
                </c:pt>
                <c:pt idx="10917">
                  <c:v>10.916999999999389</c:v>
                </c:pt>
                <c:pt idx="10918">
                  <c:v>10.917999999999388</c:v>
                </c:pt>
                <c:pt idx="10919">
                  <c:v>10.918999999999388</c:v>
                </c:pt>
                <c:pt idx="10920">
                  <c:v>10.919999999999387</c:v>
                </c:pt>
                <c:pt idx="10921">
                  <c:v>10.920999999999387</c:v>
                </c:pt>
                <c:pt idx="10922">
                  <c:v>10.921999999999386</c:v>
                </c:pt>
                <c:pt idx="10923">
                  <c:v>10.922999999999385</c:v>
                </c:pt>
                <c:pt idx="10924">
                  <c:v>10.923999999999385</c:v>
                </c:pt>
                <c:pt idx="10925">
                  <c:v>10.924999999999384</c:v>
                </c:pt>
                <c:pt idx="10926">
                  <c:v>10.925999999999384</c:v>
                </c:pt>
                <c:pt idx="10927">
                  <c:v>10.926999999999383</c:v>
                </c:pt>
                <c:pt idx="10928">
                  <c:v>10.927999999999383</c:v>
                </c:pt>
                <c:pt idx="10929">
                  <c:v>10.928999999999382</c:v>
                </c:pt>
                <c:pt idx="10930">
                  <c:v>10.929999999999382</c:v>
                </c:pt>
                <c:pt idx="10931">
                  <c:v>10.930999999999381</c:v>
                </c:pt>
                <c:pt idx="10932">
                  <c:v>10.93199999999938</c:v>
                </c:pt>
                <c:pt idx="10933">
                  <c:v>10.93299999999938</c:v>
                </c:pt>
                <c:pt idx="10934">
                  <c:v>10.933999999999379</c:v>
                </c:pt>
                <c:pt idx="10935">
                  <c:v>10.934999999999379</c:v>
                </c:pt>
                <c:pt idx="10936">
                  <c:v>10.935999999999378</c:v>
                </c:pt>
                <c:pt idx="10937">
                  <c:v>10.936999999999378</c:v>
                </c:pt>
                <c:pt idx="10938">
                  <c:v>10.937999999999377</c:v>
                </c:pt>
                <c:pt idx="10939">
                  <c:v>10.938999999999377</c:v>
                </c:pt>
                <c:pt idx="10940">
                  <c:v>10.939999999999376</c:v>
                </c:pt>
                <c:pt idx="10941">
                  <c:v>10.940999999999375</c:v>
                </c:pt>
                <c:pt idx="10942">
                  <c:v>10.941999999999375</c:v>
                </c:pt>
                <c:pt idx="10943">
                  <c:v>10.942999999999374</c:v>
                </c:pt>
                <c:pt idx="10944">
                  <c:v>10.943999999999374</c:v>
                </c:pt>
                <c:pt idx="10945">
                  <c:v>10.944999999999373</c:v>
                </c:pt>
                <c:pt idx="10946">
                  <c:v>10.945999999999373</c:v>
                </c:pt>
                <c:pt idx="10947">
                  <c:v>10.946999999999372</c:v>
                </c:pt>
                <c:pt idx="10948">
                  <c:v>10.947999999999372</c:v>
                </c:pt>
                <c:pt idx="10949">
                  <c:v>10.948999999999371</c:v>
                </c:pt>
                <c:pt idx="10950">
                  <c:v>10.94999999999937</c:v>
                </c:pt>
                <c:pt idx="10951">
                  <c:v>10.95099999999937</c:v>
                </c:pt>
                <c:pt idx="10952">
                  <c:v>10.951999999999369</c:v>
                </c:pt>
                <c:pt idx="10953">
                  <c:v>10.952999999999369</c:v>
                </c:pt>
                <c:pt idx="10954">
                  <c:v>10.953999999999368</c:v>
                </c:pt>
                <c:pt idx="10955">
                  <c:v>10.954999999999368</c:v>
                </c:pt>
                <c:pt idx="10956">
                  <c:v>10.955999999999367</c:v>
                </c:pt>
                <c:pt idx="10957">
                  <c:v>10.956999999999367</c:v>
                </c:pt>
                <c:pt idx="10958">
                  <c:v>10.957999999999366</c:v>
                </c:pt>
                <c:pt idx="10959">
                  <c:v>10.958999999999365</c:v>
                </c:pt>
                <c:pt idx="10960">
                  <c:v>10.959999999999365</c:v>
                </c:pt>
                <c:pt idx="10961">
                  <c:v>10.960999999999364</c:v>
                </c:pt>
                <c:pt idx="10962">
                  <c:v>10.961999999999364</c:v>
                </c:pt>
                <c:pt idx="10963">
                  <c:v>10.962999999999363</c:v>
                </c:pt>
                <c:pt idx="10964">
                  <c:v>10.963999999999363</c:v>
                </c:pt>
                <c:pt idx="10965">
                  <c:v>10.964999999999362</c:v>
                </c:pt>
                <c:pt idx="10966">
                  <c:v>10.965999999999362</c:v>
                </c:pt>
                <c:pt idx="10967">
                  <c:v>10.966999999999361</c:v>
                </c:pt>
                <c:pt idx="10968">
                  <c:v>10.96799999999936</c:v>
                </c:pt>
                <c:pt idx="10969">
                  <c:v>10.96899999999936</c:v>
                </c:pt>
                <c:pt idx="10970">
                  <c:v>10.969999999999359</c:v>
                </c:pt>
                <c:pt idx="10971">
                  <c:v>10.970999999999359</c:v>
                </c:pt>
                <c:pt idx="10972">
                  <c:v>10.971999999999358</c:v>
                </c:pt>
                <c:pt idx="10973">
                  <c:v>10.972999999999358</c:v>
                </c:pt>
                <c:pt idx="10974">
                  <c:v>10.973999999999357</c:v>
                </c:pt>
                <c:pt idx="10975">
                  <c:v>10.974999999999357</c:v>
                </c:pt>
                <c:pt idx="10976">
                  <c:v>10.975999999999356</c:v>
                </c:pt>
                <c:pt idx="10977">
                  <c:v>10.976999999999355</c:v>
                </c:pt>
                <c:pt idx="10978">
                  <c:v>10.977999999999355</c:v>
                </c:pt>
                <c:pt idx="10979">
                  <c:v>10.978999999999354</c:v>
                </c:pt>
                <c:pt idx="10980">
                  <c:v>10.979999999999354</c:v>
                </c:pt>
                <c:pt idx="10981">
                  <c:v>10.980999999999353</c:v>
                </c:pt>
                <c:pt idx="10982">
                  <c:v>10.981999999999353</c:v>
                </c:pt>
                <c:pt idx="10983">
                  <c:v>10.982999999999352</c:v>
                </c:pt>
                <c:pt idx="10984">
                  <c:v>10.983999999999352</c:v>
                </c:pt>
                <c:pt idx="10985">
                  <c:v>10.984999999999351</c:v>
                </c:pt>
                <c:pt idx="10986">
                  <c:v>10.985999999999351</c:v>
                </c:pt>
                <c:pt idx="10987">
                  <c:v>10.98699999999935</c:v>
                </c:pt>
                <c:pt idx="10988">
                  <c:v>10.987999999999349</c:v>
                </c:pt>
                <c:pt idx="10989">
                  <c:v>10.988999999999349</c:v>
                </c:pt>
                <c:pt idx="10990">
                  <c:v>10.989999999999348</c:v>
                </c:pt>
                <c:pt idx="10991">
                  <c:v>10.990999999999348</c:v>
                </c:pt>
                <c:pt idx="10992">
                  <c:v>10.991999999999347</c:v>
                </c:pt>
                <c:pt idx="10993">
                  <c:v>10.992999999999347</c:v>
                </c:pt>
                <c:pt idx="10994">
                  <c:v>10.993999999999346</c:v>
                </c:pt>
                <c:pt idx="10995">
                  <c:v>10.994999999999346</c:v>
                </c:pt>
                <c:pt idx="10996">
                  <c:v>10.995999999999345</c:v>
                </c:pt>
                <c:pt idx="10997">
                  <c:v>10.996999999999344</c:v>
                </c:pt>
                <c:pt idx="10998">
                  <c:v>10.997999999999344</c:v>
                </c:pt>
                <c:pt idx="10999">
                  <c:v>10.998999999999343</c:v>
                </c:pt>
                <c:pt idx="11000">
                  <c:v>10.999999999999343</c:v>
                </c:pt>
                <c:pt idx="11001">
                  <c:v>11.000999999999342</c:v>
                </c:pt>
                <c:pt idx="11002">
                  <c:v>11.001999999999342</c:v>
                </c:pt>
                <c:pt idx="11003">
                  <c:v>11.002999999999341</c:v>
                </c:pt>
                <c:pt idx="11004">
                  <c:v>11.003999999999341</c:v>
                </c:pt>
                <c:pt idx="11005">
                  <c:v>11.00499999999934</c:v>
                </c:pt>
                <c:pt idx="11006">
                  <c:v>11.005999999999339</c:v>
                </c:pt>
                <c:pt idx="11007">
                  <c:v>11.006999999999339</c:v>
                </c:pt>
                <c:pt idx="11008">
                  <c:v>11.007999999999338</c:v>
                </c:pt>
                <c:pt idx="11009">
                  <c:v>11.008999999999338</c:v>
                </c:pt>
                <c:pt idx="11010">
                  <c:v>11.009999999999337</c:v>
                </c:pt>
                <c:pt idx="11011">
                  <c:v>11.010999999999337</c:v>
                </c:pt>
                <c:pt idx="11012">
                  <c:v>11.011999999999336</c:v>
                </c:pt>
                <c:pt idx="11013">
                  <c:v>11.012999999999336</c:v>
                </c:pt>
                <c:pt idx="11014">
                  <c:v>11.013999999999335</c:v>
                </c:pt>
                <c:pt idx="11015">
                  <c:v>11.014999999999334</c:v>
                </c:pt>
                <c:pt idx="11016">
                  <c:v>11.015999999999334</c:v>
                </c:pt>
                <c:pt idx="11017">
                  <c:v>11.016999999999333</c:v>
                </c:pt>
                <c:pt idx="11018">
                  <c:v>11.017999999999333</c:v>
                </c:pt>
                <c:pt idx="11019">
                  <c:v>11.018999999999332</c:v>
                </c:pt>
                <c:pt idx="11020">
                  <c:v>11.019999999999332</c:v>
                </c:pt>
                <c:pt idx="11021">
                  <c:v>11.020999999999331</c:v>
                </c:pt>
                <c:pt idx="11022">
                  <c:v>11.021999999999331</c:v>
                </c:pt>
                <c:pt idx="11023">
                  <c:v>11.02299999999933</c:v>
                </c:pt>
                <c:pt idx="11024">
                  <c:v>11.023999999999329</c:v>
                </c:pt>
                <c:pt idx="11025">
                  <c:v>11.024999999999329</c:v>
                </c:pt>
                <c:pt idx="11026">
                  <c:v>11.025999999999328</c:v>
                </c:pt>
                <c:pt idx="11027">
                  <c:v>11.026999999999328</c:v>
                </c:pt>
                <c:pt idx="11028">
                  <c:v>11.027999999999327</c:v>
                </c:pt>
                <c:pt idx="11029">
                  <c:v>11.028999999999327</c:v>
                </c:pt>
                <c:pt idx="11030">
                  <c:v>11.029999999999326</c:v>
                </c:pt>
                <c:pt idx="11031">
                  <c:v>11.030999999999326</c:v>
                </c:pt>
                <c:pt idx="11032">
                  <c:v>11.031999999999325</c:v>
                </c:pt>
                <c:pt idx="11033">
                  <c:v>11.032999999999324</c:v>
                </c:pt>
                <c:pt idx="11034">
                  <c:v>11.033999999999324</c:v>
                </c:pt>
                <c:pt idx="11035">
                  <c:v>11.034999999999323</c:v>
                </c:pt>
                <c:pt idx="11036">
                  <c:v>11.035999999999323</c:v>
                </c:pt>
                <c:pt idx="11037">
                  <c:v>11.036999999999322</c:v>
                </c:pt>
                <c:pt idx="11038">
                  <c:v>11.037999999999322</c:v>
                </c:pt>
                <c:pt idx="11039">
                  <c:v>11.038999999999321</c:v>
                </c:pt>
                <c:pt idx="11040">
                  <c:v>11.039999999999321</c:v>
                </c:pt>
                <c:pt idx="11041">
                  <c:v>11.04099999999932</c:v>
                </c:pt>
                <c:pt idx="11042">
                  <c:v>11.041999999999319</c:v>
                </c:pt>
                <c:pt idx="11043">
                  <c:v>11.042999999999319</c:v>
                </c:pt>
                <c:pt idx="11044">
                  <c:v>11.043999999999318</c:v>
                </c:pt>
                <c:pt idx="11045">
                  <c:v>11.044999999999318</c:v>
                </c:pt>
                <c:pt idx="11046">
                  <c:v>11.045999999999317</c:v>
                </c:pt>
                <c:pt idx="11047">
                  <c:v>11.046999999999317</c:v>
                </c:pt>
                <c:pt idx="11048">
                  <c:v>11.047999999999316</c:v>
                </c:pt>
                <c:pt idx="11049">
                  <c:v>11.048999999999316</c:v>
                </c:pt>
                <c:pt idx="11050">
                  <c:v>11.049999999999315</c:v>
                </c:pt>
                <c:pt idx="11051">
                  <c:v>11.050999999999314</c:v>
                </c:pt>
                <c:pt idx="11052">
                  <c:v>11.051999999999314</c:v>
                </c:pt>
                <c:pt idx="11053">
                  <c:v>11.052999999999313</c:v>
                </c:pt>
                <c:pt idx="11054">
                  <c:v>11.053999999999313</c:v>
                </c:pt>
                <c:pt idx="11055">
                  <c:v>11.054999999999312</c:v>
                </c:pt>
                <c:pt idx="11056">
                  <c:v>11.055999999999312</c:v>
                </c:pt>
                <c:pt idx="11057">
                  <c:v>11.056999999999311</c:v>
                </c:pt>
                <c:pt idx="11058">
                  <c:v>11.057999999999311</c:v>
                </c:pt>
                <c:pt idx="11059">
                  <c:v>11.05899999999931</c:v>
                </c:pt>
                <c:pt idx="11060">
                  <c:v>11.059999999999309</c:v>
                </c:pt>
                <c:pt idx="11061">
                  <c:v>11.060999999999309</c:v>
                </c:pt>
                <c:pt idx="11062">
                  <c:v>11.061999999999308</c:v>
                </c:pt>
                <c:pt idx="11063">
                  <c:v>11.062999999999308</c:v>
                </c:pt>
                <c:pt idx="11064">
                  <c:v>11.063999999999307</c:v>
                </c:pt>
                <c:pt idx="11065">
                  <c:v>11.064999999999307</c:v>
                </c:pt>
                <c:pt idx="11066">
                  <c:v>11.065999999999306</c:v>
                </c:pt>
                <c:pt idx="11067">
                  <c:v>11.066999999999306</c:v>
                </c:pt>
                <c:pt idx="11068">
                  <c:v>11.067999999999305</c:v>
                </c:pt>
                <c:pt idx="11069">
                  <c:v>11.068999999999305</c:v>
                </c:pt>
                <c:pt idx="11070">
                  <c:v>11.069999999999304</c:v>
                </c:pt>
                <c:pt idx="11071">
                  <c:v>11.070999999999303</c:v>
                </c:pt>
                <c:pt idx="11072">
                  <c:v>11.071999999999303</c:v>
                </c:pt>
                <c:pt idx="11073">
                  <c:v>11.072999999999302</c:v>
                </c:pt>
                <c:pt idx="11074">
                  <c:v>11.073999999999302</c:v>
                </c:pt>
                <c:pt idx="11075">
                  <c:v>11.074999999999301</c:v>
                </c:pt>
                <c:pt idx="11076">
                  <c:v>11.075999999999301</c:v>
                </c:pt>
                <c:pt idx="11077">
                  <c:v>11.0769999999993</c:v>
                </c:pt>
                <c:pt idx="11078">
                  <c:v>11.0779999999993</c:v>
                </c:pt>
                <c:pt idx="11079">
                  <c:v>11.078999999999299</c:v>
                </c:pt>
                <c:pt idx="11080">
                  <c:v>11.079999999999298</c:v>
                </c:pt>
                <c:pt idx="11081">
                  <c:v>11.080999999999298</c:v>
                </c:pt>
                <c:pt idx="11082">
                  <c:v>11.081999999999297</c:v>
                </c:pt>
                <c:pt idx="11083">
                  <c:v>11.082999999999297</c:v>
                </c:pt>
                <c:pt idx="11084">
                  <c:v>11.083999999999296</c:v>
                </c:pt>
                <c:pt idx="11085">
                  <c:v>11.084999999999296</c:v>
                </c:pt>
                <c:pt idx="11086">
                  <c:v>11.085999999999295</c:v>
                </c:pt>
                <c:pt idx="11087">
                  <c:v>11.086999999999295</c:v>
                </c:pt>
                <c:pt idx="11088">
                  <c:v>11.087999999999294</c:v>
                </c:pt>
                <c:pt idx="11089">
                  <c:v>11.088999999999293</c:v>
                </c:pt>
                <c:pt idx="11090">
                  <c:v>11.089999999999293</c:v>
                </c:pt>
                <c:pt idx="11091">
                  <c:v>11.090999999999292</c:v>
                </c:pt>
                <c:pt idx="11092">
                  <c:v>11.091999999999292</c:v>
                </c:pt>
                <c:pt idx="11093">
                  <c:v>11.092999999999291</c:v>
                </c:pt>
                <c:pt idx="11094">
                  <c:v>11.093999999999291</c:v>
                </c:pt>
                <c:pt idx="11095">
                  <c:v>11.09499999999929</c:v>
                </c:pt>
                <c:pt idx="11096">
                  <c:v>11.09599999999929</c:v>
                </c:pt>
                <c:pt idx="11097">
                  <c:v>11.096999999999289</c:v>
                </c:pt>
                <c:pt idx="11098">
                  <c:v>11.097999999999288</c:v>
                </c:pt>
                <c:pt idx="11099">
                  <c:v>11.098999999999288</c:v>
                </c:pt>
                <c:pt idx="11100">
                  <c:v>11.099999999999287</c:v>
                </c:pt>
                <c:pt idx="11101">
                  <c:v>11.100999999999287</c:v>
                </c:pt>
                <c:pt idx="11102">
                  <c:v>11.101999999999286</c:v>
                </c:pt>
                <c:pt idx="11103">
                  <c:v>11.102999999999286</c:v>
                </c:pt>
                <c:pt idx="11104">
                  <c:v>11.103999999999285</c:v>
                </c:pt>
                <c:pt idx="11105">
                  <c:v>11.104999999999285</c:v>
                </c:pt>
                <c:pt idx="11106">
                  <c:v>11.105999999999284</c:v>
                </c:pt>
                <c:pt idx="11107">
                  <c:v>11.106999999999283</c:v>
                </c:pt>
                <c:pt idx="11108">
                  <c:v>11.107999999999283</c:v>
                </c:pt>
                <c:pt idx="11109">
                  <c:v>11.108999999999282</c:v>
                </c:pt>
                <c:pt idx="11110">
                  <c:v>11.109999999999282</c:v>
                </c:pt>
                <c:pt idx="11111">
                  <c:v>11.110999999999281</c:v>
                </c:pt>
                <c:pt idx="11112">
                  <c:v>11.111999999999281</c:v>
                </c:pt>
                <c:pt idx="11113">
                  <c:v>11.11299999999928</c:v>
                </c:pt>
                <c:pt idx="11114">
                  <c:v>11.11399999999928</c:v>
                </c:pt>
                <c:pt idx="11115">
                  <c:v>11.114999999999279</c:v>
                </c:pt>
                <c:pt idx="11116">
                  <c:v>11.115999999999278</c:v>
                </c:pt>
                <c:pt idx="11117">
                  <c:v>11.116999999999278</c:v>
                </c:pt>
                <c:pt idx="11118">
                  <c:v>11.117999999999277</c:v>
                </c:pt>
                <c:pt idx="11119">
                  <c:v>11.118999999999277</c:v>
                </c:pt>
                <c:pt idx="11120">
                  <c:v>11.119999999999276</c:v>
                </c:pt>
                <c:pt idx="11121">
                  <c:v>11.120999999999276</c:v>
                </c:pt>
                <c:pt idx="11122">
                  <c:v>11.121999999999275</c:v>
                </c:pt>
                <c:pt idx="11123">
                  <c:v>11.122999999999275</c:v>
                </c:pt>
                <c:pt idx="11124">
                  <c:v>11.123999999999274</c:v>
                </c:pt>
                <c:pt idx="11125">
                  <c:v>11.124999999999273</c:v>
                </c:pt>
                <c:pt idx="11126">
                  <c:v>11.125999999999273</c:v>
                </c:pt>
                <c:pt idx="11127">
                  <c:v>11.126999999999272</c:v>
                </c:pt>
                <c:pt idx="11128">
                  <c:v>11.127999999999272</c:v>
                </c:pt>
                <c:pt idx="11129">
                  <c:v>11.128999999999271</c:v>
                </c:pt>
                <c:pt idx="11130">
                  <c:v>11.129999999999271</c:v>
                </c:pt>
                <c:pt idx="11131">
                  <c:v>11.13099999999927</c:v>
                </c:pt>
                <c:pt idx="11132">
                  <c:v>11.13199999999927</c:v>
                </c:pt>
                <c:pt idx="11133">
                  <c:v>11.132999999999269</c:v>
                </c:pt>
                <c:pt idx="11134">
                  <c:v>11.133999999999268</c:v>
                </c:pt>
                <c:pt idx="11135">
                  <c:v>11.134999999999268</c:v>
                </c:pt>
                <c:pt idx="11136">
                  <c:v>11.135999999999267</c:v>
                </c:pt>
                <c:pt idx="11137">
                  <c:v>11.136999999999267</c:v>
                </c:pt>
                <c:pt idx="11138">
                  <c:v>11.137999999999266</c:v>
                </c:pt>
                <c:pt idx="11139">
                  <c:v>11.138999999999266</c:v>
                </c:pt>
                <c:pt idx="11140">
                  <c:v>11.139999999999265</c:v>
                </c:pt>
                <c:pt idx="11141">
                  <c:v>11.140999999999265</c:v>
                </c:pt>
                <c:pt idx="11142">
                  <c:v>11.141999999999264</c:v>
                </c:pt>
                <c:pt idx="11143">
                  <c:v>11.142999999999263</c:v>
                </c:pt>
              </c:numCache>
            </c:numRef>
          </c:xVal>
          <c:yVal>
            <c:numRef>
              <c:f>Sheet1!$I$2:$I$11145</c:f>
              <c:numCache>
                <c:formatCode>General</c:formatCode>
                <c:ptCount val="111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0</c:v>
                </c:pt>
                <c:pt idx="33">
                  <c:v>0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0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0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0</c:v>
                </c:pt>
                <c:pt idx="218">
                  <c:v>0</c:v>
                </c:pt>
                <c:pt idx="219">
                  <c:v>5</c:v>
                </c:pt>
                <c:pt idx="220">
                  <c:v>5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5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5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5</c:v>
                </c:pt>
                <c:pt idx="530">
                  <c:v>5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0</c:v>
                </c:pt>
                <c:pt idx="538">
                  <c:v>0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0</c:v>
                </c:pt>
                <c:pt idx="713">
                  <c:v>0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0</c:v>
                </c:pt>
                <c:pt idx="1213">
                  <c:v>0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5</c:v>
                </c:pt>
                <c:pt idx="1531">
                  <c:v>5</c:v>
                </c:pt>
                <c:pt idx="1532">
                  <c:v>0</c:v>
                </c:pt>
                <c:pt idx="1533">
                  <c:v>0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0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0</c:v>
                </c:pt>
                <c:pt idx="1713">
                  <c:v>0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0</c:v>
                </c:pt>
                <c:pt idx="1718">
                  <c:v>0</c:v>
                </c:pt>
                <c:pt idx="1719">
                  <c:v>5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5</c:v>
                </c:pt>
                <c:pt idx="2031">
                  <c:v>5</c:v>
                </c:pt>
                <c:pt idx="2032">
                  <c:v>0</c:v>
                </c:pt>
                <c:pt idx="2033">
                  <c:v>0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0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0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0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5</c:v>
                </c:pt>
                <c:pt idx="2221">
                  <c:v>5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5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5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5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5</c:v>
                </c:pt>
                <c:pt idx="2531">
                  <c:v>5</c:v>
                </c:pt>
                <c:pt idx="2532">
                  <c:v>0</c:v>
                </c:pt>
                <c:pt idx="2533">
                  <c:v>0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0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0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0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0</c:v>
                </c:pt>
                <c:pt idx="2713">
                  <c:v>0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5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5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5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5</c:v>
                </c:pt>
                <c:pt idx="3030">
                  <c:v>0</c:v>
                </c:pt>
                <c:pt idx="3031">
                  <c:v>5</c:v>
                </c:pt>
                <c:pt idx="3032">
                  <c:v>0</c:v>
                </c:pt>
                <c:pt idx="3033">
                  <c:v>0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0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0</c:v>
                </c:pt>
                <c:pt idx="3043">
                  <c:v>0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0</c:v>
                </c:pt>
                <c:pt idx="3213">
                  <c:v>0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5</c:v>
                </c:pt>
                <c:pt idx="3221">
                  <c:v>5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5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5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5</c:v>
                </c:pt>
                <c:pt idx="3530">
                  <c:v>5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0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0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5</c:v>
                </c:pt>
                <c:pt idx="3685">
                  <c:v>5</c:v>
                </c:pt>
                <c:pt idx="3686">
                  <c:v>5</c:v>
                </c:pt>
                <c:pt idx="3687">
                  <c:v>5</c:v>
                </c:pt>
                <c:pt idx="3688">
                  <c:v>5</c:v>
                </c:pt>
                <c:pt idx="3689">
                  <c:v>5</c:v>
                </c:pt>
                <c:pt idx="3690">
                  <c:v>5</c:v>
                </c:pt>
                <c:pt idx="3691">
                  <c:v>5</c:v>
                </c:pt>
                <c:pt idx="3692">
                  <c:v>5</c:v>
                </c:pt>
                <c:pt idx="3693">
                  <c:v>5</c:v>
                </c:pt>
                <c:pt idx="3694">
                  <c:v>5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5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5</c:v>
                </c:pt>
                <c:pt idx="3706">
                  <c:v>5</c:v>
                </c:pt>
                <c:pt idx="3707">
                  <c:v>5</c:v>
                </c:pt>
                <c:pt idx="3708">
                  <c:v>5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5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5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5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5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5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0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0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5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5</c:v>
                </c:pt>
                <c:pt idx="4173">
                  <c:v>5</c:v>
                </c:pt>
                <c:pt idx="4174">
                  <c:v>5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5</c:v>
                </c:pt>
                <c:pt idx="4179">
                  <c:v>5</c:v>
                </c:pt>
                <c:pt idx="4180">
                  <c:v>5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5</c:v>
                </c:pt>
                <c:pt idx="4207">
                  <c:v>0</c:v>
                </c:pt>
                <c:pt idx="4208">
                  <c:v>0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0</c:v>
                </c:pt>
                <c:pt idx="4213">
                  <c:v>0</c:v>
                </c:pt>
                <c:pt idx="4214">
                  <c:v>5</c:v>
                </c:pt>
                <c:pt idx="4215">
                  <c:v>5</c:v>
                </c:pt>
                <c:pt idx="4216">
                  <c:v>5</c:v>
                </c:pt>
                <c:pt idx="4217">
                  <c:v>0</c:v>
                </c:pt>
                <c:pt idx="4218">
                  <c:v>0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5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5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0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0</c:v>
                </c:pt>
                <c:pt idx="4543">
                  <c:v>0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5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5</c:v>
                </c:pt>
                <c:pt idx="4647">
                  <c:v>5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5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5</c:v>
                </c:pt>
                <c:pt idx="4703">
                  <c:v>5</c:v>
                </c:pt>
                <c:pt idx="4704">
                  <c:v>5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0</c:v>
                </c:pt>
                <c:pt idx="4709">
                  <c:v>5</c:v>
                </c:pt>
                <c:pt idx="4710">
                  <c:v>5</c:v>
                </c:pt>
                <c:pt idx="4711">
                  <c:v>5</c:v>
                </c:pt>
                <c:pt idx="4712">
                  <c:v>5</c:v>
                </c:pt>
                <c:pt idx="4713">
                  <c:v>0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5</c:v>
                </c:pt>
                <c:pt idx="4721">
                  <c:v>5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5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0</c:v>
                </c:pt>
                <c:pt idx="5033">
                  <c:v>0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0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0</c:v>
                </c:pt>
                <c:pt idx="5218">
                  <c:v>0</c:v>
                </c:pt>
                <c:pt idx="5219">
                  <c:v>5</c:v>
                </c:pt>
                <c:pt idx="5220">
                  <c:v>5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5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5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5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0</c:v>
                </c:pt>
                <c:pt idx="5538">
                  <c:v>0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5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5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5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5</c:v>
                </c:pt>
                <c:pt idx="5580">
                  <c:v>5</c:v>
                </c:pt>
                <c:pt idx="5581">
                  <c:v>5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5</c:v>
                </c:pt>
                <c:pt idx="5592">
                  <c:v>5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5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5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5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5</c:v>
                </c:pt>
                <c:pt idx="5670">
                  <c:v>5</c:v>
                </c:pt>
                <c:pt idx="5671">
                  <c:v>5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5</c:v>
                </c:pt>
                <c:pt idx="5676">
                  <c:v>5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5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5</c:v>
                </c:pt>
                <c:pt idx="5696">
                  <c:v>5</c:v>
                </c:pt>
                <c:pt idx="5697">
                  <c:v>5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0</c:v>
                </c:pt>
                <c:pt idx="5708">
                  <c:v>5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0</c:v>
                </c:pt>
                <c:pt idx="5713">
                  <c:v>0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0</c:v>
                </c:pt>
                <c:pt idx="5718">
                  <c:v>0</c:v>
                </c:pt>
                <c:pt idx="5719">
                  <c:v>5</c:v>
                </c:pt>
                <c:pt idx="5720">
                  <c:v>5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5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5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0</c:v>
                </c:pt>
                <c:pt idx="6038">
                  <c:v>0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5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5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5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5</c:v>
                </c:pt>
                <c:pt idx="6183">
                  <c:v>5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5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5</c:v>
                </c:pt>
                <c:pt idx="6209">
                  <c:v>5</c:v>
                </c:pt>
                <c:pt idx="6210">
                  <c:v>5</c:v>
                </c:pt>
                <c:pt idx="6211">
                  <c:v>5</c:v>
                </c:pt>
                <c:pt idx="6212">
                  <c:v>0</c:v>
                </c:pt>
                <c:pt idx="6213">
                  <c:v>0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0</c:v>
                </c:pt>
                <c:pt idx="6218">
                  <c:v>0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5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5</c:v>
                </c:pt>
                <c:pt idx="6531">
                  <c:v>5</c:v>
                </c:pt>
                <c:pt idx="6532">
                  <c:v>0</c:v>
                </c:pt>
                <c:pt idx="6533">
                  <c:v>0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5</c:v>
                </c:pt>
                <c:pt idx="6538">
                  <c:v>0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5</c:v>
                </c:pt>
                <c:pt idx="6570">
                  <c:v>5</c:v>
                </c:pt>
                <c:pt idx="6571">
                  <c:v>5</c:v>
                </c:pt>
                <c:pt idx="6572">
                  <c:v>5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5</c:v>
                </c:pt>
                <c:pt idx="6593">
                  <c:v>5</c:v>
                </c:pt>
                <c:pt idx="6594">
                  <c:v>5</c:v>
                </c:pt>
                <c:pt idx="6595">
                  <c:v>5</c:v>
                </c:pt>
                <c:pt idx="6596">
                  <c:v>5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5</c:v>
                </c:pt>
                <c:pt idx="6668">
                  <c:v>5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5</c:v>
                </c:pt>
                <c:pt idx="6677">
                  <c:v>5</c:v>
                </c:pt>
                <c:pt idx="6678">
                  <c:v>5</c:v>
                </c:pt>
                <c:pt idx="6679">
                  <c:v>5</c:v>
                </c:pt>
                <c:pt idx="6680">
                  <c:v>5</c:v>
                </c:pt>
                <c:pt idx="6681">
                  <c:v>5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5</c:v>
                </c:pt>
                <c:pt idx="6686">
                  <c:v>5</c:v>
                </c:pt>
                <c:pt idx="6687">
                  <c:v>5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5</c:v>
                </c:pt>
                <c:pt idx="6703">
                  <c:v>5</c:v>
                </c:pt>
                <c:pt idx="6704">
                  <c:v>5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0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0</c:v>
                </c:pt>
                <c:pt idx="6713">
                  <c:v>0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0</c:v>
                </c:pt>
                <c:pt idx="6718">
                  <c:v>0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5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5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5</c:v>
                </c:pt>
                <c:pt idx="7031">
                  <c:v>5</c:v>
                </c:pt>
                <c:pt idx="7032">
                  <c:v>0</c:v>
                </c:pt>
                <c:pt idx="7033">
                  <c:v>0</c:v>
                </c:pt>
                <c:pt idx="7034">
                  <c:v>5</c:v>
                </c:pt>
                <c:pt idx="7035">
                  <c:v>5</c:v>
                </c:pt>
                <c:pt idx="7036">
                  <c:v>5</c:v>
                </c:pt>
                <c:pt idx="7037">
                  <c:v>5</c:v>
                </c:pt>
                <c:pt idx="7038">
                  <c:v>0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5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5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5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5</c:v>
                </c:pt>
                <c:pt idx="7111">
                  <c:v>5</c:v>
                </c:pt>
                <c:pt idx="7112">
                  <c:v>5</c:v>
                </c:pt>
                <c:pt idx="7113">
                  <c:v>5</c:v>
                </c:pt>
                <c:pt idx="7114">
                  <c:v>5</c:v>
                </c:pt>
                <c:pt idx="7115">
                  <c:v>5</c:v>
                </c:pt>
                <c:pt idx="7116">
                  <c:v>5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5</c:v>
                </c:pt>
                <c:pt idx="7127">
                  <c:v>5</c:v>
                </c:pt>
                <c:pt idx="7128">
                  <c:v>5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5</c:v>
                </c:pt>
                <c:pt idx="7133">
                  <c:v>5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5</c:v>
                </c:pt>
                <c:pt idx="7138">
                  <c:v>5</c:v>
                </c:pt>
                <c:pt idx="7139">
                  <c:v>5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5</c:v>
                </c:pt>
                <c:pt idx="7150">
                  <c:v>5</c:v>
                </c:pt>
                <c:pt idx="7151">
                  <c:v>5</c:v>
                </c:pt>
                <c:pt idx="7152">
                  <c:v>5</c:v>
                </c:pt>
                <c:pt idx="7153">
                  <c:v>5</c:v>
                </c:pt>
                <c:pt idx="7154">
                  <c:v>5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5</c:v>
                </c:pt>
                <c:pt idx="7183">
                  <c:v>5</c:v>
                </c:pt>
                <c:pt idx="7184">
                  <c:v>5</c:v>
                </c:pt>
                <c:pt idx="7185">
                  <c:v>5</c:v>
                </c:pt>
                <c:pt idx="7186">
                  <c:v>5</c:v>
                </c:pt>
                <c:pt idx="7187">
                  <c:v>5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0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0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0</c:v>
                </c:pt>
                <c:pt idx="7218">
                  <c:v>0</c:v>
                </c:pt>
                <c:pt idx="7219">
                  <c:v>5</c:v>
                </c:pt>
                <c:pt idx="7220">
                  <c:v>5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5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5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5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5</c:v>
                </c:pt>
                <c:pt idx="7532">
                  <c:v>0</c:v>
                </c:pt>
                <c:pt idx="7533">
                  <c:v>0</c:v>
                </c:pt>
                <c:pt idx="7534">
                  <c:v>5</c:v>
                </c:pt>
                <c:pt idx="7535">
                  <c:v>5</c:v>
                </c:pt>
                <c:pt idx="7536">
                  <c:v>5</c:v>
                </c:pt>
                <c:pt idx="7537">
                  <c:v>0</c:v>
                </c:pt>
                <c:pt idx="7538">
                  <c:v>5</c:v>
                </c:pt>
                <c:pt idx="7539">
                  <c:v>5</c:v>
                </c:pt>
                <c:pt idx="7540">
                  <c:v>5</c:v>
                </c:pt>
                <c:pt idx="7541">
                  <c:v>5</c:v>
                </c:pt>
                <c:pt idx="7542">
                  <c:v>0</c:v>
                </c:pt>
                <c:pt idx="7543">
                  <c:v>0</c:v>
                </c:pt>
                <c:pt idx="7544">
                  <c:v>5</c:v>
                </c:pt>
                <c:pt idx="7545">
                  <c:v>5</c:v>
                </c:pt>
                <c:pt idx="7546">
                  <c:v>5</c:v>
                </c:pt>
                <c:pt idx="7547">
                  <c:v>5</c:v>
                </c:pt>
                <c:pt idx="7548">
                  <c:v>5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5</c:v>
                </c:pt>
                <c:pt idx="7553">
                  <c:v>5</c:v>
                </c:pt>
                <c:pt idx="7554">
                  <c:v>5</c:v>
                </c:pt>
                <c:pt idx="7555">
                  <c:v>5</c:v>
                </c:pt>
                <c:pt idx="7556">
                  <c:v>5</c:v>
                </c:pt>
                <c:pt idx="7557">
                  <c:v>5</c:v>
                </c:pt>
                <c:pt idx="7558">
                  <c:v>5</c:v>
                </c:pt>
                <c:pt idx="7559">
                  <c:v>5</c:v>
                </c:pt>
                <c:pt idx="7560">
                  <c:v>5</c:v>
                </c:pt>
                <c:pt idx="7561">
                  <c:v>5</c:v>
                </c:pt>
                <c:pt idx="7562">
                  <c:v>5</c:v>
                </c:pt>
                <c:pt idx="7563">
                  <c:v>5</c:v>
                </c:pt>
                <c:pt idx="7564">
                  <c:v>5</c:v>
                </c:pt>
                <c:pt idx="7565">
                  <c:v>5</c:v>
                </c:pt>
                <c:pt idx="7566">
                  <c:v>5</c:v>
                </c:pt>
                <c:pt idx="7567">
                  <c:v>5</c:v>
                </c:pt>
                <c:pt idx="7568">
                  <c:v>5</c:v>
                </c:pt>
                <c:pt idx="7569">
                  <c:v>5</c:v>
                </c:pt>
                <c:pt idx="7570">
                  <c:v>5</c:v>
                </c:pt>
                <c:pt idx="7571">
                  <c:v>5</c:v>
                </c:pt>
                <c:pt idx="7572">
                  <c:v>5</c:v>
                </c:pt>
                <c:pt idx="7573">
                  <c:v>5</c:v>
                </c:pt>
                <c:pt idx="7574">
                  <c:v>5</c:v>
                </c:pt>
                <c:pt idx="7575">
                  <c:v>5</c:v>
                </c:pt>
                <c:pt idx="7576">
                  <c:v>5</c:v>
                </c:pt>
                <c:pt idx="7577">
                  <c:v>5</c:v>
                </c:pt>
                <c:pt idx="7578">
                  <c:v>5</c:v>
                </c:pt>
                <c:pt idx="7579">
                  <c:v>5</c:v>
                </c:pt>
                <c:pt idx="7580">
                  <c:v>5</c:v>
                </c:pt>
                <c:pt idx="7581">
                  <c:v>5</c:v>
                </c:pt>
                <c:pt idx="7582">
                  <c:v>5</c:v>
                </c:pt>
                <c:pt idx="7583">
                  <c:v>5</c:v>
                </c:pt>
                <c:pt idx="7584">
                  <c:v>5</c:v>
                </c:pt>
                <c:pt idx="7585">
                  <c:v>5</c:v>
                </c:pt>
                <c:pt idx="7586">
                  <c:v>5</c:v>
                </c:pt>
                <c:pt idx="7587">
                  <c:v>5</c:v>
                </c:pt>
                <c:pt idx="7588">
                  <c:v>5</c:v>
                </c:pt>
                <c:pt idx="7589">
                  <c:v>5</c:v>
                </c:pt>
                <c:pt idx="7590">
                  <c:v>5</c:v>
                </c:pt>
                <c:pt idx="7591">
                  <c:v>5</c:v>
                </c:pt>
                <c:pt idx="7592">
                  <c:v>5</c:v>
                </c:pt>
                <c:pt idx="7593">
                  <c:v>5</c:v>
                </c:pt>
                <c:pt idx="7594">
                  <c:v>5</c:v>
                </c:pt>
                <c:pt idx="7595">
                  <c:v>5</c:v>
                </c:pt>
                <c:pt idx="7596">
                  <c:v>5</c:v>
                </c:pt>
                <c:pt idx="7597">
                  <c:v>5</c:v>
                </c:pt>
                <c:pt idx="7598">
                  <c:v>5</c:v>
                </c:pt>
                <c:pt idx="7599">
                  <c:v>5</c:v>
                </c:pt>
                <c:pt idx="7600">
                  <c:v>5</c:v>
                </c:pt>
                <c:pt idx="7601">
                  <c:v>5</c:v>
                </c:pt>
                <c:pt idx="7602">
                  <c:v>5</c:v>
                </c:pt>
                <c:pt idx="7603">
                  <c:v>5</c:v>
                </c:pt>
                <c:pt idx="7604">
                  <c:v>5</c:v>
                </c:pt>
                <c:pt idx="7605">
                  <c:v>5</c:v>
                </c:pt>
                <c:pt idx="7606">
                  <c:v>5</c:v>
                </c:pt>
                <c:pt idx="7607">
                  <c:v>5</c:v>
                </c:pt>
                <c:pt idx="7608">
                  <c:v>5</c:v>
                </c:pt>
                <c:pt idx="7609">
                  <c:v>5</c:v>
                </c:pt>
                <c:pt idx="7610">
                  <c:v>5</c:v>
                </c:pt>
                <c:pt idx="7611">
                  <c:v>5</c:v>
                </c:pt>
                <c:pt idx="7612">
                  <c:v>5</c:v>
                </c:pt>
                <c:pt idx="7613">
                  <c:v>5</c:v>
                </c:pt>
                <c:pt idx="7614">
                  <c:v>5</c:v>
                </c:pt>
                <c:pt idx="7615">
                  <c:v>5</c:v>
                </c:pt>
                <c:pt idx="7616">
                  <c:v>5</c:v>
                </c:pt>
                <c:pt idx="7617">
                  <c:v>5</c:v>
                </c:pt>
                <c:pt idx="7618">
                  <c:v>5</c:v>
                </c:pt>
                <c:pt idx="7619">
                  <c:v>5</c:v>
                </c:pt>
                <c:pt idx="7620">
                  <c:v>5</c:v>
                </c:pt>
                <c:pt idx="7621">
                  <c:v>5</c:v>
                </c:pt>
                <c:pt idx="7622">
                  <c:v>5</c:v>
                </c:pt>
                <c:pt idx="7623">
                  <c:v>5</c:v>
                </c:pt>
                <c:pt idx="7624">
                  <c:v>5</c:v>
                </c:pt>
                <c:pt idx="7625">
                  <c:v>5</c:v>
                </c:pt>
                <c:pt idx="7626">
                  <c:v>5</c:v>
                </c:pt>
                <c:pt idx="7627">
                  <c:v>5</c:v>
                </c:pt>
                <c:pt idx="7628">
                  <c:v>5</c:v>
                </c:pt>
                <c:pt idx="7629">
                  <c:v>5</c:v>
                </c:pt>
                <c:pt idx="7630">
                  <c:v>5</c:v>
                </c:pt>
                <c:pt idx="7631">
                  <c:v>5</c:v>
                </c:pt>
                <c:pt idx="7632">
                  <c:v>5</c:v>
                </c:pt>
                <c:pt idx="7633">
                  <c:v>5</c:v>
                </c:pt>
                <c:pt idx="7634">
                  <c:v>5</c:v>
                </c:pt>
                <c:pt idx="7635">
                  <c:v>5</c:v>
                </c:pt>
                <c:pt idx="7636">
                  <c:v>5</c:v>
                </c:pt>
                <c:pt idx="7637">
                  <c:v>5</c:v>
                </c:pt>
                <c:pt idx="7638">
                  <c:v>5</c:v>
                </c:pt>
                <c:pt idx="7639">
                  <c:v>5</c:v>
                </c:pt>
                <c:pt idx="7640">
                  <c:v>5</c:v>
                </c:pt>
                <c:pt idx="7641">
                  <c:v>5</c:v>
                </c:pt>
                <c:pt idx="7642">
                  <c:v>5</c:v>
                </c:pt>
                <c:pt idx="7643">
                  <c:v>5</c:v>
                </c:pt>
                <c:pt idx="7644">
                  <c:v>5</c:v>
                </c:pt>
                <c:pt idx="7645">
                  <c:v>5</c:v>
                </c:pt>
                <c:pt idx="7646">
                  <c:v>5</c:v>
                </c:pt>
                <c:pt idx="7647">
                  <c:v>5</c:v>
                </c:pt>
                <c:pt idx="7648">
                  <c:v>5</c:v>
                </c:pt>
                <c:pt idx="7649">
                  <c:v>5</c:v>
                </c:pt>
                <c:pt idx="7650">
                  <c:v>5</c:v>
                </c:pt>
                <c:pt idx="7651">
                  <c:v>5</c:v>
                </c:pt>
                <c:pt idx="7652">
                  <c:v>5</c:v>
                </c:pt>
                <c:pt idx="7653">
                  <c:v>5</c:v>
                </c:pt>
                <c:pt idx="7654">
                  <c:v>5</c:v>
                </c:pt>
                <c:pt idx="7655">
                  <c:v>5</c:v>
                </c:pt>
                <c:pt idx="7656">
                  <c:v>5</c:v>
                </c:pt>
                <c:pt idx="7657">
                  <c:v>5</c:v>
                </c:pt>
                <c:pt idx="7658">
                  <c:v>5</c:v>
                </c:pt>
                <c:pt idx="7659">
                  <c:v>5</c:v>
                </c:pt>
                <c:pt idx="7660">
                  <c:v>5</c:v>
                </c:pt>
                <c:pt idx="7661">
                  <c:v>5</c:v>
                </c:pt>
                <c:pt idx="7662">
                  <c:v>5</c:v>
                </c:pt>
                <c:pt idx="7663">
                  <c:v>5</c:v>
                </c:pt>
                <c:pt idx="7664">
                  <c:v>5</c:v>
                </c:pt>
                <c:pt idx="7665">
                  <c:v>5</c:v>
                </c:pt>
                <c:pt idx="7666">
                  <c:v>5</c:v>
                </c:pt>
                <c:pt idx="7667">
                  <c:v>5</c:v>
                </c:pt>
                <c:pt idx="7668">
                  <c:v>5</c:v>
                </c:pt>
                <c:pt idx="7669">
                  <c:v>5</c:v>
                </c:pt>
                <c:pt idx="7670">
                  <c:v>5</c:v>
                </c:pt>
                <c:pt idx="7671">
                  <c:v>5</c:v>
                </c:pt>
                <c:pt idx="7672">
                  <c:v>5</c:v>
                </c:pt>
                <c:pt idx="7673">
                  <c:v>5</c:v>
                </c:pt>
                <c:pt idx="7674">
                  <c:v>5</c:v>
                </c:pt>
                <c:pt idx="7675">
                  <c:v>5</c:v>
                </c:pt>
                <c:pt idx="7676">
                  <c:v>5</c:v>
                </c:pt>
                <c:pt idx="7677">
                  <c:v>5</c:v>
                </c:pt>
                <c:pt idx="7678">
                  <c:v>5</c:v>
                </c:pt>
                <c:pt idx="7679">
                  <c:v>5</c:v>
                </c:pt>
                <c:pt idx="7680">
                  <c:v>5</c:v>
                </c:pt>
                <c:pt idx="7681">
                  <c:v>5</c:v>
                </c:pt>
                <c:pt idx="7682">
                  <c:v>5</c:v>
                </c:pt>
                <c:pt idx="7683">
                  <c:v>5</c:v>
                </c:pt>
                <c:pt idx="7684">
                  <c:v>5</c:v>
                </c:pt>
                <c:pt idx="7685">
                  <c:v>5</c:v>
                </c:pt>
                <c:pt idx="7686">
                  <c:v>5</c:v>
                </c:pt>
                <c:pt idx="7687">
                  <c:v>5</c:v>
                </c:pt>
                <c:pt idx="7688">
                  <c:v>5</c:v>
                </c:pt>
                <c:pt idx="7689">
                  <c:v>5</c:v>
                </c:pt>
                <c:pt idx="7690">
                  <c:v>5</c:v>
                </c:pt>
                <c:pt idx="7691">
                  <c:v>5</c:v>
                </c:pt>
                <c:pt idx="7692">
                  <c:v>5</c:v>
                </c:pt>
                <c:pt idx="7693">
                  <c:v>5</c:v>
                </c:pt>
                <c:pt idx="7694">
                  <c:v>5</c:v>
                </c:pt>
                <c:pt idx="7695">
                  <c:v>5</c:v>
                </c:pt>
                <c:pt idx="7696">
                  <c:v>5</c:v>
                </c:pt>
                <c:pt idx="7697">
                  <c:v>5</c:v>
                </c:pt>
                <c:pt idx="7698">
                  <c:v>5</c:v>
                </c:pt>
                <c:pt idx="7699">
                  <c:v>5</c:v>
                </c:pt>
                <c:pt idx="7700">
                  <c:v>5</c:v>
                </c:pt>
                <c:pt idx="7701">
                  <c:v>5</c:v>
                </c:pt>
                <c:pt idx="7702">
                  <c:v>5</c:v>
                </c:pt>
                <c:pt idx="7703">
                  <c:v>5</c:v>
                </c:pt>
                <c:pt idx="7704">
                  <c:v>5</c:v>
                </c:pt>
                <c:pt idx="7705">
                  <c:v>5</c:v>
                </c:pt>
                <c:pt idx="7706">
                  <c:v>5</c:v>
                </c:pt>
                <c:pt idx="7707">
                  <c:v>5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0</c:v>
                </c:pt>
                <c:pt idx="7713">
                  <c:v>0</c:v>
                </c:pt>
                <c:pt idx="7714">
                  <c:v>5</c:v>
                </c:pt>
                <c:pt idx="7715">
                  <c:v>5</c:v>
                </c:pt>
                <c:pt idx="7716">
                  <c:v>5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5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5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0</c:v>
                </c:pt>
                <c:pt idx="8038">
                  <c:v>0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0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0</c:v>
                </c:pt>
                <c:pt idx="8218">
                  <c:v>0</c:v>
                </c:pt>
                <c:pt idx="8219">
                  <c:v>5</c:v>
                </c:pt>
                <c:pt idx="8220">
                  <c:v>5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5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0</c:v>
                </c:pt>
                <c:pt idx="8538">
                  <c:v>0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0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0</c:v>
                </c:pt>
                <c:pt idx="8718">
                  <c:v>0</c:v>
                </c:pt>
                <c:pt idx="8719">
                  <c:v>5</c:v>
                </c:pt>
                <c:pt idx="8720">
                  <c:v>5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5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5</c:v>
                </c:pt>
                <c:pt idx="9030">
                  <c:v>5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0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0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0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5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5</c:v>
                </c:pt>
                <c:pt idx="9531">
                  <c:v>5</c:v>
                </c:pt>
                <c:pt idx="9532">
                  <c:v>0</c:v>
                </c:pt>
                <c:pt idx="9533">
                  <c:v>5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0</c:v>
                </c:pt>
                <c:pt idx="9538">
                  <c:v>0</c:v>
                </c:pt>
                <c:pt idx="9539">
                  <c:v>5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0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0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0</c:v>
                </c:pt>
                <c:pt idx="9713">
                  <c:v>0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0</c:v>
                </c:pt>
                <c:pt idx="9718">
                  <c:v>0</c:v>
                </c:pt>
                <c:pt idx="9719">
                  <c:v>5</c:v>
                </c:pt>
                <c:pt idx="9720">
                  <c:v>5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5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5</c:v>
                </c:pt>
                <c:pt idx="10031">
                  <c:v>5</c:v>
                </c:pt>
                <c:pt idx="10032">
                  <c:v>0</c:v>
                </c:pt>
                <c:pt idx="10033">
                  <c:v>0</c:v>
                </c:pt>
                <c:pt idx="10034">
                  <c:v>5</c:v>
                </c:pt>
                <c:pt idx="10035">
                  <c:v>5</c:v>
                </c:pt>
                <c:pt idx="10036">
                  <c:v>5</c:v>
                </c:pt>
                <c:pt idx="10037">
                  <c:v>0</c:v>
                </c:pt>
                <c:pt idx="10038">
                  <c:v>0</c:v>
                </c:pt>
                <c:pt idx="10039">
                  <c:v>5</c:v>
                </c:pt>
                <c:pt idx="10040">
                  <c:v>5</c:v>
                </c:pt>
                <c:pt idx="10041">
                  <c:v>5</c:v>
                </c:pt>
                <c:pt idx="10042">
                  <c:v>0</c:v>
                </c:pt>
                <c:pt idx="10043">
                  <c:v>5</c:v>
                </c:pt>
                <c:pt idx="10044">
                  <c:v>5</c:v>
                </c:pt>
                <c:pt idx="10045">
                  <c:v>5</c:v>
                </c:pt>
                <c:pt idx="10046">
                  <c:v>5</c:v>
                </c:pt>
                <c:pt idx="10047">
                  <c:v>5</c:v>
                </c:pt>
                <c:pt idx="10048">
                  <c:v>5</c:v>
                </c:pt>
                <c:pt idx="10049">
                  <c:v>5</c:v>
                </c:pt>
                <c:pt idx="10050">
                  <c:v>5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5</c:v>
                </c:pt>
                <c:pt idx="10055">
                  <c:v>5</c:v>
                </c:pt>
                <c:pt idx="10056">
                  <c:v>5</c:v>
                </c:pt>
                <c:pt idx="10057">
                  <c:v>5</c:v>
                </c:pt>
                <c:pt idx="10058">
                  <c:v>5</c:v>
                </c:pt>
                <c:pt idx="10059">
                  <c:v>5</c:v>
                </c:pt>
                <c:pt idx="10060">
                  <c:v>5</c:v>
                </c:pt>
                <c:pt idx="10061">
                  <c:v>5</c:v>
                </c:pt>
                <c:pt idx="10062">
                  <c:v>5</c:v>
                </c:pt>
                <c:pt idx="10063">
                  <c:v>5</c:v>
                </c:pt>
                <c:pt idx="10064">
                  <c:v>5</c:v>
                </c:pt>
                <c:pt idx="10065">
                  <c:v>5</c:v>
                </c:pt>
                <c:pt idx="10066">
                  <c:v>5</c:v>
                </c:pt>
                <c:pt idx="10067">
                  <c:v>5</c:v>
                </c:pt>
                <c:pt idx="10068">
                  <c:v>5</c:v>
                </c:pt>
                <c:pt idx="10069">
                  <c:v>5</c:v>
                </c:pt>
                <c:pt idx="10070">
                  <c:v>5</c:v>
                </c:pt>
                <c:pt idx="10071">
                  <c:v>5</c:v>
                </c:pt>
                <c:pt idx="10072">
                  <c:v>5</c:v>
                </c:pt>
                <c:pt idx="10073">
                  <c:v>5</c:v>
                </c:pt>
                <c:pt idx="10074">
                  <c:v>5</c:v>
                </c:pt>
                <c:pt idx="10075">
                  <c:v>5</c:v>
                </c:pt>
                <c:pt idx="10076">
                  <c:v>5</c:v>
                </c:pt>
                <c:pt idx="10077">
                  <c:v>5</c:v>
                </c:pt>
                <c:pt idx="10078">
                  <c:v>5</c:v>
                </c:pt>
                <c:pt idx="10079">
                  <c:v>5</c:v>
                </c:pt>
                <c:pt idx="10080">
                  <c:v>5</c:v>
                </c:pt>
                <c:pt idx="10081">
                  <c:v>5</c:v>
                </c:pt>
                <c:pt idx="10082">
                  <c:v>5</c:v>
                </c:pt>
                <c:pt idx="10083">
                  <c:v>5</c:v>
                </c:pt>
                <c:pt idx="10084">
                  <c:v>5</c:v>
                </c:pt>
                <c:pt idx="10085">
                  <c:v>5</c:v>
                </c:pt>
                <c:pt idx="10086">
                  <c:v>5</c:v>
                </c:pt>
                <c:pt idx="10087">
                  <c:v>5</c:v>
                </c:pt>
                <c:pt idx="10088">
                  <c:v>5</c:v>
                </c:pt>
                <c:pt idx="10089">
                  <c:v>5</c:v>
                </c:pt>
                <c:pt idx="10090">
                  <c:v>5</c:v>
                </c:pt>
                <c:pt idx="10091">
                  <c:v>5</c:v>
                </c:pt>
                <c:pt idx="10092">
                  <c:v>5</c:v>
                </c:pt>
                <c:pt idx="10093">
                  <c:v>5</c:v>
                </c:pt>
                <c:pt idx="10094">
                  <c:v>5</c:v>
                </c:pt>
                <c:pt idx="10095">
                  <c:v>5</c:v>
                </c:pt>
                <c:pt idx="10096">
                  <c:v>5</c:v>
                </c:pt>
                <c:pt idx="10097">
                  <c:v>5</c:v>
                </c:pt>
                <c:pt idx="10098">
                  <c:v>5</c:v>
                </c:pt>
                <c:pt idx="10099">
                  <c:v>5</c:v>
                </c:pt>
                <c:pt idx="10100">
                  <c:v>5</c:v>
                </c:pt>
                <c:pt idx="10101">
                  <c:v>5</c:v>
                </c:pt>
                <c:pt idx="10102">
                  <c:v>5</c:v>
                </c:pt>
                <c:pt idx="10103">
                  <c:v>5</c:v>
                </c:pt>
                <c:pt idx="10104">
                  <c:v>5</c:v>
                </c:pt>
                <c:pt idx="10105">
                  <c:v>5</c:v>
                </c:pt>
                <c:pt idx="10106">
                  <c:v>5</c:v>
                </c:pt>
                <c:pt idx="10107">
                  <c:v>5</c:v>
                </c:pt>
                <c:pt idx="10108">
                  <c:v>5</c:v>
                </c:pt>
                <c:pt idx="10109">
                  <c:v>5</c:v>
                </c:pt>
                <c:pt idx="10110">
                  <c:v>5</c:v>
                </c:pt>
                <c:pt idx="10111">
                  <c:v>5</c:v>
                </c:pt>
                <c:pt idx="10112">
                  <c:v>5</c:v>
                </c:pt>
                <c:pt idx="10113">
                  <c:v>5</c:v>
                </c:pt>
                <c:pt idx="10114">
                  <c:v>5</c:v>
                </c:pt>
                <c:pt idx="10115">
                  <c:v>5</c:v>
                </c:pt>
                <c:pt idx="10116">
                  <c:v>5</c:v>
                </c:pt>
                <c:pt idx="10117">
                  <c:v>5</c:v>
                </c:pt>
                <c:pt idx="10118">
                  <c:v>5</c:v>
                </c:pt>
                <c:pt idx="10119">
                  <c:v>5</c:v>
                </c:pt>
                <c:pt idx="10120">
                  <c:v>5</c:v>
                </c:pt>
                <c:pt idx="10121">
                  <c:v>5</c:v>
                </c:pt>
                <c:pt idx="10122">
                  <c:v>5</c:v>
                </c:pt>
                <c:pt idx="10123">
                  <c:v>5</c:v>
                </c:pt>
                <c:pt idx="10124">
                  <c:v>5</c:v>
                </c:pt>
                <c:pt idx="10125">
                  <c:v>5</c:v>
                </c:pt>
                <c:pt idx="10126">
                  <c:v>5</c:v>
                </c:pt>
                <c:pt idx="10127">
                  <c:v>5</c:v>
                </c:pt>
                <c:pt idx="10128">
                  <c:v>5</c:v>
                </c:pt>
                <c:pt idx="10129">
                  <c:v>5</c:v>
                </c:pt>
                <c:pt idx="10130">
                  <c:v>5</c:v>
                </c:pt>
                <c:pt idx="10131">
                  <c:v>5</c:v>
                </c:pt>
                <c:pt idx="10132">
                  <c:v>5</c:v>
                </c:pt>
                <c:pt idx="10133">
                  <c:v>5</c:v>
                </c:pt>
                <c:pt idx="10134">
                  <c:v>5</c:v>
                </c:pt>
                <c:pt idx="10135">
                  <c:v>5</c:v>
                </c:pt>
                <c:pt idx="10136">
                  <c:v>5</c:v>
                </c:pt>
                <c:pt idx="10137">
                  <c:v>5</c:v>
                </c:pt>
                <c:pt idx="10138">
                  <c:v>5</c:v>
                </c:pt>
                <c:pt idx="10139">
                  <c:v>5</c:v>
                </c:pt>
                <c:pt idx="10140">
                  <c:v>5</c:v>
                </c:pt>
                <c:pt idx="10141">
                  <c:v>5</c:v>
                </c:pt>
                <c:pt idx="10142">
                  <c:v>5</c:v>
                </c:pt>
                <c:pt idx="10143">
                  <c:v>5</c:v>
                </c:pt>
                <c:pt idx="10144">
                  <c:v>5</c:v>
                </c:pt>
                <c:pt idx="10145">
                  <c:v>5</c:v>
                </c:pt>
                <c:pt idx="10146">
                  <c:v>5</c:v>
                </c:pt>
                <c:pt idx="10147">
                  <c:v>5</c:v>
                </c:pt>
                <c:pt idx="10148">
                  <c:v>5</c:v>
                </c:pt>
                <c:pt idx="10149">
                  <c:v>5</c:v>
                </c:pt>
                <c:pt idx="10150">
                  <c:v>5</c:v>
                </c:pt>
                <c:pt idx="10151">
                  <c:v>5</c:v>
                </c:pt>
                <c:pt idx="10152">
                  <c:v>5</c:v>
                </c:pt>
                <c:pt idx="10153">
                  <c:v>5</c:v>
                </c:pt>
                <c:pt idx="10154">
                  <c:v>5</c:v>
                </c:pt>
                <c:pt idx="10155">
                  <c:v>5</c:v>
                </c:pt>
                <c:pt idx="10156">
                  <c:v>5</c:v>
                </c:pt>
                <c:pt idx="10157">
                  <c:v>5</c:v>
                </c:pt>
                <c:pt idx="10158">
                  <c:v>5</c:v>
                </c:pt>
                <c:pt idx="10159">
                  <c:v>5</c:v>
                </c:pt>
                <c:pt idx="10160">
                  <c:v>5</c:v>
                </c:pt>
                <c:pt idx="10161">
                  <c:v>5</c:v>
                </c:pt>
                <c:pt idx="10162">
                  <c:v>5</c:v>
                </c:pt>
                <c:pt idx="10163">
                  <c:v>5</c:v>
                </c:pt>
                <c:pt idx="10164">
                  <c:v>5</c:v>
                </c:pt>
                <c:pt idx="10165">
                  <c:v>5</c:v>
                </c:pt>
                <c:pt idx="10166">
                  <c:v>5</c:v>
                </c:pt>
                <c:pt idx="10167">
                  <c:v>5</c:v>
                </c:pt>
                <c:pt idx="10168">
                  <c:v>5</c:v>
                </c:pt>
                <c:pt idx="10169">
                  <c:v>5</c:v>
                </c:pt>
                <c:pt idx="10170">
                  <c:v>5</c:v>
                </c:pt>
                <c:pt idx="10171">
                  <c:v>5</c:v>
                </c:pt>
                <c:pt idx="10172">
                  <c:v>5</c:v>
                </c:pt>
                <c:pt idx="10173">
                  <c:v>5</c:v>
                </c:pt>
                <c:pt idx="10174">
                  <c:v>5</c:v>
                </c:pt>
                <c:pt idx="10175">
                  <c:v>5</c:v>
                </c:pt>
                <c:pt idx="10176">
                  <c:v>5</c:v>
                </c:pt>
                <c:pt idx="10177">
                  <c:v>5</c:v>
                </c:pt>
                <c:pt idx="10178">
                  <c:v>5</c:v>
                </c:pt>
                <c:pt idx="10179">
                  <c:v>5</c:v>
                </c:pt>
                <c:pt idx="10180">
                  <c:v>5</c:v>
                </c:pt>
                <c:pt idx="10181">
                  <c:v>5</c:v>
                </c:pt>
                <c:pt idx="10182">
                  <c:v>5</c:v>
                </c:pt>
                <c:pt idx="10183">
                  <c:v>5</c:v>
                </c:pt>
                <c:pt idx="10184">
                  <c:v>5</c:v>
                </c:pt>
                <c:pt idx="10185">
                  <c:v>5</c:v>
                </c:pt>
                <c:pt idx="10186">
                  <c:v>5</c:v>
                </c:pt>
                <c:pt idx="10187">
                  <c:v>5</c:v>
                </c:pt>
                <c:pt idx="10188">
                  <c:v>5</c:v>
                </c:pt>
                <c:pt idx="10189">
                  <c:v>5</c:v>
                </c:pt>
                <c:pt idx="10190">
                  <c:v>5</c:v>
                </c:pt>
                <c:pt idx="10191">
                  <c:v>5</c:v>
                </c:pt>
                <c:pt idx="10192">
                  <c:v>5</c:v>
                </c:pt>
                <c:pt idx="10193">
                  <c:v>5</c:v>
                </c:pt>
                <c:pt idx="10194">
                  <c:v>5</c:v>
                </c:pt>
                <c:pt idx="10195">
                  <c:v>5</c:v>
                </c:pt>
                <c:pt idx="10196">
                  <c:v>5</c:v>
                </c:pt>
                <c:pt idx="10197">
                  <c:v>5</c:v>
                </c:pt>
                <c:pt idx="10198">
                  <c:v>5</c:v>
                </c:pt>
                <c:pt idx="10199">
                  <c:v>5</c:v>
                </c:pt>
                <c:pt idx="10200">
                  <c:v>5</c:v>
                </c:pt>
                <c:pt idx="10201">
                  <c:v>5</c:v>
                </c:pt>
                <c:pt idx="10202">
                  <c:v>5</c:v>
                </c:pt>
                <c:pt idx="10203">
                  <c:v>5</c:v>
                </c:pt>
                <c:pt idx="10204">
                  <c:v>5</c:v>
                </c:pt>
                <c:pt idx="10205">
                  <c:v>5</c:v>
                </c:pt>
                <c:pt idx="10206">
                  <c:v>5</c:v>
                </c:pt>
                <c:pt idx="10207">
                  <c:v>5</c:v>
                </c:pt>
                <c:pt idx="10208">
                  <c:v>5</c:v>
                </c:pt>
                <c:pt idx="10209">
                  <c:v>5</c:v>
                </c:pt>
                <c:pt idx="10210">
                  <c:v>5</c:v>
                </c:pt>
                <c:pt idx="10211">
                  <c:v>5</c:v>
                </c:pt>
                <c:pt idx="10212">
                  <c:v>0</c:v>
                </c:pt>
                <c:pt idx="10213">
                  <c:v>5</c:v>
                </c:pt>
                <c:pt idx="10214">
                  <c:v>5</c:v>
                </c:pt>
                <c:pt idx="10215">
                  <c:v>5</c:v>
                </c:pt>
                <c:pt idx="10216">
                  <c:v>5</c:v>
                </c:pt>
                <c:pt idx="10217">
                  <c:v>0</c:v>
                </c:pt>
                <c:pt idx="10218">
                  <c:v>0</c:v>
                </c:pt>
                <c:pt idx="10219">
                  <c:v>5</c:v>
                </c:pt>
                <c:pt idx="10220">
                  <c:v>5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5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5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5</c:v>
                </c:pt>
                <c:pt idx="10531">
                  <c:v>5</c:v>
                </c:pt>
                <c:pt idx="10532">
                  <c:v>0</c:v>
                </c:pt>
                <c:pt idx="10533">
                  <c:v>0</c:v>
                </c:pt>
                <c:pt idx="10534">
                  <c:v>5</c:v>
                </c:pt>
                <c:pt idx="10535">
                  <c:v>5</c:v>
                </c:pt>
                <c:pt idx="10536">
                  <c:v>5</c:v>
                </c:pt>
                <c:pt idx="10537">
                  <c:v>0</c:v>
                </c:pt>
                <c:pt idx="10538">
                  <c:v>0</c:v>
                </c:pt>
                <c:pt idx="10539">
                  <c:v>5</c:v>
                </c:pt>
                <c:pt idx="10540">
                  <c:v>5</c:v>
                </c:pt>
                <c:pt idx="10541">
                  <c:v>5</c:v>
                </c:pt>
                <c:pt idx="10542">
                  <c:v>5</c:v>
                </c:pt>
                <c:pt idx="10543">
                  <c:v>0</c:v>
                </c:pt>
                <c:pt idx="10544">
                  <c:v>5</c:v>
                </c:pt>
                <c:pt idx="10545">
                  <c:v>5</c:v>
                </c:pt>
                <c:pt idx="10546">
                  <c:v>5</c:v>
                </c:pt>
                <c:pt idx="10547">
                  <c:v>5</c:v>
                </c:pt>
                <c:pt idx="10548">
                  <c:v>5</c:v>
                </c:pt>
                <c:pt idx="10549">
                  <c:v>5</c:v>
                </c:pt>
                <c:pt idx="10550">
                  <c:v>5</c:v>
                </c:pt>
                <c:pt idx="10551">
                  <c:v>5</c:v>
                </c:pt>
                <c:pt idx="10552">
                  <c:v>5</c:v>
                </c:pt>
                <c:pt idx="10553">
                  <c:v>5</c:v>
                </c:pt>
                <c:pt idx="10554">
                  <c:v>5</c:v>
                </c:pt>
                <c:pt idx="10555">
                  <c:v>5</c:v>
                </c:pt>
                <c:pt idx="10556">
                  <c:v>5</c:v>
                </c:pt>
                <c:pt idx="10557">
                  <c:v>5</c:v>
                </c:pt>
                <c:pt idx="10558">
                  <c:v>5</c:v>
                </c:pt>
                <c:pt idx="10559">
                  <c:v>5</c:v>
                </c:pt>
                <c:pt idx="10560">
                  <c:v>5</c:v>
                </c:pt>
                <c:pt idx="10561">
                  <c:v>5</c:v>
                </c:pt>
                <c:pt idx="10562">
                  <c:v>5</c:v>
                </c:pt>
                <c:pt idx="10563">
                  <c:v>5</c:v>
                </c:pt>
                <c:pt idx="10564">
                  <c:v>5</c:v>
                </c:pt>
                <c:pt idx="10565">
                  <c:v>5</c:v>
                </c:pt>
                <c:pt idx="10566">
                  <c:v>5</c:v>
                </c:pt>
                <c:pt idx="10567">
                  <c:v>5</c:v>
                </c:pt>
                <c:pt idx="10568">
                  <c:v>5</c:v>
                </c:pt>
                <c:pt idx="10569">
                  <c:v>5</c:v>
                </c:pt>
                <c:pt idx="10570">
                  <c:v>5</c:v>
                </c:pt>
                <c:pt idx="10571">
                  <c:v>5</c:v>
                </c:pt>
                <c:pt idx="10572">
                  <c:v>5</c:v>
                </c:pt>
                <c:pt idx="10573">
                  <c:v>5</c:v>
                </c:pt>
                <c:pt idx="10574">
                  <c:v>5</c:v>
                </c:pt>
                <c:pt idx="10575">
                  <c:v>5</c:v>
                </c:pt>
                <c:pt idx="10576">
                  <c:v>5</c:v>
                </c:pt>
                <c:pt idx="10577">
                  <c:v>5</c:v>
                </c:pt>
                <c:pt idx="10578">
                  <c:v>5</c:v>
                </c:pt>
                <c:pt idx="10579">
                  <c:v>5</c:v>
                </c:pt>
                <c:pt idx="10580">
                  <c:v>5</c:v>
                </c:pt>
                <c:pt idx="10581">
                  <c:v>5</c:v>
                </c:pt>
                <c:pt idx="10582">
                  <c:v>5</c:v>
                </c:pt>
                <c:pt idx="10583">
                  <c:v>5</c:v>
                </c:pt>
                <c:pt idx="10584">
                  <c:v>5</c:v>
                </c:pt>
                <c:pt idx="10585">
                  <c:v>5</c:v>
                </c:pt>
                <c:pt idx="10586">
                  <c:v>5</c:v>
                </c:pt>
                <c:pt idx="10587">
                  <c:v>5</c:v>
                </c:pt>
                <c:pt idx="10588">
                  <c:v>5</c:v>
                </c:pt>
                <c:pt idx="10589">
                  <c:v>5</c:v>
                </c:pt>
                <c:pt idx="10590">
                  <c:v>5</c:v>
                </c:pt>
                <c:pt idx="10591">
                  <c:v>5</c:v>
                </c:pt>
                <c:pt idx="10592">
                  <c:v>5</c:v>
                </c:pt>
                <c:pt idx="10593">
                  <c:v>5</c:v>
                </c:pt>
                <c:pt idx="10594">
                  <c:v>5</c:v>
                </c:pt>
                <c:pt idx="10595">
                  <c:v>5</c:v>
                </c:pt>
                <c:pt idx="10596">
                  <c:v>5</c:v>
                </c:pt>
                <c:pt idx="10597">
                  <c:v>5</c:v>
                </c:pt>
                <c:pt idx="10598">
                  <c:v>5</c:v>
                </c:pt>
                <c:pt idx="10599">
                  <c:v>5</c:v>
                </c:pt>
                <c:pt idx="10600">
                  <c:v>5</c:v>
                </c:pt>
                <c:pt idx="10601">
                  <c:v>5</c:v>
                </c:pt>
                <c:pt idx="10602">
                  <c:v>5</c:v>
                </c:pt>
                <c:pt idx="10603">
                  <c:v>5</c:v>
                </c:pt>
                <c:pt idx="10604">
                  <c:v>5</c:v>
                </c:pt>
                <c:pt idx="10605">
                  <c:v>5</c:v>
                </c:pt>
                <c:pt idx="10606">
                  <c:v>5</c:v>
                </c:pt>
                <c:pt idx="10607">
                  <c:v>5</c:v>
                </c:pt>
                <c:pt idx="10608">
                  <c:v>5</c:v>
                </c:pt>
                <c:pt idx="10609">
                  <c:v>5</c:v>
                </c:pt>
                <c:pt idx="10610">
                  <c:v>5</c:v>
                </c:pt>
                <c:pt idx="10611">
                  <c:v>5</c:v>
                </c:pt>
                <c:pt idx="10612">
                  <c:v>5</c:v>
                </c:pt>
                <c:pt idx="10613">
                  <c:v>5</c:v>
                </c:pt>
                <c:pt idx="10614">
                  <c:v>5</c:v>
                </c:pt>
                <c:pt idx="10615">
                  <c:v>5</c:v>
                </c:pt>
                <c:pt idx="10616">
                  <c:v>5</c:v>
                </c:pt>
                <c:pt idx="10617">
                  <c:v>5</c:v>
                </c:pt>
                <c:pt idx="10618">
                  <c:v>5</c:v>
                </c:pt>
                <c:pt idx="10619">
                  <c:v>5</c:v>
                </c:pt>
                <c:pt idx="10620">
                  <c:v>5</c:v>
                </c:pt>
                <c:pt idx="10621">
                  <c:v>5</c:v>
                </c:pt>
                <c:pt idx="10622">
                  <c:v>5</c:v>
                </c:pt>
                <c:pt idx="10623">
                  <c:v>5</c:v>
                </c:pt>
                <c:pt idx="10624">
                  <c:v>5</c:v>
                </c:pt>
                <c:pt idx="10625">
                  <c:v>5</c:v>
                </c:pt>
                <c:pt idx="10626">
                  <c:v>5</c:v>
                </c:pt>
                <c:pt idx="10627">
                  <c:v>5</c:v>
                </c:pt>
                <c:pt idx="10628">
                  <c:v>5</c:v>
                </c:pt>
                <c:pt idx="10629">
                  <c:v>5</c:v>
                </c:pt>
                <c:pt idx="10630">
                  <c:v>5</c:v>
                </c:pt>
                <c:pt idx="10631">
                  <c:v>5</c:v>
                </c:pt>
                <c:pt idx="10632">
                  <c:v>5</c:v>
                </c:pt>
                <c:pt idx="10633">
                  <c:v>5</c:v>
                </c:pt>
                <c:pt idx="10634">
                  <c:v>5</c:v>
                </c:pt>
                <c:pt idx="10635">
                  <c:v>5</c:v>
                </c:pt>
                <c:pt idx="10636">
                  <c:v>5</c:v>
                </c:pt>
                <c:pt idx="10637">
                  <c:v>5</c:v>
                </c:pt>
                <c:pt idx="10638">
                  <c:v>5</c:v>
                </c:pt>
                <c:pt idx="10639">
                  <c:v>5</c:v>
                </c:pt>
                <c:pt idx="10640">
                  <c:v>5</c:v>
                </c:pt>
                <c:pt idx="10641">
                  <c:v>5</c:v>
                </c:pt>
                <c:pt idx="10642">
                  <c:v>5</c:v>
                </c:pt>
                <c:pt idx="10643">
                  <c:v>5</c:v>
                </c:pt>
                <c:pt idx="10644">
                  <c:v>5</c:v>
                </c:pt>
                <c:pt idx="10645">
                  <c:v>5</c:v>
                </c:pt>
                <c:pt idx="10646">
                  <c:v>5</c:v>
                </c:pt>
                <c:pt idx="10647">
                  <c:v>5</c:v>
                </c:pt>
                <c:pt idx="10648">
                  <c:v>5</c:v>
                </c:pt>
                <c:pt idx="10649">
                  <c:v>5</c:v>
                </c:pt>
                <c:pt idx="10650">
                  <c:v>5</c:v>
                </c:pt>
                <c:pt idx="10651">
                  <c:v>5</c:v>
                </c:pt>
                <c:pt idx="10652">
                  <c:v>5</c:v>
                </c:pt>
                <c:pt idx="10653">
                  <c:v>5</c:v>
                </c:pt>
                <c:pt idx="10654">
                  <c:v>5</c:v>
                </c:pt>
                <c:pt idx="10655">
                  <c:v>5</c:v>
                </c:pt>
                <c:pt idx="10656">
                  <c:v>5</c:v>
                </c:pt>
                <c:pt idx="10657">
                  <c:v>5</c:v>
                </c:pt>
                <c:pt idx="10658">
                  <c:v>5</c:v>
                </c:pt>
                <c:pt idx="10659">
                  <c:v>5</c:v>
                </c:pt>
                <c:pt idx="10660">
                  <c:v>5</c:v>
                </c:pt>
                <c:pt idx="10661">
                  <c:v>5</c:v>
                </c:pt>
                <c:pt idx="10662">
                  <c:v>5</c:v>
                </c:pt>
                <c:pt idx="10663">
                  <c:v>5</c:v>
                </c:pt>
                <c:pt idx="10664">
                  <c:v>5</c:v>
                </c:pt>
                <c:pt idx="10665">
                  <c:v>5</c:v>
                </c:pt>
                <c:pt idx="10666">
                  <c:v>5</c:v>
                </c:pt>
                <c:pt idx="10667">
                  <c:v>5</c:v>
                </c:pt>
                <c:pt idx="10668">
                  <c:v>5</c:v>
                </c:pt>
                <c:pt idx="10669">
                  <c:v>5</c:v>
                </c:pt>
                <c:pt idx="10670">
                  <c:v>5</c:v>
                </c:pt>
                <c:pt idx="10671">
                  <c:v>5</c:v>
                </c:pt>
                <c:pt idx="10672">
                  <c:v>5</c:v>
                </c:pt>
                <c:pt idx="10673">
                  <c:v>5</c:v>
                </c:pt>
                <c:pt idx="10674">
                  <c:v>5</c:v>
                </c:pt>
                <c:pt idx="10675">
                  <c:v>5</c:v>
                </c:pt>
                <c:pt idx="10676">
                  <c:v>5</c:v>
                </c:pt>
                <c:pt idx="10677">
                  <c:v>5</c:v>
                </c:pt>
                <c:pt idx="10678">
                  <c:v>5</c:v>
                </c:pt>
                <c:pt idx="10679">
                  <c:v>5</c:v>
                </c:pt>
                <c:pt idx="10680">
                  <c:v>5</c:v>
                </c:pt>
                <c:pt idx="10681">
                  <c:v>5</c:v>
                </c:pt>
                <c:pt idx="10682">
                  <c:v>5</c:v>
                </c:pt>
                <c:pt idx="10683">
                  <c:v>5</c:v>
                </c:pt>
                <c:pt idx="10684">
                  <c:v>5</c:v>
                </c:pt>
                <c:pt idx="10685">
                  <c:v>5</c:v>
                </c:pt>
                <c:pt idx="10686">
                  <c:v>5</c:v>
                </c:pt>
                <c:pt idx="10687">
                  <c:v>5</c:v>
                </c:pt>
                <c:pt idx="10688">
                  <c:v>5</c:v>
                </c:pt>
                <c:pt idx="10689">
                  <c:v>5</c:v>
                </c:pt>
                <c:pt idx="10690">
                  <c:v>5</c:v>
                </c:pt>
                <c:pt idx="10691">
                  <c:v>5</c:v>
                </c:pt>
                <c:pt idx="10692">
                  <c:v>5</c:v>
                </c:pt>
                <c:pt idx="10693">
                  <c:v>5</c:v>
                </c:pt>
                <c:pt idx="10694">
                  <c:v>5</c:v>
                </c:pt>
                <c:pt idx="10695">
                  <c:v>5</c:v>
                </c:pt>
                <c:pt idx="10696">
                  <c:v>5</c:v>
                </c:pt>
                <c:pt idx="10697">
                  <c:v>5</c:v>
                </c:pt>
                <c:pt idx="10698">
                  <c:v>5</c:v>
                </c:pt>
                <c:pt idx="10699">
                  <c:v>5</c:v>
                </c:pt>
                <c:pt idx="10700">
                  <c:v>5</c:v>
                </c:pt>
                <c:pt idx="10701">
                  <c:v>5</c:v>
                </c:pt>
                <c:pt idx="10702">
                  <c:v>5</c:v>
                </c:pt>
                <c:pt idx="10703">
                  <c:v>5</c:v>
                </c:pt>
                <c:pt idx="10704">
                  <c:v>5</c:v>
                </c:pt>
                <c:pt idx="10705">
                  <c:v>5</c:v>
                </c:pt>
                <c:pt idx="10706">
                  <c:v>5</c:v>
                </c:pt>
                <c:pt idx="10707">
                  <c:v>5</c:v>
                </c:pt>
                <c:pt idx="10708">
                  <c:v>0</c:v>
                </c:pt>
                <c:pt idx="10709">
                  <c:v>5</c:v>
                </c:pt>
                <c:pt idx="10710">
                  <c:v>5</c:v>
                </c:pt>
                <c:pt idx="10711">
                  <c:v>5</c:v>
                </c:pt>
                <c:pt idx="10712">
                  <c:v>0</c:v>
                </c:pt>
                <c:pt idx="10713">
                  <c:v>0</c:v>
                </c:pt>
                <c:pt idx="10714">
                  <c:v>5</c:v>
                </c:pt>
                <c:pt idx="10715">
                  <c:v>5</c:v>
                </c:pt>
                <c:pt idx="10716">
                  <c:v>5</c:v>
                </c:pt>
                <c:pt idx="10717">
                  <c:v>0</c:v>
                </c:pt>
                <c:pt idx="10718">
                  <c:v>0</c:v>
                </c:pt>
                <c:pt idx="10719">
                  <c:v>5</c:v>
                </c:pt>
                <c:pt idx="10720">
                  <c:v>5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5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5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5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5</c:v>
                </c:pt>
                <c:pt idx="11031">
                  <c:v>5</c:v>
                </c:pt>
                <c:pt idx="11032">
                  <c:v>0</c:v>
                </c:pt>
                <c:pt idx="11033">
                  <c:v>0</c:v>
                </c:pt>
                <c:pt idx="11034">
                  <c:v>5</c:v>
                </c:pt>
                <c:pt idx="11035">
                  <c:v>5</c:v>
                </c:pt>
                <c:pt idx="11036">
                  <c:v>5</c:v>
                </c:pt>
                <c:pt idx="11037">
                  <c:v>5</c:v>
                </c:pt>
                <c:pt idx="11038">
                  <c:v>0</c:v>
                </c:pt>
                <c:pt idx="11039">
                  <c:v>5</c:v>
                </c:pt>
                <c:pt idx="11040">
                  <c:v>5</c:v>
                </c:pt>
                <c:pt idx="11041">
                  <c:v>5</c:v>
                </c:pt>
                <c:pt idx="11042">
                  <c:v>5</c:v>
                </c:pt>
                <c:pt idx="11043">
                  <c:v>5</c:v>
                </c:pt>
                <c:pt idx="11044">
                  <c:v>5</c:v>
                </c:pt>
                <c:pt idx="11045">
                  <c:v>5</c:v>
                </c:pt>
                <c:pt idx="11046">
                  <c:v>5</c:v>
                </c:pt>
                <c:pt idx="11047">
                  <c:v>5</c:v>
                </c:pt>
                <c:pt idx="11048">
                  <c:v>5</c:v>
                </c:pt>
                <c:pt idx="11049">
                  <c:v>5</c:v>
                </c:pt>
                <c:pt idx="11050">
                  <c:v>5</c:v>
                </c:pt>
                <c:pt idx="11051">
                  <c:v>5</c:v>
                </c:pt>
                <c:pt idx="11052">
                  <c:v>5</c:v>
                </c:pt>
                <c:pt idx="11053">
                  <c:v>5</c:v>
                </c:pt>
                <c:pt idx="11054">
                  <c:v>5</c:v>
                </c:pt>
                <c:pt idx="11055">
                  <c:v>5</c:v>
                </c:pt>
                <c:pt idx="11056">
                  <c:v>5</c:v>
                </c:pt>
                <c:pt idx="11057">
                  <c:v>5</c:v>
                </c:pt>
                <c:pt idx="11058">
                  <c:v>5</c:v>
                </c:pt>
                <c:pt idx="11059">
                  <c:v>5</c:v>
                </c:pt>
                <c:pt idx="11060">
                  <c:v>5</c:v>
                </c:pt>
                <c:pt idx="11061">
                  <c:v>5</c:v>
                </c:pt>
                <c:pt idx="11062">
                  <c:v>5</c:v>
                </c:pt>
                <c:pt idx="11063">
                  <c:v>5</c:v>
                </c:pt>
                <c:pt idx="11064">
                  <c:v>5</c:v>
                </c:pt>
                <c:pt idx="11065">
                  <c:v>5</c:v>
                </c:pt>
                <c:pt idx="11066">
                  <c:v>5</c:v>
                </c:pt>
                <c:pt idx="11067">
                  <c:v>5</c:v>
                </c:pt>
                <c:pt idx="11068">
                  <c:v>5</c:v>
                </c:pt>
                <c:pt idx="11069">
                  <c:v>5</c:v>
                </c:pt>
                <c:pt idx="11070">
                  <c:v>5</c:v>
                </c:pt>
                <c:pt idx="11071">
                  <c:v>5</c:v>
                </c:pt>
                <c:pt idx="11072">
                  <c:v>5</c:v>
                </c:pt>
                <c:pt idx="11073">
                  <c:v>5</c:v>
                </c:pt>
                <c:pt idx="11074">
                  <c:v>5</c:v>
                </c:pt>
                <c:pt idx="11075">
                  <c:v>5</c:v>
                </c:pt>
                <c:pt idx="11076">
                  <c:v>5</c:v>
                </c:pt>
                <c:pt idx="11077">
                  <c:v>5</c:v>
                </c:pt>
                <c:pt idx="11078">
                  <c:v>5</c:v>
                </c:pt>
                <c:pt idx="11079">
                  <c:v>5</c:v>
                </c:pt>
                <c:pt idx="11080">
                  <c:v>5</c:v>
                </c:pt>
                <c:pt idx="11081">
                  <c:v>5</c:v>
                </c:pt>
                <c:pt idx="11082">
                  <c:v>5</c:v>
                </c:pt>
                <c:pt idx="11083">
                  <c:v>5</c:v>
                </c:pt>
                <c:pt idx="11084">
                  <c:v>5</c:v>
                </c:pt>
                <c:pt idx="11085">
                  <c:v>5</c:v>
                </c:pt>
                <c:pt idx="11086">
                  <c:v>5</c:v>
                </c:pt>
                <c:pt idx="11087">
                  <c:v>5</c:v>
                </c:pt>
                <c:pt idx="11088">
                  <c:v>5</c:v>
                </c:pt>
                <c:pt idx="11089">
                  <c:v>5</c:v>
                </c:pt>
                <c:pt idx="11090">
                  <c:v>5</c:v>
                </c:pt>
                <c:pt idx="11091">
                  <c:v>5</c:v>
                </c:pt>
                <c:pt idx="11092">
                  <c:v>5</c:v>
                </c:pt>
                <c:pt idx="11093">
                  <c:v>5</c:v>
                </c:pt>
                <c:pt idx="11094">
                  <c:v>5</c:v>
                </c:pt>
                <c:pt idx="11095">
                  <c:v>5</c:v>
                </c:pt>
                <c:pt idx="11096">
                  <c:v>5</c:v>
                </c:pt>
                <c:pt idx="11097">
                  <c:v>5</c:v>
                </c:pt>
                <c:pt idx="11098">
                  <c:v>5</c:v>
                </c:pt>
                <c:pt idx="11099">
                  <c:v>5</c:v>
                </c:pt>
                <c:pt idx="11100">
                  <c:v>5</c:v>
                </c:pt>
                <c:pt idx="11101">
                  <c:v>5</c:v>
                </c:pt>
                <c:pt idx="11102">
                  <c:v>5</c:v>
                </c:pt>
                <c:pt idx="11103">
                  <c:v>5</c:v>
                </c:pt>
                <c:pt idx="11104">
                  <c:v>5</c:v>
                </c:pt>
                <c:pt idx="11105">
                  <c:v>5</c:v>
                </c:pt>
                <c:pt idx="11106">
                  <c:v>5</c:v>
                </c:pt>
                <c:pt idx="11107">
                  <c:v>5</c:v>
                </c:pt>
                <c:pt idx="11108">
                  <c:v>5</c:v>
                </c:pt>
                <c:pt idx="11109">
                  <c:v>5</c:v>
                </c:pt>
                <c:pt idx="11110">
                  <c:v>5</c:v>
                </c:pt>
                <c:pt idx="11111">
                  <c:v>5</c:v>
                </c:pt>
                <c:pt idx="11112">
                  <c:v>5</c:v>
                </c:pt>
                <c:pt idx="11113">
                  <c:v>5</c:v>
                </c:pt>
                <c:pt idx="11114">
                  <c:v>5</c:v>
                </c:pt>
                <c:pt idx="11115">
                  <c:v>5</c:v>
                </c:pt>
                <c:pt idx="11116">
                  <c:v>5</c:v>
                </c:pt>
                <c:pt idx="11117">
                  <c:v>5</c:v>
                </c:pt>
                <c:pt idx="11118">
                  <c:v>5</c:v>
                </c:pt>
                <c:pt idx="11119">
                  <c:v>5</c:v>
                </c:pt>
                <c:pt idx="11120">
                  <c:v>5</c:v>
                </c:pt>
                <c:pt idx="11121">
                  <c:v>5</c:v>
                </c:pt>
                <c:pt idx="11122">
                  <c:v>5</c:v>
                </c:pt>
                <c:pt idx="11123">
                  <c:v>5</c:v>
                </c:pt>
                <c:pt idx="11124">
                  <c:v>5</c:v>
                </c:pt>
                <c:pt idx="11125">
                  <c:v>5</c:v>
                </c:pt>
                <c:pt idx="11126">
                  <c:v>5</c:v>
                </c:pt>
                <c:pt idx="11127">
                  <c:v>5</c:v>
                </c:pt>
                <c:pt idx="11128">
                  <c:v>5</c:v>
                </c:pt>
                <c:pt idx="11129">
                  <c:v>5</c:v>
                </c:pt>
                <c:pt idx="11130">
                  <c:v>5</c:v>
                </c:pt>
                <c:pt idx="11131">
                  <c:v>5</c:v>
                </c:pt>
                <c:pt idx="11132">
                  <c:v>5</c:v>
                </c:pt>
                <c:pt idx="11133">
                  <c:v>5</c:v>
                </c:pt>
                <c:pt idx="11134">
                  <c:v>5</c:v>
                </c:pt>
                <c:pt idx="11135">
                  <c:v>5</c:v>
                </c:pt>
                <c:pt idx="11136">
                  <c:v>5</c:v>
                </c:pt>
                <c:pt idx="11137">
                  <c:v>5</c:v>
                </c:pt>
                <c:pt idx="11138">
                  <c:v>5</c:v>
                </c:pt>
                <c:pt idx="11139">
                  <c:v>5</c:v>
                </c:pt>
                <c:pt idx="11140">
                  <c:v>5</c:v>
                </c:pt>
                <c:pt idx="11141">
                  <c:v>5</c:v>
                </c:pt>
                <c:pt idx="11142">
                  <c:v>5</c:v>
                </c:pt>
                <c:pt idx="11143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E6-46CA-B1E9-E19D50324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9114160"/>
        <c:axId val="579114488"/>
      </c:scatterChart>
      <c:valAx>
        <c:axId val="57911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I"/>
          </a:p>
        </c:txPr>
        <c:crossAx val="579114488"/>
        <c:crosses val="autoZero"/>
        <c:crossBetween val="midCat"/>
      </c:valAx>
      <c:valAx>
        <c:axId val="57911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I"/>
          </a:p>
        </c:txPr>
        <c:crossAx val="57911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FI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2</xdr:row>
      <xdr:rowOff>161925</xdr:rowOff>
    </xdr:from>
    <xdr:to>
      <xdr:col>27</xdr:col>
      <xdr:colOff>209550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63B3A-EDB5-40C5-AD44-FAF8C19DA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133351</xdr:colOff>
      <xdr:row>48</xdr:row>
      <xdr:rowOff>119062</xdr:rowOff>
    </xdr:from>
    <xdr:to>
      <xdr:col>27</xdr:col>
      <xdr:colOff>104775</xdr:colOff>
      <xdr:row>67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F26D67-2FE0-4F53-948D-3197EA746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00463-FFAC-4F43-BC65-F5C5AAA4AF32}">
  <dimension ref="A1:I11145"/>
  <sheetViews>
    <sheetView tabSelected="1" workbookViewId="0">
      <selection activeCell="R3" sqref="R3"/>
    </sheetView>
  </sheetViews>
  <sheetFormatPr defaultRowHeight="15" x14ac:dyDescent="0.25"/>
  <cols>
    <col min="1" max="1" width="12.28515625" customWidth="1"/>
    <col min="2" max="2" width="11" bestFit="1" customWidth="1"/>
    <col min="3" max="3" width="11" customWidth="1"/>
    <col min="5" max="5" width="15.85546875" customWidth="1"/>
    <col min="8" max="8" width="15.140625" customWidth="1"/>
  </cols>
  <sheetData>
    <row r="1" spans="1:9" x14ac:dyDescent="0.25">
      <c r="D1" t="s">
        <v>1</v>
      </c>
      <c r="E1" t="s">
        <v>10</v>
      </c>
      <c r="F1" t="s">
        <v>2</v>
      </c>
      <c r="G1" t="s">
        <v>11</v>
      </c>
      <c r="H1" t="s">
        <v>3</v>
      </c>
      <c r="I1" t="s">
        <v>4</v>
      </c>
    </row>
    <row r="2" spans="1:9" x14ac:dyDescent="0.25">
      <c r="A2" t="s">
        <v>0</v>
      </c>
      <c r="B2">
        <v>2</v>
      </c>
      <c r="C2">
        <f ca="1">(RANDBETWEEN(0,1000)/1000000)</f>
        <v>2.8499999999999999E-4</v>
      </c>
      <c r="D2">
        <v>0</v>
      </c>
      <c r="E2">
        <f ca="1">C2*COS(-2*PI()*($B$2*100)*(D2))</f>
        <v>2.8499999999999999E-4</v>
      </c>
      <c r="F2">
        <f>$B$3*SIN(2*PI()*$B$2*D2)</f>
        <v>0</v>
      </c>
      <c r="G2">
        <f ca="1">F2+E2</f>
        <v>2.8499999999999999E-4</v>
      </c>
      <c r="H2">
        <f ca="1">(G2*$B$8)+$B$4</f>
        <v>2.5285000000000002</v>
      </c>
      <c r="I2">
        <f ca="1">IF(H2&gt;($B$5),5,IF(H2&lt;($B$6),0))</f>
        <v>0</v>
      </c>
    </row>
    <row r="3" spans="1:9" x14ac:dyDescent="0.25">
      <c r="A3" t="s">
        <v>5</v>
      </c>
      <c r="B3">
        <v>5.0000000000000001E-3</v>
      </c>
      <c r="C3">
        <f t="shared" ref="C3:C66" ca="1" si="0">(RANDBETWEEN(0,1000)/1000000)</f>
        <v>8.5499999999999997E-4</v>
      </c>
      <c r="D3">
        <f>D2+$B$7</f>
        <v>1E-3</v>
      </c>
      <c r="E3">
        <f t="shared" ref="E3:E66" ca="1" si="1">C3*COS(-2*PI()*($B$2*100)*(D3))</f>
        <v>2.6420953019058008E-4</v>
      </c>
      <c r="F3">
        <f t="shared" ref="F3:F66" si="2">$B$3*SIN(2*PI()*$B$2*D3)</f>
        <v>6.2830199416763044E-5</v>
      </c>
      <c r="G3">
        <f t="shared" ref="G3:G66" ca="1" si="3">F3+E3</f>
        <v>3.2703972960734313E-4</v>
      </c>
      <c r="H3">
        <f t="shared" ref="H3:H66" ca="1" si="4">(G3*$B$8)+$B$4</f>
        <v>2.5327039729607344</v>
      </c>
      <c r="I3">
        <f t="shared" ref="I3:I66" ca="1" si="5">IF(H3&gt;($B$5),5,IF(H3&lt;($B$6),0))</f>
        <v>0</v>
      </c>
    </row>
    <row r="4" spans="1:9" x14ac:dyDescent="0.25">
      <c r="A4" t="s">
        <v>6</v>
      </c>
      <c r="B4">
        <v>2.5</v>
      </c>
      <c r="C4">
        <f t="shared" ca="1" si="0"/>
        <v>7.2800000000000002E-4</v>
      </c>
      <c r="D4">
        <f t="shared" ref="D4:D67" si="6">D3+$B$7</f>
        <v>2E-3</v>
      </c>
      <c r="E4">
        <f t="shared" ca="1" si="1"/>
        <v>-5.8896437190496167E-4</v>
      </c>
      <c r="F4">
        <f t="shared" si="2"/>
        <v>1.2565047721668741E-4</v>
      </c>
      <c r="G4">
        <f t="shared" ca="1" si="3"/>
        <v>-4.6331389468827423E-4</v>
      </c>
      <c r="H4">
        <f t="shared" ca="1" si="4"/>
        <v>2.4536686105311727</v>
      </c>
      <c r="I4">
        <f t="shared" ca="1" si="5"/>
        <v>0</v>
      </c>
    </row>
    <row r="5" spans="1:9" x14ac:dyDescent="0.25">
      <c r="A5" t="s">
        <v>7</v>
      </c>
      <c r="B5">
        <v>2.7</v>
      </c>
      <c r="C5">
        <f t="shared" ca="1" si="0"/>
        <v>8.5999999999999998E-4</v>
      </c>
      <c r="D5">
        <f t="shared" si="6"/>
        <v>3.0000000000000001E-3</v>
      </c>
      <c r="E5">
        <f t="shared" ca="1" si="1"/>
        <v>-6.9575461516245465E-4</v>
      </c>
      <c r="F5">
        <f t="shared" si="2"/>
        <v>1.8845091334967272E-4</v>
      </c>
      <c r="G5">
        <f t="shared" ca="1" si="3"/>
        <v>-5.073037018127819E-4</v>
      </c>
      <c r="H5">
        <f t="shared" ca="1" si="4"/>
        <v>2.4492696298187218</v>
      </c>
      <c r="I5">
        <f t="shared" ca="1" si="5"/>
        <v>0</v>
      </c>
    </row>
    <row r="6" spans="1:9" x14ac:dyDescent="0.25">
      <c r="A6" t="s">
        <v>8</v>
      </c>
      <c r="B6">
        <v>2.6</v>
      </c>
      <c r="C6">
        <f t="shared" ca="1" si="0"/>
        <v>6.0000000000000002E-5</v>
      </c>
      <c r="D6">
        <f t="shared" si="6"/>
        <v>4.0000000000000001E-3</v>
      </c>
      <c r="E6">
        <f t="shared" ca="1" si="1"/>
        <v>1.8541019662496834E-5</v>
      </c>
      <c r="F6">
        <f t="shared" si="2"/>
        <v>2.512215908988478E-4</v>
      </c>
      <c r="G6">
        <f t="shared" ca="1" si="3"/>
        <v>2.6976261056134464E-4</v>
      </c>
      <c r="H6">
        <f t="shared" ca="1" si="4"/>
        <v>2.5269762610561344</v>
      </c>
      <c r="I6">
        <f t="shared" ca="1" si="5"/>
        <v>0</v>
      </c>
    </row>
    <row r="7" spans="1:9" x14ac:dyDescent="0.25">
      <c r="A7" t="s">
        <v>9</v>
      </c>
      <c r="B7">
        <v>1E-3</v>
      </c>
      <c r="C7">
        <f t="shared" ca="1" si="0"/>
        <v>2.3800000000000001E-4</v>
      </c>
      <c r="D7">
        <f t="shared" si="6"/>
        <v>5.0000000000000001E-3</v>
      </c>
      <c r="E7">
        <f t="shared" ca="1" si="1"/>
        <v>2.3800000000000001E-4</v>
      </c>
      <c r="F7">
        <f t="shared" si="2"/>
        <v>3.1395259764656688E-4</v>
      </c>
      <c r="G7">
        <f t="shared" ca="1" si="3"/>
        <v>5.5195259764656687E-4</v>
      </c>
      <c r="H7">
        <f t="shared" ca="1" si="4"/>
        <v>2.5551952597646568</v>
      </c>
      <c r="I7">
        <f t="shared" ca="1" si="5"/>
        <v>0</v>
      </c>
    </row>
    <row r="8" spans="1:9" x14ac:dyDescent="0.25">
      <c r="A8" t="s">
        <v>12</v>
      </c>
      <c r="B8">
        <v>100</v>
      </c>
      <c r="C8">
        <f t="shared" ca="1" si="0"/>
        <v>5.9900000000000003E-4</v>
      </c>
      <c r="D8">
        <f t="shared" si="6"/>
        <v>6.0000000000000001E-3</v>
      </c>
      <c r="E8">
        <f t="shared" ca="1" si="1"/>
        <v>1.8510117963059316E-4</v>
      </c>
      <c r="F8">
        <f t="shared" si="2"/>
        <v>3.766340276396636E-4</v>
      </c>
      <c r="G8">
        <f t="shared" ca="1" si="3"/>
        <v>5.6173520727025679E-4</v>
      </c>
      <c r="H8">
        <f t="shared" ca="1" si="4"/>
        <v>2.5561735207270257</v>
      </c>
      <c r="I8">
        <f t="shared" ca="1" si="5"/>
        <v>0</v>
      </c>
    </row>
    <row r="9" spans="1:9" x14ac:dyDescent="0.25">
      <c r="C9">
        <f t="shared" ca="1" si="0"/>
        <v>5.9199999999999997E-4</v>
      </c>
      <c r="D9">
        <f t="shared" si="6"/>
        <v>7.0000000000000001E-3</v>
      </c>
      <c r="E9">
        <f t="shared" ca="1" si="1"/>
        <v>-4.7893806066996871E-4</v>
      </c>
      <c r="F9">
        <f t="shared" si="2"/>
        <v>4.3925598275371586E-4</v>
      </c>
      <c r="G9">
        <f t="shared" ca="1" si="3"/>
        <v>-3.9682077916252854E-5</v>
      </c>
      <c r="H9">
        <f t="shared" ca="1" si="4"/>
        <v>2.4960317922083748</v>
      </c>
      <c r="I9">
        <f t="shared" ca="1" si="5"/>
        <v>0</v>
      </c>
    </row>
    <row r="10" spans="1:9" x14ac:dyDescent="0.25">
      <c r="C10">
        <f t="shared" ca="1" si="0"/>
        <v>2.81E-4</v>
      </c>
      <c r="D10">
        <f t="shared" si="6"/>
        <v>8.0000000000000002E-3</v>
      </c>
      <c r="E10">
        <f t="shared" ca="1" si="1"/>
        <v>-2.2733377541936029E-4</v>
      </c>
      <c r="F10">
        <f t="shared" si="2"/>
        <v>5.0180857425607451E-4</v>
      </c>
      <c r="G10">
        <f t="shared" ca="1" si="3"/>
        <v>2.7447479883671425E-4</v>
      </c>
      <c r="H10">
        <f t="shared" ca="1" si="4"/>
        <v>2.5274474798836715</v>
      </c>
      <c r="I10">
        <f t="shared" ca="1" si="5"/>
        <v>0</v>
      </c>
    </row>
    <row r="11" spans="1:9" x14ac:dyDescent="0.25">
      <c r="C11">
        <f t="shared" ca="1" si="0"/>
        <v>8.4800000000000001E-4</v>
      </c>
      <c r="D11">
        <f t="shared" si="6"/>
        <v>9.0000000000000011E-3</v>
      </c>
      <c r="E11">
        <f t="shared" ca="1" si="1"/>
        <v>2.6204641122995649E-4</v>
      </c>
      <c r="F11">
        <f t="shared" si="2"/>
        <v>5.6428192436740849E-4</v>
      </c>
      <c r="G11">
        <f t="shared" ca="1" si="3"/>
        <v>8.2632833559736498E-4</v>
      </c>
      <c r="H11">
        <f t="shared" ca="1" si="4"/>
        <v>2.5826328335597366</v>
      </c>
      <c r="I11">
        <f t="shared" ca="1" si="5"/>
        <v>0</v>
      </c>
    </row>
    <row r="12" spans="1:9" x14ac:dyDescent="0.25">
      <c r="C12">
        <f t="shared" ca="1" si="0"/>
        <v>6.4999999999999994E-5</v>
      </c>
      <c r="D12">
        <f t="shared" si="6"/>
        <v>1.0000000000000002E-2</v>
      </c>
      <c r="E12">
        <f t="shared" ca="1" si="1"/>
        <v>6.4999999999999994E-5</v>
      </c>
      <c r="F12">
        <f t="shared" si="2"/>
        <v>6.2666616782152133E-4</v>
      </c>
      <c r="G12">
        <f t="shared" ca="1" si="3"/>
        <v>6.9166616782152129E-4</v>
      </c>
      <c r="H12">
        <f t="shared" ca="1" si="4"/>
        <v>2.5691666167821521</v>
      </c>
      <c r="I12">
        <f t="shared" ca="1" si="5"/>
        <v>0</v>
      </c>
    </row>
    <row r="13" spans="1:9" x14ac:dyDescent="0.25">
      <c r="C13">
        <f t="shared" ca="1" si="0"/>
        <v>6.9200000000000002E-4</v>
      </c>
      <c r="D13">
        <f t="shared" si="6"/>
        <v>1.1000000000000003E-2</v>
      </c>
      <c r="E13">
        <f t="shared" ca="1" si="1"/>
        <v>2.1383976010746166E-4</v>
      </c>
      <c r="F13">
        <f t="shared" si="2"/>
        <v>6.8895145342319053E-4</v>
      </c>
      <c r="G13">
        <f t="shared" ca="1" si="3"/>
        <v>9.0279121353065215E-4</v>
      </c>
      <c r="H13">
        <f t="shared" ca="1" si="4"/>
        <v>2.5902791213530652</v>
      </c>
      <c r="I13">
        <f t="shared" ca="1" si="5"/>
        <v>0</v>
      </c>
    </row>
    <row r="14" spans="1:9" x14ac:dyDescent="0.25">
      <c r="C14">
        <f t="shared" ca="1" si="0"/>
        <v>3.2600000000000001E-4</v>
      </c>
      <c r="D14">
        <f t="shared" si="6"/>
        <v>1.2000000000000004E-2</v>
      </c>
      <c r="E14">
        <f t="shared" ca="1" si="1"/>
        <v>-2.6373954016623377E-4</v>
      </c>
      <c r="F14">
        <f t="shared" si="2"/>
        <v>7.5112794560378557E-4</v>
      </c>
      <c r="G14">
        <f t="shared" ca="1" si="3"/>
        <v>4.8738840543755181E-4</v>
      </c>
      <c r="H14">
        <f t="shared" ca="1" si="4"/>
        <v>2.5487388405437552</v>
      </c>
      <c r="I14">
        <f t="shared" ca="1" si="5"/>
        <v>0</v>
      </c>
    </row>
    <row r="15" spans="1:9" x14ac:dyDescent="0.25">
      <c r="C15">
        <f t="shared" ca="1" si="0"/>
        <v>6.7400000000000001E-4</v>
      </c>
      <c r="D15">
        <f t="shared" si="6"/>
        <v>1.3000000000000005E-2</v>
      </c>
      <c r="E15">
        <f t="shared" ca="1" si="1"/>
        <v>-5.4527745420871203E-4</v>
      </c>
      <c r="F15">
        <f t="shared" si="2"/>
        <v>8.1318582597441822E-4</v>
      </c>
      <c r="G15">
        <f t="shared" ca="1" si="3"/>
        <v>2.6790837176570619E-4</v>
      </c>
      <c r="H15">
        <f t="shared" ca="1" si="4"/>
        <v>2.5267908371765708</v>
      </c>
      <c r="I15">
        <f t="shared" ca="1" si="5"/>
        <v>0</v>
      </c>
    </row>
    <row r="16" spans="1:9" x14ac:dyDescent="0.25">
      <c r="C16">
        <f t="shared" ca="1" si="0"/>
        <v>7.5500000000000003E-4</v>
      </c>
      <c r="D16">
        <f t="shared" si="6"/>
        <v>1.4000000000000005E-2</v>
      </c>
      <c r="E16">
        <f t="shared" ca="1" si="1"/>
        <v>2.3330783075308989E-4</v>
      </c>
      <c r="F16">
        <f t="shared" si="2"/>
        <v>8.7511529487638057E-4</v>
      </c>
      <c r="G16">
        <f t="shared" ca="1" si="3"/>
        <v>1.1084231256294705E-3</v>
      </c>
      <c r="H16">
        <f t="shared" ca="1" si="4"/>
        <v>2.610842312562947</v>
      </c>
      <c r="I16" t="b">
        <f t="shared" ca="1" si="5"/>
        <v>0</v>
      </c>
    </row>
    <row r="17" spans="3:9" x14ac:dyDescent="0.25">
      <c r="C17">
        <f t="shared" ca="1" si="0"/>
        <v>6.8999999999999997E-5</v>
      </c>
      <c r="D17">
        <f t="shared" si="6"/>
        <v>1.5000000000000006E-2</v>
      </c>
      <c r="E17">
        <f t="shared" ca="1" si="1"/>
        <v>6.8999999999999997E-5</v>
      </c>
      <c r="F17">
        <f t="shared" si="2"/>
        <v>9.3690657292862343E-4</v>
      </c>
      <c r="G17">
        <f t="shared" ca="1" si="3"/>
        <v>1.0059065729286234E-3</v>
      </c>
      <c r="H17">
        <f t="shared" ca="1" si="4"/>
        <v>2.6005906572928623</v>
      </c>
      <c r="I17" t="b">
        <f t="shared" ca="1" si="5"/>
        <v>0</v>
      </c>
    </row>
    <row r="18" spans="3:9" x14ac:dyDescent="0.25">
      <c r="C18">
        <f t="shared" ca="1" si="0"/>
        <v>5.1999999999999995E-4</v>
      </c>
      <c r="D18">
        <f t="shared" si="6"/>
        <v>1.6000000000000007E-2</v>
      </c>
      <c r="E18">
        <f t="shared" ca="1" si="1"/>
        <v>1.6068883707496775E-4</v>
      </c>
      <c r="F18">
        <f t="shared" si="2"/>
        <v>9.9854990257203561E-4</v>
      </c>
      <c r="G18">
        <f t="shared" ca="1" si="3"/>
        <v>1.1592387396470033E-3</v>
      </c>
      <c r="H18">
        <f t="shared" ca="1" si="4"/>
        <v>2.6159238739647002</v>
      </c>
      <c r="I18" t="b">
        <f t="shared" ca="1" si="5"/>
        <v>0</v>
      </c>
    </row>
    <row r="19" spans="3:9" x14ac:dyDescent="0.25">
      <c r="C19">
        <f t="shared" ca="1" si="0"/>
        <v>1.5799999999999999E-4</v>
      </c>
      <c r="D19">
        <f t="shared" si="6"/>
        <v>1.7000000000000008E-2</v>
      </c>
      <c r="E19">
        <f t="shared" ca="1" si="1"/>
        <v>-1.278246851112426E-4</v>
      </c>
      <c r="F19">
        <f t="shared" si="2"/>
        <v>1.0600355496102735E-3</v>
      </c>
      <c r="G19">
        <f t="shared" ca="1" si="3"/>
        <v>9.3221086449903089E-4</v>
      </c>
      <c r="H19">
        <f t="shared" ca="1" si="4"/>
        <v>2.593221086449903</v>
      </c>
      <c r="I19">
        <f t="shared" ca="1" si="5"/>
        <v>0</v>
      </c>
    </row>
    <row r="20" spans="3:9" x14ac:dyDescent="0.25">
      <c r="C20">
        <f t="shared" ca="1" si="0"/>
        <v>7.9699999999999997E-4</v>
      </c>
      <c r="D20">
        <f t="shared" si="6"/>
        <v>1.8000000000000009E-2</v>
      </c>
      <c r="E20">
        <f t="shared" ca="1" si="1"/>
        <v>-6.4478654451682849E-4</v>
      </c>
      <c r="F20">
        <f t="shared" si="2"/>
        <v>1.1213538047469063E-3</v>
      </c>
      <c r="G20">
        <f t="shared" ca="1" si="3"/>
        <v>4.7656726023007784E-4</v>
      </c>
      <c r="H20">
        <f t="shared" ca="1" si="4"/>
        <v>2.5476567260230079</v>
      </c>
      <c r="I20">
        <f t="shared" ca="1" si="5"/>
        <v>0</v>
      </c>
    </row>
    <row r="21" spans="3:9" x14ac:dyDescent="0.25">
      <c r="C21">
        <f t="shared" ca="1" si="0"/>
        <v>2.8299999999999999E-4</v>
      </c>
      <c r="D21">
        <f t="shared" si="6"/>
        <v>1.900000000000001E-2</v>
      </c>
      <c r="E21">
        <f t="shared" ca="1" si="1"/>
        <v>8.7451809408113694E-5</v>
      </c>
      <c r="F21">
        <f t="shared" si="2"/>
        <v>1.1824949851186241E-3</v>
      </c>
      <c r="G21">
        <f t="shared" ca="1" si="3"/>
        <v>1.2699467945267379E-3</v>
      </c>
      <c r="H21">
        <f t="shared" ca="1" si="4"/>
        <v>2.626994679452674</v>
      </c>
      <c r="I21" t="b">
        <f t="shared" ca="1" si="5"/>
        <v>0</v>
      </c>
    </row>
    <row r="22" spans="3:9" x14ac:dyDescent="0.25">
      <c r="C22">
        <f t="shared" ca="1" si="0"/>
        <v>5.5000000000000002E-5</v>
      </c>
      <c r="D22">
        <f t="shared" si="6"/>
        <v>2.0000000000000011E-2</v>
      </c>
      <c r="E22">
        <f t="shared" ca="1" si="1"/>
        <v>5.5000000000000002E-5</v>
      </c>
      <c r="F22">
        <f t="shared" si="2"/>
        <v>1.2434494358242747E-3</v>
      </c>
      <c r="G22">
        <f t="shared" ca="1" si="3"/>
        <v>1.2984494358242746E-3</v>
      </c>
      <c r="H22">
        <f t="shared" ca="1" si="4"/>
        <v>2.6298449435824276</v>
      </c>
      <c r="I22" t="b">
        <f t="shared" ca="1" si="5"/>
        <v>0</v>
      </c>
    </row>
    <row r="23" spans="3:9" x14ac:dyDescent="0.25">
      <c r="C23">
        <f t="shared" ca="1" si="0"/>
        <v>9.1200000000000005E-4</v>
      </c>
      <c r="D23">
        <f t="shared" si="6"/>
        <v>2.1000000000000012E-2</v>
      </c>
      <c r="E23">
        <f t="shared" ca="1" si="1"/>
        <v>2.8182349886994064E-4</v>
      </c>
      <c r="F23">
        <f t="shared" si="2"/>
        <v>1.3042075314494853E-3</v>
      </c>
      <c r="G23">
        <f t="shared" ca="1" si="3"/>
        <v>1.5860310303194259E-3</v>
      </c>
      <c r="H23">
        <f t="shared" ca="1" si="4"/>
        <v>2.6586031030319424</v>
      </c>
      <c r="I23" t="b">
        <f t="shared" ca="1" si="5"/>
        <v>0</v>
      </c>
    </row>
    <row r="24" spans="3:9" x14ac:dyDescent="0.25">
      <c r="C24">
        <f t="shared" ca="1" si="0"/>
        <v>1.4E-5</v>
      </c>
      <c r="D24">
        <f t="shared" si="6"/>
        <v>2.2000000000000013E-2</v>
      </c>
      <c r="E24">
        <f t="shared" ca="1" si="1"/>
        <v>-1.1326237921249401E-5</v>
      </c>
      <c r="F24">
        <f t="shared" si="2"/>
        <v>1.3647596775866269E-3</v>
      </c>
      <c r="G24">
        <f t="shared" ca="1" si="3"/>
        <v>1.3534334396653775E-3</v>
      </c>
      <c r="H24">
        <f t="shared" ca="1" si="4"/>
        <v>2.6353433439665377</v>
      </c>
      <c r="I24" t="b">
        <f t="shared" ca="1" si="5"/>
        <v>0</v>
      </c>
    </row>
    <row r="25" spans="3:9" x14ac:dyDescent="0.25">
      <c r="C25">
        <f t="shared" ca="1" si="0"/>
        <v>3.79E-4</v>
      </c>
      <c r="D25">
        <f t="shared" si="6"/>
        <v>2.3000000000000013E-2</v>
      </c>
      <c r="E25">
        <f t="shared" ca="1" si="1"/>
        <v>-3.0661744086810138E-4</v>
      </c>
      <c r="F25">
        <f t="shared" si="2"/>
        <v>1.4250963123498815E-3</v>
      </c>
      <c r="G25">
        <f t="shared" ca="1" si="3"/>
        <v>1.11847887148178E-3</v>
      </c>
      <c r="H25">
        <f t="shared" ca="1" si="4"/>
        <v>2.6118478871481781</v>
      </c>
      <c r="I25" t="b">
        <f t="shared" ca="1" si="5"/>
        <v>0</v>
      </c>
    </row>
    <row r="26" spans="3:9" x14ac:dyDescent="0.25">
      <c r="C26">
        <f t="shared" ca="1" si="0"/>
        <v>3.7300000000000001E-4</v>
      </c>
      <c r="D26">
        <f t="shared" si="6"/>
        <v>2.4000000000000014E-2</v>
      </c>
      <c r="E26">
        <f t="shared" ca="1" si="1"/>
        <v>1.1526333890186128E-4</v>
      </c>
      <c r="F26">
        <f t="shared" si="2"/>
        <v>1.4852079078851756E-3</v>
      </c>
      <c r="G26">
        <f t="shared" ca="1" si="3"/>
        <v>1.6004712467870368E-3</v>
      </c>
      <c r="H26">
        <f t="shared" ca="1" si="4"/>
        <v>2.6600471246787039</v>
      </c>
      <c r="I26" t="b">
        <f t="shared" ca="1" si="5"/>
        <v>0</v>
      </c>
    </row>
    <row r="27" spans="3:9" x14ac:dyDescent="0.25">
      <c r="C27">
        <f t="shared" ca="1" si="0"/>
        <v>5.2700000000000002E-4</v>
      </c>
      <c r="D27">
        <f t="shared" si="6"/>
        <v>2.5000000000000015E-2</v>
      </c>
      <c r="E27">
        <f t="shared" ca="1" si="1"/>
        <v>5.2700000000000002E-4</v>
      </c>
      <c r="F27">
        <f t="shared" si="2"/>
        <v>1.5450849718747378E-3</v>
      </c>
      <c r="G27">
        <f t="shared" ca="1" si="3"/>
        <v>2.0720849718747379E-3</v>
      </c>
      <c r="H27">
        <f t="shared" ca="1" si="4"/>
        <v>2.7072084971874739</v>
      </c>
      <c r="I27">
        <f t="shared" ca="1" si="5"/>
        <v>5</v>
      </c>
    </row>
    <row r="28" spans="3:9" x14ac:dyDescent="0.25">
      <c r="C28">
        <f t="shared" ca="1" si="0"/>
        <v>5.3799999999999996E-4</v>
      </c>
      <c r="D28">
        <f t="shared" si="6"/>
        <v>2.6000000000000016E-2</v>
      </c>
      <c r="E28">
        <f t="shared" ca="1" si="1"/>
        <v>1.6625114297371145E-4</v>
      </c>
      <c r="F28">
        <f t="shared" si="2"/>
        <v>1.6047180490360486E-3</v>
      </c>
      <c r="G28">
        <f t="shared" ca="1" si="3"/>
        <v>1.7709691920097601E-3</v>
      </c>
      <c r="H28">
        <f t="shared" ca="1" si="4"/>
        <v>2.6770969192009759</v>
      </c>
      <c r="I28" t="b">
        <f t="shared" ca="1" si="5"/>
        <v>0</v>
      </c>
    </row>
    <row r="29" spans="3:9" x14ac:dyDescent="0.25">
      <c r="C29">
        <f t="shared" ca="1" si="0"/>
        <v>8.8800000000000001E-4</v>
      </c>
      <c r="D29">
        <f t="shared" si="6"/>
        <v>2.7000000000000017E-2</v>
      </c>
      <c r="E29">
        <f t="shared" ca="1" si="1"/>
        <v>-7.1840709100496377E-4</v>
      </c>
      <c r="F29">
        <f t="shared" si="2"/>
        <v>1.6640977226149343E-3</v>
      </c>
      <c r="G29">
        <f t="shared" ca="1" si="3"/>
        <v>9.456906316099705E-4</v>
      </c>
      <c r="H29">
        <f t="shared" ca="1" si="4"/>
        <v>2.5945690631609972</v>
      </c>
      <c r="I29">
        <f t="shared" ca="1" si="5"/>
        <v>0</v>
      </c>
    </row>
    <row r="30" spans="3:9" x14ac:dyDescent="0.25">
      <c r="C30">
        <f t="shared" ca="1" si="0"/>
        <v>6.4899999999999995E-4</v>
      </c>
      <c r="D30">
        <f t="shared" si="6"/>
        <v>2.8000000000000018E-2</v>
      </c>
      <c r="E30">
        <f t="shared" ca="1" si="1"/>
        <v>-5.2505202934933321E-4</v>
      </c>
      <c r="F30">
        <f t="shared" si="2"/>
        <v>1.7232146158725863E-3</v>
      </c>
      <c r="G30">
        <f t="shared" ca="1" si="3"/>
        <v>1.1981625865232532E-3</v>
      </c>
      <c r="H30">
        <f t="shared" ca="1" si="4"/>
        <v>2.6198162586523255</v>
      </c>
      <c r="I30" t="b">
        <f t="shared" ca="1" si="5"/>
        <v>0</v>
      </c>
    </row>
    <row r="31" spans="3:9" x14ac:dyDescent="0.25">
      <c r="C31">
        <f t="shared" ca="1" si="0"/>
        <v>9.7099999999999997E-4</v>
      </c>
      <c r="D31">
        <f t="shared" si="6"/>
        <v>2.9000000000000019E-2</v>
      </c>
      <c r="E31">
        <f t="shared" ca="1" si="1"/>
        <v>3.0005550153809889E-4</v>
      </c>
      <c r="F31">
        <f t="shared" si="2"/>
        <v>1.7820593935662546E-3</v>
      </c>
      <c r="G31">
        <f t="shared" ca="1" si="3"/>
        <v>2.0821148951043534E-3</v>
      </c>
      <c r="H31">
        <f t="shared" ca="1" si="4"/>
        <v>2.7082114895104352</v>
      </c>
      <c r="I31">
        <f t="shared" ca="1" si="5"/>
        <v>5</v>
      </c>
    </row>
    <row r="32" spans="3:9" x14ac:dyDescent="0.25">
      <c r="C32">
        <f t="shared" ca="1" si="0"/>
        <v>5.6300000000000002E-4</v>
      </c>
      <c r="D32">
        <f t="shared" si="6"/>
        <v>3.000000000000002E-2</v>
      </c>
      <c r="E32">
        <f t="shared" ca="1" si="1"/>
        <v>5.6300000000000002E-4</v>
      </c>
      <c r="F32">
        <f t="shared" si="2"/>
        <v>1.840622763423391E-3</v>
      </c>
      <c r="G32">
        <f t="shared" ca="1" si="3"/>
        <v>2.4036227634233911E-3</v>
      </c>
      <c r="H32">
        <f t="shared" ca="1" si="4"/>
        <v>2.740362276342339</v>
      </c>
      <c r="I32">
        <f t="shared" ca="1" si="5"/>
        <v>5</v>
      </c>
    </row>
    <row r="33" spans="3:9" x14ac:dyDescent="0.25">
      <c r="C33">
        <f t="shared" ca="1" si="0"/>
        <v>8.2600000000000002E-4</v>
      </c>
      <c r="D33">
        <f t="shared" si="6"/>
        <v>3.1000000000000021E-2</v>
      </c>
      <c r="E33">
        <f t="shared" ca="1" si="1"/>
        <v>2.5524803735368549E-4</v>
      </c>
      <c r="F33">
        <f t="shared" si="2"/>
        <v>1.8988954776090067E-3</v>
      </c>
      <c r="G33">
        <f t="shared" ca="1" si="3"/>
        <v>2.1541435149626921E-3</v>
      </c>
      <c r="H33">
        <f t="shared" ca="1" si="4"/>
        <v>2.7154143514962694</v>
      </c>
      <c r="I33">
        <f t="shared" ca="1" si="5"/>
        <v>5</v>
      </c>
    </row>
    <row r="34" spans="3:9" x14ac:dyDescent="0.25">
      <c r="C34">
        <f t="shared" ca="1" si="0"/>
        <v>3.1199999999999999E-4</v>
      </c>
      <c r="D34">
        <f t="shared" si="6"/>
        <v>3.2000000000000021E-2</v>
      </c>
      <c r="E34">
        <f t="shared" ca="1" si="1"/>
        <v>-2.5241330224498853E-4</v>
      </c>
      <c r="F34">
        <f t="shared" si="2"/>
        <v>1.9568683341860131E-3</v>
      </c>
      <c r="G34">
        <f t="shared" ca="1" si="3"/>
        <v>1.7044550319410246E-3</v>
      </c>
      <c r="H34">
        <f t="shared" ca="1" si="4"/>
        <v>2.6704455031941023</v>
      </c>
      <c r="I34" t="b">
        <f t="shared" ca="1" si="5"/>
        <v>0</v>
      </c>
    </row>
    <row r="35" spans="3:9" x14ac:dyDescent="0.25">
      <c r="C35">
        <f t="shared" ca="1" si="0"/>
        <v>7.4100000000000001E-4</v>
      </c>
      <c r="D35">
        <f t="shared" si="6"/>
        <v>3.3000000000000022E-2</v>
      </c>
      <c r="E35">
        <f t="shared" ca="1" si="1"/>
        <v>-5.9948159283182434E-4</v>
      </c>
      <c r="F35">
        <f t="shared" si="2"/>
        <v>2.0145321785683145E-3</v>
      </c>
      <c r="G35">
        <f t="shared" ca="1" si="3"/>
        <v>1.4150505857364903E-3</v>
      </c>
      <c r="H35">
        <f t="shared" ca="1" si="4"/>
        <v>2.641505058573649</v>
      </c>
      <c r="I35" t="b">
        <f t="shared" ca="1" si="5"/>
        <v>0</v>
      </c>
    </row>
    <row r="36" spans="3:9" x14ac:dyDescent="0.25">
      <c r="C36">
        <f t="shared" ca="1" si="0"/>
        <v>8.3900000000000001E-4</v>
      </c>
      <c r="D36">
        <f t="shared" si="6"/>
        <v>3.4000000000000023E-2</v>
      </c>
      <c r="E36">
        <f t="shared" ca="1" si="1"/>
        <v>2.5926525828060226E-4</v>
      </c>
      <c r="F36">
        <f t="shared" si="2"/>
        <v>2.0718779049664219E-3</v>
      </c>
      <c r="G36">
        <f t="shared" ca="1" si="3"/>
        <v>2.3311431632470243E-3</v>
      </c>
      <c r="H36">
        <f t="shared" ca="1" si="4"/>
        <v>2.7331143163247025</v>
      </c>
      <c r="I36">
        <f t="shared" ca="1" si="5"/>
        <v>5</v>
      </c>
    </row>
    <row r="37" spans="3:9" x14ac:dyDescent="0.25">
      <c r="C37">
        <f t="shared" ca="1" si="0"/>
        <v>1.7000000000000001E-4</v>
      </c>
      <c r="D37">
        <f t="shared" si="6"/>
        <v>3.5000000000000024E-2</v>
      </c>
      <c r="E37">
        <f t="shared" ca="1" si="1"/>
        <v>1.7000000000000001E-4</v>
      </c>
      <c r="F37">
        <f t="shared" si="2"/>
        <v>2.1288964578253643E-3</v>
      </c>
      <c r="G37">
        <f t="shared" ca="1" si="3"/>
        <v>2.2988964578253644E-3</v>
      </c>
      <c r="H37">
        <f t="shared" ca="1" si="4"/>
        <v>2.7298896457825363</v>
      </c>
      <c r="I37">
        <f t="shared" ca="1" si="5"/>
        <v>5</v>
      </c>
    </row>
    <row r="38" spans="3:9" x14ac:dyDescent="0.25">
      <c r="C38">
        <f t="shared" ca="1" si="0"/>
        <v>3.8999999999999999E-5</v>
      </c>
      <c r="D38">
        <f t="shared" si="6"/>
        <v>3.6000000000000025E-2</v>
      </c>
      <c r="E38">
        <f t="shared" ca="1" si="1"/>
        <v>1.2051662780621696E-5</v>
      </c>
      <c r="F38">
        <f t="shared" si="2"/>
        <v>2.1855788332546663E-3</v>
      </c>
      <c r="G38">
        <f t="shared" ca="1" si="3"/>
        <v>2.1976304960352878E-3</v>
      </c>
      <c r="H38">
        <f t="shared" ca="1" si="4"/>
        <v>2.7197630496035288</v>
      </c>
      <c r="I38">
        <f t="shared" ca="1" si="5"/>
        <v>5</v>
      </c>
    </row>
    <row r="39" spans="3:9" x14ac:dyDescent="0.25">
      <c r="C39">
        <f t="shared" ca="1" si="0"/>
        <v>6.9200000000000002E-4</v>
      </c>
      <c r="D39">
        <f t="shared" si="6"/>
        <v>3.7000000000000026E-2</v>
      </c>
      <c r="E39">
        <f t="shared" ca="1" si="1"/>
        <v>-5.598397601074773E-4</v>
      </c>
      <c r="F39">
        <f t="shared" si="2"/>
        <v>2.2419160804501631E-3</v>
      </c>
      <c r="G39">
        <f t="shared" ca="1" si="3"/>
        <v>1.6820763203426858E-3</v>
      </c>
      <c r="H39">
        <f t="shared" ca="1" si="4"/>
        <v>2.6682076320342687</v>
      </c>
      <c r="I39" t="b">
        <f t="shared" ca="1" si="5"/>
        <v>0</v>
      </c>
    </row>
    <row r="40" spans="3:9" x14ac:dyDescent="0.25">
      <c r="C40">
        <f t="shared" ca="1" si="0"/>
        <v>1.9100000000000001E-4</v>
      </c>
      <c r="D40">
        <f t="shared" si="6"/>
        <v>3.8000000000000027E-2</v>
      </c>
      <c r="E40">
        <f t="shared" ca="1" si="1"/>
        <v>-1.5452224592561118E-4</v>
      </c>
      <c r="F40">
        <f t="shared" si="2"/>
        <v>2.2978993031074406E-3</v>
      </c>
      <c r="G40">
        <f t="shared" ca="1" si="3"/>
        <v>2.1433770571818293E-3</v>
      </c>
      <c r="H40">
        <f t="shared" ca="1" si="4"/>
        <v>2.714337705718183</v>
      </c>
      <c r="I40">
        <f t="shared" ca="1" si="5"/>
        <v>5</v>
      </c>
    </row>
    <row r="41" spans="3:9" x14ac:dyDescent="0.25">
      <c r="C41">
        <f t="shared" ca="1" si="0"/>
        <v>7.3099999999999999E-4</v>
      </c>
      <c r="D41">
        <f t="shared" si="6"/>
        <v>3.9000000000000028E-2</v>
      </c>
      <c r="E41">
        <f t="shared" ca="1" si="1"/>
        <v>2.2589142288810993E-4</v>
      </c>
      <c r="F41">
        <f t="shared" si="2"/>
        <v>2.3535196608266643E-3</v>
      </c>
      <c r="G41">
        <f t="shared" ca="1" si="3"/>
        <v>2.579411083714774E-3</v>
      </c>
      <c r="H41">
        <f t="shared" ca="1" si="4"/>
        <v>2.7579411083714773</v>
      </c>
      <c r="I41">
        <f t="shared" ca="1" si="5"/>
        <v>5</v>
      </c>
    </row>
    <row r="42" spans="3:9" x14ac:dyDescent="0.25">
      <c r="C42">
        <f t="shared" ca="1" si="0"/>
        <v>8.3299999999999997E-4</v>
      </c>
      <c r="D42">
        <f t="shared" si="6"/>
        <v>4.0000000000000029E-2</v>
      </c>
      <c r="E42">
        <f t="shared" ca="1" si="1"/>
        <v>8.3299999999999997E-4</v>
      </c>
      <c r="F42">
        <f t="shared" si="2"/>
        <v>2.4087683705085782E-3</v>
      </c>
      <c r="G42">
        <f t="shared" ca="1" si="3"/>
        <v>3.2417683705085782E-3</v>
      </c>
      <c r="H42">
        <f t="shared" ca="1" si="4"/>
        <v>2.824176837050858</v>
      </c>
      <c r="I42">
        <f t="shared" ca="1" si="5"/>
        <v>5</v>
      </c>
    </row>
    <row r="43" spans="3:9" x14ac:dyDescent="0.25">
      <c r="C43">
        <f t="shared" ca="1" si="0"/>
        <v>4.2099999999999999E-4</v>
      </c>
      <c r="D43">
        <f t="shared" si="6"/>
        <v>4.1000000000000029E-2</v>
      </c>
      <c r="E43">
        <f t="shared" ca="1" si="1"/>
        <v>1.3009615463183661E-4</v>
      </c>
      <c r="F43">
        <f t="shared" si="2"/>
        <v>2.4636367077414596E-3</v>
      </c>
      <c r="G43">
        <f t="shared" ca="1" si="3"/>
        <v>2.5937328623732961E-3</v>
      </c>
      <c r="H43">
        <f t="shared" ca="1" si="4"/>
        <v>2.7593732862373295</v>
      </c>
      <c r="I43">
        <f t="shared" ca="1" si="5"/>
        <v>5</v>
      </c>
    </row>
    <row r="44" spans="3:9" x14ac:dyDescent="0.25">
      <c r="C44">
        <f t="shared" ca="1" si="0"/>
        <v>1.44E-4</v>
      </c>
      <c r="D44">
        <f t="shared" si="6"/>
        <v>4.200000000000003E-2</v>
      </c>
      <c r="E44">
        <f t="shared" ca="1" si="1"/>
        <v>-1.1649844718999587E-4</v>
      </c>
      <c r="F44">
        <f t="shared" si="2"/>
        <v>2.5181160081788057E-3</v>
      </c>
      <c r="G44">
        <f t="shared" ca="1" si="3"/>
        <v>2.4016175609888096E-3</v>
      </c>
      <c r="H44">
        <f t="shared" ca="1" si="4"/>
        <v>2.7401617560988809</v>
      </c>
      <c r="I44">
        <f t="shared" ca="1" si="5"/>
        <v>5</v>
      </c>
    </row>
    <row r="45" spans="3:9" x14ac:dyDescent="0.25">
      <c r="C45">
        <f t="shared" ca="1" si="0"/>
        <v>3.8400000000000001E-4</v>
      </c>
      <c r="D45">
        <f t="shared" si="6"/>
        <v>4.3000000000000031E-2</v>
      </c>
      <c r="E45">
        <f t="shared" ca="1" si="1"/>
        <v>-3.1066252583997065E-4</v>
      </c>
      <c r="F45">
        <f t="shared" si="2"/>
        <v>2.572197668907534E-3</v>
      </c>
      <c r="G45">
        <f t="shared" ca="1" si="3"/>
        <v>2.2615351430675633E-3</v>
      </c>
      <c r="H45">
        <f t="shared" ca="1" si="4"/>
        <v>2.7261535143067563</v>
      </c>
      <c r="I45">
        <f t="shared" ca="1" si="5"/>
        <v>5</v>
      </c>
    </row>
    <row r="46" spans="3:9" x14ac:dyDescent="0.25">
      <c r="C46">
        <f t="shared" ca="1" si="0"/>
        <v>3.28E-4</v>
      </c>
      <c r="D46">
        <f t="shared" si="6"/>
        <v>4.4000000000000032E-2</v>
      </c>
      <c r="E46">
        <f t="shared" ca="1" si="1"/>
        <v>1.0135757415499538E-4</v>
      </c>
      <c r="F46">
        <f t="shared" si="2"/>
        <v>2.6258731498064801E-3</v>
      </c>
      <c r="G46">
        <f t="shared" ca="1" si="3"/>
        <v>2.7272307239614756E-3</v>
      </c>
      <c r="H46">
        <f t="shared" ca="1" si="4"/>
        <v>2.7727230723961478</v>
      </c>
      <c r="I46">
        <f t="shared" ca="1" si="5"/>
        <v>5</v>
      </c>
    </row>
    <row r="47" spans="3:9" x14ac:dyDescent="0.25">
      <c r="C47">
        <f t="shared" ca="1" si="0"/>
        <v>5.2300000000000003E-4</v>
      </c>
      <c r="D47">
        <f t="shared" si="6"/>
        <v>4.5000000000000033E-2</v>
      </c>
      <c r="E47">
        <f t="shared" ca="1" si="1"/>
        <v>5.2300000000000003E-4</v>
      </c>
      <c r="F47">
        <f t="shared" si="2"/>
        <v>2.6791339748949848E-3</v>
      </c>
      <c r="G47">
        <f t="shared" ca="1" si="3"/>
        <v>3.2021339748949849E-3</v>
      </c>
      <c r="H47">
        <f t="shared" ca="1" si="4"/>
        <v>2.8202133974894985</v>
      </c>
      <c r="I47">
        <f t="shared" ca="1" si="5"/>
        <v>5</v>
      </c>
    </row>
    <row r="48" spans="3:9" x14ac:dyDescent="0.25">
      <c r="C48">
        <f t="shared" ca="1" si="0"/>
        <v>6.0499999999999996E-4</v>
      </c>
      <c r="D48">
        <f t="shared" si="6"/>
        <v>4.6000000000000034E-2</v>
      </c>
      <c r="E48">
        <f t="shared" ca="1" si="1"/>
        <v>1.8695528159681996E-4</v>
      </c>
      <c r="F48">
        <f t="shared" si="2"/>
        <v>2.7319717336713473E-3</v>
      </c>
      <c r="G48">
        <f t="shared" ca="1" si="3"/>
        <v>2.9189270152681674E-3</v>
      </c>
      <c r="H48">
        <f t="shared" ca="1" si="4"/>
        <v>2.7918927015268169</v>
      </c>
      <c r="I48">
        <f t="shared" ca="1" si="5"/>
        <v>5</v>
      </c>
    </row>
    <row r="49" spans="3:9" x14ac:dyDescent="0.25">
      <c r="C49">
        <f t="shared" ca="1" si="0"/>
        <v>1.3100000000000001E-4</v>
      </c>
      <c r="D49">
        <f t="shared" si="6"/>
        <v>4.7000000000000035E-2</v>
      </c>
      <c r="E49">
        <f t="shared" ca="1" si="1"/>
        <v>-1.0598122626312178E-4</v>
      </c>
      <c r="F49">
        <f t="shared" si="2"/>
        <v>2.7843780824409422E-3</v>
      </c>
      <c r="G49">
        <f t="shared" ca="1" si="3"/>
        <v>2.6783968561778205E-3</v>
      </c>
      <c r="H49">
        <f t="shared" ca="1" si="4"/>
        <v>2.767839685617782</v>
      </c>
      <c r="I49">
        <f t="shared" ca="1" si="5"/>
        <v>5</v>
      </c>
    </row>
    <row r="50" spans="3:9" x14ac:dyDescent="0.25">
      <c r="C50">
        <f t="shared" ca="1" si="0"/>
        <v>3.9999999999999998E-6</v>
      </c>
      <c r="D50">
        <f t="shared" si="6"/>
        <v>4.8000000000000036E-2</v>
      </c>
      <c r="E50">
        <f t="shared" ca="1" si="1"/>
        <v>-3.2360679774996783E-6</v>
      </c>
      <c r="F50">
        <f t="shared" si="2"/>
        <v>2.8363447456337845E-3</v>
      </c>
      <c r="G50">
        <f t="shared" ca="1" si="3"/>
        <v>2.8331086776562848E-3</v>
      </c>
      <c r="H50">
        <f t="shared" ca="1" si="4"/>
        <v>2.7833108677656284</v>
      </c>
      <c r="I50">
        <f t="shared" ca="1" si="5"/>
        <v>5</v>
      </c>
    </row>
    <row r="51" spans="3:9" x14ac:dyDescent="0.25">
      <c r="C51">
        <f t="shared" ca="1" si="0"/>
        <v>1.9000000000000001E-5</v>
      </c>
      <c r="D51">
        <f t="shared" si="6"/>
        <v>4.9000000000000037E-2</v>
      </c>
      <c r="E51">
        <f t="shared" ca="1" si="1"/>
        <v>5.8713228931248577E-6</v>
      </c>
      <c r="F51">
        <f t="shared" si="2"/>
        <v>2.8878635171113399E-3</v>
      </c>
      <c r="G51">
        <f t="shared" ca="1" si="3"/>
        <v>2.8937348400044647E-3</v>
      </c>
      <c r="H51">
        <f t="shared" ca="1" si="4"/>
        <v>2.7893734840004463</v>
      </c>
      <c r="I51">
        <f t="shared" ca="1" si="5"/>
        <v>5</v>
      </c>
    </row>
    <row r="52" spans="3:9" x14ac:dyDescent="0.25">
      <c r="C52">
        <f t="shared" ca="1" si="0"/>
        <v>6.87E-4</v>
      </c>
      <c r="D52">
        <f t="shared" si="6"/>
        <v>5.0000000000000037E-2</v>
      </c>
      <c r="E52">
        <f t="shared" ca="1" si="1"/>
        <v>6.87E-4</v>
      </c>
      <c r="F52">
        <f t="shared" si="2"/>
        <v>2.9389262614623675E-3</v>
      </c>
      <c r="G52">
        <f t="shared" ca="1" si="3"/>
        <v>3.6259262614623676E-3</v>
      </c>
      <c r="H52">
        <f t="shared" ca="1" si="4"/>
        <v>2.8625926261462369</v>
      </c>
      <c r="I52">
        <f t="shared" ca="1" si="5"/>
        <v>5</v>
      </c>
    </row>
    <row r="53" spans="3:9" x14ac:dyDescent="0.25">
      <c r="C53">
        <f t="shared" ca="1" si="0"/>
        <v>4.0999999999999999E-4</v>
      </c>
      <c r="D53">
        <f t="shared" si="6"/>
        <v>5.1000000000000038E-2</v>
      </c>
      <c r="E53">
        <f t="shared" ca="1" si="1"/>
        <v>1.2669696769371003E-4</v>
      </c>
      <c r="F53">
        <f t="shared" si="2"/>
        <v>2.9895249152875961E-3</v>
      </c>
      <c r="G53">
        <f t="shared" ca="1" si="3"/>
        <v>3.1162218829813059E-3</v>
      </c>
      <c r="H53">
        <f t="shared" ca="1" si="4"/>
        <v>2.8116221882981307</v>
      </c>
      <c r="I53">
        <f t="shared" ca="1" si="5"/>
        <v>5</v>
      </c>
    </row>
    <row r="54" spans="3:9" x14ac:dyDescent="0.25">
      <c r="C54">
        <f t="shared" ca="1" si="0"/>
        <v>2.32E-4</v>
      </c>
      <c r="D54">
        <f t="shared" si="6"/>
        <v>5.2000000000000039E-2</v>
      </c>
      <c r="E54">
        <f t="shared" ca="1" si="1"/>
        <v>-1.876919426949952E-4</v>
      </c>
      <c r="F54">
        <f t="shared" si="2"/>
        <v>3.0396514884730294E-3</v>
      </c>
      <c r="G54">
        <f t="shared" ca="1" si="3"/>
        <v>2.8519595457780341E-3</v>
      </c>
      <c r="H54">
        <f t="shared" ca="1" si="4"/>
        <v>2.7851959545778033</v>
      </c>
      <c r="I54">
        <f t="shared" ca="1" si="5"/>
        <v>5</v>
      </c>
    </row>
    <row r="55" spans="3:9" x14ac:dyDescent="0.25">
      <c r="C55">
        <f t="shared" ca="1" si="0"/>
        <v>3.0699999999999998E-4</v>
      </c>
      <c r="D55">
        <f t="shared" si="6"/>
        <v>5.300000000000004E-2</v>
      </c>
      <c r="E55">
        <f t="shared" ca="1" si="1"/>
        <v>-2.4836821727310034E-4</v>
      </c>
      <c r="F55">
        <f t="shared" si="2"/>
        <v>3.0892980654516739E-3</v>
      </c>
      <c r="G55">
        <f t="shared" ca="1" si="3"/>
        <v>2.8409298481785737E-3</v>
      </c>
      <c r="H55">
        <f t="shared" ca="1" si="4"/>
        <v>2.7840929848178573</v>
      </c>
      <c r="I55">
        <f t="shared" ca="1" si="5"/>
        <v>5</v>
      </c>
    </row>
    <row r="56" spans="3:9" x14ac:dyDescent="0.25">
      <c r="C56">
        <f t="shared" ca="1" si="0"/>
        <v>3.4400000000000001E-4</v>
      </c>
      <c r="D56">
        <f t="shared" si="6"/>
        <v>5.4000000000000041E-2</v>
      </c>
      <c r="E56">
        <f t="shared" ca="1" si="1"/>
        <v>1.0630184606499965E-4</v>
      </c>
      <c r="F56">
        <f t="shared" si="2"/>
        <v>3.1384568064535046E-3</v>
      </c>
      <c r="G56">
        <f t="shared" ca="1" si="3"/>
        <v>3.2447586525185044E-3</v>
      </c>
      <c r="H56">
        <f t="shared" ca="1" si="4"/>
        <v>2.8244758652518502</v>
      </c>
      <c r="I56">
        <f t="shared" ca="1" si="5"/>
        <v>5</v>
      </c>
    </row>
    <row r="57" spans="3:9" x14ac:dyDescent="0.25">
      <c r="C57">
        <f t="shared" ca="1" si="0"/>
        <v>5.1400000000000003E-4</v>
      </c>
      <c r="D57">
        <f t="shared" si="6"/>
        <v>5.5000000000000042E-2</v>
      </c>
      <c r="E57">
        <f t="shared" ca="1" si="1"/>
        <v>5.1400000000000003E-4</v>
      </c>
      <c r="F57">
        <f t="shared" si="2"/>
        <v>3.1871199487434505E-3</v>
      </c>
      <c r="G57">
        <f t="shared" ca="1" si="3"/>
        <v>3.7011199487434507E-3</v>
      </c>
      <c r="H57">
        <f t="shared" ca="1" si="4"/>
        <v>2.8701119948743452</v>
      </c>
      <c r="I57">
        <f t="shared" ca="1" si="5"/>
        <v>5</v>
      </c>
    </row>
    <row r="58" spans="3:9" x14ac:dyDescent="0.25">
      <c r="C58">
        <f t="shared" ca="1" si="0"/>
        <v>8.3299999999999997E-4</v>
      </c>
      <c r="D58">
        <f t="shared" si="6"/>
        <v>5.6000000000000043E-2</v>
      </c>
      <c r="E58">
        <f t="shared" ca="1" si="1"/>
        <v>2.5741115631428837E-4</v>
      </c>
      <c r="F58">
        <f t="shared" si="2"/>
        <v>3.2352798078472233E-3</v>
      </c>
      <c r="G58">
        <f t="shared" ca="1" si="3"/>
        <v>3.4926909641615116E-3</v>
      </c>
      <c r="H58">
        <f t="shared" ca="1" si="4"/>
        <v>2.8492690964161511</v>
      </c>
      <c r="I58">
        <f t="shared" ca="1" si="5"/>
        <v>5</v>
      </c>
    </row>
    <row r="59" spans="3:9" x14ac:dyDescent="0.25">
      <c r="C59">
        <f t="shared" ca="1" si="0"/>
        <v>1.1400000000000001E-4</v>
      </c>
      <c r="D59">
        <f t="shared" si="6"/>
        <v>5.7000000000000044E-2</v>
      </c>
      <c r="E59">
        <f t="shared" ca="1" si="1"/>
        <v>-9.2227937358748112E-5</v>
      </c>
      <c r="F59">
        <f t="shared" si="2"/>
        <v>3.2829287787647845E-3</v>
      </c>
      <c r="G59">
        <f t="shared" ca="1" si="3"/>
        <v>3.1907008414060363E-3</v>
      </c>
      <c r="H59">
        <f t="shared" ca="1" si="4"/>
        <v>2.8190700841406038</v>
      </c>
      <c r="I59">
        <f t="shared" ca="1" si="5"/>
        <v>5</v>
      </c>
    </row>
    <row r="60" spans="3:9" x14ac:dyDescent="0.25">
      <c r="C60">
        <f t="shared" ca="1" si="0"/>
        <v>7.0799999999999997E-4</v>
      </c>
      <c r="D60">
        <f t="shared" si="6"/>
        <v>5.8000000000000045E-2</v>
      </c>
      <c r="E60">
        <f t="shared" ca="1" si="1"/>
        <v>-5.7278403201744025E-4</v>
      </c>
      <c r="F60">
        <f t="shared" si="2"/>
        <v>3.3300593371712599E-3</v>
      </c>
      <c r="G60">
        <f t="shared" ca="1" si="3"/>
        <v>2.7572753051538198E-3</v>
      </c>
      <c r="H60">
        <f t="shared" ca="1" si="4"/>
        <v>2.7757275305153821</v>
      </c>
      <c r="I60">
        <f t="shared" ca="1" si="5"/>
        <v>5</v>
      </c>
    </row>
    <row r="61" spans="3:9" x14ac:dyDescent="0.25">
      <c r="C61">
        <f t="shared" ca="1" si="0"/>
        <v>9.5699999999999995E-4</v>
      </c>
      <c r="D61">
        <f t="shared" si="6"/>
        <v>5.9000000000000045E-2</v>
      </c>
      <c r="E61">
        <f t="shared" ca="1" si="1"/>
        <v>2.9572926361688028E-4</v>
      </c>
      <c r="F61">
        <f t="shared" si="2"/>
        <v>3.3766640406051249E-3</v>
      </c>
      <c r="G61">
        <f t="shared" ca="1" si="3"/>
        <v>3.6723933042220052E-3</v>
      </c>
      <c r="H61">
        <f t="shared" ca="1" si="4"/>
        <v>2.8672393304222004</v>
      </c>
      <c r="I61">
        <f t="shared" ca="1" si="5"/>
        <v>5</v>
      </c>
    </row>
    <row r="62" spans="3:9" x14ac:dyDescent="0.25">
      <c r="C62">
        <f t="shared" ca="1" si="0"/>
        <v>6.0899999999999995E-4</v>
      </c>
      <c r="D62">
        <f t="shared" si="6"/>
        <v>6.0000000000000046E-2</v>
      </c>
      <c r="E62">
        <f t="shared" ca="1" si="1"/>
        <v>6.0899999999999995E-4</v>
      </c>
      <c r="F62">
        <f t="shared" si="2"/>
        <v>3.4227355296434455E-3</v>
      </c>
      <c r="G62">
        <f t="shared" ca="1" si="3"/>
        <v>4.0317355296434453E-3</v>
      </c>
      <c r="H62">
        <f t="shared" ca="1" si="4"/>
        <v>2.9031735529643443</v>
      </c>
      <c r="I62">
        <f t="shared" ca="1" si="5"/>
        <v>5</v>
      </c>
    </row>
    <row r="63" spans="3:9" x14ac:dyDescent="0.25">
      <c r="C63">
        <f t="shared" ca="1" si="0"/>
        <v>9.5799999999999998E-4</v>
      </c>
      <c r="D63">
        <f t="shared" si="6"/>
        <v>6.1000000000000047E-2</v>
      </c>
      <c r="E63">
        <f t="shared" ca="1" si="1"/>
        <v>2.9603828061114406E-4</v>
      </c>
      <c r="F63">
        <f t="shared" si="2"/>
        <v>3.4682665290640268E-3</v>
      </c>
      <c r="G63">
        <f t="shared" ca="1" si="3"/>
        <v>3.7643048096751707E-3</v>
      </c>
      <c r="H63">
        <f t="shared" ca="1" si="4"/>
        <v>2.876430480967517</v>
      </c>
      <c r="I63">
        <f t="shared" ca="1" si="5"/>
        <v>5</v>
      </c>
    </row>
    <row r="64" spans="3:9" x14ac:dyDescent="0.25">
      <c r="C64">
        <f t="shared" ca="1" si="0"/>
        <v>7.4399999999999998E-4</v>
      </c>
      <c r="D64">
        <f t="shared" si="6"/>
        <v>6.2000000000000048E-2</v>
      </c>
      <c r="E64">
        <f t="shared" ca="1" si="1"/>
        <v>-6.0190864381499064E-4</v>
      </c>
      <c r="F64">
        <f t="shared" si="2"/>
        <v>3.5132498489942481E-3</v>
      </c>
      <c r="G64">
        <f t="shared" ca="1" si="3"/>
        <v>2.9113412051792577E-3</v>
      </c>
      <c r="H64">
        <f t="shared" ca="1" si="4"/>
        <v>2.7911341205179259</v>
      </c>
      <c r="I64">
        <f t="shared" ca="1" si="5"/>
        <v>5</v>
      </c>
    </row>
    <row r="65" spans="3:9" x14ac:dyDescent="0.25">
      <c r="C65">
        <f t="shared" ca="1" si="0"/>
        <v>4.3999999999999999E-5</v>
      </c>
      <c r="D65">
        <f t="shared" si="6"/>
        <v>6.3000000000000042E-2</v>
      </c>
      <c r="E65">
        <f t="shared" ca="1" si="1"/>
        <v>-3.559674775249648E-5</v>
      </c>
      <c r="F65">
        <f t="shared" si="2"/>
        <v>3.5576783860464286E-3</v>
      </c>
      <c r="G65">
        <f t="shared" ca="1" si="3"/>
        <v>3.5220816382939323E-3</v>
      </c>
      <c r="H65">
        <f t="shared" ca="1" si="4"/>
        <v>2.8522081638293932</v>
      </c>
      <c r="I65">
        <f t="shared" ca="1" si="5"/>
        <v>5</v>
      </c>
    </row>
    <row r="66" spans="3:9" x14ac:dyDescent="0.25">
      <c r="C66">
        <f t="shared" ca="1" si="0"/>
        <v>6.8599999999999998E-4</v>
      </c>
      <c r="D66">
        <f t="shared" si="6"/>
        <v>6.4000000000000043E-2</v>
      </c>
      <c r="E66">
        <f t="shared" ca="1" si="1"/>
        <v>2.1198565814124898E-4</v>
      </c>
      <c r="F66">
        <f t="shared" si="2"/>
        <v>3.6015451244395358E-3</v>
      </c>
      <c r="G66">
        <f t="shared" ca="1" si="3"/>
        <v>3.8135307825807848E-3</v>
      </c>
      <c r="H66">
        <f t="shared" ca="1" si="4"/>
        <v>2.8813530782580785</v>
      </c>
      <c r="I66">
        <f t="shared" ca="1" si="5"/>
        <v>5</v>
      </c>
    </row>
    <row r="67" spans="3:9" x14ac:dyDescent="0.25">
      <c r="C67">
        <f t="shared" ref="C67:C130" ca="1" si="7">(RANDBETWEEN(0,1000)/1000000)</f>
        <v>8.7100000000000003E-4</v>
      </c>
      <c r="D67">
        <f t="shared" si="6"/>
        <v>6.5000000000000044E-2</v>
      </c>
      <c r="E67">
        <f t="shared" ref="E67:E130" ca="1" si="8">C67*COS(-2*PI()*($B$2*100)*(D67))</f>
        <v>8.7100000000000003E-4</v>
      </c>
      <c r="F67">
        <f t="shared" ref="F67:F130" si="9">$B$3*SIN(2*PI()*$B$2*D67)</f>
        <v>3.6448431371070597E-3</v>
      </c>
      <c r="G67">
        <f t="shared" ref="G67:G130" ca="1" si="10">F67+E67</f>
        <v>4.5158431371070595E-3</v>
      </c>
      <c r="H67">
        <f t="shared" ref="H67:H130" ca="1" si="11">(G67*$B$8)+$B$4</f>
        <v>2.9515843137107058</v>
      </c>
      <c r="I67">
        <f t="shared" ref="I67:I130" ca="1" si="12">IF(H67&gt;($B$5),5,IF(H67&lt;($B$6),0))</f>
        <v>5</v>
      </c>
    </row>
    <row r="68" spans="3:9" x14ac:dyDescent="0.25">
      <c r="C68">
        <f t="shared" ca="1" si="7"/>
        <v>2.3800000000000001E-4</v>
      </c>
      <c r="D68">
        <f t="shared" ref="D68:D131" si="13">D67+$B$7</f>
        <v>6.6000000000000045E-2</v>
      </c>
      <c r="E68">
        <f t="shared" ca="1" si="8"/>
        <v>7.3546044661225351E-5</v>
      </c>
      <c r="F68">
        <f t="shared" si="9"/>
        <v>3.6875655867908714E-3</v>
      </c>
      <c r="G68">
        <f t="shared" ca="1" si="10"/>
        <v>3.7611116314520969E-3</v>
      </c>
      <c r="H68">
        <f t="shared" ca="1" si="11"/>
        <v>2.8761111631452096</v>
      </c>
      <c r="I68">
        <f t="shared" ca="1" si="12"/>
        <v>5</v>
      </c>
    </row>
    <row r="69" spans="3:9" x14ac:dyDescent="0.25">
      <c r="C69">
        <f t="shared" ca="1" si="7"/>
        <v>8.2399999999999997E-4</v>
      </c>
      <c r="D69">
        <f t="shared" si="13"/>
        <v>6.7000000000000046E-2</v>
      </c>
      <c r="E69">
        <f t="shared" ca="1" si="8"/>
        <v>-6.66630003364986E-4</v>
      </c>
      <c r="F69">
        <f t="shared" si="9"/>
        <v>3.7297057271209128E-3</v>
      </c>
      <c r="G69">
        <f t="shared" ca="1" si="10"/>
        <v>3.0630757237559269E-3</v>
      </c>
      <c r="H69">
        <f t="shared" ca="1" si="11"/>
        <v>2.8063075723755926</v>
      </c>
      <c r="I69">
        <f t="shared" ca="1" si="12"/>
        <v>5</v>
      </c>
    </row>
    <row r="70" spans="3:9" x14ac:dyDescent="0.25">
      <c r="C70">
        <f t="shared" ca="1" si="7"/>
        <v>4.3399999999999998E-4</v>
      </c>
      <c r="D70">
        <f t="shared" si="13"/>
        <v>6.8000000000000047E-2</v>
      </c>
      <c r="E70">
        <f t="shared" ca="1" si="8"/>
        <v>-3.5111337555871348E-4</v>
      </c>
      <c r="F70">
        <f t="shared" si="9"/>
        <v>3.7712569036805212E-3</v>
      </c>
      <c r="G70">
        <f t="shared" ca="1" si="10"/>
        <v>3.4201435281218076E-3</v>
      </c>
      <c r="H70">
        <f t="shared" ca="1" si="11"/>
        <v>2.8420143528121806</v>
      </c>
      <c r="I70">
        <f t="shared" ca="1" si="12"/>
        <v>5</v>
      </c>
    </row>
    <row r="71" spans="3:9" x14ac:dyDescent="0.25">
      <c r="C71">
        <f t="shared" ca="1" si="7"/>
        <v>9.19E-4</v>
      </c>
      <c r="D71">
        <f t="shared" si="13"/>
        <v>6.9000000000000047E-2</v>
      </c>
      <c r="E71">
        <f t="shared" ca="1" si="8"/>
        <v>2.8398661783062961E-4</v>
      </c>
      <c r="F71">
        <f t="shared" si="9"/>
        <v>3.8122125550572412E-3</v>
      </c>
      <c r="G71">
        <f t="shared" ca="1" si="10"/>
        <v>4.0961991728878707E-3</v>
      </c>
      <c r="H71">
        <f t="shared" ca="1" si="11"/>
        <v>2.9096199172887869</v>
      </c>
      <c r="I71">
        <f t="shared" ca="1" si="12"/>
        <v>5</v>
      </c>
    </row>
    <row r="72" spans="3:9" x14ac:dyDescent="0.25">
      <c r="C72">
        <f t="shared" ca="1" si="7"/>
        <v>9.2800000000000001E-4</v>
      </c>
      <c r="D72">
        <f t="shared" si="13"/>
        <v>7.0000000000000048E-2</v>
      </c>
      <c r="E72">
        <f t="shared" ca="1" si="8"/>
        <v>9.2800000000000001E-4</v>
      </c>
      <c r="F72">
        <f t="shared" si="9"/>
        <v>3.8525662138789479E-3</v>
      </c>
      <c r="G72">
        <f t="shared" ca="1" si="10"/>
        <v>4.7805662138789475E-3</v>
      </c>
      <c r="H72">
        <f t="shared" ca="1" si="11"/>
        <v>2.9780566213878945</v>
      </c>
      <c r="I72">
        <f t="shared" ca="1" si="12"/>
        <v>5</v>
      </c>
    </row>
    <row r="73" spans="3:9" x14ac:dyDescent="0.25">
      <c r="C73">
        <f t="shared" ca="1" si="7"/>
        <v>5.9599999999999996E-4</v>
      </c>
      <c r="D73">
        <f t="shared" si="13"/>
        <v>7.1000000000000049E-2</v>
      </c>
      <c r="E73">
        <f t="shared" ca="1" si="8"/>
        <v>1.841741286474344E-4</v>
      </c>
      <c r="F73">
        <f t="shared" si="9"/>
        <v>3.8923115078351189E-3</v>
      </c>
      <c r="G73">
        <f t="shared" ca="1" si="10"/>
        <v>4.0764856364825536E-3</v>
      </c>
      <c r="H73">
        <f t="shared" ca="1" si="11"/>
        <v>2.9076485636482552</v>
      </c>
      <c r="I73">
        <f t="shared" ca="1" si="12"/>
        <v>5</v>
      </c>
    </row>
    <row r="74" spans="3:9" x14ac:dyDescent="0.25">
      <c r="C74">
        <f t="shared" ca="1" si="7"/>
        <v>1.5999999999999999E-5</v>
      </c>
      <c r="D74">
        <f t="shared" si="13"/>
        <v>7.200000000000005E-2</v>
      </c>
      <c r="E74">
        <f t="shared" ca="1" si="8"/>
        <v>-1.2944271909999792E-5</v>
      </c>
      <c r="F74">
        <f t="shared" si="9"/>
        <v>3.9314421606830964E-3</v>
      </c>
      <c r="G74">
        <f t="shared" ca="1" si="10"/>
        <v>3.9184978887730967E-3</v>
      </c>
      <c r="H74">
        <f t="shared" ca="1" si="11"/>
        <v>2.8918497888773098</v>
      </c>
      <c r="I74">
        <f t="shared" ca="1" si="12"/>
        <v>5</v>
      </c>
    </row>
    <row r="75" spans="3:9" x14ac:dyDescent="0.25">
      <c r="C75">
        <f t="shared" ca="1" si="7"/>
        <v>9.6900000000000003E-4</v>
      </c>
      <c r="D75">
        <f t="shared" si="13"/>
        <v>7.3000000000000051E-2</v>
      </c>
      <c r="E75">
        <f t="shared" ca="1" si="8"/>
        <v>-7.8393746754928972E-4</v>
      </c>
      <c r="F75">
        <f t="shared" si="9"/>
        <v>3.9699519932391786E-3</v>
      </c>
      <c r="G75">
        <f t="shared" ca="1" si="10"/>
        <v>3.1860145256898888E-3</v>
      </c>
      <c r="H75">
        <f t="shared" ca="1" si="11"/>
        <v>2.8186014525689886</v>
      </c>
      <c r="I75">
        <f t="shared" ca="1" si="12"/>
        <v>5</v>
      </c>
    </row>
    <row r="76" spans="3:9" x14ac:dyDescent="0.25">
      <c r="C76">
        <f t="shared" ca="1" si="7"/>
        <v>4.7600000000000002E-4</v>
      </c>
      <c r="D76">
        <f t="shared" si="13"/>
        <v>7.4000000000000052E-2</v>
      </c>
      <c r="E76">
        <f t="shared" ca="1" si="8"/>
        <v>1.4709208932250551E-4</v>
      </c>
      <c r="F76">
        <f t="shared" si="9"/>
        <v>4.0078349243543848E-3</v>
      </c>
      <c r="G76">
        <f t="shared" ca="1" si="10"/>
        <v>4.1549270136768904E-3</v>
      </c>
      <c r="H76">
        <f t="shared" ca="1" si="11"/>
        <v>2.9154927013676892</v>
      </c>
      <c r="I76">
        <f t="shared" ca="1" si="12"/>
        <v>5</v>
      </c>
    </row>
    <row r="77" spans="3:9" x14ac:dyDescent="0.25">
      <c r="C77">
        <f t="shared" ca="1" si="7"/>
        <v>8.0900000000000004E-4</v>
      </c>
      <c r="D77">
        <f t="shared" si="13"/>
        <v>7.5000000000000053E-2</v>
      </c>
      <c r="E77">
        <f t="shared" ca="1" si="8"/>
        <v>8.0900000000000004E-4</v>
      </c>
      <c r="F77">
        <f t="shared" si="9"/>
        <v>4.0450849718747387E-3</v>
      </c>
      <c r="G77">
        <f t="shared" ca="1" si="10"/>
        <v>4.8540849718747385E-3</v>
      </c>
      <c r="H77">
        <f t="shared" ca="1" si="11"/>
        <v>2.9854084971874739</v>
      </c>
      <c r="I77">
        <f t="shared" ca="1" si="12"/>
        <v>5</v>
      </c>
    </row>
    <row r="78" spans="3:9" x14ac:dyDescent="0.25">
      <c r="C78">
        <f t="shared" ca="1" si="7"/>
        <v>6.4999999999999997E-4</v>
      </c>
      <c r="D78">
        <f t="shared" si="13"/>
        <v>7.6000000000000054E-2</v>
      </c>
      <c r="E78">
        <f t="shared" ca="1" si="8"/>
        <v>2.0086104634367419E-4</v>
      </c>
      <c r="F78">
        <f t="shared" si="9"/>
        <v>4.0816962535859215E-3</v>
      </c>
      <c r="G78">
        <f t="shared" ca="1" si="10"/>
        <v>4.2825572999295953E-3</v>
      </c>
      <c r="H78">
        <f t="shared" ca="1" si="11"/>
        <v>2.9282557299929595</v>
      </c>
      <c r="I78">
        <f t="shared" ca="1" si="12"/>
        <v>5</v>
      </c>
    </row>
    <row r="79" spans="3:9" x14ac:dyDescent="0.25">
      <c r="C79">
        <f t="shared" ca="1" si="7"/>
        <v>5.1000000000000004E-4</v>
      </c>
      <c r="D79">
        <f t="shared" si="13"/>
        <v>7.7000000000000055E-2</v>
      </c>
      <c r="E79">
        <f t="shared" ca="1" si="8"/>
        <v>-4.1259866713124556E-4</v>
      </c>
      <c r="F79">
        <f t="shared" si="9"/>
        <v>4.1176629881421387E-3</v>
      </c>
      <c r="G79">
        <f t="shared" ca="1" si="10"/>
        <v>3.7050643210108933E-3</v>
      </c>
      <c r="H79">
        <f t="shared" ca="1" si="11"/>
        <v>2.8705064321010894</v>
      </c>
      <c r="I79">
        <f t="shared" ca="1" si="12"/>
        <v>5</v>
      </c>
    </row>
    <row r="80" spans="3:9" x14ac:dyDescent="0.25">
      <c r="C80">
        <f t="shared" ca="1" si="7"/>
        <v>9.9999999999999995E-7</v>
      </c>
      <c r="D80">
        <f t="shared" si="13"/>
        <v>7.8000000000000055E-2</v>
      </c>
      <c r="E80">
        <f t="shared" ca="1" si="8"/>
        <v>-8.0901699437490793E-7</v>
      </c>
      <c r="F80">
        <f t="shared" si="9"/>
        <v>4.1529794959790653E-3</v>
      </c>
      <c r="G80">
        <f t="shared" ca="1" si="10"/>
        <v>4.1521704789846906E-3</v>
      </c>
      <c r="H80">
        <f t="shared" ca="1" si="11"/>
        <v>2.9152170478984689</v>
      </c>
      <c r="I80">
        <f t="shared" ca="1" si="12"/>
        <v>5</v>
      </c>
    </row>
    <row r="81" spans="3:9" x14ac:dyDescent="0.25">
      <c r="C81">
        <f t="shared" ca="1" si="7"/>
        <v>6.5600000000000001E-4</v>
      </c>
      <c r="D81">
        <f t="shared" si="13"/>
        <v>7.9000000000000056E-2</v>
      </c>
      <c r="E81">
        <f t="shared" ca="1" si="8"/>
        <v>2.0271514831001185E-4</v>
      </c>
      <c r="F81">
        <f t="shared" si="9"/>
        <v>4.1876402002107103E-3</v>
      </c>
      <c r="G81">
        <f t="shared" ca="1" si="10"/>
        <v>4.3903553485207221E-3</v>
      </c>
      <c r="H81">
        <f t="shared" ca="1" si="11"/>
        <v>2.939035534852072</v>
      </c>
      <c r="I81">
        <f t="shared" ca="1" si="12"/>
        <v>5</v>
      </c>
    </row>
    <row r="82" spans="3:9" x14ac:dyDescent="0.25">
      <c r="C82">
        <f t="shared" ca="1" si="7"/>
        <v>6.6500000000000001E-4</v>
      </c>
      <c r="D82">
        <f t="shared" si="13"/>
        <v>8.0000000000000057E-2</v>
      </c>
      <c r="E82">
        <f t="shared" ca="1" si="8"/>
        <v>6.6500000000000001E-4</v>
      </c>
      <c r="F82">
        <f t="shared" si="9"/>
        <v>4.221639627510077E-3</v>
      </c>
      <c r="G82">
        <f t="shared" ca="1" si="10"/>
        <v>4.8866396275100768E-3</v>
      </c>
      <c r="H82">
        <f t="shared" ca="1" si="11"/>
        <v>2.9886639627510077</v>
      </c>
      <c r="I82">
        <f t="shared" ca="1" si="12"/>
        <v>5</v>
      </c>
    </row>
    <row r="83" spans="3:9" x14ac:dyDescent="0.25">
      <c r="C83">
        <f t="shared" ca="1" si="7"/>
        <v>9.1699999999999995E-4</v>
      </c>
      <c r="D83">
        <f t="shared" si="13"/>
        <v>8.1000000000000058E-2</v>
      </c>
      <c r="E83">
        <f t="shared" ca="1" si="8"/>
        <v>2.8336858384176203E-4</v>
      </c>
      <c r="F83">
        <f t="shared" si="9"/>
        <v>4.2549724089734611E-3</v>
      </c>
      <c r="G83">
        <f t="shared" ca="1" si="10"/>
        <v>4.5383409928152233E-3</v>
      </c>
      <c r="H83">
        <f t="shared" ca="1" si="11"/>
        <v>2.9538340992815222</v>
      </c>
      <c r="I83">
        <f t="shared" ca="1" si="12"/>
        <v>5</v>
      </c>
    </row>
    <row r="84" spans="3:9" x14ac:dyDescent="0.25">
      <c r="C84">
        <f t="shared" ca="1" si="7"/>
        <v>8.4500000000000005E-4</v>
      </c>
      <c r="D84">
        <f t="shared" si="13"/>
        <v>8.2000000000000059E-2</v>
      </c>
      <c r="E84">
        <f t="shared" ca="1" si="8"/>
        <v>-6.8361936024687096E-4</v>
      </c>
      <c r="F84">
        <f t="shared" si="9"/>
        <v>4.2876332809682633E-3</v>
      </c>
      <c r="G84">
        <f t="shared" ca="1" si="10"/>
        <v>3.6040139207213925E-3</v>
      </c>
      <c r="H84">
        <f t="shared" ca="1" si="11"/>
        <v>2.8604013920721392</v>
      </c>
      <c r="I84">
        <f t="shared" ca="1" si="12"/>
        <v>5</v>
      </c>
    </row>
    <row r="85" spans="3:9" x14ac:dyDescent="0.25">
      <c r="C85">
        <f t="shared" ca="1" si="7"/>
        <v>9.4799999999999995E-4</v>
      </c>
      <c r="D85">
        <f t="shared" si="13"/>
        <v>8.300000000000006E-2</v>
      </c>
      <c r="E85">
        <f t="shared" ca="1" si="8"/>
        <v>-7.6694811066740877E-4</v>
      </c>
      <c r="F85">
        <f t="shared" si="9"/>
        <v>4.3196170859641789E-3</v>
      </c>
      <c r="G85">
        <f t="shared" ca="1" si="10"/>
        <v>3.5526689752967701E-3</v>
      </c>
      <c r="H85">
        <f t="shared" ca="1" si="11"/>
        <v>2.8552668975296771</v>
      </c>
      <c r="I85">
        <f t="shared" ca="1" si="12"/>
        <v>5</v>
      </c>
    </row>
    <row r="86" spans="3:9" x14ac:dyDescent="0.25">
      <c r="C86">
        <f t="shared" ca="1" si="7"/>
        <v>6.0899999999999995E-4</v>
      </c>
      <c r="D86">
        <f t="shared" si="13"/>
        <v>8.4000000000000061E-2</v>
      </c>
      <c r="E86">
        <f t="shared" ca="1" si="8"/>
        <v>1.8819134957438998E-4</v>
      </c>
      <c r="F86">
        <f t="shared" si="9"/>
        <v>4.3509187733476304E-3</v>
      </c>
      <c r="G86">
        <f t="shared" ca="1" si="10"/>
        <v>4.5391101229220205E-3</v>
      </c>
      <c r="H86">
        <f t="shared" ca="1" si="11"/>
        <v>2.9539110122922021</v>
      </c>
      <c r="I86">
        <f t="shared" ca="1" si="12"/>
        <v>5</v>
      </c>
    </row>
    <row r="87" spans="3:9" x14ac:dyDescent="0.25">
      <c r="C87">
        <f t="shared" ca="1" si="7"/>
        <v>1.4799999999999999E-4</v>
      </c>
      <c r="D87">
        <f t="shared" si="13"/>
        <v>8.5000000000000062E-2</v>
      </c>
      <c r="E87">
        <f t="shared" ca="1" si="8"/>
        <v>1.4799999999999999E-4</v>
      </c>
      <c r="F87">
        <f t="shared" si="9"/>
        <v>4.3815334002193203E-3</v>
      </c>
      <c r="G87">
        <f t="shared" ca="1" si="10"/>
        <v>4.52953340021932E-3</v>
      </c>
      <c r="H87">
        <f t="shared" ca="1" si="11"/>
        <v>2.9529533400219319</v>
      </c>
      <c r="I87">
        <f t="shared" ca="1" si="12"/>
        <v>5</v>
      </c>
    </row>
    <row r="88" spans="3:9" x14ac:dyDescent="0.25">
      <c r="C88">
        <f t="shared" ca="1" si="7"/>
        <v>3.5199999999999999E-4</v>
      </c>
      <c r="D88">
        <f t="shared" si="13"/>
        <v>8.6000000000000063E-2</v>
      </c>
      <c r="E88">
        <f t="shared" ca="1" si="8"/>
        <v>1.0877398201995436E-4</v>
      </c>
      <c r="F88">
        <f t="shared" si="9"/>
        <v>4.4114561321747679E-3</v>
      </c>
      <c r="G88">
        <f t="shared" ca="1" si="10"/>
        <v>4.5202301141947223E-3</v>
      </c>
      <c r="H88">
        <f t="shared" ca="1" si="11"/>
        <v>2.9520230114194721</v>
      </c>
      <c r="I88">
        <f t="shared" ca="1" si="12"/>
        <v>5</v>
      </c>
    </row>
    <row r="89" spans="3:9" x14ac:dyDescent="0.25">
      <c r="C89">
        <f t="shared" ca="1" si="7"/>
        <v>1.5699999999999999E-4</v>
      </c>
      <c r="D89">
        <f t="shared" si="13"/>
        <v>8.7000000000000063E-2</v>
      </c>
      <c r="E89">
        <f t="shared" ca="1" si="8"/>
        <v>-1.2701566811687356E-4</v>
      </c>
      <c r="F89">
        <f t="shared" si="9"/>
        <v>4.4406822440677248E-3</v>
      </c>
      <c r="G89">
        <f t="shared" ca="1" si="10"/>
        <v>4.3136665759508511E-3</v>
      </c>
      <c r="H89">
        <f t="shared" ca="1" si="11"/>
        <v>2.9313666575950852</v>
      </c>
      <c r="I89">
        <f t="shared" ca="1" si="12"/>
        <v>5</v>
      </c>
    </row>
    <row r="90" spans="3:9" x14ac:dyDescent="0.25">
      <c r="C90">
        <f t="shared" ca="1" si="7"/>
        <v>5.1000000000000004E-4</v>
      </c>
      <c r="D90">
        <f t="shared" si="13"/>
        <v>8.8000000000000064E-2</v>
      </c>
      <c r="E90">
        <f t="shared" ca="1" si="8"/>
        <v>-4.1259866713119894E-4</v>
      </c>
      <c r="F90">
        <f t="shared" si="9"/>
        <v>4.469207120756321E-3</v>
      </c>
      <c r="G90">
        <f t="shared" ca="1" si="10"/>
        <v>4.0566084536251216E-3</v>
      </c>
      <c r="H90">
        <f t="shared" ca="1" si="11"/>
        <v>2.9056608453625121</v>
      </c>
      <c r="I90">
        <f t="shared" ca="1" si="12"/>
        <v>5</v>
      </c>
    </row>
    <row r="91" spans="3:9" x14ac:dyDescent="0.25">
      <c r="C91">
        <f t="shared" ca="1" si="7"/>
        <v>2.8699999999999998E-4</v>
      </c>
      <c r="D91">
        <f t="shared" si="13"/>
        <v>8.9000000000000065E-2</v>
      </c>
      <c r="E91">
        <f t="shared" ca="1" si="8"/>
        <v>8.8687877385633927E-5</v>
      </c>
      <c r="F91">
        <f t="shared" si="9"/>
        <v>4.4970262578318569E-3</v>
      </c>
      <c r="G91">
        <f t="shared" ca="1" si="10"/>
        <v>4.5857141352174911E-3</v>
      </c>
      <c r="H91">
        <f t="shared" ca="1" si="11"/>
        <v>2.9585714135217493</v>
      </c>
      <c r="I91">
        <f t="shared" ca="1" si="12"/>
        <v>5</v>
      </c>
    </row>
    <row r="92" spans="3:9" x14ac:dyDescent="0.25">
      <c r="C92">
        <f t="shared" ca="1" si="7"/>
        <v>9.4600000000000001E-4</v>
      </c>
      <c r="D92">
        <f t="shared" si="13"/>
        <v>9.0000000000000066E-2</v>
      </c>
      <c r="E92">
        <f t="shared" ca="1" si="8"/>
        <v>9.4600000000000001E-4</v>
      </c>
      <c r="F92">
        <f t="shared" si="9"/>
        <v>4.5241352623300998E-3</v>
      </c>
      <c r="G92">
        <f t="shared" ca="1" si="10"/>
        <v>5.4701352623300996E-3</v>
      </c>
      <c r="H92">
        <f t="shared" ca="1" si="11"/>
        <v>3.0470135262330098</v>
      </c>
      <c r="I92">
        <f t="shared" ca="1" si="12"/>
        <v>5</v>
      </c>
    </row>
    <row r="93" spans="3:9" x14ac:dyDescent="0.25">
      <c r="C93">
        <f t="shared" ca="1" si="7"/>
        <v>2.5999999999999998E-4</v>
      </c>
      <c r="D93">
        <f t="shared" si="13"/>
        <v>9.1000000000000067E-2</v>
      </c>
      <c r="E93">
        <f t="shared" ca="1" si="8"/>
        <v>8.0344418537464576E-5</v>
      </c>
      <c r="F93">
        <f t="shared" si="9"/>
        <v>4.5505298534249802E-3</v>
      </c>
      <c r="G93">
        <f t="shared" ca="1" si="10"/>
        <v>4.6308742719624449E-3</v>
      </c>
      <c r="H93">
        <f t="shared" ca="1" si="11"/>
        <v>2.9630874271962444</v>
      </c>
      <c r="I93">
        <f t="shared" ca="1" si="12"/>
        <v>5</v>
      </c>
    </row>
    <row r="94" spans="3:9" x14ac:dyDescent="0.25">
      <c r="C94">
        <f t="shared" ca="1" si="7"/>
        <v>6.6799999999999997E-4</v>
      </c>
      <c r="D94">
        <f t="shared" si="13"/>
        <v>9.2000000000000068E-2</v>
      </c>
      <c r="E94">
        <f t="shared" ca="1" si="8"/>
        <v>-5.4042335224249651E-4</v>
      </c>
      <c r="F94">
        <f t="shared" si="9"/>
        <v>4.5762058631045894E-3</v>
      </c>
      <c r="G94">
        <f t="shared" ca="1" si="10"/>
        <v>4.035782510862093E-3</v>
      </c>
      <c r="H94">
        <f t="shared" ca="1" si="11"/>
        <v>2.9035782510862091</v>
      </c>
      <c r="I94">
        <f t="shared" ca="1" si="12"/>
        <v>5</v>
      </c>
    </row>
    <row r="95" spans="3:9" x14ac:dyDescent="0.25">
      <c r="C95">
        <f t="shared" ca="1" si="7"/>
        <v>2.02E-4</v>
      </c>
      <c r="D95">
        <f t="shared" si="13"/>
        <v>9.3000000000000069E-2</v>
      </c>
      <c r="E95">
        <f t="shared" ca="1" si="8"/>
        <v>-1.6342143286372896E-4</v>
      </c>
      <c r="F95">
        <f t="shared" si="9"/>
        <v>4.6011592368293535E-3</v>
      </c>
      <c r="G95">
        <f t="shared" ca="1" si="10"/>
        <v>4.4377378039656247E-3</v>
      </c>
      <c r="H95">
        <f t="shared" ca="1" si="11"/>
        <v>2.9437737803965627</v>
      </c>
      <c r="I95">
        <f t="shared" ca="1" si="12"/>
        <v>5</v>
      </c>
    </row>
    <row r="96" spans="3:9" x14ac:dyDescent="0.25">
      <c r="C96">
        <f t="shared" ca="1" si="7"/>
        <v>8.1000000000000004E-5</v>
      </c>
      <c r="D96">
        <f t="shared" si="13"/>
        <v>9.400000000000007E-2</v>
      </c>
      <c r="E96">
        <f t="shared" ca="1" si="8"/>
        <v>2.5030376544378051E-5</v>
      </c>
      <c r="F96">
        <f t="shared" si="9"/>
        <v>4.6253860341722922E-3</v>
      </c>
      <c r="G96">
        <f t="shared" ca="1" si="10"/>
        <v>4.65041641071667E-3</v>
      </c>
      <c r="H96">
        <f t="shared" ca="1" si="11"/>
        <v>2.9650416410716671</v>
      </c>
      <c r="I96">
        <f t="shared" ca="1" si="12"/>
        <v>5</v>
      </c>
    </row>
    <row r="97" spans="3:9" x14ac:dyDescent="0.25">
      <c r="C97">
        <f t="shared" ca="1" si="7"/>
        <v>5.62E-4</v>
      </c>
      <c r="D97">
        <f t="shared" si="13"/>
        <v>9.500000000000007E-2</v>
      </c>
      <c r="E97">
        <f t="shared" ca="1" si="8"/>
        <v>5.62E-4</v>
      </c>
      <c r="F97">
        <f t="shared" si="9"/>
        <v>4.6488824294412586E-3</v>
      </c>
      <c r="G97">
        <f t="shared" ca="1" si="10"/>
        <v>5.2108824294412586E-3</v>
      </c>
      <c r="H97">
        <f t="shared" ca="1" si="11"/>
        <v>3.0210882429441259</v>
      </c>
      <c r="I97">
        <f t="shared" ca="1" si="12"/>
        <v>5</v>
      </c>
    </row>
    <row r="98" spans="3:9" x14ac:dyDescent="0.25">
      <c r="C98">
        <f t="shared" ca="1" si="7"/>
        <v>1.5E-5</v>
      </c>
      <c r="D98">
        <f t="shared" si="13"/>
        <v>9.6000000000000071E-2</v>
      </c>
      <c r="E98">
        <f t="shared" ca="1" si="8"/>
        <v>4.6352549156228593E-6</v>
      </c>
      <c r="F98">
        <f t="shared" si="9"/>
        <v>4.6716447122830615E-3</v>
      </c>
      <c r="G98">
        <f t="shared" ca="1" si="10"/>
        <v>4.6762799671986842E-3</v>
      </c>
      <c r="H98">
        <f t="shared" ca="1" si="11"/>
        <v>2.9676279967198687</v>
      </c>
      <c r="I98">
        <f t="shared" ca="1" si="12"/>
        <v>5</v>
      </c>
    </row>
    <row r="99" spans="3:9" x14ac:dyDescent="0.25">
      <c r="C99">
        <f t="shared" ca="1" si="7"/>
        <v>5.9500000000000004E-4</v>
      </c>
      <c r="D99">
        <f t="shared" si="13"/>
        <v>9.7000000000000072E-2</v>
      </c>
      <c r="E99">
        <f t="shared" ca="1" si="8"/>
        <v>-4.8136511165312445E-4</v>
      </c>
      <c r="F99">
        <f t="shared" si="9"/>
        <v>4.6936692882693721E-3</v>
      </c>
      <c r="G99">
        <f t="shared" ca="1" si="10"/>
        <v>4.2123041766162477E-3</v>
      </c>
      <c r="H99">
        <f t="shared" ca="1" si="11"/>
        <v>2.9212304176616248</v>
      </c>
      <c r="I99">
        <f t="shared" ca="1" si="12"/>
        <v>5</v>
      </c>
    </row>
    <row r="100" spans="3:9" x14ac:dyDescent="0.25">
      <c r="C100">
        <f t="shared" ca="1" si="7"/>
        <v>8.6399999999999997E-4</v>
      </c>
      <c r="D100">
        <f t="shared" si="13"/>
        <v>9.8000000000000073E-2</v>
      </c>
      <c r="E100">
        <f t="shared" ca="1" si="8"/>
        <v>-6.9899068313990654E-4</v>
      </c>
      <c r="F100">
        <f t="shared" si="9"/>
        <v>4.7149526794643239E-3</v>
      </c>
      <c r="G100">
        <f t="shared" ca="1" si="10"/>
        <v>4.0159619963244172E-3</v>
      </c>
      <c r="H100">
        <f t="shared" ca="1" si="11"/>
        <v>2.9015961996324418</v>
      </c>
      <c r="I100">
        <f t="shared" ca="1" si="12"/>
        <v>5</v>
      </c>
    </row>
    <row r="101" spans="3:9" x14ac:dyDescent="0.25">
      <c r="C101">
        <f t="shared" ca="1" si="7"/>
        <v>6.2299999999999996E-4</v>
      </c>
      <c r="D101">
        <f t="shared" si="13"/>
        <v>9.9000000000000074E-2</v>
      </c>
      <c r="E101">
        <f t="shared" ca="1" si="8"/>
        <v>1.9251758749564408E-4</v>
      </c>
      <c r="F101">
        <f t="shared" si="9"/>
        <v>4.735491524973723E-3</v>
      </c>
      <c r="G101">
        <f t="shared" ca="1" si="10"/>
        <v>4.9280091124693668E-3</v>
      </c>
      <c r="H101">
        <f t="shared" ca="1" si="11"/>
        <v>2.9928009112469365</v>
      </c>
      <c r="I101">
        <f t="shared" ca="1" si="12"/>
        <v>5</v>
      </c>
    </row>
    <row r="102" spans="3:9" x14ac:dyDescent="0.25">
      <c r="C102">
        <f t="shared" ca="1" si="7"/>
        <v>3.4600000000000001E-4</v>
      </c>
      <c r="D102">
        <f t="shared" si="13"/>
        <v>0.10000000000000007</v>
      </c>
      <c r="E102">
        <f t="shared" ca="1" si="8"/>
        <v>3.4600000000000001E-4</v>
      </c>
      <c r="F102">
        <f t="shared" si="9"/>
        <v>4.755282581475769E-3</v>
      </c>
      <c r="G102">
        <f t="shared" ca="1" si="10"/>
        <v>5.101282581475769E-3</v>
      </c>
      <c r="H102">
        <f t="shared" ca="1" si="11"/>
        <v>3.010128258147577</v>
      </c>
      <c r="I102">
        <f t="shared" ca="1" si="12"/>
        <v>5</v>
      </c>
    </row>
    <row r="103" spans="3:9" x14ac:dyDescent="0.25">
      <c r="C103">
        <f t="shared" ca="1" si="7"/>
        <v>3.4200000000000002E-4</v>
      </c>
      <c r="D103">
        <f t="shared" si="13"/>
        <v>0.10100000000000008</v>
      </c>
      <c r="E103">
        <f t="shared" ca="1" si="8"/>
        <v>1.0568381207619897E-4</v>
      </c>
      <c r="F103">
        <f t="shared" si="9"/>
        <v>4.7743227237332167E-3</v>
      </c>
      <c r="G103">
        <f t="shared" ca="1" si="10"/>
        <v>4.880006535809416E-3</v>
      </c>
      <c r="H103">
        <f t="shared" ca="1" si="11"/>
        <v>2.9880006535809418</v>
      </c>
      <c r="I103">
        <f t="shared" ca="1" si="12"/>
        <v>5</v>
      </c>
    </row>
    <row r="104" spans="3:9" x14ac:dyDescent="0.25">
      <c r="C104">
        <f t="shared" ca="1" si="7"/>
        <v>6.4400000000000004E-4</v>
      </c>
      <c r="D104">
        <f t="shared" si="13"/>
        <v>0.10200000000000008</v>
      </c>
      <c r="E104">
        <f t="shared" ca="1" si="8"/>
        <v>-5.2100694437750195E-4</v>
      </c>
      <c r="F104">
        <f t="shared" si="9"/>
        <v>4.7926089450868806E-3</v>
      </c>
      <c r="G104">
        <f t="shared" ca="1" si="10"/>
        <v>4.2716020007093789E-3</v>
      </c>
      <c r="H104">
        <f t="shared" ca="1" si="11"/>
        <v>2.9271602000709378</v>
      </c>
      <c r="I104">
        <f t="shared" ca="1" si="12"/>
        <v>5</v>
      </c>
    </row>
    <row r="105" spans="3:9" x14ac:dyDescent="0.25">
      <c r="C105">
        <f t="shared" ca="1" si="7"/>
        <v>4.5300000000000001E-4</v>
      </c>
      <c r="D105">
        <f t="shared" si="13"/>
        <v>0.10300000000000008</v>
      </c>
      <c r="E105">
        <f t="shared" ca="1" si="8"/>
        <v>-3.6648469845182414E-4</v>
      </c>
      <c r="F105">
        <f t="shared" si="9"/>
        <v>4.8101383579304312E-3</v>
      </c>
      <c r="G105">
        <f t="shared" ca="1" si="10"/>
        <v>4.4436536594786068E-3</v>
      </c>
      <c r="H105">
        <f t="shared" ca="1" si="11"/>
        <v>2.9443653659478608</v>
      </c>
      <c r="I105">
        <f t="shared" ca="1" si="12"/>
        <v>5</v>
      </c>
    </row>
    <row r="106" spans="3:9" x14ac:dyDescent="0.25">
      <c r="C106">
        <f t="shared" ca="1" si="7"/>
        <v>6.4499999999999996E-4</v>
      </c>
      <c r="D106">
        <f t="shared" si="13"/>
        <v>0.10400000000000008</v>
      </c>
      <c r="E106">
        <f t="shared" ca="1" si="8"/>
        <v>1.9931596137190769E-4</v>
      </c>
      <c r="F106">
        <f t="shared" si="9"/>
        <v>4.8269081941663709E-3</v>
      </c>
      <c r="G106">
        <f t="shared" ca="1" si="10"/>
        <v>5.0262241555382786E-3</v>
      </c>
      <c r="H106">
        <f t="shared" ca="1" si="11"/>
        <v>3.0026224155538279</v>
      </c>
      <c r="I106">
        <f t="shared" ca="1" si="12"/>
        <v>5</v>
      </c>
    </row>
    <row r="107" spans="3:9" x14ac:dyDescent="0.25">
      <c r="C107">
        <f t="shared" ca="1" si="7"/>
        <v>1.64E-4</v>
      </c>
      <c r="D107">
        <f t="shared" si="13"/>
        <v>0.10500000000000008</v>
      </c>
      <c r="E107">
        <f t="shared" ca="1" si="8"/>
        <v>1.64E-4</v>
      </c>
      <c r="F107">
        <f t="shared" si="9"/>
        <v>4.8429158056431569E-3</v>
      </c>
      <c r="G107">
        <f t="shared" ca="1" si="10"/>
        <v>5.006915805643157E-3</v>
      </c>
      <c r="H107">
        <f t="shared" ca="1" si="11"/>
        <v>3.0006915805643155</v>
      </c>
      <c r="I107">
        <f t="shared" ca="1" si="12"/>
        <v>5</v>
      </c>
    </row>
    <row r="108" spans="3:9" x14ac:dyDescent="0.25">
      <c r="C108">
        <f t="shared" ca="1" si="7"/>
        <v>2.4800000000000001E-4</v>
      </c>
      <c r="D108">
        <f t="shared" si="13"/>
        <v>0.10600000000000008</v>
      </c>
      <c r="E108">
        <f t="shared" ca="1" si="8"/>
        <v>7.6636214604964729E-5</v>
      </c>
      <c r="F108">
        <f t="shared" si="9"/>
        <v>4.8581586645733707E-3</v>
      </c>
      <c r="G108">
        <f t="shared" ca="1" si="10"/>
        <v>4.9347948791783353E-3</v>
      </c>
      <c r="H108">
        <f t="shared" ca="1" si="11"/>
        <v>2.9934794879178335</v>
      </c>
      <c r="I108">
        <f t="shared" ca="1" si="12"/>
        <v>5</v>
      </c>
    </row>
    <row r="109" spans="3:9" x14ac:dyDescent="0.25">
      <c r="C109">
        <f t="shared" ca="1" si="7"/>
        <v>5.2499999999999997E-4</v>
      </c>
      <c r="D109">
        <f t="shared" si="13"/>
        <v>0.10700000000000008</v>
      </c>
      <c r="E109">
        <f t="shared" ca="1" si="8"/>
        <v>-4.2473392204687863E-4</v>
      </c>
      <c r="F109">
        <f t="shared" si="9"/>
        <v>4.8726343639328871E-3</v>
      </c>
      <c r="G109">
        <f t="shared" ca="1" si="10"/>
        <v>4.4479004418860081E-3</v>
      </c>
      <c r="H109">
        <f t="shared" ca="1" si="11"/>
        <v>2.9447900441886006</v>
      </c>
      <c r="I109">
        <f t="shared" ca="1" si="12"/>
        <v>5</v>
      </c>
    </row>
    <row r="110" spans="3:9" x14ac:dyDescent="0.25">
      <c r="C110">
        <f t="shared" ca="1" si="7"/>
        <v>3.1500000000000001E-4</v>
      </c>
      <c r="D110">
        <f t="shared" si="13"/>
        <v>0.10800000000000008</v>
      </c>
      <c r="E110">
        <f t="shared" ca="1" si="8"/>
        <v>-2.5484035322808837E-4</v>
      </c>
      <c r="F110">
        <f t="shared" si="9"/>
        <v>4.8863406178409688E-3</v>
      </c>
      <c r="G110">
        <f t="shared" ca="1" si="10"/>
        <v>4.6315002646128804E-3</v>
      </c>
      <c r="H110">
        <f t="shared" ca="1" si="11"/>
        <v>2.963150026461288</v>
      </c>
      <c r="I110">
        <f t="shared" ca="1" si="12"/>
        <v>5</v>
      </c>
    </row>
    <row r="111" spans="3:9" x14ac:dyDescent="0.25">
      <c r="C111">
        <f t="shared" ca="1" si="7"/>
        <v>6.8499999999999995E-4</v>
      </c>
      <c r="D111">
        <f t="shared" si="13"/>
        <v>0.10900000000000008</v>
      </c>
      <c r="E111">
        <f t="shared" ca="1" si="8"/>
        <v>2.1167664114691418E-4</v>
      </c>
      <c r="F111">
        <f t="shared" si="9"/>
        <v>4.8992752619212354E-3</v>
      </c>
      <c r="G111">
        <f t="shared" ca="1" si="10"/>
        <v>5.1109519030681496E-3</v>
      </c>
      <c r="H111">
        <f t="shared" ca="1" si="11"/>
        <v>3.0110951903068148</v>
      </c>
      <c r="I111">
        <f t="shared" ca="1" si="12"/>
        <v>5</v>
      </c>
    </row>
    <row r="112" spans="3:9" x14ac:dyDescent="0.25">
      <c r="C112">
        <f t="shared" ca="1" si="7"/>
        <v>8.2700000000000004E-4</v>
      </c>
      <c r="D112">
        <f t="shared" si="13"/>
        <v>0.11000000000000008</v>
      </c>
      <c r="E112">
        <f t="shared" ca="1" si="8"/>
        <v>8.2700000000000004E-4</v>
      </c>
      <c r="F112">
        <f t="shared" si="9"/>
        <v>4.9114362536434438E-3</v>
      </c>
      <c r="G112">
        <f t="shared" ca="1" si="10"/>
        <v>5.7384362536434443E-3</v>
      </c>
      <c r="H112">
        <f t="shared" ca="1" si="11"/>
        <v>3.0738436253643444</v>
      </c>
      <c r="I112">
        <f t="shared" ca="1" si="12"/>
        <v>5</v>
      </c>
    </row>
    <row r="113" spans="3:9" x14ac:dyDescent="0.25">
      <c r="C113">
        <f t="shared" ca="1" si="7"/>
        <v>2.33E-4</v>
      </c>
      <c r="D113">
        <f t="shared" si="13"/>
        <v>0.11100000000000008</v>
      </c>
      <c r="E113">
        <f t="shared" ca="1" si="8"/>
        <v>7.2000959689340341E-5</v>
      </c>
      <c r="F113">
        <f t="shared" si="9"/>
        <v>4.9228216726460283E-3</v>
      </c>
      <c r="G113">
        <f t="shared" ca="1" si="10"/>
        <v>4.9948226323353684E-3</v>
      </c>
      <c r="H113">
        <f t="shared" ca="1" si="11"/>
        <v>2.9994822632335367</v>
      </c>
      <c r="I113">
        <f t="shared" ca="1" si="12"/>
        <v>5</v>
      </c>
    </row>
    <row r="114" spans="3:9" x14ac:dyDescent="0.25">
      <c r="C114">
        <f t="shared" ca="1" si="7"/>
        <v>6.5799999999999995E-4</v>
      </c>
      <c r="D114">
        <f t="shared" si="13"/>
        <v>0.11200000000000009</v>
      </c>
      <c r="E114">
        <f t="shared" ca="1" si="8"/>
        <v>-5.3233318229875721E-4</v>
      </c>
      <c r="F114">
        <f t="shared" si="9"/>
        <v>4.9334297210393415E-3</v>
      </c>
      <c r="G114">
        <f t="shared" ca="1" si="10"/>
        <v>4.4010965387405844E-3</v>
      </c>
      <c r="H114">
        <f t="shared" ca="1" si="11"/>
        <v>2.9401096538740585</v>
      </c>
      <c r="I114">
        <f t="shared" ca="1" si="12"/>
        <v>5</v>
      </c>
    </row>
    <row r="115" spans="3:9" x14ac:dyDescent="0.25">
      <c r="C115">
        <f t="shared" ca="1" si="7"/>
        <v>6.3400000000000001E-4</v>
      </c>
      <c r="D115">
        <f t="shared" si="13"/>
        <v>0.11300000000000009</v>
      </c>
      <c r="E115">
        <f t="shared" ca="1" si="8"/>
        <v>-5.1291677443367374E-4</v>
      </c>
      <c r="F115">
        <f t="shared" si="9"/>
        <v>4.9432587236895708E-3</v>
      </c>
      <c r="G115">
        <f t="shared" ca="1" si="10"/>
        <v>4.4303419492558969E-3</v>
      </c>
      <c r="H115">
        <f t="shared" ca="1" si="11"/>
        <v>2.9430341949255898</v>
      </c>
      <c r="I115">
        <f t="shared" ca="1" si="12"/>
        <v>5</v>
      </c>
    </row>
    <row r="116" spans="3:9" x14ac:dyDescent="0.25">
      <c r="C116">
        <f t="shared" ca="1" si="7"/>
        <v>6.7000000000000002E-4</v>
      </c>
      <c r="D116">
        <f t="shared" si="13"/>
        <v>0.11400000000000009</v>
      </c>
      <c r="E116">
        <f t="shared" ca="1" si="8"/>
        <v>2.0704138623129273E-4</v>
      </c>
      <c r="F116">
        <f t="shared" si="9"/>
        <v>4.9523071284832574E-3</v>
      </c>
      <c r="G116">
        <f t="shared" ca="1" si="10"/>
        <v>5.1593485147145499E-3</v>
      </c>
      <c r="H116">
        <f t="shared" ca="1" si="11"/>
        <v>3.0159348514714548</v>
      </c>
      <c r="I116">
        <f t="shared" ca="1" si="12"/>
        <v>5</v>
      </c>
    </row>
    <row r="117" spans="3:9" x14ac:dyDescent="0.25">
      <c r="C117">
        <f t="shared" ca="1" si="7"/>
        <v>1.1E-5</v>
      </c>
      <c r="D117">
        <f t="shared" si="13"/>
        <v>0.11500000000000009</v>
      </c>
      <c r="E117">
        <f t="shared" ca="1" si="8"/>
        <v>1.1E-5</v>
      </c>
      <c r="F117">
        <f t="shared" si="9"/>
        <v>4.9605735065723902E-3</v>
      </c>
      <c r="G117">
        <f t="shared" ca="1" si="10"/>
        <v>4.9715735065723899E-3</v>
      </c>
      <c r="H117">
        <f t="shared" ca="1" si="11"/>
        <v>2.9971573506572389</v>
      </c>
      <c r="I117">
        <f t="shared" ca="1" si="12"/>
        <v>5</v>
      </c>
    </row>
    <row r="118" spans="3:9" x14ac:dyDescent="0.25">
      <c r="C118">
        <f t="shared" ca="1" si="7"/>
        <v>3.1E-4</v>
      </c>
      <c r="D118">
        <f t="shared" si="13"/>
        <v>0.11600000000000009</v>
      </c>
      <c r="E118">
        <f t="shared" ca="1" si="8"/>
        <v>9.5795268256201852E-5</v>
      </c>
      <c r="F118">
        <f t="shared" si="9"/>
        <v>4.9680565526000423E-3</v>
      </c>
      <c r="G118">
        <f t="shared" ca="1" si="10"/>
        <v>5.0638518208562444E-3</v>
      </c>
      <c r="H118">
        <f t="shared" ca="1" si="11"/>
        <v>3.0063851820856247</v>
      </c>
      <c r="I118">
        <f t="shared" ca="1" si="12"/>
        <v>5</v>
      </c>
    </row>
    <row r="119" spans="3:9" x14ac:dyDescent="0.25">
      <c r="C119">
        <f t="shared" ca="1" si="7"/>
        <v>5.4699999999999996E-4</v>
      </c>
      <c r="D119">
        <f t="shared" si="13"/>
        <v>0.11700000000000009</v>
      </c>
      <c r="E119">
        <f t="shared" ca="1" si="8"/>
        <v>-4.425322959231332E-4</v>
      </c>
      <c r="F119">
        <f t="shared" si="9"/>
        <v>4.9747550849065019E-3</v>
      </c>
      <c r="G119">
        <f t="shared" ca="1" si="10"/>
        <v>4.5322227889833689E-3</v>
      </c>
      <c r="H119">
        <f t="shared" ca="1" si="11"/>
        <v>2.9532222788983367</v>
      </c>
      <c r="I119">
        <f t="shared" ca="1" si="12"/>
        <v>5</v>
      </c>
    </row>
    <row r="120" spans="3:9" x14ac:dyDescent="0.25">
      <c r="C120">
        <f t="shared" ca="1" si="7"/>
        <v>3.2299999999999999E-4</v>
      </c>
      <c r="D120">
        <f t="shared" si="13"/>
        <v>0.11800000000000009</v>
      </c>
      <c r="E120">
        <f t="shared" ca="1" si="8"/>
        <v>-2.6131248918308481E-4</v>
      </c>
      <c r="F120">
        <f t="shared" si="9"/>
        <v>4.9806680457158631E-3</v>
      </c>
      <c r="G120">
        <f t="shared" ca="1" si="10"/>
        <v>4.7193555565327779E-3</v>
      </c>
      <c r="H120">
        <f t="shared" ca="1" si="11"/>
        <v>2.9719355556532778</v>
      </c>
      <c r="I120">
        <f t="shared" ca="1" si="12"/>
        <v>5</v>
      </c>
    </row>
    <row r="121" spans="3:9" x14ac:dyDescent="0.25">
      <c r="C121">
        <f t="shared" ca="1" si="7"/>
        <v>5.2400000000000005E-4</v>
      </c>
      <c r="D121">
        <f t="shared" si="13"/>
        <v>0.11900000000000009</v>
      </c>
      <c r="E121">
        <f t="shared" ca="1" si="8"/>
        <v>1.6192490505253685E-4</v>
      </c>
      <c r="F121">
        <f t="shared" si="9"/>
        <v>4.9857945013030702E-3</v>
      </c>
      <c r="G121">
        <f t="shared" ca="1" si="10"/>
        <v>5.1477194063556074E-3</v>
      </c>
      <c r="H121">
        <f t="shared" ca="1" si="11"/>
        <v>3.0147719406355606</v>
      </c>
      <c r="I121">
        <f t="shared" ca="1" si="12"/>
        <v>5</v>
      </c>
    </row>
    <row r="122" spans="3:9" x14ac:dyDescent="0.25">
      <c r="C122">
        <f t="shared" ca="1" si="7"/>
        <v>7.9600000000000005E-4</v>
      </c>
      <c r="D122">
        <f t="shared" si="13"/>
        <v>0.12000000000000009</v>
      </c>
      <c r="E122">
        <f t="shared" ca="1" si="8"/>
        <v>7.9600000000000005E-4</v>
      </c>
      <c r="F122">
        <f t="shared" si="9"/>
        <v>4.9901336421413582E-3</v>
      </c>
      <c r="G122">
        <f t="shared" ca="1" si="10"/>
        <v>5.786133642141358E-3</v>
      </c>
      <c r="H122">
        <f t="shared" ca="1" si="11"/>
        <v>3.078613364214136</v>
      </c>
      <c r="I122">
        <f t="shared" ca="1" si="12"/>
        <v>5</v>
      </c>
    </row>
    <row r="123" spans="3:9" x14ac:dyDescent="0.25">
      <c r="C123">
        <f t="shared" ca="1" si="7"/>
        <v>7.2000000000000002E-5</v>
      </c>
      <c r="D123">
        <f t="shared" si="13"/>
        <v>0.12100000000000009</v>
      </c>
      <c r="E123">
        <f t="shared" ca="1" si="8"/>
        <v>2.2249223594988353E-5</v>
      </c>
      <c r="F123">
        <f t="shared" si="9"/>
        <v>4.9936847830300878E-3</v>
      </c>
      <c r="G123">
        <f t="shared" ca="1" si="10"/>
        <v>5.015934006625076E-3</v>
      </c>
      <c r="H123">
        <f t="shared" ca="1" si="11"/>
        <v>3.0015934006625073</v>
      </c>
      <c r="I123">
        <f t="shared" ca="1" si="12"/>
        <v>5</v>
      </c>
    </row>
    <row r="124" spans="3:9" x14ac:dyDescent="0.25">
      <c r="C124">
        <f t="shared" ca="1" si="7"/>
        <v>5.9900000000000003E-4</v>
      </c>
      <c r="D124">
        <f t="shared" si="13"/>
        <v>0.12200000000000009</v>
      </c>
      <c r="E124">
        <f t="shared" ca="1" si="8"/>
        <v>-4.8460117963063646E-4</v>
      </c>
      <c r="F124">
        <f t="shared" si="9"/>
        <v>4.9964473632029471E-3</v>
      </c>
      <c r="G124">
        <f t="shared" ca="1" si="10"/>
        <v>4.5118461835723109E-3</v>
      </c>
      <c r="H124">
        <f t="shared" ca="1" si="11"/>
        <v>2.9511846183572312</v>
      </c>
      <c r="I124">
        <f t="shared" ca="1" si="12"/>
        <v>5</v>
      </c>
    </row>
    <row r="125" spans="3:9" x14ac:dyDescent="0.25">
      <c r="C125">
        <f t="shared" ca="1" si="7"/>
        <v>6.6299999999999996E-4</v>
      </c>
      <c r="D125">
        <f t="shared" si="13"/>
        <v>0.1230000000000001</v>
      </c>
      <c r="E125">
        <f t="shared" ca="1" si="8"/>
        <v>-5.3637826727053991E-4</v>
      </c>
      <c r="F125">
        <f t="shared" si="9"/>
        <v>4.9984209464165007E-3</v>
      </c>
      <c r="G125">
        <f t="shared" ca="1" si="10"/>
        <v>4.4620426791459611E-3</v>
      </c>
      <c r="H125">
        <f t="shared" ca="1" si="11"/>
        <v>2.9462042679145961</v>
      </c>
      <c r="I125">
        <f t="shared" ca="1" si="12"/>
        <v>5</v>
      </c>
    </row>
    <row r="126" spans="3:9" x14ac:dyDescent="0.25">
      <c r="C126">
        <f t="shared" ca="1" si="7"/>
        <v>5.9999999999999995E-4</v>
      </c>
      <c r="D126">
        <f t="shared" si="13"/>
        <v>0.1240000000000001</v>
      </c>
      <c r="E126">
        <f t="shared" ca="1" si="8"/>
        <v>1.8541019662504605E-4</v>
      </c>
      <c r="F126">
        <f t="shared" si="9"/>
        <v>4.9996052210190805E-3</v>
      </c>
      <c r="G126">
        <f t="shared" ca="1" si="10"/>
        <v>5.1850154176441262E-3</v>
      </c>
      <c r="H126">
        <f t="shared" ca="1" si="11"/>
        <v>3.0185015417644125</v>
      </c>
      <c r="I126">
        <f t="shared" ca="1" si="12"/>
        <v>5</v>
      </c>
    </row>
    <row r="127" spans="3:9" x14ac:dyDescent="0.25">
      <c r="C127">
        <f t="shared" ca="1" si="7"/>
        <v>8.3799999999999999E-4</v>
      </c>
      <c r="D127">
        <f t="shared" si="13"/>
        <v>0.12500000000000008</v>
      </c>
      <c r="E127">
        <f t="shared" ca="1" si="8"/>
        <v>8.3799999999999999E-4</v>
      </c>
      <c r="F127">
        <f t="shared" si="9"/>
        <v>5.0000000000000001E-3</v>
      </c>
      <c r="G127">
        <f t="shared" ca="1" si="10"/>
        <v>5.8380000000000003E-3</v>
      </c>
      <c r="H127">
        <f t="shared" ca="1" si="11"/>
        <v>3.0838000000000001</v>
      </c>
      <c r="I127">
        <f t="shared" ca="1" si="12"/>
        <v>5</v>
      </c>
    </row>
    <row r="128" spans="3:9" x14ac:dyDescent="0.25">
      <c r="C128">
        <f t="shared" ca="1" si="7"/>
        <v>6.5799999999999995E-4</v>
      </c>
      <c r="D128">
        <f t="shared" si="13"/>
        <v>0.12600000000000008</v>
      </c>
      <c r="E128">
        <f t="shared" ca="1" si="8"/>
        <v>2.03333182298657E-4</v>
      </c>
      <c r="F128">
        <f t="shared" si="9"/>
        <v>4.9996052210190805E-3</v>
      </c>
      <c r="G128">
        <f t="shared" ca="1" si="10"/>
        <v>5.2029384033177375E-3</v>
      </c>
      <c r="H128">
        <f t="shared" ca="1" si="11"/>
        <v>3.0202938403317736</v>
      </c>
      <c r="I128">
        <f t="shared" ca="1" si="12"/>
        <v>5</v>
      </c>
    </row>
    <row r="129" spans="3:9" x14ac:dyDescent="0.25">
      <c r="C129">
        <f t="shared" ca="1" si="7"/>
        <v>2.8200000000000002E-4</v>
      </c>
      <c r="D129">
        <f t="shared" si="13"/>
        <v>0.12700000000000009</v>
      </c>
      <c r="E129">
        <f t="shared" ca="1" si="8"/>
        <v>-2.2814279241375183E-4</v>
      </c>
      <c r="F129">
        <f t="shared" si="9"/>
        <v>4.9984209464164998E-3</v>
      </c>
      <c r="G129">
        <f t="shared" ca="1" si="10"/>
        <v>4.7702781540027482E-3</v>
      </c>
      <c r="H129">
        <f t="shared" ca="1" si="11"/>
        <v>2.9770278154002749</v>
      </c>
      <c r="I129">
        <f t="shared" ca="1" si="12"/>
        <v>5</v>
      </c>
    </row>
    <row r="130" spans="3:9" x14ac:dyDescent="0.25">
      <c r="C130">
        <f t="shared" ca="1" si="7"/>
        <v>5.3700000000000004E-4</v>
      </c>
      <c r="D130">
        <f t="shared" si="13"/>
        <v>0.12800000000000009</v>
      </c>
      <c r="E130">
        <f t="shared" ca="1" si="8"/>
        <v>-4.3444212597931292E-4</v>
      </c>
      <c r="F130">
        <f t="shared" si="9"/>
        <v>4.9964473632029462E-3</v>
      </c>
      <c r="G130">
        <f t="shared" ca="1" si="10"/>
        <v>4.5620052372236332E-3</v>
      </c>
      <c r="H130">
        <f t="shared" ca="1" si="11"/>
        <v>2.9562005237223632</v>
      </c>
      <c r="I130">
        <f t="shared" ca="1" si="12"/>
        <v>5</v>
      </c>
    </row>
    <row r="131" spans="3:9" x14ac:dyDescent="0.25">
      <c r="C131">
        <f t="shared" ref="C131:C194" ca="1" si="14">(RANDBETWEEN(0,1000)/1000000)</f>
        <v>5.6300000000000002E-4</v>
      </c>
      <c r="D131">
        <f t="shared" si="13"/>
        <v>0.12900000000000009</v>
      </c>
      <c r="E131">
        <f t="shared" ref="E131:E194" ca="1" si="15">C131*COS(-2*PI()*($B$2*100)*(D131))</f>
        <v>1.7397656783315672E-4</v>
      </c>
      <c r="F131">
        <f t="shared" ref="F131:F194" si="16">$B$3*SIN(2*PI()*$B$2*D131)</f>
        <v>4.9936847830300878E-3</v>
      </c>
      <c r="G131">
        <f t="shared" ref="G131:G194" ca="1" si="17">F131+E131</f>
        <v>5.1676613508632443E-3</v>
      </c>
      <c r="H131">
        <f t="shared" ref="H131:H194" ca="1" si="18">(G131*$B$8)+$B$4</f>
        <v>3.0167661350863244</v>
      </c>
      <c r="I131">
        <f t="shared" ref="I131:I194" ca="1" si="19">IF(H131&gt;($B$5),5,IF(H131&lt;($B$6),0))</f>
        <v>5</v>
      </c>
    </row>
    <row r="132" spans="3:9" x14ac:dyDescent="0.25">
      <c r="C132">
        <f t="shared" ca="1" si="14"/>
        <v>5.3799999999999996E-4</v>
      </c>
      <c r="D132">
        <f t="shared" ref="D132:D195" si="20">D131+$B$7</f>
        <v>0.13000000000000009</v>
      </c>
      <c r="E132">
        <f t="shared" ca="1" si="15"/>
        <v>5.3799999999999996E-4</v>
      </c>
      <c r="F132">
        <f t="shared" si="16"/>
        <v>4.9901336421413573E-3</v>
      </c>
      <c r="G132">
        <f t="shared" ca="1" si="17"/>
        <v>5.5281336421413576E-3</v>
      </c>
      <c r="H132">
        <f t="shared" ca="1" si="18"/>
        <v>3.0528133642141357</v>
      </c>
      <c r="I132">
        <f t="shared" ca="1" si="19"/>
        <v>5</v>
      </c>
    </row>
    <row r="133" spans="3:9" x14ac:dyDescent="0.25">
      <c r="C133">
        <f t="shared" ca="1" si="14"/>
        <v>5.5999999999999999E-5</v>
      </c>
      <c r="D133">
        <f t="shared" si="20"/>
        <v>0.13100000000000009</v>
      </c>
      <c r="E133">
        <f t="shared" ca="1" si="15"/>
        <v>1.730495168499172E-5</v>
      </c>
      <c r="F133">
        <f t="shared" si="16"/>
        <v>4.9857945013030694E-3</v>
      </c>
      <c r="G133">
        <f t="shared" ca="1" si="17"/>
        <v>5.0030994529880607E-3</v>
      </c>
      <c r="H133">
        <f t="shared" ca="1" si="18"/>
        <v>3.000309945298806</v>
      </c>
      <c r="I133">
        <f t="shared" ca="1" si="19"/>
        <v>5</v>
      </c>
    </row>
    <row r="134" spans="3:9" x14ac:dyDescent="0.25">
      <c r="C134">
        <f t="shared" ca="1" si="14"/>
        <v>2.5399999999999999E-4</v>
      </c>
      <c r="D134">
        <f t="shared" si="20"/>
        <v>0.13200000000000009</v>
      </c>
      <c r="E134">
        <f t="shared" ca="1" si="15"/>
        <v>-2.0549031657125262E-4</v>
      </c>
      <c r="F134">
        <f t="shared" si="16"/>
        <v>4.9806680457158622E-3</v>
      </c>
      <c r="G134">
        <f t="shared" ca="1" si="17"/>
        <v>4.7751777291446095E-3</v>
      </c>
      <c r="H134">
        <f t="shared" ca="1" si="18"/>
        <v>2.9775177729144611</v>
      </c>
      <c r="I134">
        <f t="shared" ca="1" si="19"/>
        <v>5</v>
      </c>
    </row>
    <row r="135" spans="3:9" x14ac:dyDescent="0.25">
      <c r="C135">
        <f t="shared" ca="1" si="14"/>
        <v>5.9100000000000005E-4</v>
      </c>
      <c r="D135">
        <f t="shared" si="20"/>
        <v>0.13300000000000009</v>
      </c>
      <c r="E135">
        <f t="shared" ca="1" si="15"/>
        <v>-4.7812904367555426E-4</v>
      </c>
      <c r="F135">
        <f t="shared" si="16"/>
        <v>4.9747550849065002E-3</v>
      </c>
      <c r="G135">
        <f t="shared" ca="1" si="17"/>
        <v>4.4966260412309458E-3</v>
      </c>
      <c r="H135">
        <f t="shared" ca="1" si="18"/>
        <v>2.9496626041230947</v>
      </c>
      <c r="I135">
        <f t="shared" ca="1" si="19"/>
        <v>5</v>
      </c>
    </row>
    <row r="136" spans="3:9" x14ac:dyDescent="0.25">
      <c r="C136">
        <f t="shared" ca="1" si="14"/>
        <v>7.4899999999999999E-4</v>
      </c>
      <c r="D136">
        <f t="shared" si="20"/>
        <v>0.13400000000000009</v>
      </c>
      <c r="E136">
        <f t="shared" ca="1" si="15"/>
        <v>2.3145372878692204E-4</v>
      </c>
      <c r="F136">
        <f t="shared" si="16"/>
        <v>4.9680565526000415E-3</v>
      </c>
      <c r="G136">
        <f t="shared" ca="1" si="17"/>
        <v>5.1995102813869633E-3</v>
      </c>
      <c r="H136">
        <f t="shared" ca="1" si="18"/>
        <v>3.0199510281386965</v>
      </c>
      <c r="I136">
        <f t="shared" ca="1" si="19"/>
        <v>5</v>
      </c>
    </row>
    <row r="137" spans="3:9" x14ac:dyDescent="0.25">
      <c r="C137">
        <f t="shared" ca="1" si="14"/>
        <v>7.2000000000000002E-5</v>
      </c>
      <c r="D137">
        <f t="shared" si="20"/>
        <v>0.13500000000000009</v>
      </c>
      <c r="E137">
        <f t="shared" ca="1" si="15"/>
        <v>7.2000000000000002E-5</v>
      </c>
      <c r="F137">
        <f t="shared" si="16"/>
        <v>4.9605735065723884E-3</v>
      </c>
      <c r="G137">
        <f t="shared" ca="1" si="17"/>
        <v>5.0325735065723885E-3</v>
      </c>
      <c r="H137">
        <f t="shared" ca="1" si="18"/>
        <v>3.0032573506572389</v>
      </c>
      <c r="I137">
        <f t="shared" ca="1" si="19"/>
        <v>5</v>
      </c>
    </row>
    <row r="138" spans="3:9" x14ac:dyDescent="0.25">
      <c r="C138">
        <f t="shared" ca="1" si="14"/>
        <v>1.2E-5</v>
      </c>
      <c r="D138">
        <f t="shared" si="20"/>
        <v>0.13600000000000009</v>
      </c>
      <c r="E138">
        <f t="shared" ca="1" si="15"/>
        <v>3.7082039324981479E-6</v>
      </c>
      <c r="F138">
        <f t="shared" si="16"/>
        <v>4.9523071284832557E-3</v>
      </c>
      <c r="G138">
        <f t="shared" ca="1" si="17"/>
        <v>4.956015332415754E-3</v>
      </c>
      <c r="H138">
        <f t="shared" ca="1" si="18"/>
        <v>2.9956015332415755</v>
      </c>
      <c r="I138">
        <f t="shared" ca="1" si="19"/>
        <v>5</v>
      </c>
    </row>
    <row r="139" spans="3:9" x14ac:dyDescent="0.25">
      <c r="C139">
        <f t="shared" ca="1" si="14"/>
        <v>9.8700000000000003E-4</v>
      </c>
      <c r="D139">
        <f t="shared" si="20"/>
        <v>0.13700000000000009</v>
      </c>
      <c r="E139">
        <f t="shared" ca="1" si="15"/>
        <v>-7.9849977344813934E-4</v>
      </c>
      <c r="F139">
        <f t="shared" si="16"/>
        <v>4.9432587236895691E-3</v>
      </c>
      <c r="G139">
        <f t="shared" ca="1" si="17"/>
        <v>4.1447589502414299E-3</v>
      </c>
      <c r="H139">
        <f t="shared" ca="1" si="18"/>
        <v>2.9144758950241432</v>
      </c>
      <c r="I139">
        <f t="shared" ca="1" si="19"/>
        <v>5</v>
      </c>
    </row>
    <row r="140" spans="3:9" x14ac:dyDescent="0.25">
      <c r="C140">
        <f t="shared" ca="1" si="14"/>
        <v>1.17E-4</v>
      </c>
      <c r="D140">
        <f t="shared" si="20"/>
        <v>0.13800000000000009</v>
      </c>
      <c r="E140">
        <f t="shared" ca="1" si="15"/>
        <v>-9.4654988341860507E-5</v>
      </c>
      <c r="F140">
        <f t="shared" si="16"/>
        <v>4.9334297210393398E-3</v>
      </c>
      <c r="G140">
        <f t="shared" ca="1" si="17"/>
        <v>4.8387747326974796E-3</v>
      </c>
      <c r="H140">
        <f t="shared" ca="1" si="18"/>
        <v>2.9838774732697479</v>
      </c>
      <c r="I140">
        <f t="shared" ca="1" si="19"/>
        <v>5</v>
      </c>
    </row>
    <row r="141" spans="3:9" x14ac:dyDescent="0.25">
      <c r="C141">
        <f t="shared" ca="1" si="14"/>
        <v>5.7300000000000005E-4</v>
      </c>
      <c r="D141">
        <f t="shared" si="20"/>
        <v>0.1390000000000001</v>
      </c>
      <c r="E141">
        <f t="shared" ca="1" si="15"/>
        <v>1.7706673777691476E-4</v>
      </c>
      <c r="F141">
        <f t="shared" si="16"/>
        <v>4.9228216726460265E-3</v>
      </c>
      <c r="G141">
        <f t="shared" ca="1" si="17"/>
        <v>5.0998884104229416E-3</v>
      </c>
      <c r="H141">
        <f t="shared" ca="1" si="18"/>
        <v>3.0099888410422944</v>
      </c>
      <c r="I141">
        <f t="shared" ca="1" si="19"/>
        <v>5</v>
      </c>
    </row>
    <row r="142" spans="3:9" x14ac:dyDescent="0.25">
      <c r="C142">
        <f t="shared" ca="1" si="14"/>
        <v>6.38E-4</v>
      </c>
      <c r="D142">
        <f t="shared" si="20"/>
        <v>0.1400000000000001</v>
      </c>
      <c r="E142">
        <f t="shared" ca="1" si="15"/>
        <v>6.38E-4</v>
      </c>
      <c r="F142">
        <f t="shared" si="16"/>
        <v>4.911436253643443E-3</v>
      </c>
      <c r="G142">
        <f t="shared" ca="1" si="17"/>
        <v>5.5494362536434427E-3</v>
      </c>
      <c r="H142">
        <f t="shared" ca="1" si="18"/>
        <v>3.0549436253643441</v>
      </c>
      <c r="I142">
        <f t="shared" ca="1" si="19"/>
        <v>5</v>
      </c>
    </row>
    <row r="143" spans="3:9" x14ac:dyDescent="0.25">
      <c r="C143">
        <f t="shared" ca="1" si="14"/>
        <v>8.9099999999999997E-4</v>
      </c>
      <c r="D143">
        <f t="shared" si="20"/>
        <v>0.1410000000000001</v>
      </c>
      <c r="E143">
        <f t="shared" ca="1" si="15"/>
        <v>2.7533414198798161E-4</v>
      </c>
      <c r="F143">
        <f t="shared" si="16"/>
        <v>4.8992752619212336E-3</v>
      </c>
      <c r="G143">
        <f t="shared" ca="1" si="17"/>
        <v>5.1746094039092153E-3</v>
      </c>
      <c r="H143">
        <f t="shared" ca="1" si="18"/>
        <v>3.0174609403909214</v>
      </c>
      <c r="I143">
        <f t="shared" ca="1" si="19"/>
        <v>5</v>
      </c>
    </row>
    <row r="144" spans="3:9" x14ac:dyDescent="0.25">
      <c r="C144">
        <f t="shared" ca="1" si="14"/>
        <v>9.7499999999999996E-4</v>
      </c>
      <c r="D144">
        <f t="shared" si="20"/>
        <v>0.1420000000000001</v>
      </c>
      <c r="E144">
        <f t="shared" ca="1" si="15"/>
        <v>-7.8879156951564304E-4</v>
      </c>
      <c r="F144">
        <f t="shared" si="16"/>
        <v>4.8863406178409662E-3</v>
      </c>
      <c r="G144">
        <f t="shared" ca="1" si="17"/>
        <v>4.0975490483253236E-3</v>
      </c>
      <c r="H144">
        <f t="shared" ca="1" si="18"/>
        <v>2.9097549048325324</v>
      </c>
      <c r="I144">
        <f t="shared" ca="1" si="19"/>
        <v>5</v>
      </c>
    </row>
    <row r="145" spans="3:9" x14ac:dyDescent="0.25">
      <c r="C145">
        <f t="shared" ca="1" si="14"/>
        <v>5.5000000000000002E-5</v>
      </c>
      <c r="D145">
        <f t="shared" si="20"/>
        <v>0.1430000000000001</v>
      </c>
      <c r="E145">
        <f t="shared" ca="1" si="15"/>
        <v>-4.4495934690617975E-5</v>
      </c>
      <c r="F145">
        <f t="shared" si="16"/>
        <v>4.8726343639328845E-3</v>
      </c>
      <c r="G145">
        <f t="shared" ca="1" si="17"/>
        <v>4.8281384292422668E-3</v>
      </c>
      <c r="H145">
        <f t="shared" ca="1" si="18"/>
        <v>2.9828138429242266</v>
      </c>
      <c r="I145">
        <f t="shared" ca="1" si="19"/>
        <v>5</v>
      </c>
    </row>
    <row r="146" spans="3:9" x14ac:dyDescent="0.25">
      <c r="C146">
        <f t="shared" ca="1" si="14"/>
        <v>5.8299999999999997E-4</v>
      </c>
      <c r="D146">
        <f t="shared" si="20"/>
        <v>0.1440000000000001</v>
      </c>
      <c r="E146">
        <f t="shared" ca="1" si="15"/>
        <v>1.8015690772066922E-4</v>
      </c>
      <c r="F146">
        <f t="shared" si="16"/>
        <v>4.8581586645733681E-3</v>
      </c>
      <c r="G146">
        <f t="shared" ca="1" si="17"/>
        <v>5.0383155722940375E-3</v>
      </c>
      <c r="H146">
        <f t="shared" ca="1" si="18"/>
        <v>3.0038315572294039</v>
      </c>
      <c r="I146">
        <f t="shared" ca="1" si="19"/>
        <v>5</v>
      </c>
    </row>
    <row r="147" spans="3:9" x14ac:dyDescent="0.25">
      <c r="C147">
        <f t="shared" ca="1" si="14"/>
        <v>6.6799999999999997E-4</v>
      </c>
      <c r="D147">
        <f t="shared" si="20"/>
        <v>0.1450000000000001</v>
      </c>
      <c r="E147">
        <f t="shared" ca="1" si="15"/>
        <v>6.6799999999999997E-4</v>
      </c>
      <c r="F147">
        <f t="shared" si="16"/>
        <v>4.8429158056431543E-3</v>
      </c>
      <c r="G147">
        <f t="shared" ca="1" si="17"/>
        <v>5.5109158056431545E-3</v>
      </c>
      <c r="H147">
        <f t="shared" ca="1" si="18"/>
        <v>3.0510915805643153</v>
      </c>
      <c r="I147">
        <f t="shared" ca="1" si="19"/>
        <v>5</v>
      </c>
    </row>
    <row r="148" spans="3:9" x14ac:dyDescent="0.25">
      <c r="C148">
        <f t="shared" ca="1" si="14"/>
        <v>5.4000000000000001E-4</v>
      </c>
      <c r="D148">
        <f t="shared" si="20"/>
        <v>0.1460000000000001</v>
      </c>
      <c r="E148">
        <f t="shared" ca="1" si="15"/>
        <v>1.6686917696240961E-4</v>
      </c>
      <c r="F148">
        <f t="shared" si="16"/>
        <v>4.8269081941663674E-3</v>
      </c>
      <c r="G148">
        <f t="shared" ca="1" si="17"/>
        <v>4.9937773711287766E-3</v>
      </c>
      <c r="H148">
        <f t="shared" ca="1" si="18"/>
        <v>2.9993777371128778</v>
      </c>
      <c r="I148">
        <f t="shared" ca="1" si="19"/>
        <v>5</v>
      </c>
    </row>
    <row r="149" spans="3:9" x14ac:dyDescent="0.25">
      <c r="C149">
        <f t="shared" ca="1" si="14"/>
        <v>3.6999999999999998E-5</v>
      </c>
      <c r="D149">
        <f t="shared" si="20"/>
        <v>0.1470000000000001</v>
      </c>
      <c r="E149">
        <f t="shared" ca="1" si="15"/>
        <v>-2.9933628791875829E-5</v>
      </c>
      <c r="F149">
        <f t="shared" si="16"/>
        <v>4.8101383579304277E-3</v>
      </c>
      <c r="G149">
        <f t="shared" ca="1" si="17"/>
        <v>4.7802047291385522E-3</v>
      </c>
      <c r="H149">
        <f t="shared" ca="1" si="18"/>
        <v>2.9780204729138551</v>
      </c>
      <c r="I149">
        <f t="shared" ca="1" si="19"/>
        <v>5</v>
      </c>
    </row>
    <row r="150" spans="3:9" x14ac:dyDescent="0.25">
      <c r="C150">
        <f t="shared" ca="1" si="14"/>
        <v>4.6999999999999997E-5</v>
      </c>
      <c r="D150">
        <f t="shared" si="20"/>
        <v>0.1480000000000001</v>
      </c>
      <c r="E150">
        <f t="shared" ca="1" si="15"/>
        <v>-3.8023798735618802E-5</v>
      </c>
      <c r="F150">
        <f t="shared" si="16"/>
        <v>4.792608945086878E-3</v>
      </c>
      <c r="G150">
        <f t="shared" ca="1" si="17"/>
        <v>4.7545851463512588E-3</v>
      </c>
      <c r="H150">
        <f t="shared" ca="1" si="18"/>
        <v>2.9754585146351258</v>
      </c>
      <c r="I150">
        <f t="shared" ca="1" si="19"/>
        <v>5</v>
      </c>
    </row>
    <row r="151" spans="3:9" x14ac:dyDescent="0.25">
      <c r="C151">
        <f t="shared" ca="1" si="14"/>
        <v>7.9600000000000005E-4</v>
      </c>
      <c r="D151">
        <f t="shared" si="20"/>
        <v>0.1490000000000001</v>
      </c>
      <c r="E151">
        <f t="shared" ca="1" si="15"/>
        <v>2.4597752752256559E-4</v>
      </c>
      <c r="F151">
        <f t="shared" si="16"/>
        <v>4.7743227237332132E-3</v>
      </c>
      <c r="G151">
        <f t="shared" ca="1" si="17"/>
        <v>5.0203002512557784E-3</v>
      </c>
      <c r="H151">
        <f t="shared" ca="1" si="18"/>
        <v>3.0020300251255776</v>
      </c>
      <c r="I151">
        <f t="shared" ca="1" si="19"/>
        <v>5</v>
      </c>
    </row>
    <row r="152" spans="3:9" x14ac:dyDescent="0.25">
      <c r="C152">
        <f t="shared" ca="1" si="14"/>
        <v>8.52E-4</v>
      </c>
      <c r="D152">
        <f t="shared" si="20"/>
        <v>0.15000000000000011</v>
      </c>
      <c r="E152">
        <f t="shared" ca="1" si="15"/>
        <v>8.52E-4</v>
      </c>
      <c r="F152">
        <f t="shared" si="16"/>
        <v>4.7552825814757664E-3</v>
      </c>
      <c r="G152">
        <f t="shared" ca="1" si="17"/>
        <v>5.6072825814757667E-3</v>
      </c>
      <c r="H152">
        <f t="shared" ca="1" si="18"/>
        <v>3.0607282581475768</v>
      </c>
      <c r="I152">
        <f t="shared" ca="1" si="19"/>
        <v>5</v>
      </c>
    </row>
    <row r="153" spans="3:9" x14ac:dyDescent="0.25">
      <c r="C153">
        <f t="shared" ca="1" si="14"/>
        <v>7.2000000000000002E-5</v>
      </c>
      <c r="D153">
        <f t="shared" si="20"/>
        <v>0.15100000000000011</v>
      </c>
      <c r="E153">
        <f t="shared" ca="1" si="15"/>
        <v>2.2249223594987475E-5</v>
      </c>
      <c r="F153">
        <f t="shared" si="16"/>
        <v>4.7354915249737195E-3</v>
      </c>
      <c r="G153">
        <f t="shared" ca="1" si="17"/>
        <v>4.7577407485687069E-3</v>
      </c>
      <c r="H153">
        <f t="shared" ca="1" si="18"/>
        <v>2.9757740748568708</v>
      </c>
      <c r="I153">
        <f t="shared" ca="1" si="19"/>
        <v>5</v>
      </c>
    </row>
    <row r="154" spans="3:9" x14ac:dyDescent="0.25">
      <c r="C154">
        <f t="shared" ca="1" si="14"/>
        <v>6.7400000000000001E-4</v>
      </c>
      <c r="D154">
        <f t="shared" si="20"/>
        <v>0.15200000000000011</v>
      </c>
      <c r="E154">
        <f t="shared" ca="1" si="15"/>
        <v>-5.4527745420876797E-4</v>
      </c>
      <c r="F154">
        <f t="shared" si="16"/>
        <v>4.7149526794643204E-3</v>
      </c>
      <c r="G154">
        <f t="shared" ca="1" si="17"/>
        <v>4.1696752252555523E-3</v>
      </c>
      <c r="H154">
        <f t="shared" ca="1" si="18"/>
        <v>2.9169675225255554</v>
      </c>
      <c r="I154">
        <f t="shared" ca="1" si="19"/>
        <v>5</v>
      </c>
    </row>
    <row r="155" spans="3:9" x14ac:dyDescent="0.25">
      <c r="C155">
        <f t="shared" ca="1" si="14"/>
        <v>1.5100000000000001E-4</v>
      </c>
      <c r="D155">
        <f t="shared" si="20"/>
        <v>0.15300000000000011</v>
      </c>
      <c r="E155">
        <f t="shared" ca="1" si="15"/>
        <v>-1.2216156615060448E-4</v>
      </c>
      <c r="F155">
        <f t="shared" si="16"/>
        <v>4.6936692882693686E-3</v>
      </c>
      <c r="G155">
        <f t="shared" ca="1" si="17"/>
        <v>4.5715077221187639E-3</v>
      </c>
      <c r="H155">
        <f t="shared" ca="1" si="18"/>
        <v>2.9571507722118762</v>
      </c>
      <c r="I155">
        <f t="shared" ca="1" si="19"/>
        <v>5</v>
      </c>
    </row>
    <row r="156" spans="3:9" x14ac:dyDescent="0.25">
      <c r="C156">
        <f t="shared" ca="1" si="14"/>
        <v>1.8E-5</v>
      </c>
      <c r="D156">
        <f t="shared" si="20"/>
        <v>0.15400000000000011</v>
      </c>
      <c r="E156">
        <f t="shared" ca="1" si="15"/>
        <v>5.5623058987516004E-6</v>
      </c>
      <c r="F156">
        <f t="shared" si="16"/>
        <v>4.671644712283058E-3</v>
      </c>
      <c r="G156">
        <f t="shared" ca="1" si="17"/>
        <v>4.6772070181818094E-3</v>
      </c>
      <c r="H156">
        <f t="shared" ca="1" si="18"/>
        <v>2.9677207018181808</v>
      </c>
      <c r="I156">
        <f t="shared" ca="1" si="19"/>
        <v>5</v>
      </c>
    </row>
    <row r="157" spans="3:9" x14ac:dyDescent="0.25">
      <c r="C157">
        <f t="shared" ca="1" si="14"/>
        <v>6.2200000000000005E-4</v>
      </c>
      <c r="D157">
        <f t="shared" si="20"/>
        <v>0.15500000000000011</v>
      </c>
      <c r="E157">
        <f t="shared" ca="1" si="15"/>
        <v>6.2200000000000005E-4</v>
      </c>
      <c r="F157">
        <f t="shared" si="16"/>
        <v>4.6488824294412543E-3</v>
      </c>
      <c r="G157">
        <f t="shared" ca="1" si="17"/>
        <v>5.2708824294412544E-3</v>
      </c>
      <c r="H157">
        <f t="shared" ca="1" si="18"/>
        <v>3.0270882429441253</v>
      </c>
      <c r="I157">
        <f t="shared" ca="1" si="19"/>
        <v>5</v>
      </c>
    </row>
    <row r="158" spans="3:9" x14ac:dyDescent="0.25">
      <c r="C158">
        <f t="shared" ca="1" si="14"/>
        <v>6.9800000000000005E-4</v>
      </c>
      <c r="D158">
        <f t="shared" si="20"/>
        <v>0.15600000000000011</v>
      </c>
      <c r="E158">
        <f t="shared" ca="1" si="15"/>
        <v>2.1569386207362406E-4</v>
      </c>
      <c r="F158">
        <f t="shared" si="16"/>
        <v>4.6253860341722878E-3</v>
      </c>
      <c r="G158">
        <f t="shared" ca="1" si="17"/>
        <v>4.8410798962459116E-3</v>
      </c>
      <c r="H158">
        <f t="shared" ca="1" si="18"/>
        <v>2.984107989624591</v>
      </c>
      <c r="I158">
        <f t="shared" ca="1" si="19"/>
        <v>5</v>
      </c>
    </row>
    <row r="159" spans="3:9" x14ac:dyDescent="0.25">
      <c r="C159">
        <f t="shared" ca="1" si="14"/>
        <v>3.3700000000000001E-4</v>
      </c>
      <c r="D159">
        <f t="shared" si="20"/>
        <v>0.15700000000000011</v>
      </c>
      <c r="E159">
        <f t="shared" ca="1" si="15"/>
        <v>-2.7263872710438534E-4</v>
      </c>
      <c r="F159">
        <f t="shared" si="16"/>
        <v>4.6011592368293492E-3</v>
      </c>
      <c r="G159">
        <f t="shared" ca="1" si="17"/>
        <v>4.3285205097249643E-3</v>
      </c>
      <c r="H159">
        <f t="shared" ca="1" si="18"/>
        <v>2.9328520509724965</v>
      </c>
      <c r="I159">
        <f t="shared" ca="1" si="19"/>
        <v>5</v>
      </c>
    </row>
    <row r="160" spans="3:9" x14ac:dyDescent="0.25">
      <c r="C160">
        <f t="shared" ca="1" si="14"/>
        <v>6.1499999999999999E-4</v>
      </c>
      <c r="D160">
        <f t="shared" si="20"/>
        <v>0.15800000000000011</v>
      </c>
      <c r="E160">
        <f t="shared" ca="1" si="15"/>
        <v>-4.9754545154053896E-4</v>
      </c>
      <c r="F160">
        <f t="shared" si="16"/>
        <v>4.5762058631045851E-3</v>
      </c>
      <c r="G160">
        <f t="shared" ca="1" si="17"/>
        <v>4.0786604115640463E-3</v>
      </c>
      <c r="H160">
        <f t="shared" ca="1" si="18"/>
        <v>2.9078660411564048</v>
      </c>
      <c r="I160">
        <f t="shared" ca="1" si="19"/>
        <v>5</v>
      </c>
    </row>
    <row r="161" spans="3:9" x14ac:dyDescent="0.25">
      <c r="C161">
        <f t="shared" ca="1" si="14"/>
        <v>7.9299999999999998E-4</v>
      </c>
      <c r="D161">
        <f t="shared" si="20"/>
        <v>0.15900000000000011</v>
      </c>
      <c r="E161">
        <f t="shared" ca="1" si="15"/>
        <v>2.4505047653945066E-4</v>
      </c>
      <c r="F161">
        <f t="shared" si="16"/>
        <v>4.5505298534249759E-3</v>
      </c>
      <c r="G161">
        <f t="shared" ca="1" si="17"/>
        <v>4.7955803299644262E-3</v>
      </c>
      <c r="H161">
        <f t="shared" ca="1" si="18"/>
        <v>2.9795580329964428</v>
      </c>
      <c r="I161">
        <f t="shared" ca="1" si="19"/>
        <v>5</v>
      </c>
    </row>
    <row r="162" spans="3:9" x14ac:dyDescent="0.25">
      <c r="C162">
        <f t="shared" ca="1" si="14"/>
        <v>3.8099999999999999E-4</v>
      </c>
      <c r="D162">
        <f t="shared" si="20"/>
        <v>0.16000000000000011</v>
      </c>
      <c r="E162">
        <f t="shared" ca="1" si="15"/>
        <v>3.8099999999999999E-4</v>
      </c>
      <c r="F162">
        <f t="shared" si="16"/>
        <v>4.5241352623300946E-3</v>
      </c>
      <c r="G162">
        <f t="shared" ca="1" si="17"/>
        <v>4.9051352623300949E-3</v>
      </c>
      <c r="H162">
        <f t="shared" ca="1" si="18"/>
        <v>2.9905135262330096</v>
      </c>
      <c r="I162">
        <f t="shared" ca="1" si="19"/>
        <v>5</v>
      </c>
    </row>
    <row r="163" spans="3:9" x14ac:dyDescent="0.25">
      <c r="C163">
        <f t="shared" ca="1" si="14"/>
        <v>2.52E-4</v>
      </c>
      <c r="D163">
        <f t="shared" si="20"/>
        <v>0.16100000000000012</v>
      </c>
      <c r="E163">
        <f t="shared" ca="1" si="15"/>
        <v>7.7872282582452883E-5</v>
      </c>
      <c r="F163">
        <f t="shared" si="16"/>
        <v>4.4970262578318525E-3</v>
      </c>
      <c r="G163">
        <f t="shared" ca="1" si="17"/>
        <v>4.5748985404143053E-3</v>
      </c>
      <c r="H163">
        <f t="shared" ca="1" si="18"/>
        <v>2.9574898540414307</v>
      </c>
      <c r="I163">
        <f t="shared" ca="1" si="19"/>
        <v>5</v>
      </c>
    </row>
    <row r="164" spans="3:9" x14ac:dyDescent="0.25">
      <c r="C164">
        <f t="shared" ca="1" si="14"/>
        <v>7.5900000000000002E-4</v>
      </c>
      <c r="D164">
        <f t="shared" si="20"/>
        <v>0.16200000000000012</v>
      </c>
      <c r="E164">
        <f t="shared" ca="1" si="15"/>
        <v>-6.140438987306513E-4</v>
      </c>
      <c r="F164">
        <f t="shared" si="16"/>
        <v>4.4692071207563166E-3</v>
      </c>
      <c r="G164">
        <f t="shared" ca="1" si="17"/>
        <v>3.8551632220256652E-3</v>
      </c>
      <c r="H164">
        <f t="shared" ca="1" si="18"/>
        <v>2.8855163222025664</v>
      </c>
      <c r="I164">
        <f t="shared" ca="1" si="19"/>
        <v>5</v>
      </c>
    </row>
    <row r="165" spans="3:9" x14ac:dyDescent="0.25">
      <c r="C165">
        <f t="shared" ca="1" si="14"/>
        <v>7.3200000000000001E-4</v>
      </c>
      <c r="D165">
        <f t="shared" si="20"/>
        <v>0.16300000000000012</v>
      </c>
      <c r="E165">
        <f t="shared" ca="1" si="15"/>
        <v>-5.922004398823947E-4</v>
      </c>
      <c r="F165">
        <f t="shared" si="16"/>
        <v>4.4406822440677196E-3</v>
      </c>
      <c r="G165">
        <f t="shared" ca="1" si="17"/>
        <v>3.8484818041853251E-3</v>
      </c>
      <c r="H165">
        <f t="shared" ca="1" si="18"/>
        <v>2.8848481804185324</v>
      </c>
      <c r="I165">
        <f t="shared" ca="1" si="19"/>
        <v>5</v>
      </c>
    </row>
    <row r="166" spans="3:9" x14ac:dyDescent="0.25">
      <c r="C166">
        <f t="shared" ca="1" si="14"/>
        <v>6.3400000000000001E-4</v>
      </c>
      <c r="D166">
        <f t="shared" si="20"/>
        <v>0.16400000000000012</v>
      </c>
      <c r="E166">
        <f t="shared" ca="1" si="15"/>
        <v>1.9591677443381463E-4</v>
      </c>
      <c r="F166">
        <f t="shared" si="16"/>
        <v>4.4114561321747636E-3</v>
      </c>
      <c r="G166">
        <f t="shared" ca="1" si="17"/>
        <v>4.6073729066085783E-3</v>
      </c>
      <c r="H166">
        <f t="shared" ca="1" si="18"/>
        <v>2.960737290660858</v>
      </c>
      <c r="I166">
        <f t="shared" ca="1" si="19"/>
        <v>5</v>
      </c>
    </row>
    <row r="167" spans="3:9" x14ac:dyDescent="0.25">
      <c r="C167">
        <f t="shared" ca="1" si="14"/>
        <v>1.9000000000000001E-5</v>
      </c>
      <c r="D167">
        <f t="shared" si="20"/>
        <v>0.16500000000000012</v>
      </c>
      <c r="E167">
        <f t="shared" ca="1" si="15"/>
        <v>1.9000000000000001E-5</v>
      </c>
      <c r="F167">
        <f t="shared" si="16"/>
        <v>4.3815334002193142E-3</v>
      </c>
      <c r="G167">
        <f t="shared" ca="1" si="17"/>
        <v>4.4005334002193142E-3</v>
      </c>
      <c r="H167">
        <f t="shared" ca="1" si="18"/>
        <v>2.9400533400219313</v>
      </c>
      <c r="I167">
        <f t="shared" ca="1" si="19"/>
        <v>5</v>
      </c>
    </row>
    <row r="168" spans="3:9" x14ac:dyDescent="0.25">
      <c r="C168">
        <f t="shared" ca="1" si="14"/>
        <v>8.8199999999999997E-4</v>
      </c>
      <c r="D168">
        <f t="shared" si="20"/>
        <v>0.16600000000000012</v>
      </c>
      <c r="E168">
        <f t="shared" ca="1" si="15"/>
        <v>2.7255298903857935E-4</v>
      </c>
      <c r="F168">
        <f t="shared" si="16"/>
        <v>4.3509187733476243E-3</v>
      </c>
      <c r="G168">
        <f t="shared" ca="1" si="17"/>
        <v>4.6234717623862033E-3</v>
      </c>
      <c r="H168">
        <f t="shared" ca="1" si="18"/>
        <v>2.9623471762386204</v>
      </c>
      <c r="I168">
        <f t="shared" ca="1" si="19"/>
        <v>5</v>
      </c>
    </row>
    <row r="169" spans="3:9" x14ac:dyDescent="0.25">
      <c r="C169">
        <f t="shared" ca="1" si="14"/>
        <v>3.2899999999999997E-4</v>
      </c>
      <c r="D169">
        <f t="shared" si="20"/>
        <v>0.16700000000000012</v>
      </c>
      <c r="E169">
        <f t="shared" ca="1" si="15"/>
        <v>-2.6616659114938771E-4</v>
      </c>
      <c r="F169">
        <f t="shared" si="16"/>
        <v>4.3196170859641737E-3</v>
      </c>
      <c r="G169">
        <f t="shared" ca="1" si="17"/>
        <v>4.0534504948147856E-3</v>
      </c>
      <c r="H169">
        <f t="shared" ca="1" si="18"/>
        <v>2.9053450494814785</v>
      </c>
      <c r="I169">
        <f t="shared" ca="1" si="19"/>
        <v>5</v>
      </c>
    </row>
    <row r="170" spans="3:9" x14ac:dyDescent="0.25">
      <c r="C170">
        <f t="shared" ca="1" si="14"/>
        <v>7.1000000000000005E-5</v>
      </c>
      <c r="D170">
        <f t="shared" si="20"/>
        <v>0.16800000000000012</v>
      </c>
      <c r="E170">
        <f t="shared" ca="1" si="15"/>
        <v>-5.7440206600614504E-5</v>
      </c>
      <c r="F170">
        <f t="shared" si="16"/>
        <v>4.2876332809682581E-3</v>
      </c>
      <c r="G170">
        <f t="shared" ca="1" si="17"/>
        <v>4.2301930743676433E-3</v>
      </c>
      <c r="H170">
        <f t="shared" ca="1" si="18"/>
        <v>2.9230193074367641</v>
      </c>
      <c r="I170">
        <f t="shared" ca="1" si="19"/>
        <v>5</v>
      </c>
    </row>
    <row r="171" spans="3:9" x14ac:dyDescent="0.25">
      <c r="C171">
        <f t="shared" ca="1" si="14"/>
        <v>3.1999999999999999E-5</v>
      </c>
      <c r="D171">
        <f t="shared" si="20"/>
        <v>0.16900000000000012</v>
      </c>
      <c r="E171">
        <f t="shared" ca="1" si="15"/>
        <v>9.8885438200026059E-6</v>
      </c>
      <c r="F171">
        <f t="shared" si="16"/>
        <v>4.254972408973455E-3</v>
      </c>
      <c r="G171">
        <f t="shared" ca="1" si="17"/>
        <v>4.2648609527934575E-3</v>
      </c>
      <c r="H171">
        <f t="shared" ca="1" si="18"/>
        <v>2.9264860952793459</v>
      </c>
      <c r="I171">
        <f t="shared" ca="1" si="19"/>
        <v>5</v>
      </c>
    </row>
    <row r="172" spans="3:9" x14ac:dyDescent="0.25">
      <c r="C172">
        <f t="shared" ca="1" si="14"/>
        <v>2.5900000000000001E-4</v>
      </c>
      <c r="D172">
        <f t="shared" si="20"/>
        <v>0.17000000000000012</v>
      </c>
      <c r="E172">
        <f t="shared" ca="1" si="15"/>
        <v>2.5900000000000001E-4</v>
      </c>
      <c r="F172">
        <f t="shared" si="16"/>
        <v>4.2216396275100709E-3</v>
      </c>
      <c r="G172">
        <f t="shared" ca="1" si="17"/>
        <v>4.4806396275100706E-3</v>
      </c>
      <c r="H172">
        <f t="shared" ca="1" si="18"/>
        <v>2.9480639627510072</v>
      </c>
      <c r="I172">
        <f t="shared" ca="1" si="19"/>
        <v>5</v>
      </c>
    </row>
    <row r="173" spans="3:9" x14ac:dyDescent="0.25">
      <c r="C173">
        <f t="shared" ca="1" si="14"/>
        <v>4.7899999999999999E-4</v>
      </c>
      <c r="D173">
        <f t="shared" si="20"/>
        <v>0.17100000000000012</v>
      </c>
      <c r="E173">
        <f t="shared" ca="1" si="15"/>
        <v>1.4801914030552918E-4</v>
      </c>
      <c r="F173">
        <f t="shared" si="16"/>
        <v>4.1876402002107051E-3</v>
      </c>
      <c r="G173">
        <f t="shared" ca="1" si="17"/>
        <v>4.3356593405162345E-3</v>
      </c>
      <c r="H173">
        <f t="shared" ca="1" si="18"/>
        <v>2.9335659340516234</v>
      </c>
      <c r="I173">
        <f t="shared" ca="1" si="19"/>
        <v>5</v>
      </c>
    </row>
    <row r="174" spans="3:9" x14ac:dyDescent="0.25">
      <c r="C174">
        <f t="shared" ca="1" si="14"/>
        <v>1.5E-5</v>
      </c>
      <c r="D174">
        <f t="shared" si="20"/>
        <v>0.17200000000000013</v>
      </c>
      <c r="E174">
        <f t="shared" ca="1" si="15"/>
        <v>-1.2135254915625641E-5</v>
      </c>
      <c r="F174">
        <f t="shared" si="16"/>
        <v>4.1529794959790593E-3</v>
      </c>
      <c r="G174">
        <f t="shared" ca="1" si="17"/>
        <v>4.1408442410634334E-3</v>
      </c>
      <c r="H174">
        <f t="shared" ca="1" si="18"/>
        <v>2.9140844241063433</v>
      </c>
      <c r="I174">
        <f t="shared" ca="1" si="19"/>
        <v>5</v>
      </c>
    </row>
    <row r="175" spans="3:9" x14ac:dyDescent="0.25">
      <c r="C175">
        <f t="shared" ca="1" si="14"/>
        <v>4.35E-4</v>
      </c>
      <c r="D175">
        <f t="shared" si="20"/>
        <v>0.17300000000000013</v>
      </c>
      <c r="E175">
        <f t="shared" ca="1" si="15"/>
        <v>-3.5192239255305886E-4</v>
      </c>
      <c r="F175">
        <f t="shared" si="16"/>
        <v>4.1176629881421326E-3</v>
      </c>
      <c r="G175">
        <f t="shared" ca="1" si="17"/>
        <v>3.7657405955890738E-3</v>
      </c>
      <c r="H175">
        <f t="shared" ca="1" si="18"/>
        <v>2.8765740595589073</v>
      </c>
      <c r="I175">
        <f t="shared" ca="1" si="19"/>
        <v>5</v>
      </c>
    </row>
    <row r="176" spans="3:9" x14ac:dyDescent="0.25">
      <c r="C176">
        <f t="shared" ca="1" si="14"/>
        <v>3.1599999999999998E-4</v>
      </c>
      <c r="D176">
        <f t="shared" si="20"/>
        <v>0.17400000000000013</v>
      </c>
      <c r="E176">
        <f t="shared" ca="1" si="15"/>
        <v>9.7649370222527805E-5</v>
      </c>
      <c r="F176">
        <f t="shared" si="16"/>
        <v>4.0816962535859154E-3</v>
      </c>
      <c r="G176">
        <f t="shared" ca="1" si="17"/>
        <v>4.1793456238084434E-3</v>
      </c>
      <c r="H176">
        <f t="shared" ca="1" si="18"/>
        <v>2.9179345623808444</v>
      </c>
      <c r="I176">
        <f t="shared" ca="1" si="19"/>
        <v>5</v>
      </c>
    </row>
    <row r="177" spans="3:9" x14ac:dyDescent="0.25">
      <c r="C177">
        <f t="shared" ca="1" si="14"/>
        <v>5.9000000000000003E-4</v>
      </c>
      <c r="D177">
        <f t="shared" si="20"/>
        <v>0.17500000000000013</v>
      </c>
      <c r="E177">
        <f t="shared" ca="1" si="15"/>
        <v>5.9000000000000003E-4</v>
      </c>
      <c r="F177">
        <f t="shared" si="16"/>
        <v>4.0450849718747326E-3</v>
      </c>
      <c r="G177">
        <f t="shared" ca="1" si="17"/>
        <v>4.6350849718747329E-3</v>
      </c>
      <c r="H177">
        <f t="shared" ca="1" si="18"/>
        <v>2.9635084971874734</v>
      </c>
      <c r="I177">
        <f t="shared" ca="1" si="19"/>
        <v>5</v>
      </c>
    </row>
    <row r="178" spans="3:9" x14ac:dyDescent="0.25">
      <c r="C178">
        <f t="shared" ca="1" si="14"/>
        <v>8.9499999999999996E-4</v>
      </c>
      <c r="D178">
        <f t="shared" si="20"/>
        <v>0.17600000000000013</v>
      </c>
      <c r="E178">
        <f t="shared" ca="1" si="15"/>
        <v>2.7657020996544012E-4</v>
      </c>
      <c r="F178">
        <f t="shared" si="16"/>
        <v>4.0078349243543787E-3</v>
      </c>
      <c r="G178">
        <f t="shared" ca="1" si="17"/>
        <v>4.284405134319819E-3</v>
      </c>
      <c r="H178">
        <f t="shared" ca="1" si="18"/>
        <v>2.928440513431982</v>
      </c>
      <c r="I178">
        <f t="shared" ca="1" si="19"/>
        <v>5</v>
      </c>
    </row>
    <row r="179" spans="3:9" x14ac:dyDescent="0.25">
      <c r="C179">
        <f t="shared" ca="1" si="14"/>
        <v>1.8699999999999999E-4</v>
      </c>
      <c r="D179">
        <f t="shared" si="20"/>
        <v>0.17700000000000013</v>
      </c>
      <c r="E179">
        <f t="shared" ca="1" si="15"/>
        <v>-1.5128617794813373E-4</v>
      </c>
      <c r="F179">
        <f t="shared" si="16"/>
        <v>3.9699519932391725E-3</v>
      </c>
      <c r="G179">
        <f t="shared" ca="1" si="17"/>
        <v>3.8186658152910388E-3</v>
      </c>
      <c r="H179">
        <f t="shared" ca="1" si="18"/>
        <v>2.881866581529104</v>
      </c>
      <c r="I179">
        <f t="shared" ca="1" si="19"/>
        <v>5</v>
      </c>
    </row>
    <row r="180" spans="3:9" x14ac:dyDescent="0.25">
      <c r="C180">
        <f t="shared" ca="1" si="14"/>
        <v>8.6000000000000003E-5</v>
      </c>
      <c r="D180">
        <f t="shared" si="20"/>
        <v>0.17800000000000013</v>
      </c>
      <c r="E180">
        <f t="shared" ca="1" si="15"/>
        <v>-6.9575461516236588E-5</v>
      </c>
      <c r="F180">
        <f t="shared" si="16"/>
        <v>3.9314421606830895E-3</v>
      </c>
      <c r="G180">
        <f t="shared" ca="1" si="17"/>
        <v>3.8618666991668527E-3</v>
      </c>
      <c r="H180">
        <f t="shared" ca="1" si="18"/>
        <v>2.8861866699166852</v>
      </c>
      <c r="I180">
        <f t="shared" ca="1" si="19"/>
        <v>5</v>
      </c>
    </row>
    <row r="181" spans="3:9" x14ac:dyDescent="0.25">
      <c r="C181">
        <f t="shared" ca="1" si="14"/>
        <v>3.01E-4</v>
      </c>
      <c r="D181">
        <f t="shared" si="20"/>
        <v>0.17900000000000013</v>
      </c>
      <c r="E181">
        <f t="shared" ca="1" si="15"/>
        <v>9.3014115306903444E-5</v>
      </c>
      <c r="F181">
        <f t="shared" si="16"/>
        <v>3.8923115078351119E-3</v>
      </c>
      <c r="G181">
        <f t="shared" ca="1" si="17"/>
        <v>3.9853256231420151E-3</v>
      </c>
      <c r="H181">
        <f t="shared" ca="1" si="18"/>
        <v>2.8985325623142018</v>
      </c>
      <c r="I181">
        <f t="shared" ca="1" si="19"/>
        <v>5</v>
      </c>
    </row>
    <row r="182" spans="3:9" x14ac:dyDescent="0.25">
      <c r="C182">
        <f t="shared" ca="1" si="14"/>
        <v>9.1399999999999999E-4</v>
      </c>
      <c r="D182">
        <f t="shared" si="20"/>
        <v>0.18000000000000013</v>
      </c>
      <c r="E182">
        <f t="shared" ca="1" si="15"/>
        <v>9.1399999999999999E-4</v>
      </c>
      <c r="F182">
        <f t="shared" si="16"/>
        <v>3.852566213878941E-3</v>
      </c>
      <c r="G182">
        <f t="shared" ca="1" si="17"/>
        <v>4.7665662138789413E-3</v>
      </c>
      <c r="H182">
        <f t="shared" ca="1" si="18"/>
        <v>2.9766566213878942</v>
      </c>
      <c r="I182">
        <f t="shared" ca="1" si="19"/>
        <v>5</v>
      </c>
    </row>
    <row r="183" spans="3:9" x14ac:dyDescent="0.25">
      <c r="C183">
        <f t="shared" ca="1" si="14"/>
        <v>7.4999999999999993E-5</v>
      </c>
      <c r="D183">
        <f t="shared" si="20"/>
        <v>0.18100000000000013</v>
      </c>
      <c r="E183">
        <f t="shared" ca="1" si="15"/>
        <v>2.3176274578109015E-5</v>
      </c>
      <c r="F183">
        <f t="shared" si="16"/>
        <v>3.8122125550572347E-3</v>
      </c>
      <c r="G183">
        <f t="shared" ca="1" si="17"/>
        <v>3.8353888296353438E-3</v>
      </c>
      <c r="H183">
        <f t="shared" ca="1" si="18"/>
        <v>2.8835388829635344</v>
      </c>
      <c r="I183">
        <f t="shared" ca="1" si="19"/>
        <v>5</v>
      </c>
    </row>
    <row r="184" spans="3:9" x14ac:dyDescent="0.25">
      <c r="C184">
        <f t="shared" ca="1" si="14"/>
        <v>9.1100000000000003E-4</v>
      </c>
      <c r="D184">
        <f t="shared" si="20"/>
        <v>0.18200000000000013</v>
      </c>
      <c r="E184">
        <f t="shared" ca="1" si="15"/>
        <v>-7.3701448187567134E-4</v>
      </c>
      <c r="F184">
        <f t="shared" si="16"/>
        <v>3.7712569036805138E-3</v>
      </c>
      <c r="G184">
        <f t="shared" ca="1" si="17"/>
        <v>3.0342424218048423E-3</v>
      </c>
      <c r="H184">
        <f t="shared" ca="1" si="18"/>
        <v>2.8034242421804842</v>
      </c>
      <c r="I184">
        <f t="shared" ca="1" si="19"/>
        <v>5</v>
      </c>
    </row>
    <row r="185" spans="3:9" x14ac:dyDescent="0.25">
      <c r="C185">
        <f t="shared" ca="1" si="14"/>
        <v>4.6500000000000003E-4</v>
      </c>
      <c r="D185">
        <f t="shared" si="20"/>
        <v>0.18300000000000013</v>
      </c>
      <c r="E185">
        <f t="shared" ca="1" si="15"/>
        <v>-3.761929023843006E-4</v>
      </c>
      <c r="F185">
        <f t="shared" si="16"/>
        <v>3.729705727120905E-3</v>
      </c>
      <c r="G185">
        <f t="shared" ca="1" si="17"/>
        <v>3.3535128247366044E-3</v>
      </c>
      <c r="H185">
        <f t="shared" ca="1" si="18"/>
        <v>2.8353512824736606</v>
      </c>
      <c r="I185">
        <f t="shared" ca="1" si="19"/>
        <v>5</v>
      </c>
    </row>
    <row r="186" spans="3:9" x14ac:dyDescent="0.25">
      <c r="C186">
        <f t="shared" ca="1" si="14"/>
        <v>4.3399999999999998E-4</v>
      </c>
      <c r="D186">
        <f t="shared" si="20"/>
        <v>0.18400000000000014</v>
      </c>
      <c r="E186">
        <f t="shared" ca="1" si="15"/>
        <v>1.3411337555879386E-4</v>
      </c>
      <c r="F186">
        <f t="shared" si="16"/>
        <v>3.6875655867908636E-3</v>
      </c>
      <c r="G186">
        <f t="shared" ca="1" si="17"/>
        <v>3.8216789623496577E-3</v>
      </c>
      <c r="H186">
        <f t="shared" ca="1" si="18"/>
        <v>2.8821678962349657</v>
      </c>
      <c r="I186">
        <f t="shared" ca="1" si="19"/>
        <v>5</v>
      </c>
    </row>
    <row r="187" spans="3:9" x14ac:dyDescent="0.25">
      <c r="C187">
        <f t="shared" ca="1" si="14"/>
        <v>6.2100000000000002E-4</v>
      </c>
      <c r="D187">
        <f t="shared" si="20"/>
        <v>0.18500000000000014</v>
      </c>
      <c r="E187">
        <f t="shared" ca="1" si="15"/>
        <v>6.2100000000000002E-4</v>
      </c>
      <c r="F187">
        <f t="shared" si="16"/>
        <v>3.6448431371070527E-3</v>
      </c>
      <c r="G187">
        <f t="shared" ca="1" si="17"/>
        <v>4.2658431371070532E-3</v>
      </c>
      <c r="H187">
        <f t="shared" ca="1" si="18"/>
        <v>2.9265843137107055</v>
      </c>
      <c r="I187">
        <f t="shared" ca="1" si="19"/>
        <v>5</v>
      </c>
    </row>
    <row r="188" spans="3:9" x14ac:dyDescent="0.25">
      <c r="C188">
        <f t="shared" ca="1" si="14"/>
        <v>5.7300000000000005E-4</v>
      </c>
      <c r="D188">
        <f t="shared" si="20"/>
        <v>0.18600000000000014</v>
      </c>
      <c r="E188">
        <f t="shared" ca="1" si="15"/>
        <v>1.770667377767492E-4</v>
      </c>
      <c r="F188">
        <f t="shared" si="16"/>
        <v>3.6015451244395293E-3</v>
      </c>
      <c r="G188">
        <f t="shared" ca="1" si="17"/>
        <v>3.7786118622162783E-3</v>
      </c>
      <c r="H188">
        <f t="shared" ca="1" si="18"/>
        <v>2.8778611862216277</v>
      </c>
      <c r="I188">
        <f t="shared" ca="1" si="19"/>
        <v>5</v>
      </c>
    </row>
    <row r="189" spans="3:9" x14ac:dyDescent="0.25">
      <c r="C189">
        <f t="shared" ca="1" si="14"/>
        <v>6.0000000000000002E-6</v>
      </c>
      <c r="D189">
        <f t="shared" si="20"/>
        <v>0.18700000000000014</v>
      </c>
      <c r="E189">
        <f t="shared" ca="1" si="15"/>
        <v>-4.8541019662503291E-6</v>
      </c>
      <c r="F189">
        <f t="shared" si="16"/>
        <v>3.5576783860464213E-3</v>
      </c>
      <c r="G189">
        <f t="shared" ca="1" si="17"/>
        <v>3.5528242840801708E-3</v>
      </c>
      <c r="H189">
        <f t="shared" ca="1" si="18"/>
        <v>2.8552824284080169</v>
      </c>
      <c r="I189">
        <f t="shared" ca="1" si="19"/>
        <v>5</v>
      </c>
    </row>
    <row r="190" spans="3:9" x14ac:dyDescent="0.25">
      <c r="C190">
        <f t="shared" ca="1" si="14"/>
        <v>6.1200000000000002E-4</v>
      </c>
      <c r="D190">
        <f t="shared" si="20"/>
        <v>0.18800000000000014</v>
      </c>
      <c r="E190">
        <f t="shared" ca="1" si="15"/>
        <v>-4.9511840055739954E-4</v>
      </c>
      <c r="F190">
        <f t="shared" si="16"/>
        <v>3.5132498489942399E-3</v>
      </c>
      <c r="G190">
        <f t="shared" ca="1" si="17"/>
        <v>3.0181314484368405E-3</v>
      </c>
      <c r="H190">
        <f t="shared" ca="1" si="18"/>
        <v>2.8018131448436838</v>
      </c>
      <c r="I190">
        <f t="shared" ca="1" si="19"/>
        <v>5</v>
      </c>
    </row>
    <row r="191" spans="3:9" x14ac:dyDescent="0.25">
      <c r="C191">
        <f t="shared" ca="1" si="14"/>
        <v>2.81E-4</v>
      </c>
      <c r="D191">
        <f t="shared" si="20"/>
        <v>0.18900000000000014</v>
      </c>
      <c r="E191">
        <f t="shared" ca="1" si="15"/>
        <v>8.6833775419405227E-5</v>
      </c>
      <c r="F191">
        <f t="shared" si="16"/>
        <v>3.4682665290640181E-3</v>
      </c>
      <c r="G191">
        <f t="shared" ca="1" si="17"/>
        <v>3.5551003044834231E-3</v>
      </c>
      <c r="H191">
        <f t="shared" ca="1" si="18"/>
        <v>2.8555100304483423</v>
      </c>
      <c r="I191">
        <f t="shared" ca="1" si="19"/>
        <v>5</v>
      </c>
    </row>
    <row r="192" spans="3:9" x14ac:dyDescent="0.25">
      <c r="C192">
        <f t="shared" ca="1" si="14"/>
        <v>7.5900000000000002E-4</v>
      </c>
      <c r="D192">
        <f t="shared" si="20"/>
        <v>0.19000000000000014</v>
      </c>
      <c r="E192">
        <f t="shared" ca="1" si="15"/>
        <v>7.5900000000000002E-4</v>
      </c>
      <c r="F192">
        <f t="shared" si="16"/>
        <v>3.4227355296434381E-3</v>
      </c>
      <c r="G192">
        <f t="shared" ca="1" si="17"/>
        <v>4.1817355296434383E-3</v>
      </c>
      <c r="H192">
        <f t="shared" ca="1" si="18"/>
        <v>2.918173552964344</v>
      </c>
      <c r="I192">
        <f t="shared" ca="1" si="19"/>
        <v>5</v>
      </c>
    </row>
    <row r="193" spans="3:9" x14ac:dyDescent="0.25">
      <c r="C193">
        <f t="shared" ca="1" si="14"/>
        <v>2.4399999999999999E-4</v>
      </c>
      <c r="D193">
        <f t="shared" si="20"/>
        <v>0.19100000000000014</v>
      </c>
      <c r="E193">
        <f t="shared" ca="1" si="15"/>
        <v>7.5400146627444822E-5</v>
      </c>
      <c r="F193">
        <f t="shared" si="16"/>
        <v>3.3766640406051162E-3</v>
      </c>
      <c r="G193">
        <f t="shared" ca="1" si="17"/>
        <v>3.452064187232561E-3</v>
      </c>
      <c r="H193">
        <f t="shared" ca="1" si="18"/>
        <v>2.8452064187232562</v>
      </c>
      <c r="I193">
        <f t="shared" ca="1" si="19"/>
        <v>5</v>
      </c>
    </row>
    <row r="194" spans="3:9" x14ac:dyDescent="0.25">
      <c r="C194">
        <f t="shared" ca="1" si="14"/>
        <v>5.1099999999999995E-4</v>
      </c>
      <c r="D194">
        <f t="shared" si="20"/>
        <v>0.19200000000000014</v>
      </c>
      <c r="E194">
        <f t="shared" ca="1" si="15"/>
        <v>-4.1340768412565502E-4</v>
      </c>
      <c r="F194">
        <f t="shared" si="16"/>
        <v>3.3300593371712517E-3</v>
      </c>
      <c r="G194">
        <f t="shared" ca="1" si="17"/>
        <v>2.9166516530455965E-3</v>
      </c>
      <c r="H194">
        <f t="shared" ca="1" si="18"/>
        <v>2.7916651653045594</v>
      </c>
      <c r="I194">
        <f t="shared" ca="1" si="19"/>
        <v>5</v>
      </c>
    </row>
    <row r="195" spans="3:9" x14ac:dyDescent="0.25">
      <c r="C195">
        <f t="shared" ref="C195:C258" ca="1" si="21">(RANDBETWEEN(0,1000)/1000000)</f>
        <v>8.5499999999999997E-4</v>
      </c>
      <c r="D195">
        <f t="shared" si="20"/>
        <v>0.19300000000000014</v>
      </c>
      <c r="E195">
        <f t="shared" ref="E195:E258" ca="1" si="22">C195*COS(-2*PI()*($B$2*100)*(D195))</f>
        <v>-6.9170953019049544E-4</v>
      </c>
      <c r="F195">
        <f t="shared" ref="F195:F258" si="23">$B$3*SIN(2*PI()*$B$2*D195)</f>
        <v>3.2829287787647754E-3</v>
      </c>
      <c r="G195">
        <f t="shared" ref="G195:G258" ca="1" si="24">F195+E195</f>
        <v>2.5912192485742797E-3</v>
      </c>
      <c r="H195">
        <f t="shared" ref="H195:H258" ca="1" si="25">(G195*$B$8)+$B$4</f>
        <v>2.7591219248574279</v>
      </c>
      <c r="I195">
        <f t="shared" ref="I195:I258" ca="1" si="26">IF(H195&gt;($B$5),5,IF(H195&lt;($B$6),0))</f>
        <v>5</v>
      </c>
    </row>
    <row r="196" spans="3:9" x14ac:dyDescent="0.25">
      <c r="C196">
        <f t="shared" ca="1" si="21"/>
        <v>8.4999999999999995E-4</v>
      </c>
      <c r="D196">
        <f t="shared" ref="D196:D259" si="27">D195+$B$7</f>
        <v>0.19400000000000014</v>
      </c>
      <c r="E196">
        <f t="shared" ca="1" si="22"/>
        <v>2.6266444521884694E-4</v>
      </c>
      <c r="F196">
        <f t="shared" si="23"/>
        <v>3.2352798078472147E-3</v>
      </c>
      <c r="G196">
        <f t="shared" ca="1" si="24"/>
        <v>3.4979442530660614E-3</v>
      </c>
      <c r="H196">
        <f t="shared" ca="1" si="25"/>
        <v>2.8497944253066061</v>
      </c>
      <c r="I196">
        <f t="shared" ca="1" si="26"/>
        <v>5</v>
      </c>
    </row>
    <row r="197" spans="3:9" x14ac:dyDescent="0.25">
      <c r="C197">
        <f t="shared" ca="1" si="21"/>
        <v>9.9700000000000006E-4</v>
      </c>
      <c r="D197">
        <f t="shared" si="27"/>
        <v>0.19500000000000015</v>
      </c>
      <c r="E197">
        <f t="shared" ca="1" si="22"/>
        <v>9.9700000000000006E-4</v>
      </c>
      <c r="F197">
        <f t="shared" si="23"/>
        <v>3.1871199487434427E-3</v>
      </c>
      <c r="G197">
        <f t="shared" ca="1" si="24"/>
        <v>4.1841199487434432E-3</v>
      </c>
      <c r="H197">
        <f t="shared" ca="1" si="25"/>
        <v>2.9184119948743446</v>
      </c>
      <c r="I197">
        <f t="shared" ca="1" si="26"/>
        <v>5</v>
      </c>
    </row>
    <row r="198" spans="3:9" x14ac:dyDescent="0.25">
      <c r="C198">
        <f t="shared" ca="1" si="21"/>
        <v>1.6100000000000001E-4</v>
      </c>
      <c r="D198">
        <f t="shared" si="27"/>
        <v>0.19600000000000015</v>
      </c>
      <c r="E198">
        <f t="shared" ca="1" si="22"/>
        <v>4.9751736094337541E-5</v>
      </c>
      <c r="F198">
        <f t="shared" si="23"/>
        <v>3.1384568064534955E-3</v>
      </c>
      <c r="G198">
        <f t="shared" ca="1" si="24"/>
        <v>3.1882085425478331E-3</v>
      </c>
      <c r="H198">
        <f t="shared" ca="1" si="25"/>
        <v>2.8188208542547835</v>
      </c>
      <c r="I198">
        <f t="shared" ca="1" si="26"/>
        <v>5</v>
      </c>
    </row>
    <row r="199" spans="3:9" x14ac:dyDescent="0.25">
      <c r="C199">
        <f t="shared" ca="1" si="21"/>
        <v>7.3899999999999997E-4</v>
      </c>
      <c r="D199">
        <f t="shared" si="27"/>
        <v>0.19700000000000015</v>
      </c>
      <c r="E199">
        <f t="shared" ca="1" si="22"/>
        <v>-5.9786355884317152E-4</v>
      </c>
      <c r="F199">
        <f t="shared" si="23"/>
        <v>3.0892980654516644E-3</v>
      </c>
      <c r="G199">
        <f t="shared" ca="1" si="24"/>
        <v>2.4914345066084928E-3</v>
      </c>
      <c r="H199">
        <f t="shared" ca="1" si="25"/>
        <v>2.7491434506608492</v>
      </c>
      <c r="I199">
        <f t="shared" ca="1" si="26"/>
        <v>5</v>
      </c>
    </row>
    <row r="200" spans="3:9" x14ac:dyDescent="0.25">
      <c r="C200">
        <f t="shared" ca="1" si="21"/>
        <v>2.2800000000000001E-4</v>
      </c>
      <c r="D200">
        <f t="shared" si="27"/>
        <v>0.19800000000000015</v>
      </c>
      <c r="E200">
        <f t="shared" ca="1" si="22"/>
        <v>-1.8445587471746457E-4</v>
      </c>
      <c r="F200">
        <f t="shared" si="23"/>
        <v>3.0396514884730194E-3</v>
      </c>
      <c r="G200">
        <f t="shared" ca="1" si="24"/>
        <v>2.8551956137555547E-3</v>
      </c>
      <c r="H200">
        <f t="shared" ca="1" si="25"/>
        <v>2.7855195613755557</v>
      </c>
      <c r="I200">
        <f t="shared" ca="1" si="26"/>
        <v>5</v>
      </c>
    </row>
    <row r="201" spans="3:9" x14ac:dyDescent="0.25">
      <c r="C201">
        <f t="shared" ca="1" si="21"/>
        <v>6.8199999999999999E-4</v>
      </c>
      <c r="D201">
        <f t="shared" si="27"/>
        <v>0.19900000000000015</v>
      </c>
      <c r="E201">
        <f t="shared" ca="1" si="22"/>
        <v>2.1074959016383223E-4</v>
      </c>
      <c r="F201">
        <f t="shared" si="23"/>
        <v>2.9895249152875883E-3</v>
      </c>
      <c r="G201">
        <f t="shared" ca="1" si="24"/>
        <v>3.2002745054514206E-3</v>
      </c>
      <c r="H201">
        <f t="shared" ca="1" si="25"/>
        <v>2.8200274505451421</v>
      </c>
      <c r="I201">
        <f t="shared" ca="1" si="26"/>
        <v>5</v>
      </c>
    </row>
    <row r="202" spans="3:9" x14ac:dyDescent="0.25">
      <c r="C202">
        <f t="shared" ca="1" si="21"/>
        <v>2.6899999999999998E-4</v>
      </c>
      <c r="D202">
        <f t="shared" si="27"/>
        <v>0.20000000000000015</v>
      </c>
      <c r="E202">
        <f t="shared" ca="1" si="22"/>
        <v>2.6899999999999998E-4</v>
      </c>
      <c r="F202">
        <f t="shared" si="23"/>
        <v>2.9389262614623593E-3</v>
      </c>
      <c r="G202">
        <f t="shared" ca="1" si="24"/>
        <v>3.2079262614623594E-3</v>
      </c>
      <c r="H202">
        <f t="shared" ca="1" si="25"/>
        <v>2.8207926261462362</v>
      </c>
      <c r="I202">
        <f t="shared" ca="1" si="26"/>
        <v>5</v>
      </c>
    </row>
    <row r="203" spans="3:9" x14ac:dyDescent="0.25">
      <c r="C203">
        <f t="shared" ca="1" si="21"/>
        <v>1.35E-4</v>
      </c>
      <c r="D203">
        <f t="shared" si="27"/>
        <v>0.20100000000000015</v>
      </c>
      <c r="E203">
        <f t="shared" ca="1" si="22"/>
        <v>4.1717294240592714E-5</v>
      </c>
      <c r="F203">
        <f t="shared" si="23"/>
        <v>2.8878635171113308E-3</v>
      </c>
      <c r="G203">
        <f t="shared" ca="1" si="24"/>
        <v>2.9295808113519234E-3</v>
      </c>
      <c r="H203">
        <f t="shared" ca="1" si="25"/>
        <v>2.7929580811351924</v>
      </c>
      <c r="I203">
        <f t="shared" ca="1" si="26"/>
        <v>5</v>
      </c>
    </row>
    <row r="204" spans="3:9" x14ac:dyDescent="0.25">
      <c r="C204">
        <f t="shared" ca="1" si="21"/>
        <v>7.4999999999999993E-5</v>
      </c>
      <c r="D204">
        <f t="shared" si="27"/>
        <v>0.20200000000000015</v>
      </c>
      <c r="E204">
        <f t="shared" ca="1" si="22"/>
        <v>-6.0676274578130015E-5</v>
      </c>
      <c r="F204">
        <f t="shared" si="23"/>
        <v>2.836344745633775E-3</v>
      </c>
      <c r="G204">
        <f t="shared" ca="1" si="24"/>
        <v>2.7756684710556448E-3</v>
      </c>
      <c r="H204">
        <f t="shared" ca="1" si="25"/>
        <v>2.7775668471055646</v>
      </c>
      <c r="I204">
        <f t="shared" ca="1" si="26"/>
        <v>5</v>
      </c>
    </row>
    <row r="205" spans="3:9" x14ac:dyDescent="0.25">
      <c r="C205">
        <f t="shared" ca="1" si="21"/>
        <v>1.6100000000000001E-4</v>
      </c>
      <c r="D205">
        <f t="shared" si="27"/>
        <v>0.20300000000000015</v>
      </c>
      <c r="E205">
        <f t="shared" ca="1" si="22"/>
        <v>-1.3025173609434933E-4</v>
      </c>
      <c r="F205">
        <f t="shared" si="23"/>
        <v>2.7843780824409322E-3</v>
      </c>
      <c r="G205">
        <f t="shared" ca="1" si="24"/>
        <v>2.6541263463465831E-3</v>
      </c>
      <c r="H205">
        <f t="shared" ca="1" si="25"/>
        <v>2.7654126346346581</v>
      </c>
      <c r="I205">
        <f t="shared" ca="1" si="26"/>
        <v>5</v>
      </c>
    </row>
    <row r="206" spans="3:9" x14ac:dyDescent="0.25">
      <c r="C206">
        <f t="shared" ca="1" si="21"/>
        <v>7.4799999999999997E-4</v>
      </c>
      <c r="D206">
        <f t="shared" si="27"/>
        <v>0.20400000000000015</v>
      </c>
      <c r="E206">
        <f t="shared" ca="1" si="22"/>
        <v>2.311447117925951E-4</v>
      </c>
      <c r="F206">
        <f t="shared" si="23"/>
        <v>2.7319717336713382E-3</v>
      </c>
      <c r="G206">
        <f t="shared" ca="1" si="24"/>
        <v>2.9631164454639331E-3</v>
      </c>
      <c r="H206">
        <f t="shared" ca="1" si="25"/>
        <v>2.7963116445463934</v>
      </c>
      <c r="I206">
        <f t="shared" ca="1" si="26"/>
        <v>5</v>
      </c>
    </row>
    <row r="207" spans="3:9" x14ac:dyDescent="0.25">
      <c r="C207">
        <f t="shared" ca="1" si="21"/>
        <v>6.5499999999999998E-4</v>
      </c>
      <c r="D207">
        <f t="shared" si="27"/>
        <v>0.20500000000000015</v>
      </c>
      <c r="E207">
        <f t="shared" ca="1" si="22"/>
        <v>6.5499999999999998E-4</v>
      </c>
      <c r="F207">
        <f t="shared" si="23"/>
        <v>2.6791339748949757E-3</v>
      </c>
      <c r="G207">
        <f t="shared" ca="1" si="24"/>
        <v>3.3341339748949759E-3</v>
      </c>
      <c r="H207">
        <f t="shared" ca="1" si="25"/>
        <v>2.8334133974894975</v>
      </c>
      <c r="I207">
        <f t="shared" ca="1" si="26"/>
        <v>5</v>
      </c>
    </row>
    <row r="208" spans="3:9" x14ac:dyDescent="0.25">
      <c r="C208">
        <f t="shared" ca="1" si="21"/>
        <v>9.0799999999999995E-4</v>
      </c>
      <c r="D208">
        <f t="shared" si="27"/>
        <v>0.20600000000000016</v>
      </c>
      <c r="E208">
        <f t="shared" ca="1" si="22"/>
        <v>2.8058743089227689E-4</v>
      </c>
      <c r="F208">
        <f t="shared" si="23"/>
        <v>2.625873149806471E-3</v>
      </c>
      <c r="G208">
        <f t="shared" ca="1" si="24"/>
        <v>2.9064605806987478E-3</v>
      </c>
      <c r="H208">
        <f t="shared" ca="1" si="25"/>
        <v>2.7906460580698749</v>
      </c>
      <c r="I208">
        <f t="shared" ca="1" si="26"/>
        <v>5</v>
      </c>
    </row>
    <row r="209" spans="3:9" x14ac:dyDescent="0.25">
      <c r="C209">
        <f t="shared" ca="1" si="21"/>
        <v>3.4600000000000001E-4</v>
      </c>
      <c r="D209">
        <f t="shared" si="27"/>
        <v>0.20700000000000016</v>
      </c>
      <c r="E209">
        <f t="shared" ca="1" si="22"/>
        <v>-2.7991988005377454E-4</v>
      </c>
      <c r="F209">
        <f t="shared" si="23"/>
        <v>2.572197668907524E-3</v>
      </c>
      <c r="G209">
        <f t="shared" ca="1" si="24"/>
        <v>2.2922777888537494E-3</v>
      </c>
      <c r="H209">
        <f t="shared" ca="1" si="25"/>
        <v>2.7292277788853747</v>
      </c>
      <c r="I209">
        <f t="shared" ca="1" si="26"/>
        <v>5</v>
      </c>
    </row>
    <row r="210" spans="3:9" x14ac:dyDescent="0.25">
      <c r="C210">
        <f t="shared" ca="1" si="21"/>
        <v>2.4499999999999999E-4</v>
      </c>
      <c r="D210">
        <f t="shared" si="27"/>
        <v>0.20800000000000016</v>
      </c>
      <c r="E210">
        <f t="shared" ca="1" si="22"/>
        <v>-1.9820916362183085E-4</v>
      </c>
      <c r="F210">
        <f t="shared" si="23"/>
        <v>2.5181160081787952E-3</v>
      </c>
      <c r="G210">
        <f t="shared" ca="1" si="24"/>
        <v>2.3199068445569643E-3</v>
      </c>
      <c r="H210">
        <f t="shared" ca="1" si="25"/>
        <v>2.7319906844556963</v>
      </c>
      <c r="I210">
        <f t="shared" ca="1" si="26"/>
        <v>5</v>
      </c>
    </row>
    <row r="211" spans="3:9" x14ac:dyDescent="0.25">
      <c r="C211">
        <f t="shared" ca="1" si="21"/>
        <v>2.31E-4</v>
      </c>
      <c r="D211">
        <f t="shared" si="27"/>
        <v>0.20900000000000016</v>
      </c>
      <c r="E211">
        <f t="shared" ca="1" si="22"/>
        <v>7.1382925700662122E-5</v>
      </c>
      <c r="F211">
        <f t="shared" si="23"/>
        <v>2.4636367077414505E-3</v>
      </c>
      <c r="G211">
        <f t="shared" ca="1" si="24"/>
        <v>2.5350196334421125E-3</v>
      </c>
      <c r="H211">
        <f t="shared" ca="1" si="25"/>
        <v>2.7535019633442115</v>
      </c>
      <c r="I211">
        <f t="shared" ca="1" si="26"/>
        <v>5</v>
      </c>
    </row>
    <row r="212" spans="3:9" x14ac:dyDescent="0.25">
      <c r="C212">
        <f t="shared" ca="1" si="21"/>
        <v>1.03E-4</v>
      </c>
      <c r="D212">
        <f t="shared" si="27"/>
        <v>0.21000000000000016</v>
      </c>
      <c r="E212">
        <f t="shared" ca="1" si="22"/>
        <v>1.03E-4</v>
      </c>
      <c r="F212">
        <f t="shared" si="23"/>
        <v>2.4087683705085682E-3</v>
      </c>
      <c r="G212">
        <f t="shared" ca="1" si="24"/>
        <v>2.511768370508568E-3</v>
      </c>
      <c r="H212">
        <f t="shared" ca="1" si="25"/>
        <v>2.7511768370508567</v>
      </c>
      <c r="I212">
        <f t="shared" ca="1" si="26"/>
        <v>5</v>
      </c>
    </row>
    <row r="213" spans="3:9" x14ac:dyDescent="0.25">
      <c r="C213">
        <f t="shared" ca="1" si="21"/>
        <v>6.7400000000000001E-4</v>
      </c>
      <c r="D213">
        <f t="shared" si="27"/>
        <v>0.21100000000000016</v>
      </c>
      <c r="E213">
        <f t="shared" ca="1" si="22"/>
        <v>2.0827745420859823E-4</v>
      </c>
      <c r="F213">
        <f t="shared" si="23"/>
        <v>2.3535196608266543E-3</v>
      </c>
      <c r="G213">
        <f t="shared" ca="1" si="24"/>
        <v>2.5617971150352524E-3</v>
      </c>
      <c r="H213">
        <f t="shared" ca="1" si="25"/>
        <v>2.7561797115035254</v>
      </c>
      <c r="I213">
        <f t="shared" ca="1" si="26"/>
        <v>5</v>
      </c>
    </row>
    <row r="214" spans="3:9" x14ac:dyDescent="0.25">
      <c r="C214">
        <f t="shared" ca="1" si="21"/>
        <v>4.4200000000000001E-4</v>
      </c>
      <c r="D214">
        <f t="shared" si="27"/>
        <v>0.21200000000000016</v>
      </c>
      <c r="E214">
        <f t="shared" ca="1" si="22"/>
        <v>-3.5758551151377578E-4</v>
      </c>
      <c r="F214">
        <f t="shared" si="23"/>
        <v>2.2978993031074302E-3</v>
      </c>
      <c r="G214">
        <f t="shared" ca="1" si="24"/>
        <v>1.9403137915936543E-3</v>
      </c>
      <c r="H214">
        <f t="shared" ca="1" si="25"/>
        <v>2.6940313791593655</v>
      </c>
      <c r="I214" t="b">
        <f t="shared" ca="1" si="26"/>
        <v>0</v>
      </c>
    </row>
    <row r="215" spans="3:9" x14ac:dyDescent="0.25">
      <c r="C215">
        <f t="shared" ca="1" si="21"/>
        <v>2.34E-4</v>
      </c>
      <c r="D215">
        <f t="shared" si="27"/>
        <v>0.21300000000000016</v>
      </c>
      <c r="E215">
        <f t="shared" ca="1" si="22"/>
        <v>-1.8930997668371079E-4</v>
      </c>
      <c r="F215">
        <f t="shared" si="23"/>
        <v>2.2419160804501535E-3</v>
      </c>
      <c r="G215">
        <f t="shared" ca="1" si="24"/>
        <v>2.0526061037664427E-3</v>
      </c>
      <c r="H215">
        <f t="shared" ca="1" si="25"/>
        <v>2.7052606103766443</v>
      </c>
      <c r="I215">
        <f t="shared" ca="1" si="26"/>
        <v>5</v>
      </c>
    </row>
    <row r="216" spans="3:9" x14ac:dyDescent="0.25">
      <c r="C216">
        <f t="shared" ca="1" si="21"/>
        <v>5.4199999999999995E-4</v>
      </c>
      <c r="D216">
        <f t="shared" si="27"/>
        <v>0.21400000000000016</v>
      </c>
      <c r="E216">
        <f t="shared" ca="1" si="22"/>
        <v>1.6748721095132595E-4</v>
      </c>
      <c r="F216">
        <f t="shared" si="23"/>
        <v>2.1855788332546563E-3</v>
      </c>
      <c r="G216">
        <f t="shared" ca="1" si="24"/>
        <v>2.3530660442059822E-3</v>
      </c>
      <c r="H216">
        <f t="shared" ca="1" si="25"/>
        <v>2.735306604420598</v>
      </c>
      <c r="I216">
        <f t="shared" ca="1" si="26"/>
        <v>5</v>
      </c>
    </row>
    <row r="217" spans="3:9" x14ac:dyDescent="0.25">
      <c r="C217">
        <f t="shared" ca="1" si="21"/>
        <v>8.6600000000000002E-4</v>
      </c>
      <c r="D217">
        <f t="shared" si="27"/>
        <v>0.21500000000000016</v>
      </c>
      <c r="E217">
        <f t="shared" ca="1" si="22"/>
        <v>8.6600000000000002E-4</v>
      </c>
      <c r="F217">
        <f t="shared" si="23"/>
        <v>2.1288964578253544E-3</v>
      </c>
      <c r="G217">
        <f t="shared" ca="1" si="24"/>
        <v>2.9948964578253544E-3</v>
      </c>
      <c r="H217">
        <f t="shared" ca="1" si="25"/>
        <v>2.7994896457825353</v>
      </c>
      <c r="I217">
        <f t="shared" ca="1" si="26"/>
        <v>5</v>
      </c>
    </row>
    <row r="218" spans="3:9" x14ac:dyDescent="0.25">
      <c r="C218">
        <f t="shared" ca="1" si="21"/>
        <v>1.4899999999999999E-4</v>
      </c>
      <c r="D218">
        <f t="shared" si="27"/>
        <v>0.21600000000000016</v>
      </c>
      <c r="E218">
        <f t="shared" ca="1" si="22"/>
        <v>4.6043532161836441E-5</v>
      </c>
      <c r="F218">
        <f t="shared" si="23"/>
        <v>2.0718779049664115E-3</v>
      </c>
      <c r="G218">
        <f t="shared" ca="1" si="24"/>
        <v>2.1179214371282477E-3</v>
      </c>
      <c r="H218">
        <f t="shared" ca="1" si="25"/>
        <v>2.7117921437128247</v>
      </c>
      <c r="I218">
        <f t="shared" ca="1" si="26"/>
        <v>5</v>
      </c>
    </row>
    <row r="219" spans="3:9" x14ac:dyDescent="0.25">
      <c r="C219">
        <f t="shared" ca="1" si="21"/>
        <v>6.7599999999999995E-4</v>
      </c>
      <c r="D219">
        <f t="shared" si="27"/>
        <v>0.21700000000000016</v>
      </c>
      <c r="E219">
        <f t="shared" ca="1" si="22"/>
        <v>-5.4689548819755339E-4</v>
      </c>
      <c r="F219">
        <f t="shared" si="23"/>
        <v>2.0145321785683037E-3</v>
      </c>
      <c r="G219">
        <f t="shared" ca="1" si="24"/>
        <v>1.4676366903707502E-3</v>
      </c>
      <c r="H219">
        <f t="shared" ca="1" si="25"/>
        <v>2.6467636690370751</v>
      </c>
      <c r="I219" t="b">
        <f t="shared" ca="1" si="26"/>
        <v>0</v>
      </c>
    </row>
    <row r="220" spans="3:9" x14ac:dyDescent="0.25">
      <c r="C220">
        <f t="shared" ca="1" si="21"/>
        <v>1.3799999999999999E-4</v>
      </c>
      <c r="D220">
        <f t="shared" si="27"/>
        <v>0.21800000000000017</v>
      </c>
      <c r="E220">
        <f t="shared" ca="1" si="22"/>
        <v>-1.11644345223724E-4</v>
      </c>
      <c r="F220">
        <f t="shared" si="23"/>
        <v>1.956868334186004E-3</v>
      </c>
      <c r="G220">
        <f t="shared" ca="1" si="24"/>
        <v>1.8452239889622801E-3</v>
      </c>
      <c r="H220">
        <f t="shared" ca="1" si="25"/>
        <v>2.6845223988962279</v>
      </c>
      <c r="I220" t="b">
        <f t="shared" ca="1" si="26"/>
        <v>0</v>
      </c>
    </row>
    <row r="221" spans="3:9" x14ac:dyDescent="0.25">
      <c r="C221">
        <f t="shared" ca="1" si="21"/>
        <v>9.2100000000000005E-4</v>
      </c>
      <c r="D221">
        <f t="shared" si="27"/>
        <v>0.21900000000000017</v>
      </c>
      <c r="E221">
        <f t="shared" ca="1" si="22"/>
        <v>2.8460465181953502E-4</v>
      </c>
      <c r="F221">
        <f t="shared" si="23"/>
        <v>1.8988954776089967E-3</v>
      </c>
      <c r="G221">
        <f t="shared" ca="1" si="24"/>
        <v>2.1835001294285318E-3</v>
      </c>
      <c r="H221">
        <f t="shared" ca="1" si="25"/>
        <v>2.7183500129428531</v>
      </c>
      <c r="I221">
        <f t="shared" ca="1" si="26"/>
        <v>5</v>
      </c>
    </row>
    <row r="222" spans="3:9" x14ac:dyDescent="0.25">
      <c r="C222">
        <f t="shared" ca="1" si="21"/>
        <v>2.41E-4</v>
      </c>
      <c r="D222">
        <f t="shared" si="27"/>
        <v>0.22000000000000017</v>
      </c>
      <c r="E222">
        <f t="shared" ca="1" si="22"/>
        <v>2.41E-4</v>
      </c>
      <c r="F222">
        <f t="shared" si="23"/>
        <v>1.8406227634233804E-3</v>
      </c>
      <c r="G222">
        <f t="shared" ca="1" si="24"/>
        <v>2.0816227634233805E-3</v>
      </c>
      <c r="H222">
        <f t="shared" ca="1" si="25"/>
        <v>2.7081622763423381</v>
      </c>
      <c r="I222">
        <f t="shared" ca="1" si="26"/>
        <v>5</v>
      </c>
    </row>
    <row r="223" spans="3:9" x14ac:dyDescent="0.25">
      <c r="C223">
        <f t="shared" ca="1" si="21"/>
        <v>4.8200000000000001E-4</v>
      </c>
      <c r="D223">
        <f t="shared" si="27"/>
        <v>0.22100000000000017</v>
      </c>
      <c r="E223">
        <f t="shared" ca="1" si="22"/>
        <v>1.4894619128863517E-4</v>
      </c>
      <c r="F223">
        <f t="shared" si="23"/>
        <v>1.7820593935662435E-3</v>
      </c>
      <c r="G223">
        <f t="shared" ca="1" si="24"/>
        <v>1.9310055848548787E-3</v>
      </c>
      <c r="H223">
        <f t="shared" ca="1" si="25"/>
        <v>2.6931005584854879</v>
      </c>
      <c r="I223" t="b">
        <f t="shared" ca="1" si="26"/>
        <v>0</v>
      </c>
    </row>
    <row r="224" spans="3:9" x14ac:dyDescent="0.25">
      <c r="C224">
        <f t="shared" ca="1" si="21"/>
        <v>3.8000000000000002E-4</v>
      </c>
      <c r="D224">
        <f t="shared" si="27"/>
        <v>0.22200000000000017</v>
      </c>
      <c r="E224">
        <f t="shared" ca="1" si="22"/>
        <v>-3.0742645786252526E-4</v>
      </c>
      <c r="F224">
        <f t="shared" si="23"/>
        <v>1.7232146158725748E-3</v>
      </c>
      <c r="G224">
        <f t="shared" ca="1" si="24"/>
        <v>1.4157881580100496E-3</v>
      </c>
      <c r="H224">
        <f t="shared" ca="1" si="25"/>
        <v>2.641578815801005</v>
      </c>
      <c r="I224" t="b">
        <f t="shared" ca="1" si="26"/>
        <v>0</v>
      </c>
    </row>
    <row r="225" spans="3:9" x14ac:dyDescent="0.25">
      <c r="C225">
        <f t="shared" ca="1" si="21"/>
        <v>5.13E-4</v>
      </c>
      <c r="D225">
        <f t="shared" si="27"/>
        <v>0.22300000000000017</v>
      </c>
      <c r="E225">
        <f t="shared" ca="1" si="22"/>
        <v>-4.1502571811428491E-4</v>
      </c>
      <c r="F225">
        <f t="shared" si="23"/>
        <v>1.6640977226149243E-3</v>
      </c>
      <c r="G225">
        <f t="shared" ca="1" si="24"/>
        <v>1.2490720045006394E-3</v>
      </c>
      <c r="H225">
        <f t="shared" ca="1" si="25"/>
        <v>2.624907200450064</v>
      </c>
      <c r="I225" t="b">
        <f t="shared" ca="1" si="26"/>
        <v>0</v>
      </c>
    </row>
    <row r="226" spans="3:9" x14ac:dyDescent="0.25">
      <c r="C226">
        <f t="shared" ca="1" si="21"/>
        <v>5.8E-5</v>
      </c>
      <c r="D226">
        <f t="shared" si="27"/>
        <v>0.22400000000000017</v>
      </c>
      <c r="E226">
        <f t="shared" ca="1" si="22"/>
        <v>1.7922985673758887E-5</v>
      </c>
      <c r="F226">
        <f t="shared" si="23"/>
        <v>1.604718049036038E-3</v>
      </c>
      <c r="G226">
        <f t="shared" ca="1" si="24"/>
        <v>1.6226410347097969E-3</v>
      </c>
      <c r="H226">
        <f t="shared" ca="1" si="25"/>
        <v>2.6622641034709797</v>
      </c>
      <c r="I226" t="b">
        <f t="shared" ca="1" si="26"/>
        <v>0</v>
      </c>
    </row>
    <row r="227" spans="3:9" x14ac:dyDescent="0.25">
      <c r="C227">
        <f t="shared" ca="1" si="21"/>
        <v>2.05E-4</v>
      </c>
      <c r="D227">
        <f t="shared" si="27"/>
        <v>0.22500000000000017</v>
      </c>
      <c r="E227">
        <f t="shared" ca="1" si="22"/>
        <v>2.05E-4</v>
      </c>
      <c r="F227">
        <f t="shared" si="23"/>
        <v>1.5450849718747269E-3</v>
      </c>
      <c r="G227">
        <f t="shared" ca="1" si="24"/>
        <v>1.7500849718747268E-3</v>
      </c>
      <c r="H227">
        <f t="shared" ca="1" si="25"/>
        <v>2.6750084971874726</v>
      </c>
      <c r="I227" t="b">
        <f t="shared" ca="1" si="26"/>
        <v>0</v>
      </c>
    </row>
    <row r="228" spans="3:9" x14ac:dyDescent="0.25">
      <c r="C228">
        <f t="shared" ca="1" si="21"/>
        <v>4.86E-4</v>
      </c>
      <c r="D228">
        <f t="shared" si="27"/>
        <v>0.22600000000000017</v>
      </c>
      <c r="E228">
        <f t="shared" ca="1" si="22"/>
        <v>1.5018225926611789E-4</v>
      </c>
      <c r="F228">
        <f t="shared" si="23"/>
        <v>1.4852079078851641E-3</v>
      </c>
      <c r="G228">
        <f t="shared" ca="1" si="24"/>
        <v>1.635390167151282E-3</v>
      </c>
      <c r="H228">
        <f t="shared" ca="1" si="25"/>
        <v>2.663539016715128</v>
      </c>
      <c r="I228" t="b">
        <f t="shared" ca="1" si="26"/>
        <v>0</v>
      </c>
    </row>
    <row r="229" spans="3:9" x14ac:dyDescent="0.25">
      <c r="C229">
        <f t="shared" ca="1" si="21"/>
        <v>3.3599999999999998E-4</v>
      </c>
      <c r="D229">
        <f t="shared" si="27"/>
        <v>0.22700000000000017</v>
      </c>
      <c r="E229">
        <f t="shared" ca="1" si="22"/>
        <v>-2.7182971011002923E-4</v>
      </c>
      <c r="F229">
        <f t="shared" si="23"/>
        <v>1.4250963123498717E-3</v>
      </c>
      <c r="G229">
        <f t="shared" ca="1" si="24"/>
        <v>1.1532666022398424E-3</v>
      </c>
      <c r="H229">
        <f t="shared" ca="1" si="25"/>
        <v>2.6153266602239844</v>
      </c>
      <c r="I229" t="b">
        <f t="shared" ca="1" si="26"/>
        <v>0</v>
      </c>
    </row>
    <row r="230" spans="3:9" x14ac:dyDescent="0.25">
      <c r="C230">
        <f t="shared" ca="1" si="21"/>
        <v>4.9700000000000005E-4</v>
      </c>
      <c r="D230">
        <f t="shared" si="27"/>
        <v>0.22800000000000017</v>
      </c>
      <c r="E230">
        <f t="shared" ca="1" si="22"/>
        <v>-4.0208144620427745E-4</v>
      </c>
      <c r="F230">
        <f t="shared" si="23"/>
        <v>1.3647596775866167E-3</v>
      </c>
      <c r="G230">
        <f t="shared" ca="1" si="24"/>
        <v>9.626782313823393E-4</v>
      </c>
      <c r="H230">
        <f t="shared" ca="1" si="25"/>
        <v>2.5962678231382341</v>
      </c>
      <c r="I230">
        <f t="shared" ca="1" si="26"/>
        <v>0</v>
      </c>
    </row>
    <row r="231" spans="3:9" x14ac:dyDescent="0.25">
      <c r="C231">
        <f t="shared" ca="1" si="21"/>
        <v>8.9899999999999995E-4</v>
      </c>
      <c r="D231">
        <f t="shared" si="27"/>
        <v>0.22900000000000018</v>
      </c>
      <c r="E231">
        <f t="shared" ca="1" si="22"/>
        <v>2.7780627794324434E-4</v>
      </c>
      <c r="F231">
        <f t="shared" si="23"/>
        <v>1.3042075314494744E-3</v>
      </c>
      <c r="G231">
        <f t="shared" ca="1" si="24"/>
        <v>1.5820138093927188E-3</v>
      </c>
      <c r="H231">
        <f t="shared" ca="1" si="25"/>
        <v>2.6582013809392717</v>
      </c>
      <c r="I231" t="b">
        <f t="shared" ca="1" si="26"/>
        <v>0</v>
      </c>
    </row>
    <row r="232" spans="3:9" x14ac:dyDescent="0.25">
      <c r="C232">
        <f t="shared" ca="1" si="21"/>
        <v>4.8000000000000001E-4</v>
      </c>
      <c r="D232">
        <f t="shared" si="27"/>
        <v>0.23000000000000018</v>
      </c>
      <c r="E232">
        <f t="shared" ca="1" si="22"/>
        <v>4.8000000000000001E-4</v>
      </c>
      <c r="F232">
        <f t="shared" si="23"/>
        <v>1.2434494358242634E-3</v>
      </c>
      <c r="G232">
        <f t="shared" ca="1" si="24"/>
        <v>1.7234494358242633E-3</v>
      </c>
      <c r="H232">
        <f t="shared" ca="1" si="25"/>
        <v>2.6723449435824262</v>
      </c>
      <c r="I232" t="b">
        <f t="shared" ca="1" si="26"/>
        <v>0</v>
      </c>
    </row>
    <row r="233" spans="3:9" x14ac:dyDescent="0.25">
      <c r="C233">
        <f t="shared" ca="1" si="21"/>
        <v>4.0000000000000003E-5</v>
      </c>
      <c r="D233">
        <f t="shared" si="27"/>
        <v>0.23100000000000018</v>
      </c>
      <c r="E233">
        <f t="shared" ca="1" si="22"/>
        <v>1.236067977498995E-5</v>
      </c>
      <c r="F233">
        <f t="shared" si="23"/>
        <v>1.1824949851186124E-3</v>
      </c>
      <c r="G233">
        <f t="shared" ca="1" si="24"/>
        <v>1.1948556648936023E-3</v>
      </c>
      <c r="H233">
        <f t="shared" ca="1" si="25"/>
        <v>2.6194855664893604</v>
      </c>
      <c r="I233" t="b">
        <f t="shared" ca="1" si="26"/>
        <v>0</v>
      </c>
    </row>
    <row r="234" spans="3:9" x14ac:dyDescent="0.25">
      <c r="C234">
        <f t="shared" ca="1" si="21"/>
        <v>2.6699999999999998E-4</v>
      </c>
      <c r="D234">
        <f t="shared" si="27"/>
        <v>0.23200000000000018</v>
      </c>
      <c r="E234">
        <f t="shared" ca="1" si="22"/>
        <v>-2.1600753749814484E-4</v>
      </c>
      <c r="F234">
        <f t="shared" si="23"/>
        <v>1.1213538047468964E-3</v>
      </c>
      <c r="G234">
        <f t="shared" ca="1" si="24"/>
        <v>9.0534626724875157E-4</v>
      </c>
      <c r="H234">
        <f t="shared" ca="1" si="25"/>
        <v>2.590534626724875</v>
      </c>
      <c r="I234">
        <f t="shared" ca="1" si="26"/>
        <v>0</v>
      </c>
    </row>
    <row r="235" spans="3:9" x14ac:dyDescent="0.25">
      <c r="C235">
        <f t="shared" ca="1" si="21"/>
        <v>2.6899999999999998E-4</v>
      </c>
      <c r="D235">
        <f t="shared" si="27"/>
        <v>0.23300000000000018</v>
      </c>
      <c r="E235">
        <f t="shared" ca="1" si="22"/>
        <v>-2.1762557148682557E-4</v>
      </c>
      <c r="F235">
        <f t="shared" si="23"/>
        <v>1.0600355496102631E-3</v>
      </c>
      <c r="G235">
        <f t="shared" ca="1" si="24"/>
        <v>8.4240997812343751E-4</v>
      </c>
      <c r="H235">
        <f t="shared" ca="1" si="25"/>
        <v>2.5842409978123437</v>
      </c>
      <c r="I235">
        <f t="shared" ca="1" si="26"/>
        <v>0</v>
      </c>
    </row>
    <row r="236" spans="3:9" x14ac:dyDescent="0.25">
      <c r="C236">
        <f t="shared" ca="1" si="21"/>
        <v>6.0000000000000002E-6</v>
      </c>
      <c r="D236">
        <f t="shared" si="27"/>
        <v>0.23400000000000018</v>
      </c>
      <c r="E236">
        <f t="shared" ca="1" si="22"/>
        <v>1.8541019662509978E-6</v>
      </c>
      <c r="F236">
        <f t="shared" si="23"/>
        <v>9.9854990257202455E-4</v>
      </c>
      <c r="G236">
        <f t="shared" ca="1" si="24"/>
        <v>1.0004040045382754E-3</v>
      </c>
      <c r="H236">
        <f t="shared" ca="1" si="25"/>
        <v>2.6000404004538273</v>
      </c>
      <c r="I236" t="b">
        <f t="shared" ca="1" si="26"/>
        <v>0</v>
      </c>
    </row>
    <row r="237" spans="3:9" x14ac:dyDescent="0.25">
      <c r="C237">
        <f t="shared" ca="1" si="21"/>
        <v>3.9500000000000001E-4</v>
      </c>
      <c r="D237">
        <f t="shared" si="27"/>
        <v>0.23500000000000018</v>
      </c>
      <c r="E237">
        <f t="shared" ca="1" si="22"/>
        <v>3.9500000000000001E-4</v>
      </c>
      <c r="F237">
        <f t="shared" si="23"/>
        <v>9.3690657292861193E-4</v>
      </c>
      <c r="G237">
        <f t="shared" ca="1" si="24"/>
        <v>1.331906572928612E-3</v>
      </c>
      <c r="H237">
        <f t="shared" ca="1" si="25"/>
        <v>2.6331906572928614</v>
      </c>
      <c r="I237" t="b">
        <f t="shared" ca="1" si="26"/>
        <v>0</v>
      </c>
    </row>
    <row r="238" spans="3:9" x14ac:dyDescent="0.25">
      <c r="C238">
        <f t="shared" ca="1" si="21"/>
        <v>3.8000000000000002E-5</v>
      </c>
      <c r="D238">
        <f t="shared" si="27"/>
        <v>0.23600000000000018</v>
      </c>
      <c r="E238">
        <f t="shared" ca="1" si="22"/>
        <v>1.1742645786239177E-5</v>
      </c>
      <c r="F238">
        <f t="shared" si="23"/>
        <v>8.7511529487636853E-4</v>
      </c>
      <c r="G238">
        <f t="shared" ca="1" si="24"/>
        <v>8.8685794066260771E-4</v>
      </c>
      <c r="H238">
        <f t="shared" ca="1" si="25"/>
        <v>2.5886857940662606</v>
      </c>
      <c r="I238">
        <f t="shared" ca="1" si="26"/>
        <v>0</v>
      </c>
    </row>
    <row r="239" spans="3:9" x14ac:dyDescent="0.25">
      <c r="C239">
        <f t="shared" ca="1" si="21"/>
        <v>1.63E-4</v>
      </c>
      <c r="D239">
        <f t="shared" si="27"/>
        <v>0.23700000000000018</v>
      </c>
      <c r="E239">
        <f t="shared" ca="1" si="22"/>
        <v>-1.3186977008314052E-4</v>
      </c>
      <c r="F239">
        <f t="shared" si="23"/>
        <v>8.1318582597440792E-4</v>
      </c>
      <c r="G239">
        <f t="shared" ca="1" si="24"/>
        <v>6.8131605589126737E-4</v>
      </c>
      <c r="H239">
        <f t="shared" ca="1" si="25"/>
        <v>2.5681316055891266</v>
      </c>
      <c r="I239">
        <f t="shared" ca="1" si="26"/>
        <v>0</v>
      </c>
    </row>
    <row r="240" spans="3:9" x14ac:dyDescent="0.25">
      <c r="C240">
        <f t="shared" ca="1" si="21"/>
        <v>5.7000000000000003E-5</v>
      </c>
      <c r="D240">
        <f t="shared" si="27"/>
        <v>0.23800000000000018</v>
      </c>
      <c r="E240">
        <f t="shared" ca="1" si="22"/>
        <v>-4.611396867936335E-5</v>
      </c>
      <c r="F240">
        <f t="shared" si="23"/>
        <v>7.5112794560377462E-4</v>
      </c>
      <c r="G240">
        <f t="shared" ca="1" si="24"/>
        <v>7.0501397692441126E-4</v>
      </c>
      <c r="H240">
        <f t="shared" ca="1" si="25"/>
        <v>2.5705013976924409</v>
      </c>
      <c r="I240">
        <f t="shared" ca="1" si="26"/>
        <v>0</v>
      </c>
    </row>
    <row r="241" spans="3:9" x14ac:dyDescent="0.25">
      <c r="C241">
        <f t="shared" ca="1" si="21"/>
        <v>3.0000000000000001E-6</v>
      </c>
      <c r="D241">
        <f t="shared" si="27"/>
        <v>0.23900000000000018</v>
      </c>
      <c r="E241">
        <f t="shared" ca="1" si="22"/>
        <v>9.2705098312543737E-7</v>
      </c>
      <c r="F241">
        <f t="shared" si="23"/>
        <v>6.8895145342317914E-4</v>
      </c>
      <c r="G241">
        <f t="shared" ca="1" si="24"/>
        <v>6.8987850440630459E-4</v>
      </c>
      <c r="H241">
        <f t="shared" ca="1" si="25"/>
        <v>2.5689878504406303</v>
      </c>
      <c r="I241">
        <f t="shared" ca="1" si="26"/>
        <v>0</v>
      </c>
    </row>
    <row r="242" spans="3:9" x14ac:dyDescent="0.25">
      <c r="C242">
        <f t="shared" ca="1" si="21"/>
        <v>8.2100000000000001E-4</v>
      </c>
      <c r="D242">
        <f t="shared" si="27"/>
        <v>0.24000000000000019</v>
      </c>
      <c r="E242">
        <f t="shared" ca="1" si="22"/>
        <v>8.2100000000000001E-4</v>
      </c>
      <c r="F242">
        <f t="shared" si="23"/>
        <v>6.2666616782150952E-4</v>
      </c>
      <c r="G242">
        <f t="shared" ca="1" si="24"/>
        <v>1.4476661678215095E-3</v>
      </c>
      <c r="H242">
        <f t="shared" ca="1" si="25"/>
        <v>2.6447666167821509</v>
      </c>
      <c r="I242" t="b">
        <f t="shared" ca="1" si="26"/>
        <v>0</v>
      </c>
    </row>
    <row r="243" spans="3:9" x14ac:dyDescent="0.25">
      <c r="C243">
        <f t="shared" ca="1" si="21"/>
        <v>4.7199999999999998E-4</v>
      </c>
      <c r="D243">
        <f t="shared" si="27"/>
        <v>0.24100000000000019</v>
      </c>
      <c r="E243">
        <f t="shared" ca="1" si="22"/>
        <v>1.4585602134487523E-4</v>
      </c>
      <c r="F243">
        <f t="shared" si="23"/>
        <v>5.642819243673983E-4</v>
      </c>
      <c r="G243">
        <f t="shared" ca="1" si="24"/>
        <v>7.1013794571227347E-4</v>
      </c>
      <c r="H243">
        <f t="shared" ca="1" si="25"/>
        <v>2.5710137945712273</v>
      </c>
      <c r="I243">
        <f t="shared" ca="1" si="26"/>
        <v>0</v>
      </c>
    </row>
    <row r="244" spans="3:9" x14ac:dyDescent="0.25">
      <c r="C244">
        <f t="shared" ca="1" si="21"/>
        <v>4.6200000000000001E-4</v>
      </c>
      <c r="D244">
        <f t="shared" si="27"/>
        <v>0.24200000000000019</v>
      </c>
      <c r="E244">
        <f t="shared" ca="1" si="22"/>
        <v>-3.7376585140128809E-4</v>
      </c>
      <c r="F244">
        <f t="shared" si="23"/>
        <v>5.0180857425606378E-4</v>
      </c>
      <c r="G244">
        <f t="shared" ca="1" si="24"/>
        <v>1.2804272285477569E-4</v>
      </c>
      <c r="H244">
        <f t="shared" ca="1" si="25"/>
        <v>2.5128042722854778</v>
      </c>
      <c r="I244">
        <f t="shared" ca="1" si="26"/>
        <v>0</v>
      </c>
    </row>
    <row r="245" spans="3:9" x14ac:dyDescent="0.25">
      <c r="C245">
        <f t="shared" ca="1" si="21"/>
        <v>1.8000000000000001E-4</v>
      </c>
      <c r="D245">
        <f t="shared" si="27"/>
        <v>0.24300000000000019</v>
      </c>
      <c r="E245">
        <f t="shared" ca="1" si="22"/>
        <v>-1.4562305898746549E-4</v>
      </c>
      <c r="F245">
        <f t="shared" si="23"/>
        <v>4.3925598275370474E-4</v>
      </c>
      <c r="G245">
        <f t="shared" ca="1" si="24"/>
        <v>2.9363292376623923E-4</v>
      </c>
      <c r="H245">
        <f t="shared" ca="1" si="25"/>
        <v>2.5293632923766238</v>
      </c>
      <c r="I245">
        <f t="shared" ca="1" si="26"/>
        <v>0</v>
      </c>
    </row>
    <row r="246" spans="3:9" x14ac:dyDescent="0.25">
      <c r="C246">
        <f t="shared" ca="1" si="21"/>
        <v>3.9899999999999999E-4</v>
      </c>
      <c r="D246">
        <f t="shared" si="27"/>
        <v>0.24400000000000019</v>
      </c>
      <c r="E246">
        <f t="shared" ca="1" si="22"/>
        <v>1.2329778075569655E-4</v>
      </c>
      <c r="F246">
        <f t="shared" si="23"/>
        <v>3.7663402763965189E-4</v>
      </c>
      <c r="G246">
        <f t="shared" ca="1" si="24"/>
        <v>4.9993180839534839E-4</v>
      </c>
      <c r="H246">
        <f t="shared" ca="1" si="25"/>
        <v>2.5499931808395346</v>
      </c>
      <c r="I246">
        <f t="shared" ca="1" si="26"/>
        <v>0</v>
      </c>
    </row>
    <row r="247" spans="3:9" x14ac:dyDescent="0.25">
      <c r="C247">
        <f t="shared" ca="1" si="21"/>
        <v>8.34E-4</v>
      </c>
      <c r="D247">
        <f t="shared" si="27"/>
        <v>0.24500000000000019</v>
      </c>
      <c r="E247">
        <f t="shared" ca="1" si="22"/>
        <v>8.34E-4</v>
      </c>
      <c r="F247">
        <f t="shared" si="23"/>
        <v>3.1395259764655469E-4</v>
      </c>
      <c r="G247">
        <f t="shared" ca="1" si="24"/>
        <v>1.1479525976465547E-3</v>
      </c>
      <c r="H247">
        <f t="shared" ca="1" si="25"/>
        <v>2.6147952597646555</v>
      </c>
      <c r="I247" t="b">
        <f t="shared" ca="1" si="26"/>
        <v>0</v>
      </c>
    </row>
    <row r="248" spans="3:9" x14ac:dyDescent="0.25">
      <c r="C248">
        <f t="shared" ca="1" si="21"/>
        <v>4.9299999999999995E-4</v>
      </c>
      <c r="D248">
        <f t="shared" si="27"/>
        <v>0.24600000000000019</v>
      </c>
      <c r="E248">
        <f t="shared" ca="1" si="22"/>
        <v>1.5234537822672811E-4</v>
      </c>
      <c r="F248">
        <f t="shared" si="23"/>
        <v>2.5122159089883722E-4</v>
      </c>
      <c r="G248">
        <f t="shared" ca="1" si="24"/>
        <v>4.0356696912556534E-4</v>
      </c>
      <c r="H248">
        <f t="shared" ca="1" si="25"/>
        <v>2.5403566969125566</v>
      </c>
      <c r="I248">
        <f t="shared" ca="1" si="26"/>
        <v>0</v>
      </c>
    </row>
    <row r="249" spans="3:9" x14ac:dyDescent="0.25">
      <c r="C249">
        <f t="shared" ca="1" si="21"/>
        <v>3.6699999999999998E-4</v>
      </c>
      <c r="D249">
        <f t="shared" si="27"/>
        <v>0.24700000000000019</v>
      </c>
      <c r="E249">
        <f t="shared" ca="1" si="22"/>
        <v>-2.9690923693566286E-4</v>
      </c>
      <c r="F249">
        <f t="shared" si="23"/>
        <v>1.8845091334966158E-4</v>
      </c>
      <c r="G249">
        <f t="shared" ca="1" si="24"/>
        <v>-1.0845832358600128E-4</v>
      </c>
      <c r="H249">
        <f t="shared" ca="1" si="25"/>
        <v>2.4891541676414</v>
      </c>
      <c r="I249">
        <f t="shared" ca="1" si="26"/>
        <v>0</v>
      </c>
    </row>
    <row r="250" spans="3:9" x14ac:dyDescent="0.25">
      <c r="C250">
        <f t="shared" ca="1" si="21"/>
        <v>8.6499999999999999E-4</v>
      </c>
      <c r="D250">
        <f t="shared" si="27"/>
        <v>0.24800000000000019</v>
      </c>
      <c r="E250">
        <f t="shared" ca="1" si="22"/>
        <v>-6.9979970013419115E-4</v>
      </c>
      <c r="F250">
        <f t="shared" si="23"/>
        <v>1.2565047721667575E-4</v>
      </c>
      <c r="G250">
        <f t="shared" ca="1" si="24"/>
        <v>-5.7414922291751543E-4</v>
      </c>
      <c r="H250">
        <f t="shared" ca="1" si="25"/>
        <v>2.4425850777082485</v>
      </c>
      <c r="I250">
        <f t="shared" ca="1" si="26"/>
        <v>0</v>
      </c>
    </row>
    <row r="251" spans="3:9" x14ac:dyDescent="0.25">
      <c r="C251">
        <f t="shared" ca="1" si="21"/>
        <v>7.4200000000000004E-4</v>
      </c>
      <c r="D251">
        <f t="shared" si="27"/>
        <v>0.24900000000000019</v>
      </c>
      <c r="E251">
        <f t="shared" ca="1" si="22"/>
        <v>2.2929060982636787E-4</v>
      </c>
      <c r="F251">
        <f t="shared" si="23"/>
        <v>6.283019941675086E-5</v>
      </c>
      <c r="G251">
        <f t="shared" ca="1" si="24"/>
        <v>2.9212080924311874E-4</v>
      </c>
      <c r="H251">
        <f t="shared" ca="1" si="25"/>
        <v>2.5292120809243119</v>
      </c>
      <c r="I251">
        <f t="shared" ca="1" si="26"/>
        <v>0</v>
      </c>
    </row>
    <row r="252" spans="3:9" x14ac:dyDescent="0.25">
      <c r="C252">
        <f t="shared" ca="1" si="21"/>
        <v>3.8299999999999999E-4</v>
      </c>
      <c r="D252">
        <f t="shared" si="27"/>
        <v>0.25000000000000017</v>
      </c>
      <c r="E252">
        <f t="shared" ca="1" si="22"/>
        <v>3.8299999999999999E-4</v>
      </c>
      <c r="F252">
        <f t="shared" si="23"/>
        <v>-1.0489656018797255E-17</v>
      </c>
      <c r="G252">
        <f t="shared" ca="1" si="24"/>
        <v>3.8299999999998947E-4</v>
      </c>
      <c r="H252">
        <f t="shared" ca="1" si="25"/>
        <v>2.5382999999999991</v>
      </c>
      <c r="I252">
        <f t="shared" ca="1" si="26"/>
        <v>0</v>
      </c>
    </row>
    <row r="253" spans="3:9" x14ac:dyDescent="0.25">
      <c r="C253">
        <f t="shared" ca="1" si="21"/>
        <v>2.4600000000000002E-4</v>
      </c>
      <c r="D253">
        <f t="shared" si="27"/>
        <v>0.25100000000000017</v>
      </c>
      <c r="E253">
        <f t="shared" ca="1" si="22"/>
        <v>7.6018180616181777E-5</v>
      </c>
      <c r="F253">
        <f t="shared" si="23"/>
        <v>-6.2830199416771839E-5</v>
      </c>
      <c r="G253">
        <f t="shared" ca="1" si="24"/>
        <v>1.3187981199409938E-5</v>
      </c>
      <c r="H253">
        <f t="shared" ca="1" si="25"/>
        <v>2.5013187981199412</v>
      </c>
      <c r="I253">
        <f t="shared" ca="1" si="26"/>
        <v>0</v>
      </c>
    </row>
    <row r="254" spans="3:9" x14ac:dyDescent="0.25">
      <c r="C254">
        <f t="shared" ca="1" si="21"/>
        <v>5.04E-4</v>
      </c>
      <c r="D254">
        <f t="shared" si="27"/>
        <v>0.25200000000000017</v>
      </c>
      <c r="E254">
        <f t="shared" ca="1" si="22"/>
        <v>-4.0774456516502879E-4</v>
      </c>
      <c r="F254">
        <f t="shared" si="23"/>
        <v>-1.2565047721669673E-4</v>
      </c>
      <c r="G254">
        <f t="shared" ca="1" si="24"/>
        <v>-5.333950423817255E-4</v>
      </c>
      <c r="H254">
        <f t="shared" ca="1" si="25"/>
        <v>2.4466604957618276</v>
      </c>
      <c r="I254">
        <f t="shared" ca="1" si="26"/>
        <v>0</v>
      </c>
    </row>
    <row r="255" spans="3:9" x14ac:dyDescent="0.25">
      <c r="C255">
        <f t="shared" ca="1" si="21"/>
        <v>6.9999999999999999E-4</v>
      </c>
      <c r="D255">
        <f t="shared" si="27"/>
        <v>0.25300000000000017</v>
      </c>
      <c r="E255">
        <f t="shared" ca="1" si="22"/>
        <v>-5.6631189606238348E-4</v>
      </c>
      <c r="F255">
        <f t="shared" si="23"/>
        <v>-1.8845091334968256E-4</v>
      </c>
      <c r="G255">
        <f t="shared" ca="1" si="24"/>
        <v>-7.5476280941206599E-4</v>
      </c>
      <c r="H255">
        <f t="shared" ca="1" si="25"/>
        <v>2.4245237190587936</v>
      </c>
      <c r="I255">
        <f t="shared" ca="1" si="26"/>
        <v>0</v>
      </c>
    </row>
    <row r="256" spans="3:9" x14ac:dyDescent="0.25">
      <c r="C256">
        <f t="shared" ca="1" si="21"/>
        <v>8.7100000000000003E-4</v>
      </c>
      <c r="D256">
        <f t="shared" si="27"/>
        <v>0.25400000000000017</v>
      </c>
      <c r="E256">
        <f t="shared" ca="1" si="22"/>
        <v>2.6915380210074547E-4</v>
      </c>
      <c r="F256">
        <f t="shared" si="23"/>
        <v>-2.5122159089885815E-4</v>
      </c>
      <c r="G256">
        <f t="shared" ca="1" si="24"/>
        <v>1.7932211201887322E-5</v>
      </c>
      <c r="H256">
        <f t="shared" ca="1" si="25"/>
        <v>2.5017932211201885</v>
      </c>
      <c r="I256">
        <f t="shared" ca="1" si="26"/>
        <v>0</v>
      </c>
    </row>
    <row r="257" spans="3:9" x14ac:dyDescent="0.25">
      <c r="C257">
        <f t="shared" ca="1" si="21"/>
        <v>5.3899999999999998E-4</v>
      </c>
      <c r="D257">
        <f t="shared" si="27"/>
        <v>0.25500000000000017</v>
      </c>
      <c r="E257">
        <f t="shared" ca="1" si="22"/>
        <v>5.3899999999999998E-4</v>
      </c>
      <c r="F257">
        <f t="shared" si="23"/>
        <v>-3.1395259764657778E-4</v>
      </c>
      <c r="G257">
        <f t="shared" ca="1" si="24"/>
        <v>2.250474023534222E-4</v>
      </c>
      <c r="H257">
        <f t="shared" ca="1" si="25"/>
        <v>2.5225047402353424</v>
      </c>
      <c r="I257">
        <f t="shared" ca="1" si="26"/>
        <v>0</v>
      </c>
    </row>
    <row r="258" spans="3:9" x14ac:dyDescent="0.25">
      <c r="C258">
        <f t="shared" ca="1" si="21"/>
        <v>3.4200000000000002E-4</v>
      </c>
      <c r="D258">
        <f t="shared" si="27"/>
        <v>0.25600000000000017</v>
      </c>
      <c r="E258">
        <f t="shared" ca="1" si="22"/>
        <v>1.0568381207616215E-4</v>
      </c>
      <c r="F258">
        <f t="shared" si="23"/>
        <v>-3.7663402763967287E-4</v>
      </c>
      <c r="G258">
        <f t="shared" ca="1" si="24"/>
        <v>-2.7095021556351073E-4</v>
      </c>
      <c r="H258">
        <f t="shared" ca="1" si="25"/>
        <v>2.472904978443649</v>
      </c>
      <c r="I258">
        <f t="shared" ca="1" si="26"/>
        <v>0</v>
      </c>
    </row>
    <row r="259" spans="3:9" x14ac:dyDescent="0.25">
      <c r="C259">
        <f t="shared" ref="C259:C322" ca="1" si="28">(RANDBETWEEN(0,1000)/1000000)</f>
        <v>3.4000000000000002E-4</v>
      </c>
      <c r="D259">
        <f t="shared" si="27"/>
        <v>0.25700000000000017</v>
      </c>
      <c r="E259">
        <f t="shared" ref="E259:E322" ca="1" si="29">C259*COS(-2*PI()*($B$2*100)*(D259))</f>
        <v>-2.7506577808752649E-4</v>
      </c>
      <c r="F259">
        <f t="shared" ref="F259:F322" si="30">$B$3*SIN(2*PI()*$B$2*D259)</f>
        <v>-4.3925598275372562E-4</v>
      </c>
      <c r="G259">
        <f t="shared" ref="G259:G322" ca="1" si="31">F259+E259</f>
        <v>-7.1432176084125216E-4</v>
      </c>
      <c r="H259">
        <f t="shared" ref="H259:H322" ca="1" si="32">(G259*$B$8)+$B$4</f>
        <v>2.4285678239158748</v>
      </c>
      <c r="I259">
        <f t="shared" ref="I259:I322" ca="1" si="33">IF(H259&gt;($B$5),5,IF(H259&lt;($B$6),0))</f>
        <v>0</v>
      </c>
    </row>
    <row r="260" spans="3:9" x14ac:dyDescent="0.25">
      <c r="C260">
        <f t="shared" ca="1" si="28"/>
        <v>1.06E-4</v>
      </c>
      <c r="D260">
        <f t="shared" ref="D260:D323" si="34">D259+$B$7</f>
        <v>0.25800000000000017</v>
      </c>
      <c r="E260">
        <f t="shared" ca="1" si="29"/>
        <v>-8.5755801403730169E-5</v>
      </c>
      <c r="F260">
        <f t="shared" si="30"/>
        <v>-5.018085742560847E-4</v>
      </c>
      <c r="G260">
        <f t="shared" ca="1" si="31"/>
        <v>-5.8756437565981483E-4</v>
      </c>
      <c r="H260">
        <f t="shared" ca="1" si="32"/>
        <v>2.4412435624340185</v>
      </c>
      <c r="I260">
        <f t="shared" ca="1" si="33"/>
        <v>0</v>
      </c>
    </row>
    <row r="261" spans="3:9" x14ac:dyDescent="0.25">
      <c r="C261">
        <f t="shared" ca="1" si="28"/>
        <v>4.06E-4</v>
      </c>
      <c r="D261">
        <f t="shared" si="34"/>
        <v>0.25900000000000017</v>
      </c>
      <c r="E261">
        <f t="shared" ca="1" si="29"/>
        <v>1.2546089971631979E-4</v>
      </c>
      <c r="F261">
        <f t="shared" si="30"/>
        <v>-5.6428192436741912E-4</v>
      </c>
      <c r="G261">
        <f t="shared" ca="1" si="31"/>
        <v>-4.3882102465109935E-4</v>
      </c>
      <c r="H261">
        <f t="shared" ca="1" si="32"/>
        <v>2.4561178975348898</v>
      </c>
      <c r="I261">
        <f t="shared" ca="1" si="33"/>
        <v>0</v>
      </c>
    </row>
    <row r="262" spans="3:9" x14ac:dyDescent="0.25">
      <c r="C262">
        <f t="shared" ca="1" si="28"/>
        <v>6.1200000000000002E-4</v>
      </c>
      <c r="D262">
        <f t="shared" si="34"/>
        <v>0.26000000000000018</v>
      </c>
      <c r="E262">
        <f t="shared" ca="1" si="29"/>
        <v>6.1200000000000002E-4</v>
      </c>
      <c r="F262">
        <f t="shared" si="30"/>
        <v>-6.266661678215325E-4</v>
      </c>
      <c r="G262">
        <f t="shared" ca="1" si="31"/>
        <v>-1.466616782153248E-5</v>
      </c>
      <c r="H262">
        <f t="shared" ca="1" si="32"/>
        <v>2.4985333832178469</v>
      </c>
      <c r="I262">
        <f t="shared" ca="1" si="33"/>
        <v>0</v>
      </c>
    </row>
    <row r="263" spans="3:9" x14ac:dyDescent="0.25">
      <c r="C263">
        <f t="shared" ca="1" si="28"/>
        <v>9.2900000000000003E-4</v>
      </c>
      <c r="D263">
        <f t="shared" si="34"/>
        <v>0.26100000000000018</v>
      </c>
      <c r="E263">
        <f t="shared" ca="1" si="29"/>
        <v>2.8707678777410516E-4</v>
      </c>
      <c r="F263">
        <f t="shared" si="30"/>
        <v>-6.8895145342319985E-4</v>
      </c>
      <c r="G263">
        <f t="shared" ca="1" si="31"/>
        <v>-4.0187466564909469E-4</v>
      </c>
      <c r="H263">
        <f t="shared" ca="1" si="32"/>
        <v>2.4598125334350907</v>
      </c>
      <c r="I263">
        <f t="shared" ca="1" si="33"/>
        <v>0</v>
      </c>
    </row>
    <row r="264" spans="3:9" x14ac:dyDescent="0.25">
      <c r="C264">
        <f t="shared" ca="1" si="28"/>
        <v>4.8200000000000001E-4</v>
      </c>
      <c r="D264">
        <f t="shared" si="34"/>
        <v>0.26200000000000018</v>
      </c>
      <c r="E264">
        <f t="shared" ca="1" si="29"/>
        <v>-3.8994619128878137E-4</v>
      </c>
      <c r="F264">
        <f t="shared" si="30"/>
        <v>-7.5112794560379533E-4</v>
      </c>
      <c r="G264">
        <f t="shared" ca="1" si="31"/>
        <v>-1.1410741368925767E-3</v>
      </c>
      <c r="H264">
        <f t="shared" ca="1" si="32"/>
        <v>2.3858925863107423</v>
      </c>
      <c r="I264">
        <f t="shared" ca="1" si="33"/>
        <v>0</v>
      </c>
    </row>
    <row r="265" spans="3:9" x14ac:dyDescent="0.25">
      <c r="C265">
        <f t="shared" ca="1" si="28"/>
        <v>8.8400000000000002E-4</v>
      </c>
      <c r="D265">
        <f t="shared" si="34"/>
        <v>0.26300000000000018</v>
      </c>
      <c r="E265">
        <f t="shared" ca="1" si="29"/>
        <v>-7.1517102302734578E-4</v>
      </c>
      <c r="F265">
        <f t="shared" si="30"/>
        <v>-8.1318582597442862E-4</v>
      </c>
      <c r="G265">
        <f t="shared" ca="1" si="31"/>
        <v>-1.5283568490017745E-3</v>
      </c>
      <c r="H265">
        <f t="shared" ca="1" si="32"/>
        <v>2.3471643150998225</v>
      </c>
      <c r="I265">
        <f t="shared" ca="1" si="33"/>
        <v>0</v>
      </c>
    </row>
    <row r="266" spans="3:9" x14ac:dyDescent="0.25">
      <c r="C266">
        <f t="shared" ca="1" si="28"/>
        <v>8.0999999999999996E-4</v>
      </c>
      <c r="D266">
        <f t="shared" si="34"/>
        <v>0.26400000000000018</v>
      </c>
      <c r="E266">
        <f t="shared" ca="1" si="29"/>
        <v>2.5030376544387257E-4</v>
      </c>
      <c r="F266">
        <f t="shared" si="30"/>
        <v>-8.751152948763913E-4</v>
      </c>
      <c r="G266">
        <f t="shared" ca="1" si="31"/>
        <v>-6.2481152943251873E-4</v>
      </c>
      <c r="H266">
        <f t="shared" ca="1" si="32"/>
        <v>2.4375188470567482</v>
      </c>
      <c r="I266">
        <f t="shared" ca="1" si="33"/>
        <v>0</v>
      </c>
    </row>
    <row r="267" spans="3:9" x14ac:dyDescent="0.25">
      <c r="C267">
        <f t="shared" ca="1" si="28"/>
        <v>8.8199999999999997E-4</v>
      </c>
      <c r="D267">
        <f t="shared" si="34"/>
        <v>0.26500000000000018</v>
      </c>
      <c r="E267">
        <f t="shared" ca="1" si="29"/>
        <v>8.8199999999999997E-4</v>
      </c>
      <c r="F267">
        <f t="shared" si="30"/>
        <v>-9.3690657292863264E-4</v>
      </c>
      <c r="G267">
        <f t="shared" ca="1" si="31"/>
        <v>-5.490657292863267E-5</v>
      </c>
      <c r="H267">
        <f t="shared" ca="1" si="32"/>
        <v>2.4945093427071368</v>
      </c>
      <c r="I267">
        <f t="shared" ca="1" si="33"/>
        <v>0</v>
      </c>
    </row>
    <row r="268" spans="3:9" x14ac:dyDescent="0.25">
      <c r="C268">
        <f t="shared" ca="1" si="28"/>
        <v>8.12E-4</v>
      </c>
      <c r="D268">
        <f t="shared" si="34"/>
        <v>0.26600000000000018</v>
      </c>
      <c r="E268">
        <f t="shared" ca="1" si="29"/>
        <v>2.5092179943228082E-4</v>
      </c>
      <c r="F268">
        <f t="shared" si="30"/>
        <v>-9.9854990257204493E-4</v>
      </c>
      <c r="G268">
        <f t="shared" ca="1" si="31"/>
        <v>-7.4762810313976405E-4</v>
      </c>
      <c r="H268">
        <f t="shared" ca="1" si="32"/>
        <v>2.4252371896860234</v>
      </c>
      <c r="I268">
        <f t="shared" ca="1" si="33"/>
        <v>0</v>
      </c>
    </row>
    <row r="269" spans="3:9" x14ac:dyDescent="0.25">
      <c r="C269">
        <f t="shared" ca="1" si="28"/>
        <v>4.4200000000000001E-4</v>
      </c>
      <c r="D269">
        <f t="shared" si="34"/>
        <v>0.26700000000000018</v>
      </c>
      <c r="E269">
        <f t="shared" ca="1" si="29"/>
        <v>-3.5758551151378798E-4</v>
      </c>
      <c r="F269">
        <f t="shared" si="30"/>
        <v>-1.0600355496102835E-3</v>
      </c>
      <c r="G269">
        <f t="shared" ca="1" si="31"/>
        <v>-1.4176210611240715E-3</v>
      </c>
      <c r="H269">
        <f t="shared" ca="1" si="32"/>
        <v>2.3582378938875928</v>
      </c>
      <c r="I269">
        <f t="shared" ca="1" si="33"/>
        <v>0</v>
      </c>
    </row>
    <row r="270" spans="3:9" x14ac:dyDescent="0.25">
      <c r="C270">
        <f t="shared" ca="1" si="28"/>
        <v>7.8299999999999995E-4</v>
      </c>
      <c r="D270">
        <f t="shared" si="34"/>
        <v>0.26800000000000018</v>
      </c>
      <c r="E270">
        <f t="shared" ca="1" si="29"/>
        <v>-6.3346030659547207E-4</v>
      </c>
      <c r="F270">
        <f t="shared" si="30"/>
        <v>-1.1213538047469167E-3</v>
      </c>
      <c r="G270">
        <f t="shared" ca="1" si="31"/>
        <v>-1.7548141113423888E-3</v>
      </c>
      <c r="H270">
        <f t="shared" ca="1" si="32"/>
        <v>2.3245185888657609</v>
      </c>
      <c r="I270">
        <f t="shared" ca="1" si="33"/>
        <v>0</v>
      </c>
    </row>
    <row r="271" spans="3:9" x14ac:dyDescent="0.25">
      <c r="C271">
        <f t="shared" ca="1" si="28"/>
        <v>3.6400000000000001E-4</v>
      </c>
      <c r="D271">
        <f t="shared" si="34"/>
        <v>0.26900000000000018</v>
      </c>
      <c r="E271">
        <f t="shared" ca="1" si="29"/>
        <v>1.1248218595256732E-4</v>
      </c>
      <c r="F271">
        <f t="shared" si="30"/>
        <v>-1.1824949851186347E-3</v>
      </c>
      <c r="G271">
        <f t="shared" ca="1" si="31"/>
        <v>-1.0700127991660675E-3</v>
      </c>
      <c r="H271">
        <f t="shared" ca="1" si="32"/>
        <v>2.3929987200833933</v>
      </c>
      <c r="I271">
        <f t="shared" ca="1" si="33"/>
        <v>0</v>
      </c>
    </row>
    <row r="272" spans="3:9" x14ac:dyDescent="0.25">
      <c r="C272">
        <f t="shared" ca="1" si="28"/>
        <v>2.3800000000000001E-4</v>
      </c>
      <c r="D272">
        <f t="shared" si="34"/>
        <v>0.27000000000000018</v>
      </c>
      <c r="E272">
        <f t="shared" ca="1" si="29"/>
        <v>2.3800000000000001E-4</v>
      </c>
      <c r="F272">
        <f t="shared" si="30"/>
        <v>-1.2434494358242838E-3</v>
      </c>
      <c r="G272">
        <f t="shared" ca="1" si="31"/>
        <v>-1.0054494358242838E-3</v>
      </c>
      <c r="H272">
        <f t="shared" ca="1" si="32"/>
        <v>2.3994550564175716</v>
      </c>
      <c r="I272">
        <f t="shared" ca="1" si="33"/>
        <v>0</v>
      </c>
    </row>
    <row r="273" spans="3:9" x14ac:dyDescent="0.25">
      <c r="C273">
        <f t="shared" ca="1" si="28"/>
        <v>4.0000000000000002E-4</v>
      </c>
      <c r="D273">
        <f t="shared" si="34"/>
        <v>0.27100000000000019</v>
      </c>
      <c r="E273">
        <f t="shared" ca="1" si="29"/>
        <v>1.2360679774990022E-4</v>
      </c>
      <c r="F273">
        <f t="shared" si="30"/>
        <v>-1.3042075314494948E-3</v>
      </c>
      <c r="G273">
        <f t="shared" ca="1" si="31"/>
        <v>-1.1806007336995945E-3</v>
      </c>
      <c r="H273">
        <f t="shared" ca="1" si="32"/>
        <v>2.3819399266300407</v>
      </c>
      <c r="I273">
        <f t="shared" ca="1" si="33"/>
        <v>0</v>
      </c>
    </row>
    <row r="274" spans="3:9" x14ac:dyDescent="0.25">
      <c r="C274">
        <f t="shared" ca="1" si="28"/>
        <v>9.3000000000000005E-4</v>
      </c>
      <c r="D274">
        <f t="shared" si="34"/>
        <v>0.27200000000000019</v>
      </c>
      <c r="E274">
        <f t="shared" ca="1" si="29"/>
        <v>-7.5238580476881816E-4</v>
      </c>
      <c r="F274">
        <f t="shared" si="30"/>
        <v>-1.3647596775866369E-3</v>
      </c>
      <c r="G274">
        <f t="shared" ca="1" si="31"/>
        <v>-2.117145482355455E-3</v>
      </c>
      <c r="H274">
        <f t="shared" ca="1" si="32"/>
        <v>2.2882854517644544</v>
      </c>
      <c r="I274">
        <f t="shared" ca="1" si="33"/>
        <v>0</v>
      </c>
    </row>
    <row r="275" spans="3:9" x14ac:dyDescent="0.25">
      <c r="C275">
        <f t="shared" ca="1" si="28"/>
        <v>2.9E-4</v>
      </c>
      <c r="D275">
        <f t="shared" si="34"/>
        <v>0.27300000000000019</v>
      </c>
      <c r="E275">
        <f t="shared" ca="1" si="29"/>
        <v>-2.3461492836869706E-4</v>
      </c>
      <c r="F275">
        <f t="shared" si="30"/>
        <v>-1.4250963123498917E-3</v>
      </c>
      <c r="G275">
        <f t="shared" ca="1" si="31"/>
        <v>-1.6597112407185886E-3</v>
      </c>
      <c r="H275">
        <f t="shared" ca="1" si="32"/>
        <v>2.3340288759281411</v>
      </c>
      <c r="I275">
        <f t="shared" ca="1" si="33"/>
        <v>0</v>
      </c>
    </row>
    <row r="276" spans="3:9" x14ac:dyDescent="0.25">
      <c r="C276">
        <f t="shared" ca="1" si="28"/>
        <v>5.8799999999999998E-4</v>
      </c>
      <c r="D276">
        <f t="shared" si="34"/>
        <v>0.27400000000000019</v>
      </c>
      <c r="E276">
        <f t="shared" ca="1" si="29"/>
        <v>1.8170199269259665E-4</v>
      </c>
      <c r="F276">
        <f t="shared" si="30"/>
        <v>-1.4852079078851862E-3</v>
      </c>
      <c r="G276">
        <f t="shared" ca="1" si="31"/>
        <v>-1.3035059151925896E-3</v>
      </c>
      <c r="H276">
        <f t="shared" ca="1" si="32"/>
        <v>2.3696494084807411</v>
      </c>
      <c r="I276">
        <f t="shared" ca="1" si="33"/>
        <v>0</v>
      </c>
    </row>
    <row r="277" spans="3:9" x14ac:dyDescent="0.25">
      <c r="C277">
        <f t="shared" ca="1" si="28"/>
        <v>8.3000000000000001E-4</v>
      </c>
      <c r="D277">
        <f t="shared" si="34"/>
        <v>0.27500000000000019</v>
      </c>
      <c r="E277">
        <f t="shared" ca="1" si="29"/>
        <v>8.3000000000000001E-4</v>
      </c>
      <c r="F277">
        <f t="shared" si="30"/>
        <v>-1.5450849718747471E-3</v>
      </c>
      <c r="G277">
        <f t="shared" ca="1" si="31"/>
        <v>-7.1508497187474707E-4</v>
      </c>
      <c r="H277">
        <f t="shared" ca="1" si="32"/>
        <v>2.4284915028125251</v>
      </c>
      <c r="I277">
        <f t="shared" ca="1" si="33"/>
        <v>0</v>
      </c>
    </row>
    <row r="278" spans="3:9" x14ac:dyDescent="0.25">
      <c r="C278">
        <f t="shared" ca="1" si="28"/>
        <v>6.1300000000000005E-4</v>
      </c>
      <c r="D278">
        <f t="shared" si="34"/>
        <v>0.27600000000000019</v>
      </c>
      <c r="E278">
        <f t="shared" ca="1" si="29"/>
        <v>1.8942741755170156E-4</v>
      </c>
      <c r="F278">
        <f t="shared" si="30"/>
        <v>-1.6047180490360578E-3</v>
      </c>
      <c r="G278">
        <f t="shared" ca="1" si="31"/>
        <v>-1.4152906314843562E-3</v>
      </c>
      <c r="H278">
        <f t="shared" ca="1" si="32"/>
        <v>2.3584709368515644</v>
      </c>
      <c r="I278">
        <f t="shared" ca="1" si="33"/>
        <v>0</v>
      </c>
    </row>
    <row r="279" spans="3:9" x14ac:dyDescent="0.25">
      <c r="C279">
        <f t="shared" ca="1" si="28"/>
        <v>5.9000000000000003E-4</v>
      </c>
      <c r="D279">
        <f t="shared" si="34"/>
        <v>0.27700000000000019</v>
      </c>
      <c r="E279">
        <f t="shared" ca="1" si="29"/>
        <v>-4.7732002668130548E-4</v>
      </c>
      <c r="F279">
        <f t="shared" si="30"/>
        <v>-1.664097722614944E-3</v>
      </c>
      <c r="G279">
        <f t="shared" ca="1" si="31"/>
        <v>-2.1414177492962497E-3</v>
      </c>
      <c r="H279">
        <f t="shared" ca="1" si="32"/>
        <v>2.2858582250703749</v>
      </c>
      <c r="I279">
        <f t="shared" ca="1" si="33"/>
        <v>0</v>
      </c>
    </row>
    <row r="280" spans="3:9" x14ac:dyDescent="0.25">
      <c r="C280">
        <f t="shared" ca="1" si="28"/>
        <v>4.2999999999999999E-4</v>
      </c>
      <c r="D280">
        <f t="shared" si="34"/>
        <v>0.27800000000000019</v>
      </c>
      <c r="E280">
        <f t="shared" ca="1" si="29"/>
        <v>-3.4787730758116254E-4</v>
      </c>
      <c r="F280">
        <f t="shared" si="30"/>
        <v>-1.7232146158725967E-3</v>
      </c>
      <c r="G280">
        <f t="shared" ca="1" si="31"/>
        <v>-2.0710919234537594E-3</v>
      </c>
      <c r="H280">
        <f t="shared" ca="1" si="32"/>
        <v>2.2928908076546239</v>
      </c>
      <c r="I280">
        <f t="shared" ca="1" si="33"/>
        <v>0</v>
      </c>
    </row>
    <row r="281" spans="3:9" x14ac:dyDescent="0.25">
      <c r="C281">
        <f t="shared" ca="1" si="28"/>
        <v>2.8200000000000002E-4</v>
      </c>
      <c r="D281">
        <f t="shared" si="34"/>
        <v>0.27900000000000019</v>
      </c>
      <c r="E281">
        <f t="shared" ca="1" si="29"/>
        <v>8.7142792413805837E-5</v>
      </c>
      <c r="F281">
        <f t="shared" si="30"/>
        <v>-1.7820593935662632E-3</v>
      </c>
      <c r="G281">
        <f t="shared" ca="1" si="31"/>
        <v>-1.6949166011524573E-3</v>
      </c>
      <c r="H281">
        <f t="shared" ca="1" si="32"/>
        <v>2.3305083398847541</v>
      </c>
      <c r="I281">
        <f t="shared" ca="1" si="33"/>
        <v>0</v>
      </c>
    </row>
    <row r="282" spans="3:9" x14ac:dyDescent="0.25">
      <c r="C282">
        <f t="shared" ca="1" si="28"/>
        <v>6.1200000000000002E-4</v>
      </c>
      <c r="D282">
        <f t="shared" si="34"/>
        <v>0.28000000000000019</v>
      </c>
      <c r="E282">
        <f t="shared" ca="1" si="29"/>
        <v>6.1200000000000002E-4</v>
      </c>
      <c r="F282">
        <f t="shared" si="30"/>
        <v>-1.8406227634233999E-3</v>
      </c>
      <c r="G282">
        <f t="shared" ca="1" si="31"/>
        <v>-1.2286227634234E-3</v>
      </c>
      <c r="H282">
        <f t="shared" ca="1" si="32"/>
        <v>2.3771377236576599</v>
      </c>
      <c r="I282">
        <f t="shared" ca="1" si="33"/>
        <v>0</v>
      </c>
    </row>
    <row r="283" spans="3:9" x14ac:dyDescent="0.25">
      <c r="C283">
        <f t="shared" ca="1" si="28"/>
        <v>3.5199999999999999E-4</v>
      </c>
      <c r="D283">
        <f t="shared" si="34"/>
        <v>0.28100000000000019</v>
      </c>
      <c r="E283">
        <f t="shared" ca="1" si="29"/>
        <v>1.0877398201990759E-4</v>
      </c>
      <c r="F283">
        <f t="shared" si="30"/>
        <v>-1.8988954776090162E-3</v>
      </c>
      <c r="G283">
        <f t="shared" ca="1" si="31"/>
        <v>-1.7901214955891086E-3</v>
      </c>
      <c r="H283">
        <f t="shared" ca="1" si="32"/>
        <v>2.3209878504410892</v>
      </c>
      <c r="I283">
        <f t="shared" ca="1" si="33"/>
        <v>0</v>
      </c>
    </row>
    <row r="284" spans="3:9" x14ac:dyDescent="0.25">
      <c r="C284">
        <f t="shared" ca="1" si="28"/>
        <v>3.0000000000000001E-5</v>
      </c>
      <c r="D284">
        <f t="shared" si="34"/>
        <v>0.28200000000000019</v>
      </c>
      <c r="E284">
        <f t="shared" ca="1" si="29"/>
        <v>-2.4270509831252441E-5</v>
      </c>
      <c r="F284">
        <f t="shared" si="30"/>
        <v>-1.9568683341860231E-3</v>
      </c>
      <c r="G284">
        <f t="shared" ca="1" si="31"/>
        <v>-1.9811388440172757E-3</v>
      </c>
      <c r="H284">
        <f t="shared" ca="1" si="32"/>
        <v>2.3018861155982724</v>
      </c>
      <c r="I284">
        <f t="shared" ca="1" si="33"/>
        <v>0</v>
      </c>
    </row>
    <row r="285" spans="3:9" x14ac:dyDescent="0.25">
      <c r="C285">
        <f t="shared" ca="1" si="28"/>
        <v>6.6699999999999995E-4</v>
      </c>
      <c r="D285">
        <f t="shared" si="34"/>
        <v>0.2830000000000002</v>
      </c>
      <c r="E285">
        <f t="shared" ca="1" si="29"/>
        <v>-5.3961433524799787E-4</v>
      </c>
      <c r="F285">
        <f t="shared" si="30"/>
        <v>-2.0145321785683245E-3</v>
      </c>
      <c r="G285">
        <f t="shared" ca="1" si="31"/>
        <v>-2.5541465138163221E-3</v>
      </c>
      <c r="H285">
        <f t="shared" ca="1" si="32"/>
        <v>2.2445853486183678</v>
      </c>
      <c r="I285">
        <f t="shared" ca="1" si="33"/>
        <v>0</v>
      </c>
    </row>
    <row r="286" spans="3:9" x14ac:dyDescent="0.25">
      <c r="C286">
        <f t="shared" ca="1" si="28"/>
        <v>8.2000000000000001E-5</v>
      </c>
      <c r="D286">
        <f t="shared" si="34"/>
        <v>0.2840000000000002</v>
      </c>
      <c r="E286">
        <f t="shared" ca="1" si="29"/>
        <v>2.5339393538764553E-5</v>
      </c>
      <c r="F286">
        <f t="shared" si="30"/>
        <v>-2.0718779049664305E-3</v>
      </c>
      <c r="G286">
        <f t="shared" ca="1" si="31"/>
        <v>-2.0465385114276659E-3</v>
      </c>
      <c r="H286">
        <f t="shared" ca="1" si="32"/>
        <v>2.2953461488572335</v>
      </c>
      <c r="I286">
        <f t="shared" ca="1" si="33"/>
        <v>0</v>
      </c>
    </row>
    <row r="287" spans="3:9" x14ac:dyDescent="0.25">
      <c r="C287">
        <f t="shared" ca="1" si="28"/>
        <v>2.63E-4</v>
      </c>
      <c r="D287">
        <f t="shared" si="34"/>
        <v>0.2850000000000002</v>
      </c>
      <c r="E287">
        <f t="shared" ca="1" si="29"/>
        <v>2.63E-4</v>
      </c>
      <c r="F287">
        <f t="shared" si="30"/>
        <v>-2.1288964578253734E-3</v>
      </c>
      <c r="G287">
        <f t="shared" ca="1" si="31"/>
        <v>-1.8658964578253734E-3</v>
      </c>
      <c r="H287">
        <f t="shared" ca="1" si="32"/>
        <v>2.3134103542174627</v>
      </c>
      <c r="I287">
        <f t="shared" ca="1" si="33"/>
        <v>0</v>
      </c>
    </row>
    <row r="288" spans="3:9" x14ac:dyDescent="0.25">
      <c r="C288">
        <f t="shared" ca="1" si="28"/>
        <v>6.6799999999999997E-4</v>
      </c>
      <c r="D288">
        <f t="shared" si="34"/>
        <v>0.2860000000000002</v>
      </c>
      <c r="E288">
        <f t="shared" ca="1" si="29"/>
        <v>2.0642335224230226E-4</v>
      </c>
      <c r="F288">
        <f t="shared" si="30"/>
        <v>-2.1855788332546754E-3</v>
      </c>
      <c r="G288">
        <f t="shared" ca="1" si="31"/>
        <v>-1.979155481012373E-3</v>
      </c>
      <c r="H288">
        <f t="shared" ca="1" si="32"/>
        <v>2.3020844518987627</v>
      </c>
      <c r="I288">
        <f t="shared" ca="1" si="33"/>
        <v>0</v>
      </c>
    </row>
    <row r="289" spans="3:9" x14ac:dyDescent="0.25">
      <c r="C289">
        <f t="shared" ca="1" si="28"/>
        <v>2.1499999999999999E-4</v>
      </c>
      <c r="D289">
        <f t="shared" si="34"/>
        <v>0.2870000000000002</v>
      </c>
      <c r="E289">
        <f t="shared" ca="1" si="29"/>
        <v>-1.7393865379064692E-4</v>
      </c>
      <c r="F289">
        <f t="shared" si="30"/>
        <v>-2.2419160804501722E-3</v>
      </c>
      <c r="G289">
        <f t="shared" ca="1" si="31"/>
        <v>-2.415854734240819E-3</v>
      </c>
      <c r="H289">
        <f t="shared" ca="1" si="32"/>
        <v>2.2584145265759181</v>
      </c>
      <c r="I289">
        <f t="shared" ca="1" si="33"/>
        <v>0</v>
      </c>
    </row>
    <row r="290" spans="3:9" x14ac:dyDescent="0.25">
      <c r="C290">
        <f t="shared" ca="1" si="28"/>
        <v>2.12E-4</v>
      </c>
      <c r="D290">
        <f t="shared" si="34"/>
        <v>0.2880000000000002</v>
      </c>
      <c r="E290">
        <f t="shared" ca="1" si="29"/>
        <v>-1.7151160280745522E-4</v>
      </c>
      <c r="F290">
        <f t="shared" si="30"/>
        <v>-2.297899303107451E-3</v>
      </c>
      <c r="G290">
        <f t="shared" ca="1" si="31"/>
        <v>-2.469410905914906E-3</v>
      </c>
      <c r="H290">
        <f t="shared" ca="1" si="32"/>
        <v>2.2530589094085096</v>
      </c>
      <c r="I290">
        <f t="shared" ca="1" si="33"/>
        <v>0</v>
      </c>
    </row>
    <row r="291" spans="3:9" x14ac:dyDescent="0.25">
      <c r="C291">
        <f t="shared" ca="1" si="28"/>
        <v>9.3800000000000003E-4</v>
      </c>
      <c r="D291">
        <f t="shared" si="34"/>
        <v>0.2890000000000002</v>
      </c>
      <c r="E291">
        <f t="shared" ca="1" si="29"/>
        <v>2.8985794072394793E-4</v>
      </c>
      <c r="F291">
        <f t="shared" si="30"/>
        <v>-2.3535196608266726E-3</v>
      </c>
      <c r="G291">
        <f t="shared" ca="1" si="31"/>
        <v>-2.0636617201027245E-3</v>
      </c>
      <c r="H291">
        <f t="shared" ca="1" si="32"/>
        <v>2.2936338279897277</v>
      </c>
      <c r="I291">
        <f t="shared" ca="1" si="33"/>
        <v>0</v>
      </c>
    </row>
    <row r="292" spans="3:9" x14ac:dyDescent="0.25">
      <c r="C292">
        <f t="shared" ca="1" si="28"/>
        <v>4.95E-4</v>
      </c>
      <c r="D292">
        <f t="shared" si="34"/>
        <v>0.2900000000000002</v>
      </c>
      <c r="E292">
        <f t="shared" ca="1" si="29"/>
        <v>4.95E-4</v>
      </c>
      <c r="F292">
        <f t="shared" si="30"/>
        <v>-2.4087683705085869E-3</v>
      </c>
      <c r="G292">
        <f t="shared" ca="1" si="31"/>
        <v>-1.9137683705085869E-3</v>
      </c>
      <c r="H292">
        <f t="shared" ca="1" si="32"/>
        <v>2.3086231629491412</v>
      </c>
      <c r="I292">
        <f t="shared" ca="1" si="33"/>
        <v>0</v>
      </c>
    </row>
    <row r="293" spans="3:9" x14ac:dyDescent="0.25">
      <c r="C293">
        <f t="shared" ca="1" si="28"/>
        <v>6.3400000000000001E-4</v>
      </c>
      <c r="D293">
        <f t="shared" si="34"/>
        <v>0.2910000000000002</v>
      </c>
      <c r="E293">
        <f t="shared" ca="1" si="29"/>
        <v>1.9591677443357532E-4</v>
      </c>
      <c r="F293">
        <f t="shared" si="30"/>
        <v>-2.4636367077414682E-3</v>
      </c>
      <c r="G293">
        <f t="shared" ca="1" si="31"/>
        <v>-2.2677199333078928E-3</v>
      </c>
      <c r="H293">
        <f t="shared" ca="1" si="32"/>
        <v>2.2732280066692105</v>
      </c>
      <c r="I293">
        <f t="shared" ca="1" si="33"/>
        <v>0</v>
      </c>
    </row>
    <row r="294" spans="3:9" x14ac:dyDescent="0.25">
      <c r="C294">
        <f t="shared" ca="1" si="28"/>
        <v>9.3000000000000005E-4</v>
      </c>
      <c r="D294">
        <f t="shared" si="34"/>
        <v>0.2920000000000002</v>
      </c>
      <c r="E294">
        <f t="shared" ca="1" si="29"/>
        <v>-7.5238580476883312E-4</v>
      </c>
      <c r="F294">
        <f t="shared" si="30"/>
        <v>-2.5181160081788152E-3</v>
      </c>
      <c r="G294">
        <f t="shared" ca="1" si="31"/>
        <v>-3.2705018129476483E-3</v>
      </c>
      <c r="H294">
        <f t="shared" ca="1" si="32"/>
        <v>2.1729498187052352</v>
      </c>
      <c r="I294">
        <f t="shared" ca="1" si="33"/>
        <v>0</v>
      </c>
    </row>
    <row r="295" spans="3:9" x14ac:dyDescent="0.25">
      <c r="C295">
        <f t="shared" ca="1" si="28"/>
        <v>4.6E-5</v>
      </c>
      <c r="D295">
        <f t="shared" si="34"/>
        <v>0.2930000000000002</v>
      </c>
      <c r="E295">
        <f t="shared" ca="1" si="29"/>
        <v>-3.7214781741240859E-5</v>
      </c>
      <c r="F295">
        <f t="shared" si="30"/>
        <v>-2.5721976689075418E-3</v>
      </c>
      <c r="G295">
        <f t="shared" ca="1" si="31"/>
        <v>-2.6094124506487828E-3</v>
      </c>
      <c r="H295">
        <f t="shared" ca="1" si="32"/>
        <v>2.2390587549351215</v>
      </c>
      <c r="I295">
        <f t="shared" ca="1" si="33"/>
        <v>0</v>
      </c>
    </row>
    <row r="296" spans="3:9" x14ac:dyDescent="0.25">
      <c r="C296">
        <f t="shared" ca="1" si="28"/>
        <v>6.7699999999999998E-4</v>
      </c>
      <c r="D296">
        <f t="shared" si="34"/>
        <v>0.29400000000000021</v>
      </c>
      <c r="E296">
        <f t="shared" ca="1" si="29"/>
        <v>2.0920450519200398E-4</v>
      </c>
      <c r="F296">
        <f t="shared" si="30"/>
        <v>-2.6258731498064888E-3</v>
      </c>
      <c r="G296">
        <f t="shared" ca="1" si="31"/>
        <v>-2.4166686446144849E-3</v>
      </c>
      <c r="H296">
        <f t="shared" ca="1" si="32"/>
        <v>2.2583331355385514</v>
      </c>
      <c r="I296">
        <f t="shared" ca="1" si="33"/>
        <v>0</v>
      </c>
    </row>
    <row r="297" spans="3:9" x14ac:dyDescent="0.25">
      <c r="C297">
        <f t="shared" ca="1" si="28"/>
        <v>5.7000000000000003E-5</v>
      </c>
      <c r="D297">
        <f t="shared" si="34"/>
        <v>0.29500000000000021</v>
      </c>
      <c r="E297">
        <f t="shared" ca="1" si="29"/>
        <v>5.7000000000000003E-5</v>
      </c>
      <c r="F297">
        <f t="shared" si="30"/>
        <v>-2.6791339748949935E-3</v>
      </c>
      <c r="G297">
        <f t="shared" ca="1" si="31"/>
        <v>-2.6221339748949933E-3</v>
      </c>
      <c r="H297">
        <f t="shared" ca="1" si="32"/>
        <v>2.2377866025105009</v>
      </c>
      <c r="I297">
        <f t="shared" ca="1" si="33"/>
        <v>0</v>
      </c>
    </row>
    <row r="298" spans="3:9" x14ac:dyDescent="0.25">
      <c r="C298">
        <f t="shared" ca="1" si="28"/>
        <v>5.9500000000000004E-4</v>
      </c>
      <c r="D298">
        <f t="shared" si="34"/>
        <v>0.29600000000000021</v>
      </c>
      <c r="E298">
        <f t="shared" ca="1" si="29"/>
        <v>1.8386511165294111E-4</v>
      </c>
      <c r="F298">
        <f t="shared" si="30"/>
        <v>-2.731971733671356E-3</v>
      </c>
      <c r="G298">
        <f t="shared" ca="1" si="31"/>
        <v>-2.5481066220184147E-3</v>
      </c>
      <c r="H298">
        <f t="shared" ca="1" si="32"/>
        <v>2.2451893377981587</v>
      </c>
      <c r="I298">
        <f t="shared" ca="1" si="33"/>
        <v>0</v>
      </c>
    </row>
    <row r="299" spans="3:9" x14ac:dyDescent="0.25">
      <c r="C299">
        <f t="shared" ca="1" si="28"/>
        <v>3.9199999999999999E-4</v>
      </c>
      <c r="D299">
        <f t="shared" si="34"/>
        <v>0.29700000000000021</v>
      </c>
      <c r="E299">
        <f t="shared" ca="1" si="29"/>
        <v>-3.1713466179504314E-4</v>
      </c>
      <c r="F299">
        <f t="shared" si="30"/>
        <v>-2.7843780824409509E-3</v>
      </c>
      <c r="G299">
        <f t="shared" ca="1" si="31"/>
        <v>-3.1015127442359939E-3</v>
      </c>
      <c r="H299">
        <f t="shared" ca="1" si="32"/>
        <v>2.1898487255764008</v>
      </c>
      <c r="I299">
        <f t="shared" ca="1" si="33"/>
        <v>0</v>
      </c>
    </row>
    <row r="300" spans="3:9" x14ac:dyDescent="0.25">
      <c r="C300">
        <f t="shared" ca="1" si="28"/>
        <v>8.6899999999999998E-4</v>
      </c>
      <c r="D300">
        <f t="shared" si="34"/>
        <v>0.29800000000000021</v>
      </c>
      <c r="E300">
        <f t="shared" ca="1" si="29"/>
        <v>-7.0303576811168436E-4</v>
      </c>
      <c r="F300">
        <f t="shared" si="30"/>
        <v>-2.8363447456337919E-3</v>
      </c>
      <c r="G300">
        <f t="shared" ca="1" si="31"/>
        <v>-3.5393805137454762E-3</v>
      </c>
      <c r="H300">
        <f t="shared" ca="1" si="32"/>
        <v>2.1460619486254524</v>
      </c>
      <c r="I300">
        <f t="shared" ca="1" si="33"/>
        <v>0</v>
      </c>
    </row>
    <row r="301" spans="3:9" x14ac:dyDescent="0.25">
      <c r="C301">
        <f t="shared" ca="1" si="28"/>
        <v>5.3499999999999999E-4</v>
      </c>
      <c r="D301">
        <f t="shared" si="34"/>
        <v>0.29900000000000021</v>
      </c>
      <c r="E301">
        <f t="shared" ca="1" si="29"/>
        <v>1.6532409199074486E-4</v>
      </c>
      <c r="F301">
        <f t="shared" si="30"/>
        <v>-2.8878635171113477E-3</v>
      </c>
      <c r="G301">
        <f t="shared" ca="1" si="31"/>
        <v>-2.7225394251206027E-3</v>
      </c>
      <c r="H301">
        <f t="shared" ca="1" si="32"/>
        <v>2.2277460574879395</v>
      </c>
      <c r="I301">
        <f t="shared" ca="1" si="33"/>
        <v>0</v>
      </c>
    </row>
    <row r="302" spans="3:9" x14ac:dyDescent="0.25">
      <c r="C302">
        <f t="shared" ca="1" si="28"/>
        <v>6.7999999999999999E-5</v>
      </c>
      <c r="D302">
        <f t="shared" si="34"/>
        <v>0.30000000000000021</v>
      </c>
      <c r="E302">
        <f t="shared" ca="1" si="29"/>
        <v>6.7999999999999999E-5</v>
      </c>
      <c r="F302">
        <f t="shared" si="30"/>
        <v>-2.9389262614623757E-3</v>
      </c>
      <c r="G302">
        <f t="shared" ca="1" si="31"/>
        <v>-2.8709262614623758E-3</v>
      </c>
      <c r="H302">
        <f t="shared" ca="1" si="32"/>
        <v>2.2129073738537626</v>
      </c>
      <c r="I302">
        <f t="shared" ca="1" si="33"/>
        <v>0</v>
      </c>
    </row>
    <row r="303" spans="3:9" x14ac:dyDescent="0.25">
      <c r="C303">
        <f t="shared" ca="1" si="28"/>
        <v>1.3100000000000001E-4</v>
      </c>
      <c r="D303">
        <f t="shared" si="34"/>
        <v>0.30100000000000021</v>
      </c>
      <c r="E303">
        <f t="shared" ca="1" si="29"/>
        <v>4.0481226263087199E-5</v>
      </c>
      <c r="F303">
        <f t="shared" si="30"/>
        <v>-2.9895249152876047E-3</v>
      </c>
      <c r="G303">
        <f t="shared" ca="1" si="31"/>
        <v>-2.9490436890245177E-3</v>
      </c>
      <c r="H303">
        <f t="shared" ca="1" si="32"/>
        <v>2.2050956310975485</v>
      </c>
      <c r="I303">
        <f t="shared" ca="1" si="33"/>
        <v>0</v>
      </c>
    </row>
    <row r="304" spans="3:9" x14ac:dyDescent="0.25">
      <c r="C304">
        <f t="shared" ca="1" si="28"/>
        <v>7.94E-4</v>
      </c>
      <c r="D304">
        <f t="shared" si="34"/>
        <v>0.30200000000000021</v>
      </c>
      <c r="E304">
        <f t="shared" ca="1" si="29"/>
        <v>-6.4235949353382742E-4</v>
      </c>
      <c r="F304">
        <f t="shared" si="30"/>
        <v>-3.039651488473038E-3</v>
      </c>
      <c r="G304">
        <f t="shared" ca="1" si="31"/>
        <v>-3.6820109820068655E-3</v>
      </c>
      <c r="H304">
        <f t="shared" ca="1" si="32"/>
        <v>2.1317989017993133</v>
      </c>
      <c r="I304">
        <f t="shared" ca="1" si="33"/>
        <v>0</v>
      </c>
    </row>
    <row r="305" spans="3:9" x14ac:dyDescent="0.25">
      <c r="C305">
        <f t="shared" ca="1" si="28"/>
        <v>6.2100000000000002E-4</v>
      </c>
      <c r="D305">
        <f t="shared" si="34"/>
        <v>0.30300000000000021</v>
      </c>
      <c r="E305">
        <f t="shared" ca="1" si="29"/>
        <v>-5.0239955350674667E-4</v>
      </c>
      <c r="F305">
        <f t="shared" si="30"/>
        <v>-3.0892980654516813E-3</v>
      </c>
      <c r="G305">
        <f t="shared" ca="1" si="31"/>
        <v>-3.5916976189584279E-3</v>
      </c>
      <c r="H305">
        <f t="shared" ca="1" si="32"/>
        <v>2.1408302381041571</v>
      </c>
      <c r="I305">
        <f t="shared" ca="1" si="33"/>
        <v>0</v>
      </c>
    </row>
    <row r="306" spans="3:9" x14ac:dyDescent="0.25">
      <c r="C306">
        <f t="shared" ca="1" si="28"/>
        <v>7.8299999999999995E-4</v>
      </c>
      <c r="D306">
        <f t="shared" si="34"/>
        <v>0.30400000000000021</v>
      </c>
      <c r="E306">
        <f t="shared" ca="1" si="29"/>
        <v>2.419603065957844E-4</v>
      </c>
      <c r="F306">
        <f t="shared" si="30"/>
        <v>-3.1384568064535124E-3</v>
      </c>
      <c r="G306">
        <f t="shared" ca="1" si="31"/>
        <v>-2.8964964998577283E-3</v>
      </c>
      <c r="H306">
        <f t="shared" ca="1" si="32"/>
        <v>2.2103503500142274</v>
      </c>
      <c r="I306">
        <f t="shared" ca="1" si="33"/>
        <v>0</v>
      </c>
    </row>
    <row r="307" spans="3:9" x14ac:dyDescent="0.25">
      <c r="C307">
        <f t="shared" ca="1" si="28"/>
        <v>8.6499999999999999E-4</v>
      </c>
      <c r="D307">
        <f t="shared" si="34"/>
        <v>0.30500000000000022</v>
      </c>
      <c r="E307">
        <f t="shared" ca="1" si="29"/>
        <v>8.6499999999999999E-4</v>
      </c>
      <c r="F307">
        <f t="shared" si="30"/>
        <v>-3.1871199487434588E-3</v>
      </c>
      <c r="G307">
        <f t="shared" ca="1" si="31"/>
        <v>-2.3221199487434589E-3</v>
      </c>
      <c r="H307">
        <f t="shared" ca="1" si="32"/>
        <v>2.267788005125654</v>
      </c>
      <c r="I307">
        <f t="shared" ca="1" si="33"/>
        <v>0</v>
      </c>
    </row>
    <row r="308" spans="3:9" x14ac:dyDescent="0.25">
      <c r="C308">
        <f t="shared" ca="1" si="28"/>
        <v>1.2999999999999999E-4</v>
      </c>
      <c r="D308">
        <f t="shared" si="34"/>
        <v>0.30600000000000022</v>
      </c>
      <c r="E308">
        <f t="shared" ca="1" si="29"/>
        <v>4.0172209268708124E-5</v>
      </c>
      <c r="F308">
        <f t="shared" si="30"/>
        <v>-3.2352798078472316E-3</v>
      </c>
      <c r="G308">
        <f t="shared" ca="1" si="31"/>
        <v>-3.1951075985785235E-3</v>
      </c>
      <c r="H308">
        <f t="shared" ca="1" si="32"/>
        <v>2.1804892401421476</v>
      </c>
      <c r="I308">
        <f t="shared" ca="1" si="33"/>
        <v>0</v>
      </c>
    </row>
    <row r="309" spans="3:9" x14ac:dyDescent="0.25">
      <c r="C309">
        <f t="shared" ca="1" si="28"/>
        <v>1.9100000000000001E-4</v>
      </c>
      <c r="D309">
        <f t="shared" si="34"/>
        <v>0.30700000000000022</v>
      </c>
      <c r="E309">
        <f t="shared" ca="1" si="29"/>
        <v>-1.5452224592564759E-4</v>
      </c>
      <c r="F309">
        <f t="shared" si="30"/>
        <v>-3.282928778764791E-3</v>
      </c>
      <c r="G309">
        <f t="shared" ca="1" si="31"/>
        <v>-3.4374510246904387E-3</v>
      </c>
      <c r="H309">
        <f t="shared" ca="1" si="32"/>
        <v>2.1562548975309559</v>
      </c>
      <c r="I309">
        <f t="shared" ca="1" si="33"/>
        <v>0</v>
      </c>
    </row>
    <row r="310" spans="3:9" x14ac:dyDescent="0.25">
      <c r="C310">
        <f t="shared" ca="1" si="28"/>
        <v>4.4799999999999999E-4</v>
      </c>
      <c r="D310">
        <f t="shared" si="34"/>
        <v>0.30800000000000022</v>
      </c>
      <c r="E310">
        <f t="shared" ca="1" si="29"/>
        <v>-3.6243961347989806E-4</v>
      </c>
      <c r="F310">
        <f t="shared" si="30"/>
        <v>-3.3300593371712673E-3</v>
      </c>
      <c r="G310">
        <f t="shared" ca="1" si="31"/>
        <v>-3.6924989506511652E-3</v>
      </c>
      <c r="H310">
        <f t="shared" ca="1" si="32"/>
        <v>2.1307501049348834</v>
      </c>
      <c r="I310">
        <f t="shared" ca="1" si="33"/>
        <v>0</v>
      </c>
    </row>
    <row r="311" spans="3:9" x14ac:dyDescent="0.25">
      <c r="C311">
        <f t="shared" ca="1" si="28"/>
        <v>3.28E-4</v>
      </c>
      <c r="D311">
        <f t="shared" si="34"/>
        <v>0.30900000000000022</v>
      </c>
      <c r="E311">
        <f t="shared" ca="1" si="29"/>
        <v>1.0135757415507777E-4</v>
      </c>
      <c r="F311">
        <f t="shared" si="30"/>
        <v>-3.3766640406051318E-3</v>
      </c>
      <c r="G311">
        <f t="shared" ca="1" si="31"/>
        <v>-3.2753064664500539E-3</v>
      </c>
      <c r="H311">
        <f t="shared" ca="1" si="32"/>
        <v>2.1724693533549946</v>
      </c>
      <c r="I311">
        <f t="shared" ca="1" si="33"/>
        <v>0</v>
      </c>
    </row>
    <row r="312" spans="3:9" x14ac:dyDescent="0.25">
      <c r="C312">
        <f t="shared" ca="1" si="28"/>
        <v>3.1199999999999999E-4</v>
      </c>
      <c r="D312">
        <f t="shared" si="34"/>
        <v>0.31000000000000022</v>
      </c>
      <c r="E312">
        <f t="shared" ca="1" si="29"/>
        <v>3.1199999999999999E-4</v>
      </c>
      <c r="F312">
        <f t="shared" si="30"/>
        <v>-3.4227355296434533E-3</v>
      </c>
      <c r="G312">
        <f t="shared" ca="1" si="31"/>
        <v>-3.1107355296434531E-3</v>
      </c>
      <c r="H312">
        <f t="shared" ca="1" si="32"/>
        <v>2.1889264470356546</v>
      </c>
      <c r="I312">
        <f t="shared" ca="1" si="33"/>
        <v>0</v>
      </c>
    </row>
    <row r="313" spans="3:9" x14ac:dyDescent="0.25">
      <c r="C313">
        <f t="shared" ca="1" si="28"/>
        <v>6.8900000000000005E-4</v>
      </c>
      <c r="D313">
        <f t="shared" si="34"/>
        <v>0.31100000000000022</v>
      </c>
      <c r="E313">
        <f t="shared" ca="1" si="29"/>
        <v>2.1291270912416721E-4</v>
      </c>
      <c r="F313">
        <f t="shared" si="30"/>
        <v>-3.4682665290640346E-3</v>
      </c>
      <c r="G313">
        <f t="shared" ca="1" si="31"/>
        <v>-3.2553538199398672E-3</v>
      </c>
      <c r="H313">
        <f t="shared" ca="1" si="32"/>
        <v>2.1744646180060134</v>
      </c>
      <c r="I313">
        <f t="shared" ca="1" si="33"/>
        <v>0</v>
      </c>
    </row>
    <row r="314" spans="3:9" x14ac:dyDescent="0.25">
      <c r="C314">
        <f t="shared" ca="1" si="28"/>
        <v>4.9100000000000001E-4</v>
      </c>
      <c r="D314">
        <f t="shared" si="34"/>
        <v>0.31200000000000022</v>
      </c>
      <c r="E314">
        <f t="shared" ca="1" si="29"/>
        <v>-3.9722734423817681E-4</v>
      </c>
      <c r="F314">
        <f t="shared" si="30"/>
        <v>-3.5132498489942551E-3</v>
      </c>
      <c r="G314">
        <f t="shared" ca="1" si="31"/>
        <v>-3.9104771932324317E-3</v>
      </c>
      <c r="H314">
        <f t="shared" ca="1" si="32"/>
        <v>2.1089522806767569</v>
      </c>
      <c r="I314">
        <f t="shared" ca="1" si="33"/>
        <v>0</v>
      </c>
    </row>
    <row r="315" spans="3:9" x14ac:dyDescent="0.25">
      <c r="C315">
        <f t="shared" ca="1" si="28"/>
        <v>5.3399999999999997E-4</v>
      </c>
      <c r="D315">
        <f t="shared" si="34"/>
        <v>0.31300000000000022</v>
      </c>
      <c r="E315">
        <f t="shared" ca="1" si="29"/>
        <v>-4.3201507499613528E-4</v>
      </c>
      <c r="F315">
        <f t="shared" si="30"/>
        <v>-3.5576783860464356E-3</v>
      </c>
      <c r="G315">
        <f t="shared" ca="1" si="31"/>
        <v>-3.9896934610425712E-3</v>
      </c>
      <c r="H315">
        <f t="shared" ca="1" si="32"/>
        <v>2.1010306538957431</v>
      </c>
      <c r="I315">
        <f t="shared" ca="1" si="33"/>
        <v>0</v>
      </c>
    </row>
    <row r="316" spans="3:9" x14ac:dyDescent="0.25">
      <c r="C316">
        <f t="shared" ca="1" si="28"/>
        <v>2.6800000000000001E-4</v>
      </c>
      <c r="D316">
        <f t="shared" si="34"/>
        <v>0.31400000000000022</v>
      </c>
      <c r="E316">
        <f t="shared" ca="1" si="29"/>
        <v>8.2816554492558058E-5</v>
      </c>
      <c r="F316">
        <f t="shared" si="30"/>
        <v>-3.6015451244395436E-3</v>
      </c>
      <c r="G316">
        <f t="shared" ca="1" si="31"/>
        <v>-3.5187285699469855E-3</v>
      </c>
      <c r="H316">
        <f t="shared" ca="1" si="32"/>
        <v>2.1481271430053015</v>
      </c>
      <c r="I316">
        <f t="shared" ca="1" si="33"/>
        <v>0</v>
      </c>
    </row>
    <row r="317" spans="3:9" x14ac:dyDescent="0.25">
      <c r="C317">
        <f t="shared" ca="1" si="28"/>
        <v>2.7700000000000001E-4</v>
      </c>
      <c r="D317">
        <f t="shared" si="34"/>
        <v>0.31500000000000022</v>
      </c>
      <c r="E317">
        <f t="shared" ca="1" si="29"/>
        <v>2.7700000000000001E-4</v>
      </c>
      <c r="F317">
        <f t="shared" si="30"/>
        <v>-3.6448431371070671E-3</v>
      </c>
      <c r="G317">
        <f t="shared" ca="1" si="31"/>
        <v>-3.3678431371070672E-3</v>
      </c>
      <c r="H317">
        <f t="shared" ca="1" si="32"/>
        <v>2.1632156862892931</v>
      </c>
      <c r="I317">
        <f t="shared" ca="1" si="33"/>
        <v>0</v>
      </c>
    </row>
    <row r="318" spans="3:9" x14ac:dyDescent="0.25">
      <c r="C318">
        <f t="shared" ca="1" si="28"/>
        <v>6.3999999999999997E-5</v>
      </c>
      <c r="D318">
        <f t="shared" si="34"/>
        <v>0.31600000000000023</v>
      </c>
      <c r="E318">
        <f t="shared" ca="1" si="29"/>
        <v>1.9777087639978547E-5</v>
      </c>
      <c r="F318">
        <f t="shared" si="30"/>
        <v>-3.6875655867908792E-3</v>
      </c>
      <c r="G318">
        <f t="shared" ca="1" si="31"/>
        <v>-3.6677884991509007E-3</v>
      </c>
      <c r="H318">
        <f t="shared" ca="1" si="32"/>
        <v>2.1332211500849101</v>
      </c>
      <c r="I318">
        <f t="shared" ca="1" si="33"/>
        <v>0</v>
      </c>
    </row>
    <row r="319" spans="3:9" x14ac:dyDescent="0.25">
      <c r="C319">
        <f t="shared" ca="1" si="28"/>
        <v>8.4999999999999995E-4</v>
      </c>
      <c r="D319">
        <f t="shared" si="34"/>
        <v>0.31700000000000023</v>
      </c>
      <c r="E319">
        <f t="shared" ca="1" si="29"/>
        <v>-6.8766444521885727E-4</v>
      </c>
      <c r="F319">
        <f t="shared" si="30"/>
        <v>-3.7297057271209193E-3</v>
      </c>
      <c r="G319">
        <f t="shared" ca="1" si="31"/>
        <v>-4.4173701723397765E-3</v>
      </c>
      <c r="H319">
        <f t="shared" ca="1" si="32"/>
        <v>2.0582629827660224</v>
      </c>
      <c r="I319">
        <f t="shared" ca="1" si="33"/>
        <v>0</v>
      </c>
    </row>
    <row r="320" spans="3:9" x14ac:dyDescent="0.25">
      <c r="C320">
        <f t="shared" ca="1" si="28"/>
        <v>3.7500000000000001E-4</v>
      </c>
      <c r="D320">
        <f t="shared" si="34"/>
        <v>0.31800000000000023</v>
      </c>
      <c r="E320">
        <f t="shared" ca="1" si="29"/>
        <v>-3.0338137289053667E-4</v>
      </c>
      <c r="F320">
        <f t="shared" si="30"/>
        <v>-3.7712569036805277E-3</v>
      </c>
      <c r="G320">
        <f t="shared" ca="1" si="31"/>
        <v>-4.074638276571064E-3</v>
      </c>
      <c r="H320">
        <f t="shared" ca="1" si="32"/>
        <v>2.0925361723428937</v>
      </c>
      <c r="I320">
        <f t="shared" ca="1" si="33"/>
        <v>0</v>
      </c>
    </row>
    <row r="321" spans="3:9" x14ac:dyDescent="0.25">
      <c r="C321">
        <f t="shared" ca="1" si="28"/>
        <v>6.4000000000000005E-4</v>
      </c>
      <c r="D321">
        <f t="shared" si="34"/>
        <v>0.31900000000000023</v>
      </c>
      <c r="E321">
        <f t="shared" ca="1" si="29"/>
        <v>1.9777087640012551E-4</v>
      </c>
      <c r="F321">
        <f t="shared" si="30"/>
        <v>-3.8122125550572486E-3</v>
      </c>
      <c r="G321">
        <f t="shared" ca="1" si="31"/>
        <v>-3.614441678657123E-3</v>
      </c>
      <c r="H321">
        <f t="shared" ca="1" si="32"/>
        <v>2.1385558321342879</v>
      </c>
      <c r="I321">
        <f t="shared" ca="1" si="33"/>
        <v>0</v>
      </c>
    </row>
    <row r="322" spans="3:9" x14ac:dyDescent="0.25">
      <c r="C322">
        <f t="shared" ca="1" si="28"/>
        <v>3.2400000000000001E-4</v>
      </c>
      <c r="D322">
        <f t="shared" si="34"/>
        <v>0.32000000000000023</v>
      </c>
      <c r="E322">
        <f t="shared" ca="1" si="29"/>
        <v>3.2400000000000001E-4</v>
      </c>
      <c r="F322">
        <f t="shared" si="30"/>
        <v>-3.8525662138789553E-3</v>
      </c>
      <c r="G322">
        <f t="shared" ca="1" si="31"/>
        <v>-3.5285662138789553E-3</v>
      </c>
      <c r="H322">
        <f t="shared" ca="1" si="32"/>
        <v>2.1471433786121046</v>
      </c>
      <c r="I322">
        <f t="shared" ca="1" si="33"/>
        <v>0</v>
      </c>
    </row>
    <row r="323" spans="3:9" x14ac:dyDescent="0.25">
      <c r="C323">
        <f t="shared" ref="C323:C386" ca="1" si="35">(RANDBETWEEN(0,1000)/1000000)</f>
        <v>8.0800000000000002E-4</v>
      </c>
      <c r="D323">
        <f t="shared" si="34"/>
        <v>0.32100000000000023</v>
      </c>
      <c r="E323">
        <f t="shared" ref="E323:E386" ca="1" si="36">C323*COS(-2*PI()*($B$2*100)*(D323))</f>
        <v>2.4968573145474576E-4</v>
      </c>
      <c r="F323">
        <f t="shared" ref="F323:F386" si="37">$B$3*SIN(2*PI()*$B$2*D323)</f>
        <v>-3.8923115078351267E-3</v>
      </c>
      <c r="G323">
        <f t="shared" ref="G323:G386" ca="1" si="38">F323+E323</f>
        <v>-3.642625776380381E-3</v>
      </c>
      <c r="H323">
        <f t="shared" ref="H323:H386" ca="1" si="39">(G323*$B$8)+$B$4</f>
        <v>2.1357374223619621</v>
      </c>
      <c r="I323">
        <f t="shared" ref="I323:I386" ca="1" si="40">IF(H323&gt;($B$5),5,IF(H323&lt;($B$6),0))</f>
        <v>0</v>
      </c>
    </row>
    <row r="324" spans="3:9" x14ac:dyDescent="0.25">
      <c r="C324">
        <f t="shared" ca="1" si="35"/>
        <v>4.95E-4</v>
      </c>
      <c r="D324">
        <f t="shared" ref="D324:D387" si="41">D323+$B$7</f>
        <v>0.32200000000000023</v>
      </c>
      <c r="E324">
        <f t="shared" ca="1" si="36"/>
        <v>-4.0046341221568118E-4</v>
      </c>
      <c r="F324">
        <f t="shared" si="37"/>
        <v>-3.9314421606831042E-3</v>
      </c>
      <c r="G324">
        <f t="shared" ca="1" si="38"/>
        <v>-4.3319055728987853E-3</v>
      </c>
      <c r="H324">
        <f t="shared" ca="1" si="39"/>
        <v>2.0668094427101216</v>
      </c>
      <c r="I324">
        <f t="shared" ca="1" si="40"/>
        <v>0</v>
      </c>
    </row>
    <row r="325" spans="3:9" x14ac:dyDescent="0.25">
      <c r="C325">
        <f t="shared" ca="1" si="35"/>
        <v>4.3199999999999998E-4</v>
      </c>
      <c r="D325">
        <f t="shared" si="41"/>
        <v>0.32300000000000023</v>
      </c>
      <c r="E325">
        <f t="shared" ca="1" si="36"/>
        <v>-3.4949534156990372E-4</v>
      </c>
      <c r="F325">
        <f t="shared" si="37"/>
        <v>-3.9699519932391864E-3</v>
      </c>
      <c r="G325">
        <f t="shared" ca="1" si="38"/>
        <v>-4.3194473348090899E-3</v>
      </c>
      <c r="H325">
        <f t="shared" ca="1" si="39"/>
        <v>2.068055266519091</v>
      </c>
      <c r="I325">
        <f t="shared" ca="1" si="40"/>
        <v>0</v>
      </c>
    </row>
    <row r="326" spans="3:9" x14ac:dyDescent="0.25">
      <c r="C326">
        <f t="shared" ca="1" si="35"/>
        <v>5.3899999999999998E-4</v>
      </c>
      <c r="D326">
        <f t="shared" si="41"/>
        <v>0.32400000000000023</v>
      </c>
      <c r="E326">
        <f t="shared" ca="1" si="36"/>
        <v>1.6656015996824878E-4</v>
      </c>
      <c r="F326">
        <f t="shared" si="37"/>
        <v>-4.00783492435439E-3</v>
      </c>
      <c r="G326">
        <f t="shared" ca="1" si="38"/>
        <v>-3.8412747643861412E-3</v>
      </c>
      <c r="H326">
        <f t="shared" ca="1" si="39"/>
        <v>2.1158725235613858</v>
      </c>
      <c r="I326">
        <f t="shared" ca="1" si="40"/>
        <v>0</v>
      </c>
    </row>
    <row r="327" spans="3:9" x14ac:dyDescent="0.25">
      <c r="C327">
        <f t="shared" ca="1" si="35"/>
        <v>1.8E-5</v>
      </c>
      <c r="D327">
        <f t="shared" si="41"/>
        <v>0.32500000000000023</v>
      </c>
      <c r="E327">
        <f t="shared" ca="1" si="36"/>
        <v>1.8E-5</v>
      </c>
      <c r="F327">
        <f t="shared" si="37"/>
        <v>-4.0450849718747448E-3</v>
      </c>
      <c r="G327">
        <f t="shared" ca="1" si="38"/>
        <v>-4.027084971874745E-3</v>
      </c>
      <c r="H327">
        <f t="shared" ca="1" si="39"/>
        <v>2.0972915028125256</v>
      </c>
      <c r="I327">
        <f t="shared" ca="1" si="40"/>
        <v>0</v>
      </c>
    </row>
    <row r="328" spans="3:9" x14ac:dyDescent="0.25">
      <c r="C328">
        <f t="shared" ca="1" si="35"/>
        <v>9.6699999999999998E-4</v>
      </c>
      <c r="D328">
        <f t="shared" si="41"/>
        <v>0.32600000000000023</v>
      </c>
      <c r="E328">
        <f t="shared" ca="1" si="36"/>
        <v>2.9881943356028823E-4</v>
      </c>
      <c r="F328">
        <f t="shared" si="37"/>
        <v>-4.0816962535859275E-3</v>
      </c>
      <c r="G328">
        <f t="shared" ca="1" si="38"/>
        <v>-3.7828768200256395E-3</v>
      </c>
      <c r="H328">
        <f t="shared" ca="1" si="39"/>
        <v>2.121712317997436</v>
      </c>
      <c r="I328">
        <f t="shared" ca="1" si="40"/>
        <v>0</v>
      </c>
    </row>
    <row r="329" spans="3:9" x14ac:dyDescent="0.25">
      <c r="C329">
        <f t="shared" ca="1" si="35"/>
        <v>1.08E-4</v>
      </c>
      <c r="D329">
        <f t="shared" si="41"/>
        <v>0.32700000000000023</v>
      </c>
      <c r="E329">
        <f t="shared" ca="1" si="36"/>
        <v>-8.7373835392514501E-5</v>
      </c>
      <c r="F329">
        <f t="shared" si="37"/>
        <v>-4.1176629881421447E-3</v>
      </c>
      <c r="G329">
        <f t="shared" ca="1" si="38"/>
        <v>-4.2050368235346594E-3</v>
      </c>
      <c r="H329">
        <f t="shared" ca="1" si="39"/>
        <v>2.0794963176465342</v>
      </c>
      <c r="I329">
        <f t="shared" ca="1" si="40"/>
        <v>0</v>
      </c>
    </row>
    <row r="330" spans="3:9" x14ac:dyDescent="0.25">
      <c r="C330">
        <f t="shared" ca="1" si="35"/>
        <v>8.1000000000000004E-5</v>
      </c>
      <c r="D330">
        <f t="shared" si="41"/>
        <v>0.32800000000000024</v>
      </c>
      <c r="E330">
        <f t="shared" ca="1" si="36"/>
        <v>-6.5530376544355271E-5</v>
      </c>
      <c r="F330">
        <f t="shared" si="37"/>
        <v>-4.1529794959790714E-3</v>
      </c>
      <c r="G330">
        <f t="shared" ca="1" si="38"/>
        <v>-4.2185098725234264E-3</v>
      </c>
      <c r="H330">
        <f t="shared" ca="1" si="39"/>
        <v>2.0781490127476574</v>
      </c>
      <c r="I330">
        <f t="shared" ca="1" si="40"/>
        <v>0</v>
      </c>
    </row>
    <row r="331" spans="3:9" x14ac:dyDescent="0.25">
      <c r="C331">
        <f t="shared" ca="1" si="35"/>
        <v>9.2999999999999997E-5</v>
      </c>
      <c r="D331">
        <f t="shared" si="41"/>
        <v>0.32900000000000024</v>
      </c>
      <c r="E331">
        <f t="shared" ca="1" si="36"/>
        <v>2.8738580476894448E-5</v>
      </c>
      <c r="F331">
        <f t="shared" si="37"/>
        <v>-4.1876402002107163E-3</v>
      </c>
      <c r="G331">
        <f t="shared" ca="1" si="38"/>
        <v>-4.158901619733822E-3</v>
      </c>
      <c r="H331">
        <f t="shared" ca="1" si="39"/>
        <v>2.0841098380266176</v>
      </c>
      <c r="I331">
        <f t="shared" ca="1" si="40"/>
        <v>0</v>
      </c>
    </row>
    <row r="332" spans="3:9" x14ac:dyDescent="0.25">
      <c r="C332">
        <f t="shared" ca="1" si="35"/>
        <v>7.4600000000000003E-4</v>
      </c>
      <c r="D332">
        <f t="shared" si="41"/>
        <v>0.33000000000000024</v>
      </c>
      <c r="E332">
        <f t="shared" ca="1" si="36"/>
        <v>7.4600000000000003E-4</v>
      </c>
      <c r="F332">
        <f t="shared" si="37"/>
        <v>-4.2216396275100839E-3</v>
      </c>
      <c r="G332">
        <f t="shared" ca="1" si="38"/>
        <v>-3.4756396275100838E-3</v>
      </c>
      <c r="H332">
        <f t="shared" ca="1" si="39"/>
        <v>2.1524360372489917</v>
      </c>
      <c r="I332">
        <f t="shared" ca="1" si="40"/>
        <v>0</v>
      </c>
    </row>
    <row r="333" spans="3:9" x14ac:dyDescent="0.25">
      <c r="C333">
        <f t="shared" ca="1" si="35"/>
        <v>7.9900000000000001E-4</v>
      </c>
      <c r="D333">
        <f t="shared" si="41"/>
        <v>0.33100000000000024</v>
      </c>
      <c r="E333">
        <f t="shared" ca="1" si="36"/>
        <v>2.4690457850536318E-4</v>
      </c>
      <c r="F333">
        <f t="shared" si="37"/>
        <v>-4.254972408973468E-3</v>
      </c>
      <c r="G333">
        <f t="shared" ca="1" si="38"/>
        <v>-4.0080678304681046E-3</v>
      </c>
      <c r="H333">
        <f t="shared" ca="1" si="39"/>
        <v>2.0991932169531897</v>
      </c>
      <c r="I333">
        <f t="shared" ca="1" si="40"/>
        <v>0</v>
      </c>
    </row>
    <row r="334" spans="3:9" x14ac:dyDescent="0.25">
      <c r="C334">
        <f t="shared" ca="1" si="35"/>
        <v>8.9300000000000002E-4</v>
      </c>
      <c r="D334">
        <f t="shared" si="41"/>
        <v>0.33200000000000024</v>
      </c>
      <c r="E334">
        <f t="shared" ca="1" si="36"/>
        <v>-7.2245217597698369E-4</v>
      </c>
      <c r="F334">
        <f t="shared" si="37"/>
        <v>-4.2876332809682702E-3</v>
      </c>
      <c r="G334">
        <f t="shared" ca="1" si="38"/>
        <v>-5.0100854569452543E-3</v>
      </c>
      <c r="H334">
        <f t="shared" ca="1" si="39"/>
        <v>1.9989914543054745</v>
      </c>
      <c r="I334">
        <f t="shared" ca="1" si="40"/>
        <v>0</v>
      </c>
    </row>
    <row r="335" spans="3:9" x14ac:dyDescent="0.25">
      <c r="C335">
        <f t="shared" ca="1" si="35"/>
        <v>2.6800000000000001E-4</v>
      </c>
      <c r="D335">
        <f t="shared" si="41"/>
        <v>0.33300000000000024</v>
      </c>
      <c r="E335">
        <f t="shared" ca="1" si="36"/>
        <v>-2.1681655449243812E-4</v>
      </c>
      <c r="F335">
        <f t="shared" si="37"/>
        <v>-4.3196170859641832E-3</v>
      </c>
      <c r="G335">
        <f t="shared" ca="1" si="38"/>
        <v>-4.5364336404566212E-3</v>
      </c>
      <c r="H335">
        <f t="shared" ca="1" si="39"/>
        <v>2.0463566359543379</v>
      </c>
      <c r="I335">
        <f t="shared" ca="1" si="40"/>
        <v>0</v>
      </c>
    </row>
    <row r="336" spans="3:9" x14ac:dyDescent="0.25">
      <c r="C336">
        <f t="shared" ca="1" si="35"/>
        <v>6.8499999999999995E-4</v>
      </c>
      <c r="D336">
        <f t="shared" si="41"/>
        <v>0.33400000000000024</v>
      </c>
      <c r="E336">
        <f t="shared" ca="1" si="36"/>
        <v>2.1167664114704124E-4</v>
      </c>
      <c r="F336">
        <f t="shared" si="37"/>
        <v>-4.3509187733476347E-3</v>
      </c>
      <c r="G336">
        <f t="shared" ca="1" si="38"/>
        <v>-4.1392421322005938E-3</v>
      </c>
      <c r="H336">
        <f t="shared" ca="1" si="39"/>
        <v>2.0860757867799404</v>
      </c>
      <c r="I336">
        <f t="shared" ca="1" si="40"/>
        <v>0</v>
      </c>
    </row>
    <row r="337" spans="3:9" x14ac:dyDescent="0.25">
      <c r="C337">
        <f t="shared" ca="1" si="35"/>
        <v>3.0499999999999999E-4</v>
      </c>
      <c r="D337">
        <f t="shared" si="41"/>
        <v>0.33500000000000024</v>
      </c>
      <c r="E337">
        <f t="shared" ca="1" si="36"/>
        <v>3.0499999999999999E-4</v>
      </c>
      <c r="F337">
        <f t="shared" si="37"/>
        <v>-4.3815334002193247E-3</v>
      </c>
      <c r="G337">
        <f t="shared" ca="1" si="38"/>
        <v>-4.0765334002193249E-3</v>
      </c>
      <c r="H337">
        <f t="shared" ca="1" si="39"/>
        <v>2.0923466599780673</v>
      </c>
      <c r="I337">
        <f t="shared" ca="1" si="40"/>
        <v>0</v>
      </c>
    </row>
    <row r="338" spans="3:9" x14ac:dyDescent="0.25">
      <c r="C338">
        <f t="shared" ca="1" si="35"/>
        <v>3.01E-4</v>
      </c>
      <c r="D338">
        <f t="shared" si="41"/>
        <v>0.33600000000000024</v>
      </c>
      <c r="E338">
        <f t="shared" ca="1" si="36"/>
        <v>9.3014115306766252E-5</v>
      </c>
      <c r="F338">
        <f t="shared" si="37"/>
        <v>-4.4114561321747731E-3</v>
      </c>
      <c r="G338">
        <f t="shared" ca="1" si="38"/>
        <v>-4.3184420168680066E-3</v>
      </c>
      <c r="H338">
        <f t="shared" ca="1" si="39"/>
        <v>2.0681557983131995</v>
      </c>
      <c r="I338">
        <f t="shared" ca="1" si="40"/>
        <v>0</v>
      </c>
    </row>
    <row r="339" spans="3:9" x14ac:dyDescent="0.25">
      <c r="C339">
        <f t="shared" ca="1" si="35"/>
        <v>2.05E-4</v>
      </c>
      <c r="D339">
        <f t="shared" si="41"/>
        <v>0.33700000000000024</v>
      </c>
      <c r="E339">
        <f t="shared" ca="1" si="36"/>
        <v>-1.6584848384690418E-4</v>
      </c>
      <c r="F339">
        <f t="shared" si="37"/>
        <v>-4.4406822440677292E-3</v>
      </c>
      <c r="G339">
        <f t="shared" ca="1" si="38"/>
        <v>-4.6065307279146333E-3</v>
      </c>
      <c r="H339">
        <f t="shared" ca="1" si="39"/>
        <v>2.0393469272085367</v>
      </c>
      <c r="I339">
        <f t="shared" ca="1" si="40"/>
        <v>0</v>
      </c>
    </row>
    <row r="340" spans="3:9" x14ac:dyDescent="0.25">
      <c r="C340">
        <f t="shared" ca="1" si="35"/>
        <v>6.2299999999999996E-4</v>
      </c>
      <c r="D340">
        <f t="shared" si="41"/>
        <v>0.33800000000000024</v>
      </c>
      <c r="E340">
        <f t="shared" ca="1" si="36"/>
        <v>-5.0401758749548894E-4</v>
      </c>
      <c r="F340">
        <f t="shared" si="37"/>
        <v>-4.4692071207563253E-3</v>
      </c>
      <c r="G340">
        <f t="shared" ca="1" si="38"/>
        <v>-4.973224708251814E-3</v>
      </c>
      <c r="H340">
        <f t="shared" ca="1" si="39"/>
        <v>2.0026775291748184</v>
      </c>
      <c r="I340">
        <f t="shared" ca="1" si="40"/>
        <v>0</v>
      </c>
    </row>
    <row r="341" spans="3:9" x14ac:dyDescent="0.25">
      <c r="C341">
        <f t="shared" ca="1" si="35"/>
        <v>4.0400000000000001E-4</v>
      </c>
      <c r="D341">
        <f t="shared" si="41"/>
        <v>0.33900000000000025</v>
      </c>
      <c r="E341">
        <f t="shared" ca="1" si="36"/>
        <v>1.2484286572758978E-4</v>
      </c>
      <c r="F341">
        <f t="shared" si="37"/>
        <v>-4.4970262578318621E-3</v>
      </c>
      <c r="G341">
        <f t="shared" ca="1" si="38"/>
        <v>-4.3721833921042726E-3</v>
      </c>
      <c r="H341">
        <f t="shared" ca="1" si="39"/>
        <v>2.0627816607895726</v>
      </c>
      <c r="I341">
        <f t="shared" ca="1" si="40"/>
        <v>0</v>
      </c>
    </row>
    <row r="342" spans="3:9" x14ac:dyDescent="0.25">
      <c r="C342">
        <f t="shared" ca="1" si="35"/>
        <v>6.6E-4</v>
      </c>
      <c r="D342">
        <f t="shared" si="41"/>
        <v>0.34000000000000025</v>
      </c>
      <c r="E342">
        <f t="shared" ca="1" si="36"/>
        <v>6.6E-4</v>
      </c>
      <c r="F342">
        <f t="shared" si="37"/>
        <v>-4.524135262330105E-3</v>
      </c>
      <c r="G342">
        <f t="shared" ca="1" si="38"/>
        <v>-3.864135262330105E-3</v>
      </c>
      <c r="H342">
        <f t="shared" ca="1" si="39"/>
        <v>2.1135864737669894</v>
      </c>
      <c r="I342">
        <f t="shared" ca="1" si="40"/>
        <v>0</v>
      </c>
    </row>
    <row r="343" spans="3:9" x14ac:dyDescent="0.25">
      <c r="C343">
        <f t="shared" ca="1" si="35"/>
        <v>5.2300000000000003E-4</v>
      </c>
      <c r="D343">
        <f t="shared" si="41"/>
        <v>0.34100000000000025</v>
      </c>
      <c r="E343">
        <f t="shared" ca="1" si="36"/>
        <v>1.6161588805794678E-4</v>
      </c>
      <c r="F343">
        <f t="shared" si="37"/>
        <v>-4.5505298534249854E-3</v>
      </c>
      <c r="G343">
        <f t="shared" ca="1" si="38"/>
        <v>-4.3889139653670384E-3</v>
      </c>
      <c r="H343">
        <f t="shared" ca="1" si="39"/>
        <v>2.0611086034632962</v>
      </c>
      <c r="I343">
        <f t="shared" ca="1" si="40"/>
        <v>0</v>
      </c>
    </row>
    <row r="344" spans="3:9" x14ac:dyDescent="0.25">
      <c r="C344">
        <f t="shared" ca="1" si="35"/>
        <v>2.7700000000000001E-4</v>
      </c>
      <c r="D344">
        <f t="shared" si="41"/>
        <v>0.34200000000000025</v>
      </c>
      <c r="E344">
        <f t="shared" ca="1" si="36"/>
        <v>-2.2409770744191091E-4</v>
      </c>
      <c r="F344">
        <f t="shared" si="37"/>
        <v>-4.5762058631045929E-3</v>
      </c>
      <c r="G344">
        <f t="shared" ca="1" si="38"/>
        <v>-4.8003035705465038E-3</v>
      </c>
      <c r="H344">
        <f t="shared" ca="1" si="39"/>
        <v>2.0199696429453495</v>
      </c>
      <c r="I344">
        <f t="shared" ca="1" si="40"/>
        <v>0</v>
      </c>
    </row>
    <row r="345" spans="3:9" x14ac:dyDescent="0.25">
      <c r="C345">
        <f t="shared" ca="1" si="35"/>
        <v>5.22E-4</v>
      </c>
      <c r="D345">
        <f t="shared" si="41"/>
        <v>0.34300000000000025</v>
      </c>
      <c r="E345">
        <f t="shared" ca="1" si="36"/>
        <v>-4.2230687106362526E-4</v>
      </c>
      <c r="F345">
        <f t="shared" si="37"/>
        <v>-4.601159236829357E-3</v>
      </c>
      <c r="G345">
        <f t="shared" ca="1" si="38"/>
        <v>-5.0234661078929826E-3</v>
      </c>
      <c r="H345">
        <f t="shared" ca="1" si="39"/>
        <v>1.9976533892107018</v>
      </c>
      <c r="I345">
        <f t="shared" ca="1" si="40"/>
        <v>0</v>
      </c>
    </row>
    <row r="346" spans="3:9" x14ac:dyDescent="0.25">
      <c r="C346">
        <f t="shared" ca="1" si="35"/>
        <v>5.5400000000000002E-4</v>
      </c>
      <c r="D346">
        <f t="shared" si="41"/>
        <v>0.34400000000000025</v>
      </c>
      <c r="E346">
        <f t="shared" ca="1" si="36"/>
        <v>1.7119541488389169E-4</v>
      </c>
      <c r="F346">
        <f t="shared" si="37"/>
        <v>-4.6253860341722956E-3</v>
      </c>
      <c r="G346">
        <f t="shared" ca="1" si="38"/>
        <v>-4.4541906192884038E-3</v>
      </c>
      <c r="H346">
        <f t="shared" ca="1" si="39"/>
        <v>2.0545809380711595</v>
      </c>
      <c r="I346">
        <f t="shared" ca="1" si="40"/>
        <v>0</v>
      </c>
    </row>
    <row r="347" spans="3:9" x14ac:dyDescent="0.25">
      <c r="C347">
        <f t="shared" ca="1" si="35"/>
        <v>6.5799999999999995E-4</v>
      </c>
      <c r="D347">
        <f t="shared" si="41"/>
        <v>0.34500000000000025</v>
      </c>
      <c r="E347">
        <f t="shared" ca="1" si="36"/>
        <v>6.5799999999999995E-4</v>
      </c>
      <c r="F347">
        <f t="shared" si="37"/>
        <v>-4.6488824294412621E-3</v>
      </c>
      <c r="G347">
        <f t="shared" ca="1" si="38"/>
        <v>-3.9908824294412623E-3</v>
      </c>
      <c r="H347">
        <f t="shared" ca="1" si="39"/>
        <v>2.100911757055874</v>
      </c>
      <c r="I347">
        <f t="shared" ca="1" si="40"/>
        <v>0</v>
      </c>
    </row>
    <row r="348" spans="3:9" x14ac:dyDescent="0.25">
      <c r="C348">
        <f t="shared" ca="1" si="35"/>
        <v>3.21E-4</v>
      </c>
      <c r="D348">
        <f t="shared" si="41"/>
        <v>0.34600000000000025</v>
      </c>
      <c r="E348">
        <f t="shared" ca="1" si="36"/>
        <v>9.9194455194254834E-5</v>
      </c>
      <c r="F348">
        <f t="shared" si="37"/>
        <v>-4.6716447122830658E-3</v>
      </c>
      <c r="G348">
        <f t="shared" ca="1" si="38"/>
        <v>-4.5724502570888108E-3</v>
      </c>
      <c r="H348">
        <f t="shared" ca="1" si="39"/>
        <v>2.0427549742911189</v>
      </c>
      <c r="I348">
        <f t="shared" ca="1" si="40"/>
        <v>0</v>
      </c>
    </row>
    <row r="349" spans="3:9" x14ac:dyDescent="0.25">
      <c r="C349">
        <f t="shared" ca="1" si="35"/>
        <v>9.3099999999999997E-4</v>
      </c>
      <c r="D349">
        <f t="shared" si="41"/>
        <v>0.34700000000000025</v>
      </c>
      <c r="E349">
        <f t="shared" ca="1" si="36"/>
        <v>-7.5319482176326496E-4</v>
      </c>
      <c r="F349">
        <f t="shared" si="37"/>
        <v>-4.6936692882693764E-3</v>
      </c>
      <c r="G349">
        <f t="shared" ca="1" si="38"/>
        <v>-5.446864110032641E-3</v>
      </c>
      <c r="H349">
        <f t="shared" ca="1" si="39"/>
        <v>1.9553135889967359</v>
      </c>
      <c r="I349">
        <f t="shared" ca="1" si="40"/>
        <v>0</v>
      </c>
    </row>
    <row r="350" spans="3:9" x14ac:dyDescent="0.25">
      <c r="C350">
        <f t="shared" ca="1" si="35"/>
        <v>6.4499999999999996E-4</v>
      </c>
      <c r="D350">
        <f t="shared" si="41"/>
        <v>0.34800000000000025</v>
      </c>
      <c r="E350">
        <f t="shared" ca="1" si="36"/>
        <v>-5.2181596137172899E-4</v>
      </c>
      <c r="F350">
        <f t="shared" si="37"/>
        <v>-4.7149526794643274E-3</v>
      </c>
      <c r="G350">
        <f t="shared" ca="1" si="38"/>
        <v>-5.2367686408360562E-3</v>
      </c>
      <c r="H350">
        <f t="shared" ca="1" si="39"/>
        <v>1.9763231359163944</v>
      </c>
      <c r="I350">
        <f t="shared" ca="1" si="40"/>
        <v>0</v>
      </c>
    </row>
    <row r="351" spans="3:9" x14ac:dyDescent="0.25">
      <c r="C351">
        <f t="shared" ca="1" si="35"/>
        <v>2.3599999999999999E-4</v>
      </c>
      <c r="D351">
        <f t="shared" si="41"/>
        <v>0.34900000000000025</v>
      </c>
      <c r="E351">
        <f t="shared" ca="1" si="36"/>
        <v>7.2928010672555522E-5</v>
      </c>
      <c r="F351">
        <f t="shared" si="37"/>
        <v>-4.7354915249737265E-3</v>
      </c>
      <c r="G351">
        <f t="shared" ca="1" si="38"/>
        <v>-4.6625635143011709E-3</v>
      </c>
      <c r="H351">
        <f t="shared" ca="1" si="39"/>
        <v>2.033743648569883</v>
      </c>
      <c r="I351">
        <f t="shared" ca="1" si="40"/>
        <v>0</v>
      </c>
    </row>
    <row r="352" spans="3:9" x14ac:dyDescent="0.25">
      <c r="C352">
        <f t="shared" ca="1" si="35"/>
        <v>1.94E-4</v>
      </c>
      <c r="D352">
        <f t="shared" si="41"/>
        <v>0.35000000000000026</v>
      </c>
      <c r="E352">
        <f t="shared" ca="1" si="36"/>
        <v>1.94E-4</v>
      </c>
      <c r="F352">
        <f t="shared" si="37"/>
        <v>-4.7552825814757733E-3</v>
      </c>
      <c r="G352">
        <f t="shared" ca="1" si="38"/>
        <v>-4.5612825814757736E-3</v>
      </c>
      <c r="H352">
        <f t="shared" ca="1" si="39"/>
        <v>2.0438717418524228</v>
      </c>
      <c r="I352">
        <f t="shared" ca="1" si="40"/>
        <v>0</v>
      </c>
    </row>
    <row r="353" spans="3:9" x14ac:dyDescent="0.25">
      <c r="C353">
        <f t="shared" ca="1" si="35"/>
        <v>9.7999999999999997E-4</v>
      </c>
      <c r="D353">
        <f t="shared" si="41"/>
        <v>0.35100000000000026</v>
      </c>
      <c r="E353">
        <f t="shared" ca="1" si="36"/>
        <v>3.0283665448715323E-4</v>
      </c>
      <c r="F353">
        <f t="shared" si="37"/>
        <v>-4.7743227237332202E-3</v>
      </c>
      <c r="G353">
        <f t="shared" ca="1" si="38"/>
        <v>-4.4714860692460666E-3</v>
      </c>
      <c r="H353">
        <f t="shared" ca="1" si="39"/>
        <v>2.0528513930753931</v>
      </c>
      <c r="I353">
        <f t="shared" ca="1" si="40"/>
        <v>0</v>
      </c>
    </row>
    <row r="354" spans="3:9" x14ac:dyDescent="0.25">
      <c r="C354">
        <f t="shared" ca="1" si="35"/>
        <v>8.9700000000000001E-4</v>
      </c>
      <c r="D354">
        <f t="shared" si="41"/>
        <v>0.35200000000000026</v>
      </c>
      <c r="E354">
        <f t="shared" ca="1" si="36"/>
        <v>-7.2568824395449858E-4</v>
      </c>
      <c r="F354">
        <f t="shared" si="37"/>
        <v>-4.7926089450868832E-3</v>
      </c>
      <c r="G354">
        <f t="shared" ca="1" si="38"/>
        <v>-5.5182971890413816E-3</v>
      </c>
      <c r="H354">
        <f t="shared" ca="1" si="39"/>
        <v>1.9481702810958619</v>
      </c>
      <c r="I354">
        <f t="shared" ca="1" si="40"/>
        <v>0</v>
      </c>
    </row>
    <row r="355" spans="3:9" x14ac:dyDescent="0.25">
      <c r="C355">
        <f t="shared" ca="1" si="35"/>
        <v>2.6600000000000001E-4</v>
      </c>
      <c r="D355">
        <f t="shared" si="41"/>
        <v>0.35300000000000026</v>
      </c>
      <c r="E355">
        <f t="shared" ca="1" si="36"/>
        <v>-2.1519852050368428E-4</v>
      </c>
      <c r="F355">
        <f t="shared" si="37"/>
        <v>-4.8101383579304338E-3</v>
      </c>
      <c r="G355">
        <f t="shared" ca="1" si="38"/>
        <v>-5.025336878434118E-3</v>
      </c>
      <c r="H355">
        <f t="shared" ca="1" si="39"/>
        <v>1.9974663121565883</v>
      </c>
      <c r="I355">
        <f t="shared" ca="1" si="40"/>
        <v>0</v>
      </c>
    </row>
    <row r="356" spans="3:9" x14ac:dyDescent="0.25">
      <c r="C356">
        <f t="shared" ca="1" si="35"/>
        <v>3.4000000000000002E-4</v>
      </c>
      <c r="D356">
        <f t="shared" si="41"/>
        <v>0.35400000000000026</v>
      </c>
      <c r="E356">
        <f t="shared" ca="1" si="36"/>
        <v>1.050657780875914E-4</v>
      </c>
      <c r="F356">
        <f t="shared" si="37"/>
        <v>-4.8269081941663735E-3</v>
      </c>
      <c r="G356">
        <f t="shared" ca="1" si="38"/>
        <v>-4.7218424160787821E-3</v>
      </c>
      <c r="H356">
        <f t="shared" ca="1" si="39"/>
        <v>2.0278157583921219</v>
      </c>
      <c r="I356">
        <f t="shared" ca="1" si="40"/>
        <v>0</v>
      </c>
    </row>
    <row r="357" spans="3:9" x14ac:dyDescent="0.25">
      <c r="C357">
        <f t="shared" ca="1" si="35"/>
        <v>2.42E-4</v>
      </c>
      <c r="D357">
        <f t="shared" si="41"/>
        <v>0.35500000000000026</v>
      </c>
      <c r="E357">
        <f t="shared" ca="1" si="36"/>
        <v>2.42E-4</v>
      </c>
      <c r="F357">
        <f t="shared" si="37"/>
        <v>-4.8429158056431595E-3</v>
      </c>
      <c r="G357">
        <f t="shared" ca="1" si="38"/>
        <v>-4.6009158056431595E-3</v>
      </c>
      <c r="H357">
        <f t="shared" ca="1" si="39"/>
        <v>2.039908419435684</v>
      </c>
      <c r="I357">
        <f t="shared" ca="1" si="40"/>
        <v>0</v>
      </c>
    </row>
    <row r="358" spans="3:9" x14ac:dyDescent="0.25">
      <c r="C358">
        <f t="shared" ca="1" si="35"/>
        <v>9.0899999999999998E-4</v>
      </c>
      <c r="D358">
        <f t="shared" si="41"/>
        <v>0.35600000000000026</v>
      </c>
      <c r="E358">
        <f t="shared" ca="1" si="36"/>
        <v>2.8089644788652283E-4</v>
      </c>
      <c r="F358">
        <f t="shared" si="37"/>
        <v>-4.8581586645733733E-3</v>
      </c>
      <c r="G358">
        <f t="shared" ca="1" si="38"/>
        <v>-4.5772622166868502E-3</v>
      </c>
      <c r="H358">
        <f t="shared" ca="1" si="39"/>
        <v>2.0422737783313147</v>
      </c>
      <c r="I358">
        <f t="shared" ca="1" si="40"/>
        <v>0</v>
      </c>
    </row>
    <row r="359" spans="3:9" x14ac:dyDescent="0.25">
      <c r="C359">
        <f t="shared" ca="1" si="35"/>
        <v>9.4399999999999996E-4</v>
      </c>
      <c r="D359">
        <f t="shared" si="41"/>
        <v>0.35700000000000026</v>
      </c>
      <c r="E359">
        <f t="shared" ca="1" si="36"/>
        <v>-7.6371204269014964E-4</v>
      </c>
      <c r="F359">
        <f t="shared" si="37"/>
        <v>-4.8726343639328897E-3</v>
      </c>
      <c r="G359">
        <f t="shared" ca="1" si="38"/>
        <v>-5.6363464066230395E-3</v>
      </c>
      <c r="H359">
        <f t="shared" ca="1" si="39"/>
        <v>1.9363653593376959</v>
      </c>
      <c r="I359">
        <f t="shared" ca="1" si="40"/>
        <v>0</v>
      </c>
    </row>
    <row r="360" spans="3:9" x14ac:dyDescent="0.25">
      <c r="C360">
        <f t="shared" ca="1" si="35"/>
        <v>5.1599999999999997E-4</v>
      </c>
      <c r="D360">
        <f t="shared" si="41"/>
        <v>0.35800000000000026</v>
      </c>
      <c r="E360">
        <f t="shared" ca="1" si="36"/>
        <v>-4.17452769097379E-4</v>
      </c>
      <c r="F360">
        <f t="shared" si="37"/>
        <v>-4.8863406178409705E-3</v>
      </c>
      <c r="G360">
        <f t="shared" ca="1" si="38"/>
        <v>-5.3037933869383496E-3</v>
      </c>
      <c r="H360">
        <f t="shared" ca="1" si="39"/>
        <v>1.9696206613061651</v>
      </c>
      <c r="I360">
        <f t="shared" ca="1" si="40"/>
        <v>0</v>
      </c>
    </row>
    <row r="361" spans="3:9" x14ac:dyDescent="0.25">
      <c r="C361">
        <f t="shared" ca="1" si="35"/>
        <v>9.0600000000000001E-4</v>
      </c>
      <c r="D361">
        <f t="shared" si="41"/>
        <v>0.35900000000000026</v>
      </c>
      <c r="E361">
        <f t="shared" ca="1" si="36"/>
        <v>2.7996939690397499E-4</v>
      </c>
      <c r="F361">
        <f t="shared" si="37"/>
        <v>-4.899275261921238E-3</v>
      </c>
      <c r="G361">
        <f t="shared" ca="1" si="38"/>
        <v>-4.6193058650172633E-3</v>
      </c>
      <c r="H361">
        <f t="shared" ca="1" si="39"/>
        <v>2.0380694134982735</v>
      </c>
      <c r="I361">
        <f t="shared" ca="1" si="40"/>
        <v>0</v>
      </c>
    </row>
    <row r="362" spans="3:9" x14ac:dyDescent="0.25">
      <c r="C362">
        <f t="shared" ca="1" si="35"/>
        <v>7.3700000000000002E-4</v>
      </c>
      <c r="D362">
        <f t="shared" si="41"/>
        <v>0.36000000000000026</v>
      </c>
      <c r="E362">
        <f t="shared" ca="1" si="36"/>
        <v>7.3700000000000002E-4</v>
      </c>
      <c r="F362">
        <f t="shared" si="37"/>
        <v>-4.9114362536434473E-3</v>
      </c>
      <c r="G362">
        <f t="shared" ca="1" si="38"/>
        <v>-4.1744362536434475E-3</v>
      </c>
      <c r="H362">
        <f t="shared" ca="1" si="39"/>
        <v>2.0825563746356552</v>
      </c>
      <c r="I362">
        <f t="shared" ca="1" si="40"/>
        <v>0</v>
      </c>
    </row>
    <row r="363" spans="3:9" x14ac:dyDescent="0.25">
      <c r="C363">
        <f t="shared" ca="1" si="35"/>
        <v>3.2600000000000001E-4</v>
      </c>
      <c r="D363">
        <f t="shared" si="41"/>
        <v>0.36100000000000027</v>
      </c>
      <c r="E363">
        <f t="shared" ca="1" si="36"/>
        <v>1.0073954016613041E-4</v>
      </c>
      <c r="F363">
        <f t="shared" si="37"/>
        <v>-4.9228216726460291E-3</v>
      </c>
      <c r="G363">
        <f t="shared" ca="1" si="38"/>
        <v>-4.8220821324798987E-3</v>
      </c>
      <c r="H363">
        <f t="shared" ca="1" si="39"/>
        <v>2.0177917867520101</v>
      </c>
      <c r="I363">
        <f t="shared" ca="1" si="40"/>
        <v>0</v>
      </c>
    </row>
    <row r="364" spans="3:9" x14ac:dyDescent="0.25">
      <c r="C364">
        <f t="shared" ca="1" si="35"/>
        <v>7.0799999999999997E-4</v>
      </c>
      <c r="D364">
        <f t="shared" si="41"/>
        <v>0.36200000000000027</v>
      </c>
      <c r="E364">
        <f t="shared" ca="1" si="36"/>
        <v>-5.7278403201760321E-4</v>
      </c>
      <c r="F364">
        <f t="shared" si="37"/>
        <v>-4.9334297210393433E-3</v>
      </c>
      <c r="G364">
        <f t="shared" ca="1" si="38"/>
        <v>-5.506213753056946E-3</v>
      </c>
      <c r="H364">
        <f t="shared" ca="1" si="39"/>
        <v>1.9493786246943055</v>
      </c>
      <c r="I364">
        <f t="shared" ca="1" si="40"/>
        <v>0</v>
      </c>
    </row>
    <row r="365" spans="3:9" x14ac:dyDescent="0.25">
      <c r="C365">
        <f t="shared" ca="1" si="35"/>
        <v>2.1999999999999999E-5</v>
      </c>
      <c r="D365">
        <f t="shared" si="41"/>
        <v>0.36300000000000027</v>
      </c>
      <c r="E365">
        <f t="shared" ca="1" si="36"/>
        <v>-1.7798373876244384E-5</v>
      </c>
      <c r="F365">
        <f t="shared" si="37"/>
        <v>-4.9432587236895725E-3</v>
      </c>
      <c r="G365">
        <f t="shared" ca="1" si="38"/>
        <v>-4.961057097565817E-3</v>
      </c>
      <c r="H365">
        <f t="shared" ca="1" si="39"/>
        <v>2.0038942902434185</v>
      </c>
      <c r="I365">
        <f t="shared" ca="1" si="40"/>
        <v>0</v>
      </c>
    </row>
    <row r="366" spans="3:9" x14ac:dyDescent="0.25">
      <c r="C366">
        <f t="shared" ca="1" si="35"/>
        <v>2.5700000000000001E-4</v>
      </c>
      <c r="D366">
        <f t="shared" si="41"/>
        <v>0.36400000000000027</v>
      </c>
      <c r="E366">
        <f t="shared" ca="1" si="36"/>
        <v>7.9417367554447438E-5</v>
      </c>
      <c r="F366">
        <f t="shared" si="37"/>
        <v>-4.9523071284832583E-3</v>
      </c>
      <c r="G366">
        <f t="shared" ca="1" si="38"/>
        <v>-4.8728897609288105E-3</v>
      </c>
      <c r="H366">
        <f t="shared" ca="1" si="39"/>
        <v>2.0127110239071189</v>
      </c>
      <c r="I366">
        <f t="shared" ca="1" si="40"/>
        <v>0</v>
      </c>
    </row>
    <row r="367" spans="3:9" x14ac:dyDescent="0.25">
      <c r="C367">
        <f t="shared" ca="1" si="35"/>
        <v>9.8700000000000003E-4</v>
      </c>
      <c r="D367">
        <f t="shared" si="41"/>
        <v>0.36500000000000027</v>
      </c>
      <c r="E367">
        <f t="shared" ca="1" si="36"/>
        <v>9.8700000000000003E-4</v>
      </c>
      <c r="F367">
        <f t="shared" si="37"/>
        <v>-4.960573506572391E-3</v>
      </c>
      <c r="G367">
        <f t="shared" ca="1" si="38"/>
        <v>-3.973573506572391E-3</v>
      </c>
      <c r="H367">
        <f t="shared" ca="1" si="39"/>
        <v>2.1026426493427608</v>
      </c>
      <c r="I367">
        <f t="shared" ca="1" si="40"/>
        <v>0</v>
      </c>
    </row>
    <row r="368" spans="3:9" x14ac:dyDescent="0.25">
      <c r="C368">
        <f t="shared" ca="1" si="35"/>
        <v>9.3300000000000002E-4</v>
      </c>
      <c r="D368">
        <f t="shared" si="41"/>
        <v>0.36600000000000027</v>
      </c>
      <c r="E368">
        <f t="shared" ca="1" si="36"/>
        <v>2.8831285575150139E-4</v>
      </c>
      <c r="F368">
        <f t="shared" si="37"/>
        <v>-4.9680565526000441E-3</v>
      </c>
      <c r="G368">
        <f t="shared" ca="1" si="38"/>
        <v>-4.6797436968485425E-3</v>
      </c>
      <c r="H368">
        <f t="shared" ca="1" si="39"/>
        <v>2.0320256303151458</v>
      </c>
      <c r="I368">
        <f t="shared" ca="1" si="40"/>
        <v>0</v>
      </c>
    </row>
    <row r="369" spans="3:9" x14ac:dyDescent="0.25">
      <c r="C369">
        <f t="shared" ca="1" si="35"/>
        <v>9.01E-4</v>
      </c>
      <c r="D369">
        <f t="shared" si="41"/>
        <v>0.36700000000000027</v>
      </c>
      <c r="E369">
        <f t="shared" ca="1" si="36"/>
        <v>-7.2892431193199503E-4</v>
      </c>
      <c r="F369">
        <f t="shared" si="37"/>
        <v>-4.9747550849065028E-3</v>
      </c>
      <c r="G369">
        <f t="shared" ca="1" si="38"/>
        <v>-5.7036793968384975E-3</v>
      </c>
      <c r="H369">
        <f t="shared" ca="1" si="39"/>
        <v>1.9296320603161501</v>
      </c>
      <c r="I369">
        <f t="shared" ca="1" si="40"/>
        <v>0</v>
      </c>
    </row>
    <row r="370" spans="3:9" x14ac:dyDescent="0.25">
      <c r="C370">
        <f t="shared" ca="1" si="35"/>
        <v>5.2499999999999997E-4</v>
      </c>
      <c r="D370">
        <f t="shared" si="41"/>
        <v>0.36800000000000027</v>
      </c>
      <c r="E370">
        <f t="shared" ca="1" si="36"/>
        <v>-4.2473392204674771E-4</v>
      </c>
      <c r="F370">
        <f t="shared" si="37"/>
        <v>-4.980668045715864E-3</v>
      </c>
      <c r="G370">
        <f t="shared" ca="1" si="38"/>
        <v>-5.405401967762612E-3</v>
      </c>
      <c r="H370">
        <f t="shared" ca="1" si="39"/>
        <v>1.9594598032237389</v>
      </c>
      <c r="I370">
        <f t="shared" ca="1" si="40"/>
        <v>0</v>
      </c>
    </row>
    <row r="371" spans="3:9" x14ac:dyDescent="0.25">
      <c r="C371">
        <f t="shared" ca="1" si="35"/>
        <v>5.0000000000000002E-5</v>
      </c>
      <c r="D371">
        <f t="shared" si="41"/>
        <v>0.36900000000000027</v>
      </c>
      <c r="E371">
        <f t="shared" ca="1" si="36"/>
        <v>1.545084971876307E-5</v>
      </c>
      <c r="F371">
        <f t="shared" si="37"/>
        <v>-4.9857945013030711E-3</v>
      </c>
      <c r="G371">
        <f t="shared" ca="1" si="38"/>
        <v>-4.9703436515843077E-3</v>
      </c>
      <c r="H371">
        <f t="shared" ca="1" si="39"/>
        <v>2.0029656348415692</v>
      </c>
      <c r="I371">
        <f t="shared" ca="1" si="40"/>
        <v>0</v>
      </c>
    </row>
    <row r="372" spans="3:9" x14ac:dyDescent="0.25">
      <c r="C372">
        <f t="shared" ca="1" si="35"/>
        <v>7.8700000000000005E-4</v>
      </c>
      <c r="D372">
        <f t="shared" si="41"/>
        <v>0.37000000000000027</v>
      </c>
      <c r="E372">
        <f t="shared" ca="1" si="36"/>
        <v>7.8700000000000005E-4</v>
      </c>
      <c r="F372">
        <f t="shared" si="37"/>
        <v>-4.9901336421413591E-3</v>
      </c>
      <c r="G372">
        <f t="shared" ca="1" si="38"/>
        <v>-4.2031336421413587E-3</v>
      </c>
      <c r="H372">
        <f t="shared" ca="1" si="39"/>
        <v>2.0796866357858641</v>
      </c>
      <c r="I372">
        <f t="shared" ca="1" si="40"/>
        <v>0</v>
      </c>
    </row>
    <row r="373" spans="3:9" x14ac:dyDescent="0.25">
      <c r="C373">
        <f t="shared" ca="1" si="35"/>
        <v>7.6599999999999997E-4</v>
      </c>
      <c r="D373">
        <f t="shared" si="41"/>
        <v>0.37100000000000027</v>
      </c>
      <c r="E373">
        <f t="shared" ca="1" si="36"/>
        <v>2.3670701769095898E-4</v>
      </c>
      <c r="F373">
        <f t="shared" si="37"/>
        <v>-4.9936847830300887E-3</v>
      </c>
      <c r="G373">
        <f t="shared" ca="1" si="38"/>
        <v>-4.7569777653391297E-3</v>
      </c>
      <c r="H373">
        <f t="shared" ca="1" si="39"/>
        <v>2.024302223466087</v>
      </c>
      <c r="I373">
        <f t="shared" ca="1" si="40"/>
        <v>0</v>
      </c>
    </row>
    <row r="374" spans="3:9" x14ac:dyDescent="0.25">
      <c r="C374">
        <f t="shared" ca="1" si="35"/>
        <v>4.9200000000000003E-4</v>
      </c>
      <c r="D374">
        <f t="shared" si="41"/>
        <v>0.37200000000000027</v>
      </c>
      <c r="E374">
        <f t="shared" ca="1" si="36"/>
        <v>-3.9803636123257569E-4</v>
      </c>
      <c r="F374">
        <f t="shared" si="37"/>
        <v>-4.9964473632029471E-3</v>
      </c>
      <c r="G374">
        <f t="shared" ca="1" si="38"/>
        <v>-5.3944837244355231E-3</v>
      </c>
      <c r="H374">
        <f t="shared" ca="1" si="39"/>
        <v>1.9605516275564479</v>
      </c>
      <c r="I374">
        <f t="shared" ca="1" si="40"/>
        <v>0</v>
      </c>
    </row>
    <row r="375" spans="3:9" x14ac:dyDescent="0.25">
      <c r="C375">
        <f t="shared" ca="1" si="35"/>
        <v>8.4199999999999998E-4</v>
      </c>
      <c r="D375">
        <f t="shared" si="41"/>
        <v>0.37300000000000028</v>
      </c>
      <c r="E375">
        <f t="shared" ca="1" si="36"/>
        <v>-6.8119230926352837E-4</v>
      </c>
      <c r="F375">
        <f t="shared" si="37"/>
        <v>-4.9984209464165007E-3</v>
      </c>
      <c r="G375">
        <f t="shared" ca="1" si="38"/>
        <v>-5.6796132556800293E-3</v>
      </c>
      <c r="H375">
        <f t="shared" ca="1" si="39"/>
        <v>1.9320386744319971</v>
      </c>
      <c r="I375">
        <f t="shared" ca="1" si="40"/>
        <v>0</v>
      </c>
    </row>
    <row r="376" spans="3:9" x14ac:dyDescent="0.25">
      <c r="C376">
        <f t="shared" ca="1" si="35"/>
        <v>6.3900000000000003E-4</v>
      </c>
      <c r="D376">
        <f t="shared" si="41"/>
        <v>0.37400000000000028</v>
      </c>
      <c r="E376">
        <f t="shared" ca="1" si="36"/>
        <v>1.9746185940581345E-4</v>
      </c>
      <c r="F376">
        <f t="shared" si="37"/>
        <v>-4.9996052210190805E-3</v>
      </c>
      <c r="G376">
        <f t="shared" ca="1" si="38"/>
        <v>-4.8021433616132671E-3</v>
      </c>
      <c r="H376">
        <f t="shared" ca="1" si="39"/>
        <v>2.0197856638386735</v>
      </c>
      <c r="I376">
        <f t="shared" ca="1" si="40"/>
        <v>0</v>
      </c>
    </row>
    <row r="377" spans="3:9" x14ac:dyDescent="0.25">
      <c r="C377">
        <f t="shared" ca="1" si="35"/>
        <v>5.5500000000000005E-4</v>
      </c>
      <c r="D377">
        <f t="shared" si="41"/>
        <v>0.37500000000000028</v>
      </c>
      <c r="E377">
        <f t="shared" ca="1" si="36"/>
        <v>5.5500000000000005E-4</v>
      </c>
      <c r="F377">
        <f t="shared" si="37"/>
        <v>-5.0000000000000001E-3</v>
      </c>
      <c r="G377">
        <f t="shared" ca="1" si="38"/>
        <v>-4.4450000000000002E-3</v>
      </c>
      <c r="H377">
        <f t="shared" ca="1" si="39"/>
        <v>2.0554999999999999</v>
      </c>
      <c r="I377">
        <f t="shared" ca="1" si="40"/>
        <v>0</v>
      </c>
    </row>
    <row r="378" spans="3:9" x14ac:dyDescent="0.25">
      <c r="C378">
        <f t="shared" ca="1" si="35"/>
        <v>5.9100000000000005E-4</v>
      </c>
      <c r="D378">
        <f t="shared" si="41"/>
        <v>0.37600000000000028</v>
      </c>
      <c r="E378">
        <f t="shared" ca="1" si="36"/>
        <v>1.8262904367538066E-4</v>
      </c>
      <c r="F378">
        <f t="shared" si="37"/>
        <v>-4.9996052210190805E-3</v>
      </c>
      <c r="G378">
        <f t="shared" ca="1" si="38"/>
        <v>-4.8169761773437002E-3</v>
      </c>
      <c r="H378">
        <f t="shared" ca="1" si="39"/>
        <v>2.0183023822656301</v>
      </c>
      <c r="I378">
        <f t="shared" ca="1" si="40"/>
        <v>0</v>
      </c>
    </row>
    <row r="379" spans="3:9" x14ac:dyDescent="0.25">
      <c r="C379">
        <f t="shared" ca="1" si="35"/>
        <v>9.77E-4</v>
      </c>
      <c r="D379">
        <f t="shared" si="41"/>
        <v>0.37700000000000028</v>
      </c>
      <c r="E379">
        <f t="shared" ca="1" si="36"/>
        <v>-7.9040960350451291E-4</v>
      </c>
      <c r="F379">
        <f t="shared" si="37"/>
        <v>-4.9984209464164998E-3</v>
      </c>
      <c r="G379">
        <f t="shared" ca="1" si="38"/>
        <v>-5.7888305499210124E-3</v>
      </c>
      <c r="H379">
        <f t="shared" ca="1" si="39"/>
        <v>1.9211169450078986</v>
      </c>
      <c r="I379">
        <f t="shared" ca="1" si="40"/>
        <v>0</v>
      </c>
    </row>
    <row r="380" spans="3:9" x14ac:dyDescent="0.25">
      <c r="C380">
        <f t="shared" ca="1" si="35"/>
        <v>3.6999999999999998E-5</v>
      </c>
      <c r="D380">
        <f t="shared" si="41"/>
        <v>0.37800000000000028</v>
      </c>
      <c r="E380">
        <f t="shared" ca="1" si="36"/>
        <v>-2.9933628791865729E-5</v>
      </c>
      <c r="F380">
        <f t="shared" si="37"/>
        <v>-4.9964473632029454E-3</v>
      </c>
      <c r="G380">
        <f t="shared" ca="1" si="38"/>
        <v>-5.0263809919948114E-3</v>
      </c>
      <c r="H380">
        <f t="shared" ca="1" si="39"/>
        <v>1.9973619008005188</v>
      </c>
      <c r="I380">
        <f t="shared" ca="1" si="40"/>
        <v>0</v>
      </c>
    </row>
    <row r="381" spans="3:9" x14ac:dyDescent="0.25">
      <c r="C381">
        <f t="shared" ca="1" si="35"/>
        <v>9.01E-4</v>
      </c>
      <c r="D381">
        <f t="shared" si="41"/>
        <v>0.37900000000000028</v>
      </c>
      <c r="E381">
        <f t="shared" ca="1" si="36"/>
        <v>2.7842431193212227E-4</v>
      </c>
      <c r="F381">
        <f t="shared" si="37"/>
        <v>-4.9936847830300869E-3</v>
      </c>
      <c r="G381">
        <f t="shared" ca="1" si="38"/>
        <v>-4.7152604710979651E-3</v>
      </c>
      <c r="H381">
        <f t="shared" ca="1" si="39"/>
        <v>2.0284739528902036</v>
      </c>
      <c r="I381">
        <f t="shared" ca="1" si="40"/>
        <v>0</v>
      </c>
    </row>
    <row r="382" spans="3:9" x14ac:dyDescent="0.25">
      <c r="C382">
        <f t="shared" ca="1" si="35"/>
        <v>7.5299999999999998E-4</v>
      </c>
      <c r="D382">
        <f t="shared" si="41"/>
        <v>0.38000000000000028</v>
      </c>
      <c r="E382">
        <f t="shared" ca="1" si="36"/>
        <v>7.5299999999999998E-4</v>
      </c>
      <c r="F382">
        <f t="shared" si="37"/>
        <v>-4.9901336421413565E-3</v>
      </c>
      <c r="G382">
        <f t="shared" ca="1" si="38"/>
        <v>-4.2371336421413563E-3</v>
      </c>
      <c r="H382">
        <f t="shared" ca="1" si="39"/>
        <v>2.0762866357858645</v>
      </c>
      <c r="I382">
        <f t="shared" ca="1" si="40"/>
        <v>0</v>
      </c>
    </row>
    <row r="383" spans="3:9" x14ac:dyDescent="0.25">
      <c r="C383">
        <f t="shared" ca="1" si="35"/>
        <v>2.43E-4</v>
      </c>
      <c r="D383">
        <f t="shared" si="41"/>
        <v>0.38100000000000028</v>
      </c>
      <c r="E383">
        <f t="shared" ca="1" si="36"/>
        <v>7.5091129633029507E-5</v>
      </c>
      <c r="F383">
        <f t="shared" si="37"/>
        <v>-4.9857945013030685E-3</v>
      </c>
      <c r="G383">
        <f t="shared" ca="1" si="38"/>
        <v>-4.9107033716700391E-3</v>
      </c>
      <c r="H383">
        <f t="shared" ca="1" si="39"/>
        <v>2.0089296628329962</v>
      </c>
      <c r="I383">
        <f t="shared" ca="1" si="40"/>
        <v>0</v>
      </c>
    </row>
    <row r="384" spans="3:9" x14ac:dyDescent="0.25">
      <c r="C384">
        <f t="shared" ca="1" si="35"/>
        <v>5.3399999999999997E-4</v>
      </c>
      <c r="D384">
        <f t="shared" si="41"/>
        <v>0.38200000000000028</v>
      </c>
      <c r="E384">
        <f t="shared" ca="1" si="36"/>
        <v>-4.3201507499633646E-4</v>
      </c>
      <c r="F384">
        <f t="shared" si="37"/>
        <v>-4.9806680457158614E-3</v>
      </c>
      <c r="G384">
        <f t="shared" ca="1" si="38"/>
        <v>-5.4126831207121978E-3</v>
      </c>
      <c r="H384">
        <f t="shared" ca="1" si="39"/>
        <v>1.9587316879287804</v>
      </c>
      <c r="I384">
        <f t="shared" ca="1" si="40"/>
        <v>0</v>
      </c>
    </row>
    <row r="385" spans="3:9" x14ac:dyDescent="0.25">
      <c r="C385">
        <f t="shared" ca="1" si="35"/>
        <v>2.7999999999999998E-4</v>
      </c>
      <c r="D385">
        <f t="shared" si="41"/>
        <v>0.38300000000000028</v>
      </c>
      <c r="E385">
        <f t="shared" ca="1" si="36"/>
        <v>-2.2652475842492402E-4</v>
      </c>
      <c r="F385">
        <f t="shared" si="37"/>
        <v>-4.9747550849064993E-3</v>
      </c>
      <c r="G385">
        <f t="shared" ca="1" si="38"/>
        <v>-5.2012798433314234E-3</v>
      </c>
      <c r="H385">
        <f t="shared" ca="1" si="39"/>
        <v>1.9798720156668577</v>
      </c>
      <c r="I385">
        <f t="shared" ca="1" si="40"/>
        <v>0</v>
      </c>
    </row>
    <row r="386" spans="3:9" x14ac:dyDescent="0.25">
      <c r="C386">
        <f t="shared" ca="1" si="35"/>
        <v>9.4399999999999996E-4</v>
      </c>
      <c r="D386">
        <f t="shared" si="41"/>
        <v>0.38400000000000029</v>
      </c>
      <c r="E386">
        <f t="shared" ca="1" si="36"/>
        <v>2.9171204269029066E-4</v>
      </c>
      <c r="F386">
        <f t="shared" si="37"/>
        <v>-4.9680565526000406E-3</v>
      </c>
      <c r="G386">
        <f t="shared" ca="1" si="38"/>
        <v>-4.6763445099097497E-3</v>
      </c>
      <c r="H386">
        <f t="shared" ca="1" si="39"/>
        <v>2.0323655490090249</v>
      </c>
      <c r="I386">
        <f t="shared" ca="1" si="40"/>
        <v>0</v>
      </c>
    </row>
    <row r="387" spans="3:9" x14ac:dyDescent="0.25">
      <c r="C387">
        <f t="shared" ref="C387:C450" ca="1" si="42">(RANDBETWEEN(0,1000)/1000000)</f>
        <v>1.2799999999999999E-4</v>
      </c>
      <c r="D387">
        <f t="shared" si="41"/>
        <v>0.38500000000000029</v>
      </c>
      <c r="E387">
        <f t="shared" ref="E387:E450" ca="1" si="43">C387*COS(-2*PI()*($B$2*100)*(D387))</f>
        <v>1.2799999999999999E-4</v>
      </c>
      <c r="F387">
        <f t="shared" ref="F387:F450" si="44">$B$3*SIN(2*PI()*$B$2*D387)</f>
        <v>-4.9605735065723876E-3</v>
      </c>
      <c r="G387">
        <f t="shared" ref="G387:G450" ca="1" si="45">F387+E387</f>
        <v>-4.8325735065723879E-3</v>
      </c>
      <c r="H387">
        <f t="shared" ref="H387:H450" ca="1" si="46">(G387*$B$8)+$B$4</f>
        <v>2.0167426493427612</v>
      </c>
      <c r="I387">
        <f t="shared" ref="I387:I450" ca="1" si="47">IF(H387&gt;($B$5),5,IF(H387&lt;($B$6),0))</f>
        <v>0</v>
      </c>
    </row>
    <row r="388" spans="3:9" x14ac:dyDescent="0.25">
      <c r="C388">
        <f t="shared" ca="1" si="42"/>
        <v>5.4100000000000003E-4</v>
      </c>
      <c r="D388">
        <f t="shared" ref="D388:D451" si="48">D387+$B$7</f>
        <v>0.38600000000000029</v>
      </c>
      <c r="E388">
        <f t="shared" ca="1" si="43"/>
        <v>1.6717819395667351E-4</v>
      </c>
      <c r="F388">
        <f t="shared" si="44"/>
        <v>-4.952307128483254E-3</v>
      </c>
      <c r="G388">
        <f t="shared" ca="1" si="45"/>
        <v>-4.7851289345265807E-3</v>
      </c>
      <c r="H388">
        <f t="shared" ca="1" si="46"/>
        <v>2.0214871065473421</v>
      </c>
      <c r="I388">
        <f t="shared" ca="1" si="47"/>
        <v>0</v>
      </c>
    </row>
    <row r="389" spans="3:9" x14ac:dyDescent="0.25">
      <c r="C389">
        <f t="shared" ca="1" si="42"/>
        <v>5.3999999999999998E-5</v>
      </c>
      <c r="D389">
        <f t="shared" si="48"/>
        <v>0.38700000000000029</v>
      </c>
      <c r="E389">
        <f t="shared" ca="1" si="43"/>
        <v>-4.3686917696258057E-5</v>
      </c>
      <c r="F389">
        <f t="shared" si="44"/>
        <v>-4.9432587236895673E-3</v>
      </c>
      <c r="G389">
        <f t="shared" ca="1" si="45"/>
        <v>-4.9869456413858251E-3</v>
      </c>
      <c r="H389">
        <f t="shared" ca="1" si="46"/>
        <v>2.0013054358614175</v>
      </c>
      <c r="I389">
        <f t="shared" ca="1" si="47"/>
        <v>0</v>
      </c>
    </row>
    <row r="390" spans="3:9" x14ac:dyDescent="0.25">
      <c r="C390">
        <f t="shared" ca="1" si="42"/>
        <v>2.99E-4</v>
      </c>
      <c r="D390">
        <f t="shared" si="48"/>
        <v>0.38800000000000029</v>
      </c>
      <c r="E390">
        <f t="shared" ca="1" si="43"/>
        <v>-2.4189608131804769E-4</v>
      </c>
      <c r="F390">
        <f t="shared" si="44"/>
        <v>-4.9334297210393372E-3</v>
      </c>
      <c r="G390">
        <f t="shared" ca="1" si="45"/>
        <v>-5.1753258023573851E-3</v>
      </c>
      <c r="H390">
        <f t="shared" ca="1" si="46"/>
        <v>1.9824674197642613</v>
      </c>
      <c r="I390">
        <f t="shared" ca="1" si="47"/>
        <v>0</v>
      </c>
    </row>
    <row r="391" spans="3:9" x14ac:dyDescent="0.25">
      <c r="C391">
        <f t="shared" ca="1" si="42"/>
        <v>9.2699999999999998E-4</v>
      </c>
      <c r="D391">
        <f t="shared" si="48"/>
        <v>0.38900000000000029</v>
      </c>
      <c r="E391">
        <f t="shared" ca="1" si="43"/>
        <v>2.8645875378589147E-4</v>
      </c>
      <c r="F391">
        <f t="shared" si="44"/>
        <v>-4.9228216726460248E-3</v>
      </c>
      <c r="G391">
        <f t="shared" ca="1" si="45"/>
        <v>-4.6363629188601336E-3</v>
      </c>
      <c r="H391">
        <f t="shared" ca="1" si="46"/>
        <v>2.0363637081139867</v>
      </c>
      <c r="I391">
        <f t="shared" ca="1" si="47"/>
        <v>0</v>
      </c>
    </row>
    <row r="392" spans="3:9" x14ac:dyDescent="0.25">
      <c r="C392">
        <f t="shared" ca="1" si="42"/>
        <v>9.810000000000001E-4</v>
      </c>
      <c r="D392">
        <f t="shared" si="48"/>
        <v>0.39000000000000029</v>
      </c>
      <c r="E392">
        <f t="shared" ca="1" si="43"/>
        <v>9.810000000000001E-4</v>
      </c>
      <c r="F392">
        <f t="shared" si="44"/>
        <v>-4.9114362536434404E-3</v>
      </c>
      <c r="G392">
        <f t="shared" ca="1" si="45"/>
        <v>-3.9304362536434403E-3</v>
      </c>
      <c r="H392">
        <f t="shared" ca="1" si="46"/>
        <v>2.1069563746356561</v>
      </c>
      <c r="I392">
        <f t="shared" ca="1" si="47"/>
        <v>0</v>
      </c>
    </row>
    <row r="393" spans="3:9" x14ac:dyDescent="0.25">
      <c r="C393">
        <f t="shared" ca="1" si="42"/>
        <v>3.8999999999999999E-5</v>
      </c>
      <c r="D393">
        <f t="shared" si="48"/>
        <v>0.39100000000000029</v>
      </c>
      <c r="E393">
        <f t="shared" ca="1" si="43"/>
        <v>1.2051662780609163E-5</v>
      </c>
      <c r="F393">
        <f t="shared" si="44"/>
        <v>-4.899275261921231E-3</v>
      </c>
      <c r="G393">
        <f t="shared" ca="1" si="45"/>
        <v>-4.8872235991406221E-3</v>
      </c>
      <c r="H393">
        <f t="shared" ca="1" si="46"/>
        <v>2.0112776400859378</v>
      </c>
      <c r="I393">
        <f t="shared" ca="1" si="47"/>
        <v>0</v>
      </c>
    </row>
    <row r="394" spans="3:9" x14ac:dyDescent="0.25">
      <c r="C394">
        <f t="shared" ca="1" si="42"/>
        <v>4.6200000000000001E-4</v>
      </c>
      <c r="D394">
        <f t="shared" si="48"/>
        <v>0.39200000000000029</v>
      </c>
      <c r="E394">
        <f t="shared" ca="1" si="43"/>
        <v>-3.7376585140132859E-4</v>
      </c>
      <c r="F394">
        <f t="shared" si="44"/>
        <v>-4.8863406178409636E-3</v>
      </c>
      <c r="G394">
        <f t="shared" ca="1" si="45"/>
        <v>-5.2601064692422922E-3</v>
      </c>
      <c r="H394">
        <f t="shared" ca="1" si="46"/>
        <v>1.9739893530757708</v>
      </c>
      <c r="I394">
        <f t="shared" ca="1" si="47"/>
        <v>0</v>
      </c>
    </row>
    <row r="395" spans="3:9" x14ac:dyDescent="0.25">
      <c r="C395">
        <f t="shared" ca="1" si="42"/>
        <v>7.2099999999999996E-4</v>
      </c>
      <c r="D395">
        <f t="shared" si="48"/>
        <v>0.39300000000000029</v>
      </c>
      <c r="E395">
        <f t="shared" ca="1" si="43"/>
        <v>-5.8330125294417357E-4</v>
      </c>
      <c r="F395">
        <f t="shared" si="44"/>
        <v>-4.8726343639328819E-3</v>
      </c>
      <c r="G395">
        <f t="shared" ca="1" si="45"/>
        <v>-5.4559356168770558E-3</v>
      </c>
      <c r="H395">
        <f t="shared" ca="1" si="46"/>
        <v>1.9544064383122945</v>
      </c>
      <c r="I395">
        <f t="shared" ca="1" si="47"/>
        <v>0</v>
      </c>
    </row>
    <row r="396" spans="3:9" x14ac:dyDescent="0.25">
      <c r="C396">
        <f t="shared" ca="1" si="42"/>
        <v>4.5800000000000002E-4</v>
      </c>
      <c r="D396">
        <f t="shared" si="48"/>
        <v>0.39400000000000029</v>
      </c>
      <c r="E396">
        <f t="shared" ca="1" si="43"/>
        <v>1.4152978342389701E-4</v>
      </c>
      <c r="F396">
        <f t="shared" si="44"/>
        <v>-4.8581586645733655E-3</v>
      </c>
      <c r="G396">
        <f t="shared" ca="1" si="45"/>
        <v>-4.7166288811494681E-3</v>
      </c>
      <c r="H396">
        <f t="shared" ca="1" si="46"/>
        <v>2.0283371118850533</v>
      </c>
      <c r="I396">
        <f t="shared" ca="1" si="47"/>
        <v>0</v>
      </c>
    </row>
    <row r="397" spans="3:9" x14ac:dyDescent="0.25">
      <c r="C397">
        <f t="shared" ca="1" si="42"/>
        <v>4.2999999999999999E-4</v>
      </c>
      <c r="D397">
        <f t="shared" si="48"/>
        <v>0.3950000000000003</v>
      </c>
      <c r="E397">
        <f t="shared" ca="1" si="43"/>
        <v>4.2999999999999999E-4</v>
      </c>
      <c r="F397">
        <f t="shared" si="44"/>
        <v>-4.8429158056431509E-3</v>
      </c>
      <c r="G397">
        <f t="shared" ca="1" si="45"/>
        <v>-4.412915805643151E-3</v>
      </c>
      <c r="H397">
        <f t="shared" ca="1" si="46"/>
        <v>2.0587084194356851</v>
      </c>
      <c r="I397">
        <f t="shared" ca="1" si="47"/>
        <v>0</v>
      </c>
    </row>
    <row r="398" spans="3:9" x14ac:dyDescent="0.25">
      <c r="C398">
        <f t="shared" ca="1" si="42"/>
        <v>4.5800000000000002E-4</v>
      </c>
      <c r="D398">
        <f t="shared" si="48"/>
        <v>0.3960000000000003</v>
      </c>
      <c r="E398">
        <f t="shared" ca="1" si="43"/>
        <v>1.4152978342357346E-4</v>
      </c>
      <c r="F398">
        <f t="shared" si="44"/>
        <v>-4.8269081941663648E-3</v>
      </c>
      <c r="G398">
        <f t="shared" ca="1" si="45"/>
        <v>-4.6853784107427909E-3</v>
      </c>
      <c r="H398">
        <f t="shared" ca="1" si="46"/>
        <v>2.0314621589257209</v>
      </c>
      <c r="I398">
        <f t="shared" ca="1" si="47"/>
        <v>0</v>
      </c>
    </row>
    <row r="399" spans="3:9" x14ac:dyDescent="0.25">
      <c r="C399">
        <f t="shared" ca="1" si="42"/>
        <v>8.8500000000000004E-4</v>
      </c>
      <c r="D399">
        <f t="shared" si="48"/>
        <v>0.3970000000000003</v>
      </c>
      <c r="E399">
        <f t="shared" ca="1" si="43"/>
        <v>-7.1598004002201431E-4</v>
      </c>
      <c r="F399">
        <f t="shared" si="44"/>
        <v>-4.8101383579304243E-3</v>
      </c>
      <c r="G399">
        <f t="shared" ca="1" si="45"/>
        <v>-5.5261183979524384E-3</v>
      </c>
      <c r="H399">
        <f t="shared" ca="1" si="46"/>
        <v>1.9473881602047562</v>
      </c>
      <c r="I399">
        <f t="shared" ca="1" si="47"/>
        <v>0</v>
      </c>
    </row>
    <row r="400" spans="3:9" x14ac:dyDescent="0.25">
      <c r="C400">
        <f t="shared" ca="1" si="42"/>
        <v>6.9800000000000005E-4</v>
      </c>
      <c r="D400">
        <f t="shared" si="48"/>
        <v>0.3980000000000003</v>
      </c>
      <c r="E400">
        <f t="shared" ca="1" si="43"/>
        <v>-5.6469386207356391E-4</v>
      </c>
      <c r="F400">
        <f t="shared" si="44"/>
        <v>-4.7926089450868745E-3</v>
      </c>
      <c r="G400">
        <f t="shared" ca="1" si="45"/>
        <v>-5.3573028071604387E-3</v>
      </c>
      <c r="H400">
        <f t="shared" ca="1" si="46"/>
        <v>1.9642697192839562</v>
      </c>
      <c r="I400">
        <f t="shared" ca="1" si="47"/>
        <v>0</v>
      </c>
    </row>
    <row r="401" spans="3:9" x14ac:dyDescent="0.25">
      <c r="C401">
        <f t="shared" ca="1" si="42"/>
        <v>2.3800000000000001E-4</v>
      </c>
      <c r="D401">
        <f t="shared" si="48"/>
        <v>0.3990000000000003</v>
      </c>
      <c r="E401">
        <f t="shared" ca="1" si="43"/>
        <v>7.354604466132152E-5</v>
      </c>
      <c r="F401">
        <f t="shared" si="44"/>
        <v>-4.7743227237332098E-3</v>
      </c>
      <c r="G401">
        <f t="shared" ca="1" si="45"/>
        <v>-4.7007766790718884E-3</v>
      </c>
      <c r="H401">
        <f t="shared" ca="1" si="46"/>
        <v>2.029922332092811</v>
      </c>
      <c r="I401">
        <f t="shared" ca="1" si="47"/>
        <v>0</v>
      </c>
    </row>
    <row r="402" spans="3:9" x14ac:dyDescent="0.25">
      <c r="C402">
        <f t="shared" ca="1" si="42"/>
        <v>1.94E-4</v>
      </c>
      <c r="D402">
        <f t="shared" si="48"/>
        <v>0.4000000000000003</v>
      </c>
      <c r="E402">
        <f t="shared" ca="1" si="43"/>
        <v>1.94E-4</v>
      </c>
      <c r="F402">
        <f t="shared" si="44"/>
        <v>-4.7552825814757629E-3</v>
      </c>
      <c r="G402">
        <f t="shared" ca="1" si="45"/>
        <v>-4.5612825814757632E-3</v>
      </c>
      <c r="H402">
        <f t="shared" ca="1" si="46"/>
        <v>2.0438717418524237</v>
      </c>
      <c r="I402">
        <f t="shared" ca="1" si="47"/>
        <v>0</v>
      </c>
    </row>
    <row r="403" spans="3:9" x14ac:dyDescent="0.25">
      <c r="C403">
        <f t="shared" ca="1" si="42"/>
        <v>3.0400000000000002E-4</v>
      </c>
      <c r="D403">
        <f t="shared" si="48"/>
        <v>0.4010000000000003</v>
      </c>
      <c r="E403">
        <f t="shared" ca="1" si="43"/>
        <v>9.3941166289872606E-5</v>
      </c>
      <c r="F403">
        <f t="shared" si="44"/>
        <v>-4.7354915249737161E-3</v>
      </c>
      <c r="G403">
        <f t="shared" ca="1" si="45"/>
        <v>-4.6415503586838434E-3</v>
      </c>
      <c r="H403">
        <f t="shared" ca="1" si="46"/>
        <v>2.0358449641316154</v>
      </c>
      <c r="I403">
        <f t="shared" ca="1" si="47"/>
        <v>0</v>
      </c>
    </row>
    <row r="404" spans="3:9" x14ac:dyDescent="0.25">
      <c r="C404">
        <f t="shared" ca="1" si="42"/>
        <v>4.0499999999999998E-4</v>
      </c>
      <c r="D404">
        <f t="shared" si="48"/>
        <v>0.4020000000000003</v>
      </c>
      <c r="E404">
        <f t="shared" ca="1" si="43"/>
        <v>-3.2765188272194712E-4</v>
      </c>
      <c r="F404">
        <f t="shared" si="44"/>
        <v>-4.714952679464317E-3</v>
      </c>
      <c r="G404">
        <f t="shared" ca="1" si="45"/>
        <v>-5.0426045621862637E-3</v>
      </c>
      <c r="H404">
        <f t="shared" ca="1" si="46"/>
        <v>1.9957395437813736</v>
      </c>
      <c r="I404">
        <f t="shared" ca="1" si="47"/>
        <v>0</v>
      </c>
    </row>
    <row r="405" spans="3:9" x14ac:dyDescent="0.25">
      <c r="C405">
        <f t="shared" ca="1" si="42"/>
        <v>5.8799999999999998E-4</v>
      </c>
      <c r="D405">
        <f t="shared" si="48"/>
        <v>0.4030000000000003</v>
      </c>
      <c r="E405">
        <f t="shared" ca="1" si="43"/>
        <v>-4.7570199269233104E-4</v>
      </c>
      <c r="F405">
        <f t="shared" si="44"/>
        <v>-4.6936692882693642E-3</v>
      </c>
      <c r="G405">
        <f t="shared" ca="1" si="45"/>
        <v>-5.1693712809616956E-3</v>
      </c>
      <c r="H405">
        <f t="shared" ca="1" si="46"/>
        <v>1.9830628719038303</v>
      </c>
      <c r="I405">
        <f t="shared" ca="1" si="47"/>
        <v>0</v>
      </c>
    </row>
    <row r="406" spans="3:9" x14ac:dyDescent="0.25">
      <c r="C406">
        <f t="shared" ca="1" si="42"/>
        <v>7.1199999999999996E-4</v>
      </c>
      <c r="D406">
        <f t="shared" si="48"/>
        <v>0.4040000000000003</v>
      </c>
      <c r="E406">
        <f t="shared" ca="1" si="43"/>
        <v>2.2002009999523781E-4</v>
      </c>
      <c r="F406">
        <f t="shared" si="44"/>
        <v>-4.6716447122830537E-3</v>
      </c>
      <c r="G406">
        <f t="shared" ca="1" si="45"/>
        <v>-4.4516246122878154E-3</v>
      </c>
      <c r="H406">
        <f t="shared" ca="1" si="46"/>
        <v>2.0548375387712183</v>
      </c>
      <c r="I406">
        <f t="shared" ca="1" si="47"/>
        <v>0</v>
      </c>
    </row>
    <row r="407" spans="3:9" x14ac:dyDescent="0.25">
      <c r="C407">
        <f t="shared" ca="1" si="42"/>
        <v>6.9899999999999997E-4</v>
      </c>
      <c r="D407">
        <f t="shared" si="48"/>
        <v>0.4050000000000003</v>
      </c>
      <c r="E407">
        <f t="shared" ca="1" si="43"/>
        <v>6.9899999999999997E-4</v>
      </c>
      <c r="F407">
        <f t="shared" si="44"/>
        <v>-4.6488824294412499E-3</v>
      </c>
      <c r="G407">
        <f t="shared" ca="1" si="45"/>
        <v>-3.94988242944125E-3</v>
      </c>
      <c r="H407">
        <f t="shared" ca="1" si="46"/>
        <v>2.1050117570558751</v>
      </c>
      <c r="I407">
        <f t="shared" ca="1" si="47"/>
        <v>0</v>
      </c>
    </row>
    <row r="408" spans="3:9" x14ac:dyDescent="0.25">
      <c r="C408">
        <f t="shared" ca="1" si="42"/>
        <v>1.5899999999999999E-4</v>
      </c>
      <c r="D408">
        <f t="shared" si="48"/>
        <v>0.40600000000000031</v>
      </c>
      <c r="E408">
        <f t="shared" ca="1" si="43"/>
        <v>4.9133702105561629E-5</v>
      </c>
      <c r="F408">
        <f t="shared" si="44"/>
        <v>-4.6253860341722826E-3</v>
      </c>
      <c r="G408">
        <f t="shared" ca="1" si="45"/>
        <v>-4.5762523320667207E-3</v>
      </c>
      <c r="H408">
        <f t="shared" ca="1" si="46"/>
        <v>2.0423747667933281</v>
      </c>
      <c r="I408">
        <f t="shared" ca="1" si="47"/>
        <v>0</v>
      </c>
    </row>
    <row r="409" spans="3:9" x14ac:dyDescent="0.25">
      <c r="C409">
        <f t="shared" ca="1" si="42"/>
        <v>7.6199999999999998E-4</v>
      </c>
      <c r="D409">
        <f t="shared" si="48"/>
        <v>0.40700000000000031</v>
      </c>
      <c r="E409">
        <f t="shared" ca="1" si="43"/>
        <v>-6.1647094971387605E-4</v>
      </c>
      <c r="F409">
        <f t="shared" si="44"/>
        <v>-4.6011592368293457E-3</v>
      </c>
      <c r="G409">
        <f t="shared" ca="1" si="45"/>
        <v>-5.2176301865432219E-3</v>
      </c>
      <c r="H409">
        <f t="shared" ca="1" si="46"/>
        <v>1.9782369813456779</v>
      </c>
      <c r="I409">
        <f t="shared" ca="1" si="47"/>
        <v>0</v>
      </c>
    </row>
    <row r="410" spans="3:9" x14ac:dyDescent="0.25">
      <c r="C410">
        <f t="shared" ca="1" si="42"/>
        <v>8.0599999999999997E-4</v>
      </c>
      <c r="D410">
        <f t="shared" si="48"/>
        <v>0.40800000000000031</v>
      </c>
      <c r="E410">
        <f t="shared" ca="1" si="43"/>
        <v>-6.5206769746602861E-4</v>
      </c>
      <c r="F410">
        <f t="shared" si="44"/>
        <v>-4.5762058631045807E-3</v>
      </c>
      <c r="G410">
        <f t="shared" ca="1" si="45"/>
        <v>-5.2282735605706093E-3</v>
      </c>
      <c r="H410">
        <f t="shared" ca="1" si="46"/>
        <v>1.9771726439429391</v>
      </c>
      <c r="I410">
        <f t="shared" ca="1" si="47"/>
        <v>0</v>
      </c>
    </row>
    <row r="411" spans="3:9" x14ac:dyDescent="0.25">
      <c r="C411">
        <f t="shared" ca="1" si="42"/>
        <v>4.9200000000000003E-4</v>
      </c>
      <c r="D411">
        <f t="shared" si="48"/>
        <v>0.40900000000000031</v>
      </c>
      <c r="E411">
        <f t="shared" ca="1" si="43"/>
        <v>1.5203636123268087E-4</v>
      </c>
      <c r="F411">
        <f t="shared" si="44"/>
        <v>-4.5505298534249715E-3</v>
      </c>
      <c r="G411">
        <f t="shared" ca="1" si="45"/>
        <v>-4.3984934921922902E-3</v>
      </c>
      <c r="H411">
        <f t="shared" ca="1" si="46"/>
        <v>2.0601506507807708</v>
      </c>
      <c r="I411">
        <f t="shared" ca="1" si="47"/>
        <v>0</v>
      </c>
    </row>
    <row r="412" spans="3:9" x14ac:dyDescent="0.25">
      <c r="C412">
        <f t="shared" ca="1" si="42"/>
        <v>9.5699999999999995E-4</v>
      </c>
      <c r="D412">
        <f t="shared" si="48"/>
        <v>0.41000000000000031</v>
      </c>
      <c r="E412">
        <f t="shared" ca="1" si="43"/>
        <v>9.5699999999999995E-4</v>
      </c>
      <c r="F412">
        <f t="shared" si="44"/>
        <v>-4.5241352623300903E-3</v>
      </c>
      <c r="G412">
        <f t="shared" ca="1" si="45"/>
        <v>-3.5671352623300903E-3</v>
      </c>
      <c r="H412">
        <f t="shared" ca="1" si="46"/>
        <v>2.1432864737669908</v>
      </c>
      <c r="I412">
        <f t="shared" ca="1" si="47"/>
        <v>0</v>
      </c>
    </row>
    <row r="413" spans="3:9" x14ac:dyDescent="0.25">
      <c r="C413">
        <f t="shared" ca="1" si="42"/>
        <v>4.0000000000000002E-4</v>
      </c>
      <c r="D413">
        <f t="shared" si="48"/>
        <v>0.41100000000000031</v>
      </c>
      <c r="E413">
        <f t="shared" ca="1" si="43"/>
        <v>1.2360679774984877E-4</v>
      </c>
      <c r="F413">
        <f t="shared" si="44"/>
        <v>-4.4970262578318473E-3</v>
      </c>
      <c r="G413">
        <f t="shared" ca="1" si="45"/>
        <v>-4.3734194600819985E-3</v>
      </c>
      <c r="H413">
        <f t="shared" ca="1" si="46"/>
        <v>2.0626580539918002</v>
      </c>
      <c r="I413">
        <f t="shared" ca="1" si="47"/>
        <v>0</v>
      </c>
    </row>
    <row r="414" spans="3:9" x14ac:dyDescent="0.25">
      <c r="C414">
        <f t="shared" ca="1" si="42"/>
        <v>4.1300000000000001E-4</v>
      </c>
      <c r="D414">
        <f t="shared" si="48"/>
        <v>0.41200000000000031</v>
      </c>
      <c r="E414">
        <f t="shared" ca="1" si="43"/>
        <v>-3.341240186769519E-4</v>
      </c>
      <c r="F414">
        <f t="shared" si="44"/>
        <v>-4.4692071207563105E-3</v>
      </c>
      <c r="G414">
        <f t="shared" ca="1" si="45"/>
        <v>-4.8033311394332628E-3</v>
      </c>
      <c r="H414">
        <f t="shared" ca="1" si="46"/>
        <v>2.0196668860566738</v>
      </c>
      <c r="I414">
        <f t="shared" ca="1" si="47"/>
        <v>0</v>
      </c>
    </row>
    <row r="415" spans="3:9" x14ac:dyDescent="0.25">
      <c r="C415">
        <f t="shared" ca="1" si="42"/>
        <v>8.3999999999999995E-5</v>
      </c>
      <c r="D415">
        <f t="shared" si="48"/>
        <v>0.41300000000000031</v>
      </c>
      <c r="E415">
        <f t="shared" ca="1" si="43"/>
        <v>-6.7957427527477979E-5</v>
      </c>
      <c r="F415">
        <f t="shared" si="44"/>
        <v>-4.4406822440677144E-3</v>
      </c>
      <c r="G415">
        <f t="shared" ca="1" si="45"/>
        <v>-4.5086396715951927E-3</v>
      </c>
      <c r="H415">
        <f t="shared" ca="1" si="46"/>
        <v>2.0491360328404808</v>
      </c>
      <c r="I415">
        <f t="shared" ca="1" si="47"/>
        <v>0</v>
      </c>
    </row>
    <row r="416" spans="3:9" x14ac:dyDescent="0.25">
      <c r="C416">
        <f t="shared" ca="1" si="42"/>
        <v>4.4900000000000002E-4</v>
      </c>
      <c r="D416">
        <f t="shared" si="48"/>
        <v>0.41400000000000031</v>
      </c>
      <c r="E416">
        <f t="shared" ca="1" si="43"/>
        <v>1.3874863047453085E-4</v>
      </c>
      <c r="F416">
        <f t="shared" si="44"/>
        <v>-4.4114561321747575E-3</v>
      </c>
      <c r="G416">
        <f t="shared" ca="1" si="45"/>
        <v>-4.2727075017002262E-3</v>
      </c>
      <c r="H416">
        <f t="shared" ca="1" si="46"/>
        <v>2.0727292498299774</v>
      </c>
      <c r="I416">
        <f t="shared" ca="1" si="47"/>
        <v>0</v>
      </c>
    </row>
    <row r="417" spans="3:9" x14ac:dyDescent="0.25">
      <c r="C417">
        <f t="shared" ca="1" si="42"/>
        <v>8.1000000000000004E-5</v>
      </c>
      <c r="D417">
        <f t="shared" si="48"/>
        <v>0.41500000000000031</v>
      </c>
      <c r="E417">
        <f t="shared" ca="1" si="43"/>
        <v>8.1000000000000004E-5</v>
      </c>
      <c r="F417">
        <f t="shared" si="44"/>
        <v>-4.3815334002193082E-3</v>
      </c>
      <c r="G417">
        <f t="shared" ca="1" si="45"/>
        <v>-4.3005334002193078E-3</v>
      </c>
      <c r="H417">
        <f t="shared" ca="1" si="46"/>
        <v>2.0699466599780694</v>
      </c>
      <c r="I417">
        <f t="shared" ca="1" si="47"/>
        <v>0</v>
      </c>
    </row>
    <row r="418" spans="3:9" x14ac:dyDescent="0.25">
      <c r="C418">
        <f t="shared" ca="1" si="42"/>
        <v>4.8799999999999999E-4</v>
      </c>
      <c r="D418">
        <f t="shared" si="48"/>
        <v>0.41600000000000031</v>
      </c>
      <c r="E418">
        <f t="shared" ca="1" si="43"/>
        <v>1.5080029325477277E-4</v>
      </c>
      <c r="F418">
        <f t="shared" si="44"/>
        <v>-4.3509187733476182E-3</v>
      </c>
      <c r="G418">
        <f t="shared" ca="1" si="45"/>
        <v>-4.2001184800928458E-3</v>
      </c>
      <c r="H418">
        <f t="shared" ca="1" si="46"/>
        <v>2.0799881519907153</v>
      </c>
      <c r="I418">
        <f t="shared" ca="1" si="47"/>
        <v>0</v>
      </c>
    </row>
    <row r="419" spans="3:9" x14ac:dyDescent="0.25">
      <c r="C419">
        <f t="shared" ca="1" si="42"/>
        <v>8.4000000000000003E-4</v>
      </c>
      <c r="D419">
        <f t="shared" si="48"/>
        <v>0.41700000000000031</v>
      </c>
      <c r="E419">
        <f t="shared" ca="1" si="43"/>
        <v>-6.7957427527514573E-4</v>
      </c>
      <c r="F419">
        <f t="shared" si="44"/>
        <v>-4.3196170859641685E-3</v>
      </c>
      <c r="G419">
        <f t="shared" ca="1" si="45"/>
        <v>-4.9991913612393146E-3</v>
      </c>
      <c r="H419">
        <f t="shared" ca="1" si="46"/>
        <v>2.0000808638760685</v>
      </c>
      <c r="I419">
        <f t="shared" ca="1" si="47"/>
        <v>0</v>
      </c>
    </row>
    <row r="420" spans="3:9" x14ac:dyDescent="0.25">
      <c r="C420">
        <f t="shared" ca="1" si="42"/>
        <v>9.7E-5</v>
      </c>
      <c r="D420">
        <f t="shared" si="48"/>
        <v>0.41800000000000032</v>
      </c>
      <c r="E420">
        <f t="shared" ca="1" si="43"/>
        <v>-7.8474648454344319E-5</v>
      </c>
      <c r="F420">
        <f t="shared" si="44"/>
        <v>-4.287633280968252E-3</v>
      </c>
      <c r="G420">
        <f t="shared" ca="1" si="45"/>
        <v>-4.3661079294225963E-3</v>
      </c>
      <c r="H420">
        <f t="shared" ca="1" si="46"/>
        <v>2.0633892070577402</v>
      </c>
      <c r="I420">
        <f t="shared" ca="1" si="47"/>
        <v>0</v>
      </c>
    </row>
    <row r="421" spans="3:9" x14ac:dyDescent="0.25">
      <c r="C421">
        <f t="shared" ca="1" si="42"/>
        <v>5.7000000000000003E-5</v>
      </c>
      <c r="D421">
        <f t="shared" si="48"/>
        <v>0.41900000000000032</v>
      </c>
      <c r="E421">
        <f t="shared" ca="1" si="43"/>
        <v>1.7613968679393618E-5</v>
      </c>
      <c r="F421">
        <f t="shared" si="44"/>
        <v>-4.2549724089734498E-3</v>
      </c>
      <c r="G421">
        <f t="shared" ca="1" si="45"/>
        <v>-4.2373584402940565E-3</v>
      </c>
      <c r="H421">
        <f t="shared" ca="1" si="46"/>
        <v>2.0762641559705943</v>
      </c>
      <c r="I421">
        <f t="shared" ca="1" si="47"/>
        <v>0</v>
      </c>
    </row>
    <row r="422" spans="3:9" x14ac:dyDescent="0.25">
      <c r="C422">
        <f t="shared" ca="1" si="42"/>
        <v>6.02E-4</v>
      </c>
      <c r="D422">
        <f t="shared" si="48"/>
        <v>0.42000000000000032</v>
      </c>
      <c r="E422">
        <f t="shared" ca="1" si="43"/>
        <v>6.02E-4</v>
      </c>
      <c r="F422">
        <f t="shared" si="44"/>
        <v>-4.2216396275100657E-3</v>
      </c>
      <c r="G422">
        <f t="shared" ca="1" si="45"/>
        <v>-3.6196396275100656E-3</v>
      </c>
      <c r="H422">
        <f t="shared" ca="1" si="46"/>
        <v>2.1380360372489933</v>
      </c>
      <c r="I422">
        <f t="shared" ca="1" si="47"/>
        <v>0</v>
      </c>
    </row>
    <row r="423" spans="3:9" x14ac:dyDescent="0.25">
      <c r="C423">
        <f t="shared" ca="1" si="42"/>
        <v>7.9600000000000005E-4</v>
      </c>
      <c r="D423">
        <f t="shared" si="48"/>
        <v>0.42100000000000032</v>
      </c>
      <c r="E423">
        <f t="shared" ca="1" si="43"/>
        <v>2.4597752752214563E-4</v>
      </c>
      <c r="F423">
        <f t="shared" si="44"/>
        <v>-4.1876402002106981E-3</v>
      </c>
      <c r="G423">
        <f t="shared" ca="1" si="45"/>
        <v>-3.9416626726885527E-3</v>
      </c>
      <c r="H423">
        <f t="shared" ca="1" si="46"/>
        <v>2.1058337327311447</v>
      </c>
      <c r="I423">
        <f t="shared" ca="1" si="47"/>
        <v>0</v>
      </c>
    </row>
    <row r="424" spans="3:9" x14ac:dyDescent="0.25">
      <c r="C424">
        <f t="shared" ca="1" si="42"/>
        <v>7.4899999999999999E-4</v>
      </c>
      <c r="D424">
        <f t="shared" si="48"/>
        <v>0.42200000000000032</v>
      </c>
      <c r="E424">
        <f t="shared" ca="1" si="43"/>
        <v>-6.0595372878699549E-4</v>
      </c>
      <c r="F424">
        <f t="shared" si="44"/>
        <v>-4.1529794959790523E-3</v>
      </c>
      <c r="G424">
        <f t="shared" ca="1" si="45"/>
        <v>-4.7589332247660477E-3</v>
      </c>
      <c r="H424">
        <f t="shared" ca="1" si="46"/>
        <v>2.0241066775233953</v>
      </c>
      <c r="I424">
        <f t="shared" ca="1" si="47"/>
        <v>0</v>
      </c>
    </row>
    <row r="425" spans="3:9" x14ac:dyDescent="0.25">
      <c r="C425">
        <f t="shared" ca="1" si="42"/>
        <v>9.6599999999999995E-4</v>
      </c>
      <c r="D425">
        <f t="shared" si="48"/>
        <v>0.42300000000000032</v>
      </c>
      <c r="E425">
        <f t="shared" ca="1" si="43"/>
        <v>-7.8151041656595677E-4</v>
      </c>
      <c r="F425">
        <f t="shared" si="44"/>
        <v>-4.1176629881421256E-3</v>
      </c>
      <c r="G425">
        <f t="shared" ca="1" si="45"/>
        <v>-4.8991734047080827E-3</v>
      </c>
      <c r="H425">
        <f t="shared" ca="1" si="46"/>
        <v>2.0100826595291919</v>
      </c>
      <c r="I425">
        <f t="shared" ca="1" si="47"/>
        <v>0</v>
      </c>
    </row>
    <row r="426" spans="3:9" x14ac:dyDescent="0.25">
      <c r="C426">
        <f t="shared" ca="1" si="42"/>
        <v>4.55E-4</v>
      </c>
      <c r="D426">
        <f t="shared" si="48"/>
        <v>0.42400000000000032</v>
      </c>
      <c r="E426">
        <f t="shared" ca="1" si="43"/>
        <v>1.4060273244076427E-4</v>
      </c>
      <c r="F426">
        <f t="shared" si="44"/>
        <v>-4.0816962535859085E-3</v>
      </c>
      <c r="G426">
        <f t="shared" ca="1" si="45"/>
        <v>-3.9410935211451441E-3</v>
      </c>
      <c r="H426">
        <f t="shared" ca="1" si="46"/>
        <v>2.1058906478854857</v>
      </c>
      <c r="I426">
        <f t="shared" ca="1" si="47"/>
        <v>0</v>
      </c>
    </row>
    <row r="427" spans="3:9" x14ac:dyDescent="0.25">
      <c r="C427">
        <f t="shared" ca="1" si="42"/>
        <v>3.1199999999999999E-4</v>
      </c>
      <c r="D427">
        <f t="shared" si="48"/>
        <v>0.42500000000000032</v>
      </c>
      <c r="E427">
        <f t="shared" ca="1" si="43"/>
        <v>3.1199999999999999E-4</v>
      </c>
      <c r="F427">
        <f t="shared" si="44"/>
        <v>-4.0450849718747248E-3</v>
      </c>
      <c r="G427">
        <f t="shared" ca="1" si="45"/>
        <v>-3.733084971874725E-3</v>
      </c>
      <c r="H427">
        <f t="shared" ca="1" si="46"/>
        <v>2.1266915028125277</v>
      </c>
      <c r="I427">
        <f t="shared" ca="1" si="47"/>
        <v>0</v>
      </c>
    </row>
    <row r="428" spans="3:9" x14ac:dyDescent="0.25">
      <c r="C428">
        <f t="shared" ca="1" si="42"/>
        <v>6.9499999999999998E-4</v>
      </c>
      <c r="D428">
        <f t="shared" si="48"/>
        <v>0.42600000000000032</v>
      </c>
      <c r="E428">
        <f t="shared" ca="1" si="43"/>
        <v>2.1476681109032988E-4</v>
      </c>
      <c r="F428">
        <f t="shared" si="44"/>
        <v>-4.0078349243543726E-3</v>
      </c>
      <c r="G428">
        <f t="shared" ca="1" si="45"/>
        <v>-3.7930681132640428E-3</v>
      </c>
      <c r="H428">
        <f t="shared" ca="1" si="46"/>
        <v>2.1206931886735956</v>
      </c>
      <c r="I428">
        <f t="shared" ca="1" si="47"/>
        <v>0</v>
      </c>
    </row>
    <row r="429" spans="3:9" x14ac:dyDescent="0.25">
      <c r="C429">
        <f t="shared" ca="1" si="42"/>
        <v>2.5000000000000001E-5</v>
      </c>
      <c r="D429">
        <f t="shared" si="48"/>
        <v>0.42700000000000032</v>
      </c>
      <c r="E429">
        <f t="shared" ca="1" si="43"/>
        <v>-2.0225424859380374E-5</v>
      </c>
      <c r="F429">
        <f t="shared" si="44"/>
        <v>-3.9699519932391656E-3</v>
      </c>
      <c r="G429">
        <f t="shared" ca="1" si="45"/>
        <v>-3.9901774180985464E-3</v>
      </c>
      <c r="H429">
        <f t="shared" ca="1" si="46"/>
        <v>2.1009822581901454</v>
      </c>
      <c r="I429">
        <f t="shared" ca="1" si="47"/>
        <v>0</v>
      </c>
    </row>
    <row r="430" spans="3:9" x14ac:dyDescent="0.25">
      <c r="C430">
        <f t="shared" ca="1" si="42"/>
        <v>3.4099999999999999E-4</v>
      </c>
      <c r="D430">
        <f t="shared" si="48"/>
        <v>0.42800000000000032</v>
      </c>
      <c r="E430">
        <f t="shared" ca="1" si="43"/>
        <v>-2.7587479508177582E-4</v>
      </c>
      <c r="F430">
        <f t="shared" si="44"/>
        <v>-3.9314421606830834E-3</v>
      </c>
      <c r="G430">
        <f t="shared" ca="1" si="45"/>
        <v>-4.2073169557648596E-3</v>
      </c>
      <c r="H430">
        <f t="shared" ca="1" si="46"/>
        <v>2.0792683044235138</v>
      </c>
      <c r="I430">
        <f t="shared" ca="1" si="47"/>
        <v>0</v>
      </c>
    </row>
    <row r="431" spans="3:9" x14ac:dyDescent="0.25">
      <c r="C431">
        <f t="shared" ca="1" si="42"/>
        <v>2.12E-4</v>
      </c>
      <c r="D431">
        <f t="shared" si="48"/>
        <v>0.42900000000000033</v>
      </c>
      <c r="E431">
        <f t="shared" ca="1" si="43"/>
        <v>6.5511602807583462E-5</v>
      </c>
      <c r="F431">
        <f t="shared" si="44"/>
        <v>-3.892311507835105E-3</v>
      </c>
      <c r="G431">
        <f t="shared" ca="1" si="45"/>
        <v>-3.8267999050275213E-3</v>
      </c>
      <c r="H431">
        <f t="shared" ca="1" si="46"/>
        <v>2.1173200094972477</v>
      </c>
      <c r="I431">
        <f t="shared" ca="1" si="47"/>
        <v>0</v>
      </c>
    </row>
    <row r="432" spans="3:9" x14ac:dyDescent="0.25">
      <c r="C432">
        <f t="shared" ca="1" si="42"/>
        <v>1.4300000000000001E-4</v>
      </c>
      <c r="D432">
        <f t="shared" si="48"/>
        <v>0.43000000000000033</v>
      </c>
      <c r="E432">
        <f t="shared" ca="1" si="43"/>
        <v>1.4300000000000001E-4</v>
      </c>
      <c r="F432">
        <f t="shared" si="44"/>
        <v>-3.8525662138789341E-3</v>
      </c>
      <c r="G432">
        <f t="shared" ca="1" si="45"/>
        <v>-3.7095662138789342E-3</v>
      </c>
      <c r="H432">
        <f t="shared" ca="1" si="46"/>
        <v>2.1290433786121064</v>
      </c>
      <c r="I432">
        <f t="shared" ca="1" si="47"/>
        <v>0</v>
      </c>
    </row>
    <row r="433" spans="3:9" x14ac:dyDescent="0.25">
      <c r="C433">
        <f t="shared" ca="1" si="42"/>
        <v>5.7000000000000003E-5</v>
      </c>
      <c r="D433">
        <f t="shared" si="48"/>
        <v>0.43100000000000033</v>
      </c>
      <c r="E433">
        <f t="shared" ca="1" si="43"/>
        <v>1.7613968679351964E-5</v>
      </c>
      <c r="F433">
        <f t="shared" si="44"/>
        <v>-3.8122125550572269E-3</v>
      </c>
      <c r="G433">
        <f t="shared" ca="1" si="45"/>
        <v>-3.7945985863778748E-3</v>
      </c>
      <c r="H433">
        <f t="shared" ca="1" si="46"/>
        <v>2.1205401413622127</v>
      </c>
      <c r="I433">
        <f t="shared" ca="1" si="47"/>
        <v>0</v>
      </c>
    </row>
    <row r="434" spans="3:9" x14ac:dyDescent="0.25">
      <c r="C434">
        <f t="shared" ca="1" si="42"/>
        <v>7.5600000000000005E-4</v>
      </c>
      <c r="D434">
        <f t="shared" si="48"/>
        <v>0.43200000000000033</v>
      </c>
      <c r="E434">
        <f t="shared" ca="1" si="43"/>
        <v>-6.1161684774765294E-4</v>
      </c>
      <c r="F434">
        <f t="shared" si="44"/>
        <v>-3.7712569036805056E-3</v>
      </c>
      <c r="G434">
        <f t="shared" ca="1" si="45"/>
        <v>-4.3828737514281582E-3</v>
      </c>
      <c r="H434">
        <f t="shared" ca="1" si="46"/>
        <v>2.0617126248571842</v>
      </c>
      <c r="I434">
        <f t="shared" ca="1" si="47"/>
        <v>0</v>
      </c>
    </row>
    <row r="435" spans="3:9" x14ac:dyDescent="0.25">
      <c r="C435">
        <f t="shared" ca="1" si="42"/>
        <v>1.01E-4</v>
      </c>
      <c r="D435">
        <f t="shared" si="48"/>
        <v>0.43300000000000033</v>
      </c>
      <c r="E435">
        <f t="shared" ca="1" si="43"/>
        <v>-8.1710716431846915E-5</v>
      </c>
      <c r="F435">
        <f t="shared" si="44"/>
        <v>-3.7297057271208967E-3</v>
      </c>
      <c r="G435">
        <f t="shared" ca="1" si="45"/>
        <v>-3.8114164435527438E-3</v>
      </c>
      <c r="H435">
        <f t="shared" ca="1" si="46"/>
        <v>2.1188583556447256</v>
      </c>
      <c r="I435">
        <f t="shared" ca="1" si="47"/>
        <v>0</v>
      </c>
    </row>
    <row r="436" spans="3:9" x14ac:dyDescent="0.25">
      <c r="C436">
        <f t="shared" ca="1" si="42"/>
        <v>1.17E-4</v>
      </c>
      <c r="D436">
        <f t="shared" si="48"/>
        <v>0.43400000000000033</v>
      </c>
      <c r="E436">
        <f t="shared" ca="1" si="43"/>
        <v>3.6154988341918668E-5</v>
      </c>
      <c r="F436">
        <f t="shared" si="44"/>
        <v>-3.6875655867908553E-3</v>
      </c>
      <c r="G436">
        <f t="shared" ca="1" si="45"/>
        <v>-3.6514105984489366E-3</v>
      </c>
      <c r="H436">
        <f t="shared" ca="1" si="46"/>
        <v>2.1348589401551061</v>
      </c>
      <c r="I436">
        <f t="shared" ca="1" si="47"/>
        <v>0</v>
      </c>
    </row>
    <row r="437" spans="3:9" x14ac:dyDescent="0.25">
      <c r="C437">
        <f t="shared" ca="1" si="42"/>
        <v>9.5600000000000004E-4</v>
      </c>
      <c r="D437">
        <f t="shared" si="48"/>
        <v>0.43500000000000033</v>
      </c>
      <c r="E437">
        <f t="shared" ca="1" si="43"/>
        <v>9.5600000000000004E-4</v>
      </c>
      <c r="F437">
        <f t="shared" si="44"/>
        <v>-3.6448431371070458E-3</v>
      </c>
      <c r="G437">
        <f t="shared" ca="1" si="45"/>
        <v>-2.688843137107046E-3</v>
      </c>
      <c r="H437">
        <f t="shared" ca="1" si="46"/>
        <v>2.2311156862892956</v>
      </c>
      <c r="I437">
        <f t="shared" ca="1" si="47"/>
        <v>0</v>
      </c>
    </row>
    <row r="438" spans="3:9" x14ac:dyDescent="0.25">
      <c r="C438">
        <f t="shared" ca="1" si="42"/>
        <v>3.0800000000000001E-4</v>
      </c>
      <c r="D438">
        <f t="shared" si="48"/>
        <v>0.43600000000000033</v>
      </c>
      <c r="E438">
        <f t="shared" ca="1" si="43"/>
        <v>9.5177234267348535E-5</v>
      </c>
      <c r="F438">
        <f t="shared" si="44"/>
        <v>-3.6015451244395219E-3</v>
      </c>
      <c r="G438">
        <f t="shared" ca="1" si="45"/>
        <v>-3.5063678901721732E-3</v>
      </c>
      <c r="H438">
        <f t="shared" ca="1" si="46"/>
        <v>2.1493632109827825</v>
      </c>
      <c r="I438">
        <f t="shared" ca="1" si="47"/>
        <v>0</v>
      </c>
    </row>
    <row r="439" spans="3:9" x14ac:dyDescent="0.25">
      <c r="C439">
        <f t="shared" ca="1" si="42"/>
        <v>3.8000000000000002E-4</v>
      </c>
      <c r="D439">
        <f t="shared" si="48"/>
        <v>0.43700000000000033</v>
      </c>
      <c r="E439">
        <f t="shared" ca="1" si="43"/>
        <v>-3.0742645786257204E-4</v>
      </c>
      <c r="F439">
        <f t="shared" si="44"/>
        <v>-3.5576783860464135E-3</v>
      </c>
      <c r="G439">
        <f t="shared" ca="1" si="45"/>
        <v>-3.8651048439089855E-3</v>
      </c>
      <c r="H439">
        <f t="shared" ca="1" si="46"/>
        <v>2.1134895156091016</v>
      </c>
      <c r="I439">
        <f t="shared" ca="1" si="47"/>
        <v>0</v>
      </c>
    </row>
    <row r="440" spans="3:9" x14ac:dyDescent="0.25">
      <c r="C440">
        <f t="shared" ca="1" si="42"/>
        <v>4.5899999999999999E-4</v>
      </c>
      <c r="D440">
        <f t="shared" si="48"/>
        <v>0.43800000000000033</v>
      </c>
      <c r="E440">
        <f t="shared" ca="1" si="43"/>
        <v>-3.7133880041797244E-4</v>
      </c>
      <c r="F440">
        <f t="shared" si="44"/>
        <v>-3.5132498489942321E-3</v>
      </c>
      <c r="G440">
        <f t="shared" ca="1" si="45"/>
        <v>-3.8845886494122046E-3</v>
      </c>
      <c r="H440">
        <f t="shared" ca="1" si="46"/>
        <v>2.1115411350587796</v>
      </c>
      <c r="I440">
        <f t="shared" ca="1" si="47"/>
        <v>0</v>
      </c>
    </row>
    <row r="441" spans="3:9" x14ac:dyDescent="0.25">
      <c r="C441">
        <f t="shared" ca="1" si="42"/>
        <v>9.01E-4</v>
      </c>
      <c r="D441">
        <f t="shared" si="48"/>
        <v>0.43900000000000033</v>
      </c>
      <c r="E441">
        <f t="shared" ca="1" si="43"/>
        <v>2.7842431193219279E-4</v>
      </c>
      <c r="F441">
        <f t="shared" si="44"/>
        <v>-3.4682665290640107E-3</v>
      </c>
      <c r="G441">
        <f t="shared" ca="1" si="45"/>
        <v>-3.1898422171318178E-3</v>
      </c>
      <c r="H441">
        <f t="shared" ca="1" si="46"/>
        <v>2.1810157782868185</v>
      </c>
      <c r="I441">
        <f t="shared" ca="1" si="47"/>
        <v>0</v>
      </c>
    </row>
    <row r="442" spans="3:9" x14ac:dyDescent="0.25">
      <c r="C442">
        <f t="shared" ca="1" si="42"/>
        <v>3.21E-4</v>
      </c>
      <c r="D442">
        <f t="shared" si="48"/>
        <v>0.44000000000000034</v>
      </c>
      <c r="E442">
        <f t="shared" ca="1" si="43"/>
        <v>3.21E-4</v>
      </c>
      <c r="F442">
        <f t="shared" si="44"/>
        <v>-3.4227355296434286E-3</v>
      </c>
      <c r="G442">
        <f t="shared" ca="1" si="45"/>
        <v>-3.1017355296434285E-3</v>
      </c>
      <c r="H442">
        <f t="shared" ca="1" si="46"/>
        <v>2.189826447035657</v>
      </c>
      <c r="I442">
        <f t="shared" ca="1" si="47"/>
        <v>0</v>
      </c>
    </row>
    <row r="443" spans="3:9" x14ac:dyDescent="0.25">
      <c r="C443">
        <f t="shared" ca="1" si="42"/>
        <v>6.0400000000000004E-4</v>
      </c>
      <c r="D443">
        <f t="shared" si="48"/>
        <v>0.44100000000000034</v>
      </c>
      <c r="E443">
        <f t="shared" ca="1" si="43"/>
        <v>1.8664626460221536E-4</v>
      </c>
      <c r="F443">
        <f t="shared" si="44"/>
        <v>-3.3766640406051071E-3</v>
      </c>
      <c r="G443">
        <f t="shared" ca="1" si="45"/>
        <v>-3.1900177760028916E-3</v>
      </c>
      <c r="H443">
        <f t="shared" ca="1" si="46"/>
        <v>2.1809982223997109</v>
      </c>
      <c r="I443">
        <f t="shared" ca="1" si="47"/>
        <v>0</v>
      </c>
    </row>
    <row r="444" spans="3:9" x14ac:dyDescent="0.25">
      <c r="C444">
        <f t="shared" ca="1" si="42"/>
        <v>4.8700000000000002E-4</v>
      </c>
      <c r="D444">
        <f t="shared" si="48"/>
        <v>0.44200000000000034</v>
      </c>
      <c r="E444">
        <f t="shared" ca="1" si="43"/>
        <v>-3.939912762607112E-4</v>
      </c>
      <c r="F444">
        <f t="shared" si="44"/>
        <v>-3.3300593371712421E-3</v>
      </c>
      <c r="G444">
        <f t="shared" ca="1" si="45"/>
        <v>-3.7240506134319533E-3</v>
      </c>
      <c r="H444">
        <f t="shared" ca="1" si="46"/>
        <v>2.1275949386568045</v>
      </c>
      <c r="I444">
        <f t="shared" ca="1" si="47"/>
        <v>0</v>
      </c>
    </row>
    <row r="445" spans="3:9" x14ac:dyDescent="0.25">
      <c r="C445">
        <f t="shared" ca="1" si="42"/>
        <v>5.6499999999999996E-4</v>
      </c>
      <c r="D445">
        <f t="shared" si="48"/>
        <v>0.44300000000000034</v>
      </c>
      <c r="E445">
        <f t="shared" ca="1" si="43"/>
        <v>-4.5709460182169438E-4</v>
      </c>
      <c r="F445">
        <f t="shared" si="44"/>
        <v>-3.2829287787647658E-3</v>
      </c>
      <c r="G445">
        <f t="shared" ca="1" si="45"/>
        <v>-3.7400233805864602E-3</v>
      </c>
      <c r="H445">
        <f t="shared" ca="1" si="46"/>
        <v>2.1259976619413541</v>
      </c>
      <c r="I445">
        <f t="shared" ca="1" si="47"/>
        <v>0</v>
      </c>
    </row>
    <row r="446" spans="3:9" x14ac:dyDescent="0.25">
      <c r="C446">
        <f t="shared" ca="1" si="42"/>
        <v>5.9000000000000003E-4</v>
      </c>
      <c r="D446">
        <f t="shared" si="48"/>
        <v>0.44400000000000034</v>
      </c>
      <c r="E446">
        <f t="shared" ca="1" si="43"/>
        <v>1.8232002668144601E-4</v>
      </c>
      <c r="F446">
        <f t="shared" si="44"/>
        <v>-3.2352798078472047E-3</v>
      </c>
      <c r="G446">
        <f t="shared" ca="1" si="45"/>
        <v>-3.0529597811657589E-3</v>
      </c>
      <c r="H446">
        <f t="shared" ca="1" si="46"/>
        <v>2.1947040218834242</v>
      </c>
      <c r="I446">
        <f t="shared" ca="1" si="47"/>
        <v>0</v>
      </c>
    </row>
    <row r="447" spans="3:9" x14ac:dyDescent="0.25">
      <c r="C447">
        <f t="shared" ca="1" si="42"/>
        <v>8.0000000000000007E-5</v>
      </c>
      <c r="D447">
        <f t="shared" si="48"/>
        <v>0.44500000000000034</v>
      </c>
      <c r="E447">
        <f t="shared" ca="1" si="43"/>
        <v>8.0000000000000007E-5</v>
      </c>
      <c r="F447">
        <f t="shared" si="44"/>
        <v>-3.1871199487434345E-3</v>
      </c>
      <c r="G447">
        <f t="shared" ca="1" si="45"/>
        <v>-3.1071199487434343E-3</v>
      </c>
      <c r="H447">
        <f t="shared" ca="1" si="46"/>
        <v>2.1892880051256567</v>
      </c>
      <c r="I447">
        <f t="shared" ca="1" si="47"/>
        <v>0</v>
      </c>
    </row>
    <row r="448" spans="3:9" x14ac:dyDescent="0.25">
      <c r="C448">
        <f t="shared" ca="1" si="42"/>
        <v>9.1699999999999995E-4</v>
      </c>
      <c r="D448">
        <f t="shared" si="48"/>
        <v>0.44600000000000034</v>
      </c>
      <c r="E448">
        <f t="shared" ca="1" si="43"/>
        <v>2.833685838414616E-4</v>
      </c>
      <c r="F448">
        <f t="shared" si="44"/>
        <v>-3.1384568064534873E-3</v>
      </c>
      <c r="G448">
        <f t="shared" ca="1" si="45"/>
        <v>-2.8550882226120256E-3</v>
      </c>
      <c r="H448">
        <f t="shared" ca="1" si="46"/>
        <v>2.2144911777387977</v>
      </c>
      <c r="I448">
        <f t="shared" ca="1" si="47"/>
        <v>0</v>
      </c>
    </row>
    <row r="449" spans="3:9" x14ac:dyDescent="0.25">
      <c r="C449">
        <f t="shared" ca="1" si="42"/>
        <v>4.7699999999999999E-4</v>
      </c>
      <c r="D449">
        <f t="shared" si="48"/>
        <v>0.44700000000000034</v>
      </c>
      <c r="E449">
        <f t="shared" ca="1" si="43"/>
        <v>-3.8590110631698524E-4</v>
      </c>
      <c r="F449">
        <f t="shared" si="44"/>
        <v>-3.0892980654516566E-3</v>
      </c>
      <c r="G449">
        <f t="shared" ca="1" si="45"/>
        <v>-3.4751991717686418E-3</v>
      </c>
      <c r="H449">
        <f t="shared" ca="1" si="46"/>
        <v>2.1524800828231356</v>
      </c>
      <c r="I449">
        <f t="shared" ca="1" si="47"/>
        <v>0</v>
      </c>
    </row>
    <row r="450" spans="3:9" x14ac:dyDescent="0.25">
      <c r="C450">
        <f t="shared" ca="1" si="42"/>
        <v>4.5800000000000002E-4</v>
      </c>
      <c r="D450">
        <f t="shared" si="48"/>
        <v>0.44800000000000034</v>
      </c>
      <c r="E450">
        <f t="shared" ca="1" si="43"/>
        <v>-3.7052978342360938E-4</v>
      </c>
      <c r="F450">
        <f t="shared" si="44"/>
        <v>-3.0396514884730107E-3</v>
      </c>
      <c r="G450">
        <f t="shared" ca="1" si="45"/>
        <v>-3.4101812718966202E-3</v>
      </c>
      <c r="H450">
        <f t="shared" ca="1" si="46"/>
        <v>2.158981872810338</v>
      </c>
      <c r="I450">
        <f t="shared" ca="1" si="47"/>
        <v>0</v>
      </c>
    </row>
    <row r="451" spans="3:9" x14ac:dyDescent="0.25">
      <c r="C451">
        <f t="shared" ref="C451:C514" ca="1" si="49">(RANDBETWEEN(0,1000)/1000000)</f>
        <v>6.4300000000000002E-4</v>
      </c>
      <c r="D451">
        <f t="shared" si="48"/>
        <v>0.44900000000000034</v>
      </c>
      <c r="E451">
        <f t="shared" ref="E451:E514" ca="1" si="50">C451*COS(-2*PI()*($B$2*100)*(D451))</f>
        <v>1.9869792738332539E-4</v>
      </c>
      <c r="F451">
        <f t="shared" ref="F451:F514" si="51">$B$3*SIN(2*PI()*$B$2*D451)</f>
        <v>-2.9895249152875783E-3</v>
      </c>
      <c r="G451">
        <f t="shared" ref="G451:G514" ca="1" si="52">F451+E451</f>
        <v>-2.7908269879042529E-3</v>
      </c>
      <c r="H451">
        <f t="shared" ref="H451:H514" ca="1" si="53">(G451*$B$8)+$B$4</f>
        <v>2.2209173012095746</v>
      </c>
      <c r="I451">
        <f t="shared" ref="I451:I514" ca="1" si="54">IF(H451&gt;($B$5),5,IF(H451&lt;($B$6),0))</f>
        <v>0</v>
      </c>
    </row>
    <row r="452" spans="3:9" x14ac:dyDescent="0.25">
      <c r="C452">
        <f t="shared" ca="1" si="49"/>
        <v>2.41E-4</v>
      </c>
      <c r="D452">
        <f t="shared" ref="D452:D515" si="55">D451+$B$7</f>
        <v>0.45000000000000034</v>
      </c>
      <c r="E452">
        <f t="shared" ca="1" si="50"/>
        <v>2.41E-4</v>
      </c>
      <c r="F452">
        <f t="shared" si="51"/>
        <v>-2.9389262614623484E-3</v>
      </c>
      <c r="G452">
        <f t="shared" ca="1" si="52"/>
        <v>-2.6979262614623485E-3</v>
      </c>
      <c r="H452">
        <f t="shared" ca="1" si="53"/>
        <v>2.2302073738537653</v>
      </c>
      <c r="I452">
        <f t="shared" ca="1" si="54"/>
        <v>0</v>
      </c>
    </row>
    <row r="453" spans="3:9" x14ac:dyDescent="0.25">
      <c r="C453">
        <f t="shared" ca="1" si="49"/>
        <v>7.7000000000000001E-5</v>
      </c>
      <c r="D453">
        <f t="shared" si="55"/>
        <v>0.45100000000000035</v>
      </c>
      <c r="E453">
        <f t="shared" ca="1" si="50"/>
        <v>2.379430856684187E-5</v>
      </c>
      <c r="F453">
        <f t="shared" si="51"/>
        <v>-2.8878635171113204E-3</v>
      </c>
      <c r="G453">
        <f t="shared" ca="1" si="52"/>
        <v>-2.8640692085444785E-3</v>
      </c>
      <c r="H453">
        <f t="shared" ca="1" si="53"/>
        <v>2.2135930791455523</v>
      </c>
      <c r="I453">
        <f t="shared" ca="1" si="54"/>
        <v>0</v>
      </c>
    </row>
    <row r="454" spans="3:9" x14ac:dyDescent="0.25">
      <c r="C454">
        <f t="shared" ca="1" si="49"/>
        <v>2.9399999999999999E-4</v>
      </c>
      <c r="D454">
        <f t="shared" si="55"/>
        <v>0.45200000000000035</v>
      </c>
      <c r="E454">
        <f t="shared" ca="1" si="50"/>
        <v>-2.3785099634631422E-4</v>
      </c>
      <c r="F454">
        <f t="shared" si="51"/>
        <v>-2.8363447456337641E-3</v>
      </c>
      <c r="G454">
        <f t="shared" ca="1" si="52"/>
        <v>-3.0741957419800781E-3</v>
      </c>
      <c r="H454">
        <f t="shared" ca="1" si="53"/>
        <v>2.1925804258019923</v>
      </c>
      <c r="I454">
        <f t="shared" ca="1" si="54"/>
        <v>0</v>
      </c>
    </row>
    <row r="455" spans="3:9" x14ac:dyDescent="0.25">
      <c r="C455">
        <f t="shared" ca="1" si="49"/>
        <v>9.1200000000000005E-4</v>
      </c>
      <c r="D455">
        <f t="shared" si="55"/>
        <v>0.45300000000000035</v>
      </c>
      <c r="E455">
        <f t="shared" ca="1" si="50"/>
        <v>-7.3782349886973174E-4</v>
      </c>
      <c r="F455">
        <f t="shared" si="51"/>
        <v>-2.7843780824409214E-3</v>
      </c>
      <c r="G455">
        <f t="shared" ca="1" si="52"/>
        <v>-3.5222015813106532E-3</v>
      </c>
      <c r="H455">
        <f t="shared" ca="1" si="53"/>
        <v>2.1477798418689344</v>
      </c>
      <c r="I455">
        <f t="shared" ca="1" si="54"/>
        <v>0</v>
      </c>
    </row>
    <row r="456" spans="3:9" x14ac:dyDescent="0.25">
      <c r="C456">
        <f t="shared" ca="1" si="49"/>
        <v>8.0599999999999997E-4</v>
      </c>
      <c r="D456">
        <f t="shared" si="55"/>
        <v>0.45400000000000035</v>
      </c>
      <c r="E456">
        <f t="shared" ca="1" si="50"/>
        <v>2.4906769746657186E-4</v>
      </c>
      <c r="F456">
        <f t="shared" si="51"/>
        <v>-2.7319717336713296E-3</v>
      </c>
      <c r="G456">
        <f t="shared" ca="1" si="52"/>
        <v>-2.4829040362047577E-3</v>
      </c>
      <c r="H456">
        <f t="shared" ca="1" si="53"/>
        <v>2.2517095963795244</v>
      </c>
      <c r="I456">
        <f t="shared" ca="1" si="54"/>
        <v>0</v>
      </c>
    </row>
    <row r="457" spans="3:9" x14ac:dyDescent="0.25">
      <c r="C457">
        <f t="shared" ca="1" si="49"/>
        <v>6.7299999999999999E-4</v>
      </c>
      <c r="D457">
        <f t="shared" si="55"/>
        <v>0.45500000000000035</v>
      </c>
      <c r="E457">
        <f t="shared" ca="1" si="50"/>
        <v>6.7299999999999999E-4</v>
      </c>
      <c r="F457">
        <f t="shared" si="51"/>
        <v>-2.6791339748949666E-3</v>
      </c>
      <c r="G457">
        <f t="shared" ca="1" si="52"/>
        <v>-2.0061339748949666E-3</v>
      </c>
      <c r="H457">
        <f t="shared" ca="1" si="53"/>
        <v>2.2993866025105034</v>
      </c>
      <c r="I457">
        <f t="shared" ca="1" si="54"/>
        <v>0</v>
      </c>
    </row>
    <row r="458" spans="3:9" x14ac:dyDescent="0.25">
      <c r="C458">
        <f t="shared" ca="1" si="49"/>
        <v>1.6200000000000001E-4</v>
      </c>
      <c r="D458">
        <f t="shared" si="55"/>
        <v>0.45600000000000035</v>
      </c>
      <c r="E458">
        <f t="shared" ca="1" si="50"/>
        <v>5.0060753088666099E-5</v>
      </c>
      <c r="F458">
        <f t="shared" si="51"/>
        <v>-2.6258731498064614E-3</v>
      </c>
      <c r="G458">
        <f t="shared" ca="1" si="52"/>
        <v>-2.5758123967177951E-3</v>
      </c>
      <c r="H458">
        <f t="shared" ca="1" si="53"/>
        <v>2.2424187603282206</v>
      </c>
      <c r="I458">
        <f t="shared" ca="1" si="54"/>
        <v>0</v>
      </c>
    </row>
    <row r="459" spans="3:9" x14ac:dyDescent="0.25">
      <c r="C459">
        <f t="shared" ca="1" si="49"/>
        <v>8.8800000000000001E-4</v>
      </c>
      <c r="D459">
        <f t="shared" si="55"/>
        <v>0.45700000000000035</v>
      </c>
      <c r="E459">
        <f t="shared" ca="1" si="50"/>
        <v>-7.1840709100518267E-4</v>
      </c>
      <c r="F459">
        <f t="shared" si="51"/>
        <v>-2.5721976689075149E-3</v>
      </c>
      <c r="G459">
        <f t="shared" ca="1" si="52"/>
        <v>-3.2906047599126978E-3</v>
      </c>
      <c r="H459">
        <f t="shared" ca="1" si="53"/>
        <v>2.1709395240087304</v>
      </c>
      <c r="I459">
        <f t="shared" ca="1" si="54"/>
        <v>0</v>
      </c>
    </row>
    <row r="460" spans="3:9" x14ac:dyDescent="0.25">
      <c r="C460">
        <f t="shared" ca="1" si="49"/>
        <v>9.7799999999999992E-4</v>
      </c>
      <c r="D460">
        <f t="shared" si="55"/>
        <v>0.45800000000000035</v>
      </c>
      <c r="E460">
        <f t="shared" ca="1" si="50"/>
        <v>-7.9121862049847454E-4</v>
      </c>
      <c r="F460">
        <f t="shared" si="51"/>
        <v>-2.5181160081787861E-3</v>
      </c>
      <c r="G460">
        <f t="shared" ca="1" si="52"/>
        <v>-3.3093346286772606E-3</v>
      </c>
      <c r="H460">
        <f t="shared" ca="1" si="53"/>
        <v>2.1690665371322737</v>
      </c>
      <c r="I460">
        <f t="shared" ca="1" si="54"/>
        <v>0</v>
      </c>
    </row>
    <row r="461" spans="3:9" x14ac:dyDescent="0.25">
      <c r="C461">
        <f t="shared" ca="1" si="49"/>
        <v>9.19E-4</v>
      </c>
      <c r="D461">
        <f t="shared" si="55"/>
        <v>0.45900000000000035</v>
      </c>
      <c r="E461">
        <f t="shared" ca="1" si="50"/>
        <v>2.8398661783097308E-4</v>
      </c>
      <c r="F461">
        <f t="shared" si="51"/>
        <v>-2.4636367077414392E-3</v>
      </c>
      <c r="G461">
        <f t="shared" ca="1" si="52"/>
        <v>-2.1796500899104662E-3</v>
      </c>
      <c r="H461">
        <f t="shared" ca="1" si="53"/>
        <v>2.2820349910089535</v>
      </c>
      <c r="I461">
        <f t="shared" ca="1" si="54"/>
        <v>0</v>
      </c>
    </row>
    <row r="462" spans="3:9" x14ac:dyDescent="0.25">
      <c r="C462">
        <f t="shared" ca="1" si="49"/>
        <v>1.8699999999999999E-4</v>
      </c>
      <c r="D462">
        <f t="shared" si="55"/>
        <v>0.46000000000000035</v>
      </c>
      <c r="E462">
        <f t="shared" ca="1" si="50"/>
        <v>1.8699999999999999E-4</v>
      </c>
      <c r="F462">
        <f t="shared" si="51"/>
        <v>-2.4087683705085574E-3</v>
      </c>
      <c r="G462">
        <f t="shared" ca="1" si="52"/>
        <v>-2.2217683705085573E-3</v>
      </c>
      <c r="H462">
        <f t="shared" ca="1" si="53"/>
        <v>2.2778231629491441</v>
      </c>
      <c r="I462">
        <f t="shared" ca="1" si="54"/>
        <v>0</v>
      </c>
    </row>
    <row r="463" spans="3:9" x14ac:dyDescent="0.25">
      <c r="C463">
        <f t="shared" ca="1" si="49"/>
        <v>8.4999999999999995E-4</v>
      </c>
      <c r="D463">
        <f t="shared" si="55"/>
        <v>0.46100000000000035</v>
      </c>
      <c r="E463">
        <f t="shared" ca="1" si="50"/>
        <v>2.6266444521832723E-4</v>
      </c>
      <c r="F463">
        <f t="shared" si="51"/>
        <v>-2.3535196608266431E-3</v>
      </c>
      <c r="G463">
        <f t="shared" ca="1" si="52"/>
        <v>-2.0908552156083159E-3</v>
      </c>
      <c r="H463">
        <f t="shared" ca="1" si="53"/>
        <v>2.2909144784391682</v>
      </c>
      <c r="I463">
        <f t="shared" ca="1" si="54"/>
        <v>0</v>
      </c>
    </row>
    <row r="464" spans="3:9" x14ac:dyDescent="0.25">
      <c r="C464">
        <f t="shared" ca="1" si="49"/>
        <v>5.2899999999999996E-4</v>
      </c>
      <c r="D464">
        <f t="shared" si="55"/>
        <v>0.46200000000000035</v>
      </c>
      <c r="E464">
        <f t="shared" ca="1" si="50"/>
        <v>-4.2796999002447705E-4</v>
      </c>
      <c r="F464">
        <f t="shared" si="51"/>
        <v>-2.2978993031074189E-3</v>
      </c>
      <c r="G464">
        <f t="shared" ca="1" si="52"/>
        <v>-2.725869293131896E-3</v>
      </c>
      <c r="H464">
        <f t="shared" ca="1" si="53"/>
        <v>2.2274130706868105</v>
      </c>
      <c r="I464">
        <f t="shared" ca="1" si="54"/>
        <v>0</v>
      </c>
    </row>
    <row r="465" spans="3:9" x14ac:dyDescent="0.25">
      <c r="C465">
        <f t="shared" ca="1" si="49"/>
        <v>9.4700000000000003E-4</v>
      </c>
      <c r="D465">
        <f t="shared" si="55"/>
        <v>0.46300000000000036</v>
      </c>
      <c r="E465">
        <f t="shared" ca="1" si="50"/>
        <v>-7.6613909367280702E-4</v>
      </c>
      <c r="F465">
        <f t="shared" si="51"/>
        <v>-2.2419160804501444E-3</v>
      </c>
      <c r="G465">
        <f t="shared" ca="1" si="52"/>
        <v>-3.0080551741229512E-3</v>
      </c>
      <c r="H465">
        <f t="shared" ca="1" si="53"/>
        <v>2.1991944825877048</v>
      </c>
      <c r="I465">
        <f t="shared" ca="1" si="54"/>
        <v>0</v>
      </c>
    </row>
    <row r="466" spans="3:9" x14ac:dyDescent="0.25">
      <c r="C466">
        <f t="shared" ca="1" si="49"/>
        <v>1.85E-4</v>
      </c>
      <c r="D466">
        <f t="shared" si="55"/>
        <v>0.46400000000000036</v>
      </c>
      <c r="E466">
        <f t="shared" ca="1" si="50"/>
        <v>5.7168143959441284E-5</v>
      </c>
      <c r="F466">
        <f t="shared" si="51"/>
        <v>-2.1855788332546468E-3</v>
      </c>
      <c r="G466">
        <f t="shared" ca="1" si="52"/>
        <v>-2.1284106892952054E-3</v>
      </c>
      <c r="H466">
        <f t="shared" ca="1" si="53"/>
        <v>2.2871589310704796</v>
      </c>
      <c r="I466">
        <f t="shared" ca="1" si="54"/>
        <v>0</v>
      </c>
    </row>
    <row r="467" spans="3:9" x14ac:dyDescent="0.25">
      <c r="C467">
        <f t="shared" ca="1" si="49"/>
        <v>4.15E-4</v>
      </c>
      <c r="D467">
        <f t="shared" si="55"/>
        <v>0.46500000000000036</v>
      </c>
      <c r="E467">
        <f t="shared" ca="1" si="50"/>
        <v>4.15E-4</v>
      </c>
      <c r="F467">
        <f t="shared" si="51"/>
        <v>-2.1288964578253448E-3</v>
      </c>
      <c r="G467">
        <f t="shared" ca="1" si="52"/>
        <v>-1.7138964578253448E-3</v>
      </c>
      <c r="H467">
        <f t="shared" ca="1" si="53"/>
        <v>2.3286103542174654</v>
      </c>
      <c r="I467">
        <f t="shared" ca="1" si="54"/>
        <v>0</v>
      </c>
    </row>
    <row r="468" spans="3:9" x14ac:dyDescent="0.25">
      <c r="C468">
        <f t="shared" ca="1" si="49"/>
        <v>6.1600000000000001E-4</v>
      </c>
      <c r="D468">
        <f t="shared" si="55"/>
        <v>0.46600000000000036</v>
      </c>
      <c r="E468">
        <f t="shared" ca="1" si="50"/>
        <v>1.9035446853470626E-4</v>
      </c>
      <c r="F468">
        <f t="shared" si="51"/>
        <v>-2.0718779049664019E-3</v>
      </c>
      <c r="G468">
        <f t="shared" ca="1" si="52"/>
        <v>-1.8815234364316957E-3</v>
      </c>
      <c r="H468">
        <f t="shared" ca="1" si="53"/>
        <v>2.3118476563568304</v>
      </c>
      <c r="I468">
        <f t="shared" ca="1" si="54"/>
        <v>0</v>
      </c>
    </row>
    <row r="469" spans="3:9" x14ac:dyDescent="0.25">
      <c r="C469">
        <f t="shared" ca="1" si="49"/>
        <v>8.1800000000000004E-4</v>
      </c>
      <c r="D469">
        <f t="shared" si="55"/>
        <v>0.46700000000000036</v>
      </c>
      <c r="E469">
        <f t="shared" ca="1" si="50"/>
        <v>-6.617759013989523E-4</v>
      </c>
      <c r="F469">
        <f t="shared" si="51"/>
        <v>-2.0145321785682937E-3</v>
      </c>
      <c r="G469">
        <f t="shared" ca="1" si="52"/>
        <v>-2.676308079967246E-3</v>
      </c>
      <c r="H469">
        <f t="shared" ca="1" si="53"/>
        <v>2.2323691920032753</v>
      </c>
      <c r="I469">
        <f t="shared" ca="1" si="54"/>
        <v>0</v>
      </c>
    </row>
    <row r="470" spans="3:9" x14ac:dyDescent="0.25">
      <c r="C470">
        <f t="shared" ca="1" si="49"/>
        <v>9.7000000000000005E-4</v>
      </c>
      <c r="D470">
        <f t="shared" si="55"/>
        <v>0.46800000000000036</v>
      </c>
      <c r="E470">
        <f t="shared" ca="1" si="50"/>
        <v>-7.8474648454343664E-4</v>
      </c>
      <c r="F470">
        <f t="shared" si="51"/>
        <v>-1.9568683341859923E-3</v>
      </c>
      <c r="G470">
        <f t="shared" ca="1" si="52"/>
        <v>-2.7416148187294287E-3</v>
      </c>
      <c r="H470">
        <f t="shared" ca="1" si="53"/>
        <v>2.2258385181270572</v>
      </c>
      <c r="I470">
        <f t="shared" ca="1" si="54"/>
        <v>0</v>
      </c>
    </row>
    <row r="471" spans="3:9" x14ac:dyDescent="0.25">
      <c r="C471">
        <f t="shared" ca="1" si="49"/>
        <v>8.3900000000000001E-4</v>
      </c>
      <c r="D471">
        <f t="shared" si="55"/>
        <v>0.46900000000000036</v>
      </c>
      <c r="E471">
        <f t="shared" ca="1" si="50"/>
        <v>2.5926525828090844E-4</v>
      </c>
      <c r="F471">
        <f t="shared" si="51"/>
        <v>-1.898895477608985E-3</v>
      </c>
      <c r="G471">
        <f t="shared" ca="1" si="52"/>
        <v>-1.6396302193280765E-3</v>
      </c>
      <c r="H471">
        <f t="shared" ca="1" si="53"/>
        <v>2.3360369780671926</v>
      </c>
      <c r="I471">
        <f t="shared" ca="1" si="54"/>
        <v>0</v>
      </c>
    </row>
    <row r="472" spans="3:9" x14ac:dyDescent="0.25">
      <c r="C472">
        <f t="shared" ca="1" si="49"/>
        <v>1.8599999999999999E-4</v>
      </c>
      <c r="D472">
        <f t="shared" si="55"/>
        <v>0.47000000000000036</v>
      </c>
      <c r="E472">
        <f t="shared" ca="1" si="50"/>
        <v>1.8599999999999999E-4</v>
      </c>
      <c r="F472">
        <f t="shared" si="51"/>
        <v>-1.8406227634233684E-3</v>
      </c>
      <c r="G472">
        <f t="shared" ca="1" si="52"/>
        <v>-1.6546227634233685E-3</v>
      </c>
      <c r="H472">
        <f t="shared" ca="1" si="53"/>
        <v>2.3345377236576632</v>
      </c>
      <c r="I472">
        <f t="shared" ca="1" si="54"/>
        <v>0</v>
      </c>
    </row>
    <row r="473" spans="3:9" x14ac:dyDescent="0.25">
      <c r="C473">
        <f t="shared" ca="1" si="49"/>
        <v>8.5800000000000004E-4</v>
      </c>
      <c r="D473">
        <f t="shared" si="55"/>
        <v>0.47100000000000036</v>
      </c>
      <c r="E473">
        <f t="shared" ca="1" si="50"/>
        <v>2.6513658117335848E-4</v>
      </c>
      <c r="F473">
        <f t="shared" si="51"/>
        <v>-1.7820593935662318E-3</v>
      </c>
      <c r="G473">
        <f t="shared" ca="1" si="52"/>
        <v>-1.5169228123928734E-3</v>
      </c>
      <c r="H473">
        <f t="shared" ca="1" si="53"/>
        <v>2.3483077187607124</v>
      </c>
      <c r="I473">
        <f t="shared" ca="1" si="54"/>
        <v>0</v>
      </c>
    </row>
    <row r="474" spans="3:9" x14ac:dyDescent="0.25">
      <c r="C474">
        <f t="shared" ca="1" si="49"/>
        <v>5.3399999999999997E-4</v>
      </c>
      <c r="D474">
        <f t="shared" si="55"/>
        <v>0.47200000000000036</v>
      </c>
      <c r="E474">
        <f t="shared" ca="1" si="50"/>
        <v>-4.3201507499637522E-4</v>
      </c>
      <c r="F474">
        <f t="shared" si="51"/>
        <v>-1.7232146158725628E-3</v>
      </c>
      <c r="G474">
        <f t="shared" ca="1" si="52"/>
        <v>-2.1552296908689383E-3</v>
      </c>
      <c r="H474">
        <f t="shared" ca="1" si="53"/>
        <v>2.2844770309131062</v>
      </c>
      <c r="I474">
        <f t="shared" ca="1" si="54"/>
        <v>0</v>
      </c>
    </row>
    <row r="475" spans="3:9" x14ac:dyDescent="0.25">
      <c r="C475">
        <f t="shared" ca="1" si="49"/>
        <v>4.15E-4</v>
      </c>
      <c r="D475">
        <f t="shared" si="55"/>
        <v>0.47300000000000036</v>
      </c>
      <c r="E475">
        <f t="shared" ca="1" si="50"/>
        <v>-3.3574205266549619E-4</v>
      </c>
      <c r="F475">
        <f t="shared" si="51"/>
        <v>-1.6640977226149145E-3</v>
      </c>
      <c r="G475">
        <f t="shared" ca="1" si="52"/>
        <v>-1.9998397752804108E-3</v>
      </c>
      <c r="H475">
        <f t="shared" ca="1" si="53"/>
        <v>2.3000160224719588</v>
      </c>
      <c r="I475">
        <f t="shared" ca="1" si="54"/>
        <v>0</v>
      </c>
    </row>
    <row r="476" spans="3:9" x14ac:dyDescent="0.25">
      <c r="C476">
        <f t="shared" ca="1" si="49"/>
        <v>8.6700000000000004E-4</v>
      </c>
      <c r="D476">
        <f t="shared" si="55"/>
        <v>0.47400000000000037</v>
      </c>
      <c r="E476">
        <f t="shared" ca="1" si="50"/>
        <v>2.6791773412349382E-4</v>
      </c>
      <c r="F476">
        <f t="shared" si="51"/>
        <v>-1.604718049036028E-3</v>
      </c>
      <c r="G476">
        <f t="shared" ca="1" si="52"/>
        <v>-1.3368003149125342E-3</v>
      </c>
      <c r="H476">
        <f t="shared" ca="1" si="53"/>
        <v>2.3663199685087468</v>
      </c>
      <c r="I476">
        <f t="shared" ca="1" si="54"/>
        <v>0</v>
      </c>
    </row>
    <row r="477" spans="3:9" x14ac:dyDescent="0.25">
      <c r="C477">
        <f t="shared" ca="1" si="49"/>
        <v>3.88E-4</v>
      </c>
      <c r="D477">
        <f t="shared" si="55"/>
        <v>0.47500000000000037</v>
      </c>
      <c r="E477">
        <f t="shared" ca="1" si="50"/>
        <v>3.88E-4</v>
      </c>
      <c r="F477">
        <f t="shared" si="51"/>
        <v>-1.5450849718747169E-3</v>
      </c>
      <c r="G477">
        <f t="shared" ca="1" si="52"/>
        <v>-1.1570849718747171E-3</v>
      </c>
      <c r="H477">
        <f t="shared" ca="1" si="53"/>
        <v>2.3842915028125282</v>
      </c>
      <c r="I477">
        <f t="shared" ca="1" si="54"/>
        <v>0</v>
      </c>
    </row>
    <row r="478" spans="3:9" x14ac:dyDescent="0.25">
      <c r="C478">
        <f t="shared" ca="1" si="49"/>
        <v>1.13E-4</v>
      </c>
      <c r="D478">
        <f t="shared" si="55"/>
        <v>0.47600000000000037</v>
      </c>
      <c r="E478">
        <f t="shared" ca="1" si="50"/>
        <v>3.4918920364313529E-5</v>
      </c>
      <c r="F478">
        <f t="shared" si="51"/>
        <v>-1.4852079078851541E-3</v>
      </c>
      <c r="G478">
        <f t="shared" ca="1" si="52"/>
        <v>-1.4502889875208406E-3</v>
      </c>
      <c r="H478">
        <f t="shared" ca="1" si="53"/>
        <v>2.3549711012479158</v>
      </c>
      <c r="I478">
        <f t="shared" ca="1" si="54"/>
        <v>0</v>
      </c>
    </row>
    <row r="479" spans="3:9" x14ac:dyDescent="0.25">
      <c r="C479">
        <f t="shared" ca="1" si="49"/>
        <v>6.6600000000000003E-4</v>
      </c>
      <c r="D479">
        <f t="shared" si="55"/>
        <v>0.47700000000000037</v>
      </c>
      <c r="E479">
        <f t="shared" ca="1" si="50"/>
        <v>-5.3880531825389779E-4</v>
      </c>
      <c r="F479">
        <f t="shared" si="51"/>
        <v>-1.4250963123498596E-3</v>
      </c>
      <c r="G479">
        <f t="shared" ca="1" si="52"/>
        <v>-1.9639016306037572E-3</v>
      </c>
      <c r="H479">
        <f t="shared" ca="1" si="53"/>
        <v>2.3036098369396241</v>
      </c>
      <c r="I479">
        <f t="shared" ca="1" si="54"/>
        <v>0</v>
      </c>
    </row>
    <row r="480" spans="3:9" x14ac:dyDescent="0.25">
      <c r="C480">
        <f t="shared" ca="1" si="49"/>
        <v>5.8299999999999997E-4</v>
      </c>
      <c r="D480">
        <f t="shared" si="55"/>
        <v>0.47800000000000037</v>
      </c>
      <c r="E480">
        <f t="shared" ca="1" si="50"/>
        <v>-4.7165690772045136E-4</v>
      </c>
      <c r="F480">
        <f t="shared" si="51"/>
        <v>-1.3647596775866046E-3</v>
      </c>
      <c r="G480">
        <f t="shared" ca="1" si="52"/>
        <v>-1.8364165853070559E-3</v>
      </c>
      <c r="H480">
        <f t="shared" ca="1" si="53"/>
        <v>2.3163583414692943</v>
      </c>
      <c r="I480">
        <f t="shared" ca="1" si="54"/>
        <v>0</v>
      </c>
    </row>
    <row r="481" spans="3:9" x14ac:dyDescent="0.25">
      <c r="C481">
        <f t="shared" ca="1" si="49"/>
        <v>5.3499999999999999E-4</v>
      </c>
      <c r="D481">
        <f t="shared" si="55"/>
        <v>0.47900000000000037</v>
      </c>
      <c r="E481">
        <f t="shared" ca="1" si="50"/>
        <v>1.6532409199084163E-4</v>
      </c>
      <c r="F481">
        <f t="shared" si="51"/>
        <v>-1.3042075314494623E-3</v>
      </c>
      <c r="G481">
        <f t="shared" ca="1" si="52"/>
        <v>-1.1388834394586206E-3</v>
      </c>
      <c r="H481">
        <f t="shared" ca="1" si="53"/>
        <v>2.3861116560541378</v>
      </c>
      <c r="I481">
        <f t="shared" ca="1" si="54"/>
        <v>0</v>
      </c>
    </row>
    <row r="482" spans="3:9" x14ac:dyDescent="0.25">
      <c r="C482">
        <f t="shared" ca="1" si="49"/>
        <v>6.7199999999999996E-4</v>
      </c>
      <c r="D482">
        <f t="shared" si="55"/>
        <v>0.48000000000000037</v>
      </c>
      <c r="E482">
        <f t="shared" ca="1" si="50"/>
        <v>6.7199999999999996E-4</v>
      </c>
      <c r="F482">
        <f t="shared" si="51"/>
        <v>-1.243449435824251E-3</v>
      </c>
      <c r="G482">
        <f t="shared" ca="1" si="52"/>
        <v>-5.7144943582425106E-4</v>
      </c>
      <c r="H482">
        <f t="shared" ca="1" si="53"/>
        <v>2.4428550564175748</v>
      </c>
      <c r="I482">
        <f t="shared" ca="1" si="54"/>
        <v>0</v>
      </c>
    </row>
    <row r="483" spans="3:9" x14ac:dyDescent="0.25">
      <c r="C483">
        <f t="shared" ca="1" si="49"/>
        <v>2.1100000000000001E-4</v>
      </c>
      <c r="D483">
        <f t="shared" si="55"/>
        <v>0.48100000000000037</v>
      </c>
      <c r="E483">
        <f t="shared" ca="1" si="50"/>
        <v>6.5202585813014556E-5</v>
      </c>
      <c r="F483">
        <f t="shared" si="51"/>
        <v>-1.1824949851186001E-3</v>
      </c>
      <c r="G483">
        <f t="shared" ca="1" si="52"/>
        <v>-1.1172923993055855E-3</v>
      </c>
      <c r="H483">
        <f t="shared" ca="1" si="53"/>
        <v>2.3882707600694415</v>
      </c>
      <c r="I483">
        <f t="shared" ca="1" si="54"/>
        <v>0</v>
      </c>
    </row>
    <row r="484" spans="3:9" x14ac:dyDescent="0.25">
      <c r="C484">
        <f t="shared" ca="1" si="49"/>
        <v>2.0599999999999999E-4</v>
      </c>
      <c r="D484">
        <f t="shared" si="55"/>
        <v>0.48200000000000037</v>
      </c>
      <c r="E484">
        <f t="shared" ca="1" si="50"/>
        <v>-1.6665750084129309E-4</v>
      </c>
      <c r="F484">
        <f t="shared" si="51"/>
        <v>-1.1213538047468862E-3</v>
      </c>
      <c r="G484">
        <f t="shared" ca="1" si="52"/>
        <v>-1.2880113055881793E-3</v>
      </c>
      <c r="H484">
        <f t="shared" ca="1" si="53"/>
        <v>2.3711988694411819</v>
      </c>
      <c r="I484">
        <f t="shared" ca="1" si="54"/>
        <v>0</v>
      </c>
    </row>
    <row r="485" spans="3:9" x14ac:dyDescent="0.25">
      <c r="C485">
        <f t="shared" ca="1" si="49"/>
        <v>7.4200000000000004E-4</v>
      </c>
      <c r="D485">
        <f t="shared" si="55"/>
        <v>0.48300000000000037</v>
      </c>
      <c r="E485">
        <f t="shared" ca="1" si="50"/>
        <v>-6.0029060982598893E-4</v>
      </c>
      <c r="F485">
        <f t="shared" si="51"/>
        <v>-1.0600355496102529E-3</v>
      </c>
      <c r="G485">
        <f t="shared" ca="1" si="52"/>
        <v>-1.6603261594362417E-3</v>
      </c>
      <c r="H485">
        <f t="shared" ca="1" si="53"/>
        <v>2.3339673840563759</v>
      </c>
      <c r="I485">
        <f t="shared" ca="1" si="54"/>
        <v>0</v>
      </c>
    </row>
    <row r="486" spans="3:9" x14ac:dyDescent="0.25">
      <c r="C486">
        <f t="shared" ca="1" si="49"/>
        <v>6.5600000000000001E-4</v>
      </c>
      <c r="D486">
        <f t="shared" si="55"/>
        <v>0.48400000000000037</v>
      </c>
      <c r="E486">
        <f t="shared" ca="1" si="50"/>
        <v>2.0271514831025217E-4</v>
      </c>
      <c r="F486">
        <f t="shared" si="51"/>
        <v>-9.9854990257201414E-4</v>
      </c>
      <c r="G486">
        <f t="shared" ca="1" si="52"/>
        <v>-7.9583475426176203E-4</v>
      </c>
      <c r="H486">
        <f t="shared" ca="1" si="53"/>
        <v>2.4204165245738238</v>
      </c>
      <c r="I486">
        <f t="shared" ca="1" si="54"/>
        <v>0</v>
      </c>
    </row>
    <row r="487" spans="3:9" x14ac:dyDescent="0.25">
      <c r="C487">
        <f t="shared" ca="1" si="49"/>
        <v>3.0200000000000002E-4</v>
      </c>
      <c r="D487">
        <f t="shared" si="55"/>
        <v>0.48500000000000038</v>
      </c>
      <c r="E487">
        <f t="shared" ca="1" si="50"/>
        <v>3.0200000000000002E-4</v>
      </c>
      <c r="F487">
        <f t="shared" si="51"/>
        <v>-9.3690657292860163E-4</v>
      </c>
      <c r="G487">
        <f t="shared" ca="1" si="52"/>
        <v>-6.3490657292860166E-4</v>
      </c>
      <c r="H487">
        <f t="shared" ca="1" si="53"/>
        <v>2.43650934270714</v>
      </c>
      <c r="I487">
        <f t="shared" ca="1" si="54"/>
        <v>0</v>
      </c>
    </row>
    <row r="488" spans="3:9" x14ac:dyDescent="0.25">
      <c r="C488">
        <f t="shared" ca="1" si="49"/>
        <v>7.7000000000000001E-5</v>
      </c>
      <c r="D488">
        <f t="shared" si="55"/>
        <v>0.48600000000000038</v>
      </c>
      <c r="E488">
        <f t="shared" ca="1" si="50"/>
        <v>2.3794308566836273E-5</v>
      </c>
      <c r="F488">
        <f t="shared" si="51"/>
        <v>-8.7511529487635813E-4</v>
      </c>
      <c r="G488">
        <f t="shared" ca="1" si="52"/>
        <v>-8.5132098630952182E-4</v>
      </c>
      <c r="H488">
        <f t="shared" ca="1" si="53"/>
        <v>2.4148679013690479</v>
      </c>
      <c r="I488">
        <f t="shared" ca="1" si="54"/>
        <v>0</v>
      </c>
    </row>
    <row r="489" spans="3:9" x14ac:dyDescent="0.25">
      <c r="C489">
        <f t="shared" ca="1" si="49"/>
        <v>6.8300000000000001E-4</v>
      </c>
      <c r="D489">
        <f t="shared" si="55"/>
        <v>0.48700000000000038</v>
      </c>
      <c r="E489">
        <f t="shared" ca="1" si="50"/>
        <v>-5.5255860715825919E-4</v>
      </c>
      <c r="F489">
        <f t="shared" si="51"/>
        <v>-8.1318582597439534E-4</v>
      </c>
      <c r="G489">
        <f t="shared" ca="1" si="52"/>
        <v>-1.3657444331326546E-3</v>
      </c>
      <c r="H489">
        <f t="shared" ca="1" si="53"/>
        <v>2.3634255566867344</v>
      </c>
      <c r="I489">
        <f t="shared" ca="1" si="54"/>
        <v>0</v>
      </c>
    </row>
    <row r="490" spans="3:9" x14ac:dyDescent="0.25">
      <c r="C490">
        <f t="shared" ca="1" si="49"/>
        <v>7.76E-4</v>
      </c>
      <c r="D490">
        <f t="shared" si="55"/>
        <v>0.48800000000000038</v>
      </c>
      <c r="E490">
        <f t="shared" ca="1" si="50"/>
        <v>-6.2779718763473677E-4</v>
      </c>
      <c r="F490">
        <f t="shared" si="51"/>
        <v>-7.5112794560376205E-4</v>
      </c>
      <c r="G490">
        <f t="shared" ca="1" si="52"/>
        <v>-1.3789251332384988E-3</v>
      </c>
      <c r="H490">
        <f t="shared" ca="1" si="53"/>
        <v>2.36210748667615</v>
      </c>
      <c r="I490">
        <f t="shared" ca="1" si="54"/>
        <v>0</v>
      </c>
    </row>
    <row r="491" spans="3:9" x14ac:dyDescent="0.25">
      <c r="C491">
        <f t="shared" ca="1" si="49"/>
        <v>2.04E-4</v>
      </c>
      <c r="D491">
        <f t="shared" si="55"/>
        <v>0.48900000000000038</v>
      </c>
      <c r="E491">
        <f t="shared" ca="1" si="50"/>
        <v>6.3039466852574236E-5</v>
      </c>
      <c r="F491">
        <f t="shared" si="51"/>
        <v>-6.8895145342316656E-4</v>
      </c>
      <c r="G491">
        <f t="shared" ca="1" si="52"/>
        <v>-6.259119865705923E-4</v>
      </c>
      <c r="H491">
        <f t="shared" ca="1" si="53"/>
        <v>2.4374088013429409</v>
      </c>
      <c r="I491">
        <f t="shared" ca="1" si="54"/>
        <v>0</v>
      </c>
    </row>
    <row r="492" spans="3:9" x14ac:dyDescent="0.25">
      <c r="C492">
        <f t="shared" ca="1" si="49"/>
        <v>9.9700000000000006E-4</v>
      </c>
      <c r="D492">
        <f t="shared" si="55"/>
        <v>0.49000000000000038</v>
      </c>
      <c r="E492">
        <f t="shared" ca="1" si="50"/>
        <v>9.9700000000000006E-4</v>
      </c>
      <c r="F492">
        <f t="shared" si="51"/>
        <v>-6.2666616782149683E-4</v>
      </c>
      <c r="G492">
        <f t="shared" ca="1" si="52"/>
        <v>3.7033383217850322E-4</v>
      </c>
      <c r="H492">
        <f t="shared" ca="1" si="53"/>
        <v>2.5370333832178504</v>
      </c>
      <c r="I492">
        <f t="shared" ca="1" si="54"/>
        <v>0</v>
      </c>
    </row>
    <row r="493" spans="3:9" x14ac:dyDescent="0.25">
      <c r="C493">
        <f t="shared" ca="1" si="49"/>
        <v>1.84E-4</v>
      </c>
      <c r="D493">
        <f t="shared" si="55"/>
        <v>0.49100000000000038</v>
      </c>
      <c r="E493">
        <f t="shared" ca="1" si="50"/>
        <v>5.6859126964911226E-5</v>
      </c>
      <c r="F493">
        <f t="shared" si="51"/>
        <v>-5.6428192436738789E-4</v>
      </c>
      <c r="G493">
        <f t="shared" ca="1" si="52"/>
        <v>-5.0742279740247662E-4</v>
      </c>
      <c r="H493">
        <f t="shared" ca="1" si="53"/>
        <v>2.4492577202597525</v>
      </c>
      <c r="I493">
        <f t="shared" ca="1" si="54"/>
        <v>0</v>
      </c>
    </row>
    <row r="494" spans="3:9" x14ac:dyDescent="0.25">
      <c r="C494">
        <f t="shared" ca="1" si="49"/>
        <v>9.7300000000000002E-4</v>
      </c>
      <c r="D494">
        <f t="shared" si="55"/>
        <v>0.49200000000000038</v>
      </c>
      <c r="E494">
        <f t="shared" ca="1" si="50"/>
        <v>-7.8717353552711891E-4</v>
      </c>
      <c r="F494">
        <f t="shared" si="51"/>
        <v>-5.0180857425605337E-4</v>
      </c>
      <c r="G494">
        <f t="shared" ca="1" si="52"/>
        <v>-1.2889821097831723E-3</v>
      </c>
      <c r="H494">
        <f t="shared" ca="1" si="53"/>
        <v>2.371101789021683</v>
      </c>
      <c r="I494">
        <f t="shared" ca="1" si="54"/>
        <v>0</v>
      </c>
    </row>
    <row r="495" spans="3:9" x14ac:dyDescent="0.25">
      <c r="C495">
        <f t="shared" ca="1" si="49"/>
        <v>7.9600000000000005E-4</v>
      </c>
      <c r="D495">
        <f t="shared" si="55"/>
        <v>0.49300000000000038</v>
      </c>
      <c r="E495">
        <f t="shared" ca="1" si="50"/>
        <v>-6.4397752752224009E-4</v>
      </c>
      <c r="F495">
        <f t="shared" si="51"/>
        <v>-4.3925598275369428E-4</v>
      </c>
      <c r="G495">
        <f t="shared" ca="1" si="52"/>
        <v>-1.0832335102759344E-3</v>
      </c>
      <c r="H495">
        <f t="shared" ca="1" si="53"/>
        <v>2.3916766489724064</v>
      </c>
      <c r="I495">
        <f t="shared" ca="1" si="54"/>
        <v>0</v>
      </c>
    </row>
    <row r="496" spans="3:9" x14ac:dyDescent="0.25">
      <c r="C496">
        <f t="shared" ca="1" si="49"/>
        <v>8.8500000000000004E-4</v>
      </c>
      <c r="D496">
        <f t="shared" si="55"/>
        <v>0.49400000000000038</v>
      </c>
      <c r="E496">
        <f t="shared" ca="1" si="50"/>
        <v>2.734800400222746E-4</v>
      </c>
      <c r="F496">
        <f t="shared" si="51"/>
        <v>-3.7663402763964143E-4</v>
      </c>
      <c r="G496">
        <f t="shared" ca="1" si="52"/>
        <v>-1.0315398761736683E-4</v>
      </c>
      <c r="H496">
        <f t="shared" ca="1" si="53"/>
        <v>2.4896846012382632</v>
      </c>
      <c r="I496">
        <f t="shared" ca="1" si="54"/>
        <v>0</v>
      </c>
    </row>
    <row r="497" spans="3:9" x14ac:dyDescent="0.25">
      <c r="C497">
        <f t="shared" ca="1" si="49"/>
        <v>9.6400000000000001E-4</v>
      </c>
      <c r="D497">
        <f t="shared" si="55"/>
        <v>0.49500000000000038</v>
      </c>
      <c r="E497">
        <f t="shared" ca="1" si="50"/>
        <v>9.6400000000000001E-4</v>
      </c>
      <c r="F497">
        <f t="shared" si="51"/>
        <v>-3.1395259764654417E-4</v>
      </c>
      <c r="G497">
        <f t="shared" ca="1" si="52"/>
        <v>6.5004740235345584E-4</v>
      </c>
      <c r="H497">
        <f t="shared" ca="1" si="53"/>
        <v>2.5650047402353455</v>
      </c>
      <c r="I497">
        <f t="shared" ca="1" si="54"/>
        <v>0</v>
      </c>
    </row>
    <row r="498" spans="3:9" x14ac:dyDescent="0.25">
      <c r="C498">
        <f t="shared" ca="1" si="49"/>
        <v>2.31E-4</v>
      </c>
      <c r="D498">
        <f t="shared" si="55"/>
        <v>0.49600000000000039</v>
      </c>
      <c r="E498">
        <f t="shared" ca="1" si="50"/>
        <v>7.1382925700493312E-5</v>
      </c>
      <c r="F498">
        <f t="shared" si="51"/>
        <v>-2.5122159089882449E-4</v>
      </c>
      <c r="G498">
        <f t="shared" ca="1" si="52"/>
        <v>-1.7983866519833119E-4</v>
      </c>
      <c r="H498">
        <f t="shared" ca="1" si="53"/>
        <v>2.4820161334801667</v>
      </c>
      <c r="I498">
        <f t="shared" ca="1" si="54"/>
        <v>0</v>
      </c>
    </row>
    <row r="499" spans="3:9" x14ac:dyDescent="0.25">
      <c r="C499">
        <f t="shared" ca="1" si="49"/>
        <v>4.7399999999999997E-4</v>
      </c>
      <c r="D499">
        <f t="shared" si="55"/>
        <v>0.49700000000000039</v>
      </c>
      <c r="E499">
        <f t="shared" ca="1" si="50"/>
        <v>-3.8347405533386278E-4</v>
      </c>
      <c r="F499">
        <f t="shared" si="51"/>
        <v>-1.8845091334964887E-4</v>
      </c>
      <c r="G499">
        <f t="shared" ca="1" si="52"/>
        <v>-5.7192496868351168E-4</v>
      </c>
      <c r="H499">
        <f t="shared" ca="1" si="53"/>
        <v>2.442807503131649</v>
      </c>
      <c r="I499">
        <f t="shared" ca="1" si="54"/>
        <v>0</v>
      </c>
    </row>
    <row r="500" spans="3:9" x14ac:dyDescent="0.25">
      <c r="C500">
        <f t="shared" ca="1" si="49"/>
        <v>5.1999999999999995E-4</v>
      </c>
      <c r="D500">
        <f t="shared" si="55"/>
        <v>0.49800000000000039</v>
      </c>
      <c r="E500">
        <f t="shared" ca="1" si="50"/>
        <v>-4.2068883707483675E-4</v>
      </c>
      <c r="F500">
        <f t="shared" si="51"/>
        <v>-1.2565047721666304E-4</v>
      </c>
      <c r="G500">
        <f t="shared" ca="1" si="52"/>
        <v>-5.463393142914998E-4</v>
      </c>
      <c r="H500">
        <f t="shared" ca="1" si="53"/>
        <v>2.4453660685708498</v>
      </c>
      <c r="I500">
        <f t="shared" ca="1" si="54"/>
        <v>0</v>
      </c>
    </row>
    <row r="501" spans="3:9" x14ac:dyDescent="0.25">
      <c r="C501">
        <f t="shared" ca="1" si="49"/>
        <v>6.8000000000000005E-4</v>
      </c>
      <c r="D501">
        <f t="shared" si="55"/>
        <v>0.49900000000000039</v>
      </c>
      <c r="E501">
        <f t="shared" ca="1" si="50"/>
        <v>2.1013155617529309E-4</v>
      </c>
      <c r="F501">
        <f t="shared" si="51"/>
        <v>-6.2830199416738148E-5</v>
      </c>
      <c r="G501">
        <f t="shared" ca="1" si="52"/>
        <v>1.4730135675855495E-4</v>
      </c>
      <c r="H501">
        <f t="shared" ca="1" si="53"/>
        <v>2.5147301356758556</v>
      </c>
      <c r="I501">
        <f t="shared" ca="1" si="54"/>
        <v>0</v>
      </c>
    </row>
    <row r="502" spans="3:9" x14ac:dyDescent="0.25">
      <c r="C502">
        <f t="shared" ca="1" si="49"/>
        <v>7.4299999999999995E-4</v>
      </c>
      <c r="D502">
        <f t="shared" si="55"/>
        <v>0.50000000000000033</v>
      </c>
      <c r="E502">
        <f t="shared" ca="1" si="50"/>
        <v>7.4299999999999995E-4</v>
      </c>
      <c r="F502">
        <f t="shared" si="51"/>
        <v>2.0979312037594511E-17</v>
      </c>
      <c r="G502">
        <f t="shared" ca="1" si="52"/>
        <v>7.4300000000002099E-4</v>
      </c>
      <c r="H502">
        <f t="shared" ca="1" si="53"/>
        <v>2.5743000000000023</v>
      </c>
      <c r="I502">
        <f t="shared" ca="1" si="54"/>
        <v>0</v>
      </c>
    </row>
    <row r="503" spans="3:9" x14ac:dyDescent="0.25">
      <c r="C503">
        <f t="shared" ca="1" si="49"/>
        <v>6.0300000000000002E-4</v>
      </c>
      <c r="D503">
        <f t="shared" si="55"/>
        <v>0.50100000000000033</v>
      </c>
      <c r="E503">
        <f t="shared" ca="1" si="50"/>
        <v>1.8633724760785882E-4</v>
      </c>
      <c r="F503">
        <f t="shared" si="51"/>
        <v>6.2830199416784551E-5</v>
      </c>
      <c r="G503">
        <f t="shared" ca="1" si="52"/>
        <v>2.4916744702464338E-4</v>
      </c>
      <c r="H503">
        <f t="shared" ca="1" si="53"/>
        <v>2.5249167447024643</v>
      </c>
      <c r="I503">
        <f t="shared" ca="1" si="54"/>
        <v>0</v>
      </c>
    </row>
    <row r="504" spans="3:9" x14ac:dyDescent="0.25">
      <c r="C504">
        <f t="shared" ca="1" si="49"/>
        <v>3.86E-4</v>
      </c>
      <c r="D504">
        <f t="shared" si="55"/>
        <v>0.50200000000000033</v>
      </c>
      <c r="E504">
        <f t="shared" ca="1" si="50"/>
        <v>-3.12280559828837E-4</v>
      </c>
      <c r="F504">
        <f t="shared" si="51"/>
        <v>1.25650477216705E-4</v>
      </c>
      <c r="G504">
        <f t="shared" ca="1" si="52"/>
        <v>-1.86630082612132E-4</v>
      </c>
      <c r="H504">
        <f t="shared" ca="1" si="53"/>
        <v>2.4813369917387869</v>
      </c>
      <c r="I504">
        <f t="shared" ca="1" si="54"/>
        <v>0</v>
      </c>
    </row>
    <row r="505" spans="3:9" x14ac:dyDescent="0.25">
      <c r="C505">
        <f t="shared" ca="1" si="49"/>
        <v>4.2900000000000002E-4</v>
      </c>
      <c r="D505">
        <f t="shared" si="55"/>
        <v>0.50300000000000034</v>
      </c>
      <c r="E505">
        <f t="shared" ca="1" si="50"/>
        <v>-3.4706829058674577E-4</v>
      </c>
      <c r="F505">
        <f t="shared" si="51"/>
        <v>1.8845091334969083E-4</v>
      </c>
      <c r="G505">
        <f t="shared" ca="1" si="52"/>
        <v>-1.5861737723705494E-4</v>
      </c>
      <c r="H505">
        <f t="shared" ca="1" si="53"/>
        <v>2.4841382622762946</v>
      </c>
      <c r="I505">
        <f t="shared" ca="1" si="54"/>
        <v>0</v>
      </c>
    </row>
    <row r="506" spans="3:9" x14ac:dyDescent="0.25">
      <c r="C506">
        <f t="shared" ca="1" si="49"/>
        <v>2.4000000000000001E-5</v>
      </c>
      <c r="D506">
        <f t="shared" si="55"/>
        <v>0.50400000000000034</v>
      </c>
      <c r="E506">
        <f t="shared" ca="1" si="50"/>
        <v>7.4164078650072573E-6</v>
      </c>
      <c r="F506">
        <f t="shared" si="51"/>
        <v>2.5122159089886644E-4</v>
      </c>
      <c r="G506">
        <f t="shared" ca="1" si="52"/>
        <v>2.5863799876387373E-4</v>
      </c>
      <c r="H506">
        <f t="shared" ca="1" si="53"/>
        <v>2.5258637998763875</v>
      </c>
      <c r="I506">
        <f t="shared" ca="1" si="54"/>
        <v>0</v>
      </c>
    </row>
    <row r="507" spans="3:9" x14ac:dyDescent="0.25">
      <c r="C507">
        <f t="shared" ca="1" si="49"/>
        <v>5.9100000000000005E-4</v>
      </c>
      <c r="D507">
        <f t="shared" si="55"/>
        <v>0.50500000000000034</v>
      </c>
      <c r="E507">
        <f t="shared" ca="1" si="50"/>
        <v>5.9100000000000005E-4</v>
      </c>
      <c r="F507">
        <f t="shared" si="51"/>
        <v>3.1395259764658602E-4</v>
      </c>
      <c r="G507">
        <f t="shared" ca="1" si="52"/>
        <v>9.0495259764658607E-4</v>
      </c>
      <c r="H507">
        <f t="shared" ca="1" si="53"/>
        <v>2.5904952597646584</v>
      </c>
      <c r="I507">
        <f t="shared" ca="1" si="54"/>
        <v>0</v>
      </c>
    </row>
    <row r="508" spans="3:9" x14ac:dyDescent="0.25">
      <c r="C508">
        <f t="shared" ca="1" si="49"/>
        <v>1.3300000000000001E-4</v>
      </c>
      <c r="D508">
        <f t="shared" si="55"/>
        <v>0.50600000000000034</v>
      </c>
      <c r="E508">
        <f t="shared" ca="1" si="50"/>
        <v>4.1099260251819018E-5</v>
      </c>
      <c r="F508">
        <f t="shared" si="51"/>
        <v>3.7663402763968328E-4</v>
      </c>
      <c r="G508">
        <f t="shared" ca="1" si="52"/>
        <v>4.177332878915023E-4</v>
      </c>
      <c r="H508">
        <f t="shared" ca="1" si="53"/>
        <v>2.5417733287891502</v>
      </c>
      <c r="I508">
        <f t="shared" ca="1" si="54"/>
        <v>0</v>
      </c>
    </row>
    <row r="509" spans="3:9" x14ac:dyDescent="0.25">
      <c r="C509">
        <f t="shared" ca="1" si="49"/>
        <v>5.7899999999999998E-4</v>
      </c>
      <c r="D509">
        <f t="shared" si="55"/>
        <v>0.50700000000000034</v>
      </c>
      <c r="E509">
        <f t="shared" ca="1" si="50"/>
        <v>-4.6842083974324813E-4</v>
      </c>
      <c r="F509">
        <f t="shared" si="51"/>
        <v>4.3925598275373602E-4</v>
      </c>
      <c r="G509">
        <f t="shared" ca="1" si="52"/>
        <v>-2.9164856989512104E-5</v>
      </c>
      <c r="H509">
        <f t="shared" ca="1" si="53"/>
        <v>2.4970835143010488</v>
      </c>
      <c r="I509">
        <f t="shared" ca="1" si="54"/>
        <v>0</v>
      </c>
    </row>
    <row r="510" spans="3:9" x14ac:dyDescent="0.25">
      <c r="C510">
        <f t="shared" ca="1" si="49"/>
        <v>5.5000000000000002E-5</v>
      </c>
      <c r="D510">
        <f t="shared" si="55"/>
        <v>0.50800000000000034</v>
      </c>
      <c r="E510">
        <f t="shared" ca="1" si="50"/>
        <v>-4.4495934690609132E-5</v>
      </c>
      <c r="F510">
        <f t="shared" si="51"/>
        <v>5.0180857425609511E-4</v>
      </c>
      <c r="G510">
        <f t="shared" ca="1" si="52"/>
        <v>4.57312639565486E-4</v>
      </c>
      <c r="H510">
        <f t="shared" ca="1" si="53"/>
        <v>2.5457312639565486</v>
      </c>
      <c r="I510">
        <f t="shared" ca="1" si="54"/>
        <v>0</v>
      </c>
    </row>
    <row r="511" spans="3:9" x14ac:dyDescent="0.25">
      <c r="C511">
        <f t="shared" ca="1" si="49"/>
        <v>2.6499999999999999E-4</v>
      </c>
      <c r="D511">
        <f t="shared" si="55"/>
        <v>0.50900000000000034</v>
      </c>
      <c r="E511">
        <f t="shared" ca="1" si="50"/>
        <v>8.1889503509478348E-5</v>
      </c>
      <c r="F511">
        <f t="shared" si="51"/>
        <v>5.6428192436742963E-4</v>
      </c>
      <c r="G511">
        <f t="shared" ca="1" si="52"/>
        <v>6.4617142787690802E-4</v>
      </c>
      <c r="H511">
        <f t="shared" ca="1" si="53"/>
        <v>2.5646171427876907</v>
      </c>
      <c r="I511">
        <f t="shared" ca="1" si="54"/>
        <v>0</v>
      </c>
    </row>
    <row r="512" spans="3:9" x14ac:dyDescent="0.25">
      <c r="C512">
        <f t="shared" ca="1" si="49"/>
        <v>5.1999999999999995E-4</v>
      </c>
      <c r="D512">
        <f t="shared" si="55"/>
        <v>0.51000000000000034</v>
      </c>
      <c r="E512">
        <f t="shared" ca="1" si="50"/>
        <v>5.1999999999999995E-4</v>
      </c>
      <c r="F512">
        <f t="shared" si="51"/>
        <v>6.2666616782154291E-4</v>
      </c>
      <c r="G512">
        <f t="shared" ca="1" si="52"/>
        <v>1.1466661678215429E-3</v>
      </c>
      <c r="H512">
        <f t="shared" ca="1" si="53"/>
        <v>2.6146666167821544</v>
      </c>
      <c r="I512" t="b">
        <f t="shared" ca="1" si="54"/>
        <v>0</v>
      </c>
    </row>
    <row r="513" spans="3:9" x14ac:dyDescent="0.25">
      <c r="C513">
        <f t="shared" ca="1" si="49"/>
        <v>8.2299999999999995E-4</v>
      </c>
      <c r="D513">
        <f t="shared" si="55"/>
        <v>0.51100000000000034</v>
      </c>
      <c r="E513">
        <f t="shared" ca="1" si="50"/>
        <v>2.5432098637020642E-4</v>
      </c>
      <c r="F513">
        <f t="shared" si="51"/>
        <v>6.8895145342321243E-4</v>
      </c>
      <c r="G513">
        <f t="shared" ca="1" si="52"/>
        <v>9.432724397934189E-4</v>
      </c>
      <c r="H513">
        <f t="shared" ca="1" si="53"/>
        <v>2.5943272439793419</v>
      </c>
      <c r="I513">
        <f t="shared" ca="1" si="54"/>
        <v>0</v>
      </c>
    </row>
    <row r="514" spans="3:9" x14ac:dyDescent="0.25">
      <c r="C514">
        <f t="shared" ca="1" si="49"/>
        <v>1.8699999999999999E-4</v>
      </c>
      <c r="D514">
        <f t="shared" si="55"/>
        <v>0.51200000000000034</v>
      </c>
      <c r="E514">
        <f t="shared" ca="1" si="50"/>
        <v>-1.5128617794816238E-4</v>
      </c>
      <c r="F514">
        <f t="shared" si="51"/>
        <v>7.5112794560380346E-4</v>
      </c>
      <c r="G514">
        <f t="shared" ca="1" si="52"/>
        <v>5.9984176765564114E-4</v>
      </c>
      <c r="H514">
        <f t="shared" ca="1" si="53"/>
        <v>2.559984176765564</v>
      </c>
      <c r="I514">
        <f t="shared" ca="1" si="54"/>
        <v>0</v>
      </c>
    </row>
    <row r="515" spans="3:9" x14ac:dyDescent="0.25">
      <c r="C515">
        <f t="shared" ref="C515:C578" ca="1" si="56">(RANDBETWEEN(0,1000)/1000000)</f>
        <v>4.3199999999999998E-4</v>
      </c>
      <c r="D515">
        <f t="shared" si="55"/>
        <v>0.51300000000000034</v>
      </c>
      <c r="E515">
        <f t="shared" ref="E515:E578" ca="1" si="57">C515*COS(-2*PI()*($B$2*100)*(D515))</f>
        <v>-3.4949534156985195E-4</v>
      </c>
      <c r="F515">
        <f t="shared" ref="F515:F578" si="58">$B$3*SIN(2*PI()*$B$2*D515)</f>
        <v>8.1318582597443676E-4</v>
      </c>
      <c r="G515">
        <f t="shared" ref="G515:G578" ca="1" si="59">F515+E515</f>
        <v>4.636904844045848E-4</v>
      </c>
      <c r="H515">
        <f t="shared" ref="H515:H578" ca="1" si="60">(G515*$B$8)+$B$4</f>
        <v>2.5463690484404586</v>
      </c>
      <c r="I515">
        <f t="shared" ref="I515:I578" ca="1" si="61">IF(H515&gt;($B$5),5,IF(H515&lt;($B$6),0))</f>
        <v>0</v>
      </c>
    </row>
    <row r="516" spans="3:9" x14ac:dyDescent="0.25">
      <c r="C516">
        <f t="shared" ca="1" si="56"/>
        <v>9.7599999999999998E-4</v>
      </c>
      <c r="D516">
        <f t="shared" ref="D516:D579" si="62">D515+$B$7</f>
        <v>0.51400000000000035</v>
      </c>
      <c r="E516">
        <f t="shared" ca="1" si="57"/>
        <v>3.0160058651036058E-4</v>
      </c>
      <c r="F516">
        <f t="shared" si="58"/>
        <v>8.7511529487639943E-4</v>
      </c>
      <c r="G516">
        <f t="shared" ca="1" si="59"/>
        <v>1.1767158813867601E-3</v>
      </c>
      <c r="H516">
        <f t="shared" ca="1" si="60"/>
        <v>2.6176715881386761</v>
      </c>
      <c r="I516" t="b">
        <f t="shared" ca="1" si="61"/>
        <v>0</v>
      </c>
    </row>
    <row r="517" spans="3:9" x14ac:dyDescent="0.25">
      <c r="C517">
        <f t="shared" ca="1" si="56"/>
        <v>1.2999999999999999E-5</v>
      </c>
      <c r="D517">
        <f t="shared" si="62"/>
        <v>0.51500000000000035</v>
      </c>
      <c r="E517">
        <f t="shared" ca="1" si="57"/>
        <v>1.2999999999999999E-5</v>
      </c>
      <c r="F517">
        <f t="shared" si="58"/>
        <v>9.3690657292864283E-4</v>
      </c>
      <c r="G517">
        <f t="shared" ca="1" si="59"/>
        <v>9.4990657292864282E-4</v>
      </c>
      <c r="H517">
        <f t="shared" ca="1" si="60"/>
        <v>2.5949906572928643</v>
      </c>
      <c r="I517">
        <f t="shared" ca="1" si="61"/>
        <v>0</v>
      </c>
    </row>
    <row r="518" spans="3:9" x14ac:dyDescent="0.25">
      <c r="C518">
        <f t="shared" ca="1" si="56"/>
        <v>6.7299999999999999E-4</v>
      </c>
      <c r="D518">
        <f t="shared" si="62"/>
        <v>0.51600000000000035</v>
      </c>
      <c r="E518">
        <f t="shared" ca="1" si="57"/>
        <v>2.0796843721404654E-4</v>
      </c>
      <c r="F518">
        <f t="shared" si="58"/>
        <v>9.9854990257205534E-4</v>
      </c>
      <c r="G518">
        <f t="shared" ca="1" si="59"/>
        <v>1.2065183397861018E-3</v>
      </c>
      <c r="H518">
        <f t="shared" ca="1" si="60"/>
        <v>2.6206518339786102</v>
      </c>
      <c r="I518" t="b">
        <f t="shared" ca="1" si="61"/>
        <v>0</v>
      </c>
    </row>
    <row r="519" spans="3:9" x14ac:dyDescent="0.25">
      <c r="C519">
        <f t="shared" ca="1" si="56"/>
        <v>5.7000000000000003E-5</v>
      </c>
      <c r="D519">
        <f t="shared" si="62"/>
        <v>0.51700000000000035</v>
      </c>
      <c r="E519">
        <f t="shared" ca="1" si="57"/>
        <v>-4.6113968679385678E-5</v>
      </c>
      <c r="F519">
        <f t="shared" si="58"/>
        <v>1.0600355496102939E-3</v>
      </c>
      <c r="G519">
        <f t="shared" ca="1" si="59"/>
        <v>1.0139215809309083E-3</v>
      </c>
      <c r="H519">
        <f t="shared" ca="1" si="60"/>
        <v>2.6013921580930908</v>
      </c>
      <c r="I519" t="b">
        <f t="shared" ca="1" si="61"/>
        <v>0</v>
      </c>
    </row>
    <row r="520" spans="3:9" x14ac:dyDescent="0.25">
      <c r="C520">
        <f t="shared" ca="1" si="56"/>
        <v>5.1199999999999998E-4</v>
      </c>
      <c r="D520">
        <f t="shared" si="62"/>
        <v>0.51800000000000035</v>
      </c>
      <c r="E520">
        <f t="shared" ca="1" si="57"/>
        <v>-4.1421670111983105E-4</v>
      </c>
      <c r="F520">
        <f t="shared" si="58"/>
        <v>1.1213538047469271E-3</v>
      </c>
      <c r="G520">
        <f t="shared" ca="1" si="59"/>
        <v>7.071371036270961E-4</v>
      </c>
      <c r="H520">
        <f t="shared" ca="1" si="60"/>
        <v>2.5707137103627096</v>
      </c>
      <c r="I520">
        <f t="shared" ca="1" si="61"/>
        <v>0</v>
      </c>
    </row>
    <row r="521" spans="3:9" x14ac:dyDescent="0.25">
      <c r="C521">
        <f t="shared" ca="1" si="56"/>
        <v>9.2500000000000004E-4</v>
      </c>
      <c r="D521">
        <f t="shared" si="62"/>
        <v>0.51900000000000035</v>
      </c>
      <c r="E521">
        <f t="shared" ca="1" si="57"/>
        <v>2.858407197971978E-4</v>
      </c>
      <c r="F521">
        <f t="shared" si="58"/>
        <v>1.1824949851186449E-3</v>
      </c>
      <c r="G521">
        <f t="shared" ca="1" si="59"/>
        <v>1.4683357049158428E-3</v>
      </c>
      <c r="H521">
        <f t="shared" ca="1" si="60"/>
        <v>2.6468335704915842</v>
      </c>
      <c r="I521" t="b">
        <f t="shared" ca="1" si="61"/>
        <v>0</v>
      </c>
    </row>
    <row r="522" spans="3:9" x14ac:dyDescent="0.25">
      <c r="C522">
        <f t="shared" ca="1" si="56"/>
        <v>8.6899999999999998E-4</v>
      </c>
      <c r="D522">
        <f t="shared" si="62"/>
        <v>0.52000000000000035</v>
      </c>
      <c r="E522">
        <f t="shared" ca="1" si="57"/>
        <v>8.6899999999999998E-4</v>
      </c>
      <c r="F522">
        <f t="shared" si="58"/>
        <v>1.2434494358242959E-3</v>
      </c>
      <c r="G522">
        <f t="shared" ca="1" si="59"/>
        <v>2.1124494358242957E-3</v>
      </c>
      <c r="H522">
        <f t="shared" ca="1" si="60"/>
        <v>2.7112449435824297</v>
      </c>
      <c r="I522">
        <f t="shared" ca="1" si="61"/>
        <v>5</v>
      </c>
    </row>
    <row r="523" spans="3:9" x14ac:dyDescent="0.25">
      <c r="C523">
        <f t="shared" ca="1" si="56"/>
        <v>2.1900000000000001E-4</v>
      </c>
      <c r="D523">
        <f t="shared" si="62"/>
        <v>0.52100000000000035</v>
      </c>
      <c r="E523">
        <f t="shared" ca="1" si="57"/>
        <v>6.7674721768022603E-5</v>
      </c>
      <c r="F523">
        <f t="shared" si="58"/>
        <v>1.3042075314495028E-3</v>
      </c>
      <c r="G523">
        <f t="shared" ca="1" si="59"/>
        <v>1.3718822532175253E-3</v>
      </c>
      <c r="H523">
        <f t="shared" ca="1" si="60"/>
        <v>2.6371882253217525</v>
      </c>
      <c r="I523" t="b">
        <f t="shared" ca="1" si="61"/>
        <v>0</v>
      </c>
    </row>
    <row r="524" spans="3:9" x14ac:dyDescent="0.25">
      <c r="C524">
        <f t="shared" ca="1" si="56"/>
        <v>3.7599999999999998E-4</v>
      </c>
      <c r="D524">
        <f t="shared" si="62"/>
        <v>0.52200000000000035</v>
      </c>
      <c r="E524">
        <f t="shared" ca="1" si="57"/>
        <v>-3.0419038988509076E-4</v>
      </c>
      <c r="F524">
        <f t="shared" si="58"/>
        <v>1.3647596775866447E-3</v>
      </c>
      <c r="G524">
        <f t="shared" ca="1" si="59"/>
        <v>1.0605692877015539E-3</v>
      </c>
      <c r="H524">
        <f t="shared" ca="1" si="60"/>
        <v>2.6060569287701556</v>
      </c>
      <c r="I524" t="b">
        <f t="shared" ca="1" si="61"/>
        <v>0</v>
      </c>
    </row>
    <row r="525" spans="3:9" x14ac:dyDescent="0.25">
      <c r="C525">
        <f t="shared" ca="1" si="56"/>
        <v>5.8E-5</v>
      </c>
      <c r="D525">
        <f t="shared" si="62"/>
        <v>0.52300000000000035</v>
      </c>
      <c r="E525">
        <f t="shared" ca="1" si="57"/>
        <v>-4.6922985673731595E-5</v>
      </c>
      <c r="F525">
        <f t="shared" si="58"/>
        <v>1.4250963123498997E-3</v>
      </c>
      <c r="G525">
        <f t="shared" ca="1" si="59"/>
        <v>1.378173326676168E-3</v>
      </c>
      <c r="H525">
        <f t="shared" ca="1" si="60"/>
        <v>2.6378173326676166</v>
      </c>
      <c r="I525" t="b">
        <f t="shared" ca="1" si="61"/>
        <v>0</v>
      </c>
    </row>
    <row r="526" spans="3:9" x14ac:dyDescent="0.25">
      <c r="C526">
        <f t="shared" ca="1" si="56"/>
        <v>1.6000000000000001E-4</v>
      </c>
      <c r="D526">
        <f t="shared" si="62"/>
        <v>0.52400000000000035</v>
      </c>
      <c r="E526">
        <f t="shared" ca="1" si="57"/>
        <v>4.944271910005256E-5</v>
      </c>
      <c r="F526">
        <f t="shared" si="58"/>
        <v>1.485207907885194E-3</v>
      </c>
      <c r="G526">
        <f t="shared" ca="1" si="59"/>
        <v>1.5346506269852465E-3</v>
      </c>
      <c r="H526">
        <f t="shared" ca="1" si="60"/>
        <v>2.6534650626985248</v>
      </c>
      <c r="I526" t="b">
        <f t="shared" ca="1" si="61"/>
        <v>0</v>
      </c>
    </row>
    <row r="527" spans="3:9" x14ac:dyDescent="0.25">
      <c r="C527">
        <f t="shared" ca="1" si="56"/>
        <v>6.9700000000000003E-4</v>
      </c>
      <c r="D527">
        <f t="shared" si="62"/>
        <v>0.52500000000000036</v>
      </c>
      <c r="E527">
        <f t="shared" ca="1" si="57"/>
        <v>6.9700000000000003E-4</v>
      </c>
      <c r="F527">
        <f t="shared" si="58"/>
        <v>1.5450849718747571E-3</v>
      </c>
      <c r="G527">
        <f t="shared" ca="1" si="59"/>
        <v>2.242084971874757E-3</v>
      </c>
      <c r="H527">
        <f t="shared" ca="1" si="60"/>
        <v>2.7242084971874756</v>
      </c>
      <c r="I527">
        <f t="shared" ca="1" si="61"/>
        <v>5</v>
      </c>
    </row>
    <row r="528" spans="3:9" x14ac:dyDescent="0.25">
      <c r="C528">
        <f t="shared" ca="1" si="56"/>
        <v>3.9100000000000002E-4</v>
      </c>
      <c r="D528">
        <f t="shared" si="62"/>
        <v>0.52600000000000036</v>
      </c>
      <c r="E528">
        <f t="shared" ca="1" si="57"/>
        <v>1.2082564480045023E-4</v>
      </c>
      <c r="F528">
        <f t="shared" si="58"/>
        <v>1.6047180490360677E-3</v>
      </c>
      <c r="G528">
        <f t="shared" ca="1" si="59"/>
        <v>1.7255436938365179E-3</v>
      </c>
      <c r="H528">
        <f t="shared" ca="1" si="60"/>
        <v>2.672554369383652</v>
      </c>
      <c r="I528" t="b">
        <f t="shared" ca="1" si="61"/>
        <v>0</v>
      </c>
    </row>
    <row r="529" spans="3:9" x14ac:dyDescent="0.25">
      <c r="C529">
        <f t="shared" ca="1" si="56"/>
        <v>9.3999999999999997E-4</v>
      </c>
      <c r="D529">
        <f t="shared" si="62"/>
        <v>0.52700000000000036</v>
      </c>
      <c r="E529">
        <f t="shared" ca="1" si="57"/>
        <v>-7.6047597471271499E-4</v>
      </c>
      <c r="F529">
        <f t="shared" si="58"/>
        <v>1.664097722614954E-3</v>
      </c>
      <c r="G529">
        <f t="shared" ca="1" si="59"/>
        <v>9.0362174790223901E-4</v>
      </c>
      <c r="H529">
        <f t="shared" ca="1" si="60"/>
        <v>2.5903621747902239</v>
      </c>
      <c r="I529">
        <f t="shared" ca="1" si="61"/>
        <v>0</v>
      </c>
    </row>
    <row r="530" spans="3:9" x14ac:dyDescent="0.25">
      <c r="C530">
        <f t="shared" ca="1" si="56"/>
        <v>5.13E-4</v>
      </c>
      <c r="D530">
        <f t="shared" si="62"/>
        <v>0.52800000000000036</v>
      </c>
      <c r="E530">
        <f t="shared" ca="1" si="57"/>
        <v>-4.1502571811421872E-4</v>
      </c>
      <c r="F530">
        <f t="shared" si="58"/>
        <v>1.7232146158726064E-3</v>
      </c>
      <c r="G530">
        <f t="shared" ca="1" si="59"/>
        <v>1.3081888977583877E-3</v>
      </c>
      <c r="H530">
        <f t="shared" ca="1" si="60"/>
        <v>2.6308188897758389</v>
      </c>
      <c r="I530" t="b">
        <f t="shared" ca="1" si="61"/>
        <v>0</v>
      </c>
    </row>
    <row r="531" spans="3:9" x14ac:dyDescent="0.25">
      <c r="C531">
        <f t="shared" ca="1" si="56"/>
        <v>9.4700000000000003E-4</v>
      </c>
      <c r="D531">
        <f t="shared" si="62"/>
        <v>0.52900000000000036</v>
      </c>
      <c r="E531">
        <f t="shared" ca="1" si="57"/>
        <v>2.9263909367351906E-4</v>
      </c>
      <c r="F531">
        <f t="shared" si="58"/>
        <v>1.7820593935662752E-3</v>
      </c>
      <c r="G531">
        <f t="shared" ca="1" si="59"/>
        <v>2.0746984872397943E-3</v>
      </c>
      <c r="H531">
        <f t="shared" ca="1" si="60"/>
        <v>2.7074698487239797</v>
      </c>
      <c r="I531">
        <f t="shared" ca="1" si="61"/>
        <v>5</v>
      </c>
    </row>
    <row r="532" spans="3:9" x14ac:dyDescent="0.25">
      <c r="C532">
        <f t="shared" ca="1" si="56"/>
        <v>9.4499999999999998E-4</v>
      </c>
      <c r="D532">
        <f t="shared" si="62"/>
        <v>0.53000000000000036</v>
      </c>
      <c r="E532">
        <f t="shared" ca="1" si="57"/>
        <v>9.4499999999999998E-4</v>
      </c>
      <c r="F532">
        <f t="shared" si="58"/>
        <v>1.8406227634234077E-3</v>
      </c>
      <c r="G532">
        <f t="shared" ca="1" si="59"/>
        <v>2.7856227634234076E-3</v>
      </c>
      <c r="H532">
        <f t="shared" ca="1" si="60"/>
        <v>2.778562276342341</v>
      </c>
      <c r="I532">
        <f t="shared" ca="1" si="61"/>
        <v>5</v>
      </c>
    </row>
    <row r="533" spans="3:9" x14ac:dyDescent="0.25">
      <c r="C533">
        <f t="shared" ca="1" si="56"/>
        <v>2.33E-4</v>
      </c>
      <c r="D533">
        <f t="shared" si="62"/>
        <v>0.53100000000000036</v>
      </c>
      <c r="E533">
        <f t="shared" ca="1" si="57"/>
        <v>7.200095968925042E-5</v>
      </c>
      <c r="F533">
        <f t="shared" si="58"/>
        <v>1.8988954776090236E-3</v>
      </c>
      <c r="G533">
        <f t="shared" ca="1" si="59"/>
        <v>1.9708964372982742E-3</v>
      </c>
      <c r="H533">
        <f t="shared" ca="1" si="60"/>
        <v>2.6970896437298273</v>
      </c>
      <c r="I533" t="b">
        <f t="shared" ca="1" si="61"/>
        <v>0</v>
      </c>
    </row>
    <row r="534" spans="3:9" x14ac:dyDescent="0.25">
      <c r="C534">
        <f t="shared" ca="1" si="56"/>
        <v>8.6200000000000003E-4</v>
      </c>
      <c r="D534">
        <f t="shared" si="62"/>
        <v>0.53200000000000036</v>
      </c>
      <c r="E534">
        <f t="shared" ca="1" si="57"/>
        <v>-6.973726491514363E-4</v>
      </c>
      <c r="F534">
        <f t="shared" si="58"/>
        <v>1.9568683341860309E-3</v>
      </c>
      <c r="G534">
        <f t="shared" ca="1" si="59"/>
        <v>1.2594956850345946E-3</v>
      </c>
      <c r="H534">
        <f t="shared" ca="1" si="60"/>
        <v>2.6259495685034593</v>
      </c>
      <c r="I534" t="b">
        <f t="shared" ca="1" si="61"/>
        <v>0</v>
      </c>
    </row>
    <row r="535" spans="3:9" x14ac:dyDescent="0.25">
      <c r="C535">
        <f t="shared" ca="1" si="56"/>
        <v>7.3800000000000005E-4</v>
      </c>
      <c r="D535">
        <f t="shared" si="62"/>
        <v>0.53300000000000036</v>
      </c>
      <c r="E535">
        <f t="shared" ca="1" si="57"/>
        <v>-5.9705454184853454E-4</v>
      </c>
      <c r="F535">
        <f t="shared" si="58"/>
        <v>2.0145321785683323E-3</v>
      </c>
      <c r="G535">
        <f t="shared" ca="1" si="59"/>
        <v>1.4174776367197979E-3</v>
      </c>
      <c r="H535">
        <f t="shared" ca="1" si="60"/>
        <v>2.6417477636719799</v>
      </c>
      <c r="I535" t="b">
        <f t="shared" ca="1" si="61"/>
        <v>0</v>
      </c>
    </row>
    <row r="536" spans="3:9" x14ac:dyDescent="0.25">
      <c r="C536">
        <f t="shared" ca="1" si="56"/>
        <v>9.7599999999999998E-4</v>
      </c>
      <c r="D536">
        <f t="shared" si="62"/>
        <v>0.53400000000000036</v>
      </c>
      <c r="E536">
        <f t="shared" ca="1" si="57"/>
        <v>3.0160058651038611E-4</v>
      </c>
      <c r="F536">
        <f t="shared" si="58"/>
        <v>2.0718779049664401E-3</v>
      </c>
      <c r="G536">
        <f t="shared" ca="1" si="59"/>
        <v>2.3734784914768263E-3</v>
      </c>
      <c r="H536">
        <f t="shared" ca="1" si="60"/>
        <v>2.7373478491476826</v>
      </c>
      <c r="I536">
        <f t="shared" ca="1" si="61"/>
        <v>5</v>
      </c>
    </row>
    <row r="537" spans="3:9" x14ac:dyDescent="0.25">
      <c r="C537">
        <f t="shared" ca="1" si="56"/>
        <v>7.3499999999999998E-4</v>
      </c>
      <c r="D537">
        <f t="shared" si="62"/>
        <v>0.53500000000000036</v>
      </c>
      <c r="E537">
        <f t="shared" ca="1" si="57"/>
        <v>7.3499999999999998E-4</v>
      </c>
      <c r="F537">
        <f t="shared" si="58"/>
        <v>2.128896457825383E-3</v>
      </c>
      <c r="G537">
        <f t="shared" ca="1" si="59"/>
        <v>2.863896457825383E-3</v>
      </c>
      <c r="H537">
        <f t="shared" ca="1" si="60"/>
        <v>2.7863896457825383</v>
      </c>
      <c r="I537">
        <f t="shared" ca="1" si="61"/>
        <v>5</v>
      </c>
    </row>
    <row r="538" spans="3:9" x14ac:dyDescent="0.25">
      <c r="C538">
        <f t="shared" ca="1" si="56"/>
        <v>8.0699999999999999E-4</v>
      </c>
      <c r="D538">
        <f t="shared" si="62"/>
        <v>0.53600000000000037</v>
      </c>
      <c r="E538">
        <f t="shared" ca="1" si="57"/>
        <v>2.4937671446021012E-4</v>
      </c>
      <c r="F538">
        <f t="shared" si="58"/>
        <v>2.1855788332546845E-3</v>
      </c>
      <c r="G538">
        <f t="shared" ca="1" si="59"/>
        <v>2.4349555477148946E-3</v>
      </c>
      <c r="H538">
        <f t="shared" ca="1" si="60"/>
        <v>2.7434955547714894</v>
      </c>
      <c r="I538">
        <f t="shared" ca="1" si="61"/>
        <v>5</v>
      </c>
    </row>
    <row r="539" spans="3:9" x14ac:dyDescent="0.25">
      <c r="C539">
        <f t="shared" ca="1" si="56"/>
        <v>8.0500000000000005E-4</v>
      </c>
      <c r="D539">
        <f t="shared" si="62"/>
        <v>0.53700000000000037</v>
      </c>
      <c r="E539">
        <f t="shared" ca="1" si="57"/>
        <v>-6.5125868047203879E-4</v>
      </c>
      <c r="F539">
        <f t="shared" si="58"/>
        <v>2.2419160804501817E-3</v>
      </c>
      <c r="G539">
        <f t="shared" ca="1" si="59"/>
        <v>1.5906573999781429E-3</v>
      </c>
      <c r="H539">
        <f t="shared" ca="1" si="60"/>
        <v>2.6590657399978141</v>
      </c>
      <c r="I539" t="b">
        <f t="shared" ca="1" si="61"/>
        <v>0</v>
      </c>
    </row>
    <row r="540" spans="3:9" x14ac:dyDescent="0.25">
      <c r="C540">
        <f t="shared" ca="1" si="56"/>
        <v>6.3299999999999999E-4</v>
      </c>
      <c r="D540">
        <f t="shared" si="62"/>
        <v>0.53800000000000037</v>
      </c>
      <c r="E540">
        <f t="shared" ca="1" si="57"/>
        <v>-5.1210775743915592E-4</v>
      </c>
      <c r="F540">
        <f t="shared" si="58"/>
        <v>2.2978993031074601E-3</v>
      </c>
      <c r="G540">
        <f t="shared" ca="1" si="59"/>
        <v>1.7857915456683041E-3</v>
      </c>
      <c r="H540">
        <f t="shared" ca="1" si="60"/>
        <v>2.6785791545668305</v>
      </c>
      <c r="I540" t="b">
        <f t="shared" ca="1" si="61"/>
        <v>0</v>
      </c>
    </row>
    <row r="541" spans="3:9" x14ac:dyDescent="0.25">
      <c r="C541">
        <f t="shared" ca="1" si="56"/>
        <v>4.75E-4</v>
      </c>
      <c r="D541">
        <f t="shared" si="62"/>
        <v>0.53900000000000037</v>
      </c>
      <c r="E541">
        <f t="shared" ca="1" si="57"/>
        <v>1.4678307232830314E-4</v>
      </c>
      <c r="F541">
        <f t="shared" si="58"/>
        <v>2.3535196608266838E-3</v>
      </c>
      <c r="G541">
        <f t="shared" ca="1" si="59"/>
        <v>2.5003027331549871E-3</v>
      </c>
      <c r="H541">
        <f t="shared" ca="1" si="60"/>
        <v>2.7500302733154989</v>
      </c>
      <c r="I541">
        <f t="shared" ca="1" si="61"/>
        <v>5</v>
      </c>
    </row>
    <row r="542" spans="3:9" x14ac:dyDescent="0.25">
      <c r="C542">
        <f t="shared" ca="1" si="56"/>
        <v>6.0700000000000001E-4</v>
      </c>
      <c r="D542">
        <f t="shared" si="62"/>
        <v>0.54000000000000037</v>
      </c>
      <c r="E542">
        <f t="shared" ca="1" si="57"/>
        <v>6.0700000000000001E-4</v>
      </c>
      <c r="F542">
        <f t="shared" si="58"/>
        <v>2.4087683705085938E-3</v>
      </c>
      <c r="G542">
        <f t="shared" ca="1" si="59"/>
        <v>3.0157683705085937E-3</v>
      </c>
      <c r="H542">
        <f t="shared" ca="1" si="60"/>
        <v>2.8015768370508596</v>
      </c>
      <c r="I542">
        <f t="shared" ca="1" si="61"/>
        <v>5</v>
      </c>
    </row>
    <row r="543" spans="3:9" x14ac:dyDescent="0.25">
      <c r="C543">
        <f t="shared" ca="1" si="56"/>
        <v>7.4999999999999993E-5</v>
      </c>
      <c r="D543">
        <f t="shared" si="62"/>
        <v>0.54100000000000037</v>
      </c>
      <c r="E543">
        <f t="shared" ca="1" si="57"/>
        <v>2.3176274578087975E-5</v>
      </c>
      <c r="F543">
        <f t="shared" si="58"/>
        <v>2.4636367077414756E-3</v>
      </c>
      <c r="G543">
        <f t="shared" ca="1" si="59"/>
        <v>2.4868129823195635E-3</v>
      </c>
      <c r="H543">
        <f t="shared" ca="1" si="60"/>
        <v>2.7486812982319564</v>
      </c>
      <c r="I543">
        <f t="shared" ca="1" si="61"/>
        <v>5</v>
      </c>
    </row>
    <row r="544" spans="3:9" x14ac:dyDescent="0.25">
      <c r="C544">
        <f t="shared" ca="1" si="56"/>
        <v>6.3199999999999997E-4</v>
      </c>
      <c r="D544">
        <f t="shared" si="62"/>
        <v>0.54200000000000037</v>
      </c>
      <c r="E544">
        <f t="shared" ca="1" si="57"/>
        <v>-5.1129874044512046E-4</v>
      </c>
      <c r="F544">
        <f t="shared" si="58"/>
        <v>2.5181160081788226E-3</v>
      </c>
      <c r="G544">
        <f t="shared" ca="1" si="59"/>
        <v>2.0068172677337021E-3</v>
      </c>
      <c r="H544">
        <f t="shared" ca="1" si="60"/>
        <v>2.7006817267733703</v>
      </c>
      <c r="I544">
        <f t="shared" ca="1" si="61"/>
        <v>5</v>
      </c>
    </row>
    <row r="545" spans="3:9" x14ac:dyDescent="0.25">
      <c r="C545">
        <f t="shared" ca="1" si="56"/>
        <v>6.5700000000000003E-4</v>
      </c>
      <c r="D545">
        <f t="shared" si="62"/>
        <v>0.54300000000000037</v>
      </c>
      <c r="E545">
        <f t="shared" ca="1" si="57"/>
        <v>-5.3152416530415601E-4</v>
      </c>
      <c r="F545">
        <f t="shared" si="58"/>
        <v>2.5721976689075509E-3</v>
      </c>
      <c r="G545">
        <f t="shared" ca="1" si="59"/>
        <v>2.0406735036033949E-3</v>
      </c>
      <c r="H545">
        <f t="shared" ca="1" si="60"/>
        <v>2.7040673503603396</v>
      </c>
      <c r="I545">
        <f t="shared" ca="1" si="61"/>
        <v>5</v>
      </c>
    </row>
    <row r="546" spans="3:9" x14ac:dyDescent="0.25">
      <c r="C546">
        <f t="shared" ca="1" si="56"/>
        <v>9.7300000000000002E-4</v>
      </c>
      <c r="D546">
        <f t="shared" si="62"/>
        <v>0.54400000000000037</v>
      </c>
      <c r="E546">
        <f t="shared" ca="1" si="57"/>
        <v>3.0067353552722001E-4</v>
      </c>
      <c r="F546">
        <f t="shared" si="58"/>
        <v>2.6258731498064974E-3</v>
      </c>
      <c r="G546">
        <f t="shared" ca="1" si="59"/>
        <v>2.9265466853337172E-3</v>
      </c>
      <c r="H546">
        <f t="shared" ca="1" si="60"/>
        <v>2.7926546685333715</v>
      </c>
      <c r="I546">
        <f t="shared" ca="1" si="61"/>
        <v>5</v>
      </c>
    </row>
    <row r="547" spans="3:9" x14ac:dyDescent="0.25">
      <c r="C547">
        <f t="shared" ca="1" si="56"/>
        <v>5.8999999999999998E-5</v>
      </c>
      <c r="D547">
        <f t="shared" si="62"/>
        <v>0.54500000000000037</v>
      </c>
      <c r="E547">
        <f t="shared" ca="1" si="57"/>
        <v>5.8999999999999998E-5</v>
      </c>
      <c r="F547">
        <f t="shared" si="58"/>
        <v>2.6791339748950022E-3</v>
      </c>
      <c r="G547">
        <f t="shared" ca="1" si="59"/>
        <v>2.7381339748950022E-3</v>
      </c>
      <c r="H547">
        <f t="shared" ca="1" si="60"/>
        <v>2.7738133974895001</v>
      </c>
      <c r="I547">
        <f t="shared" ca="1" si="61"/>
        <v>5</v>
      </c>
    </row>
    <row r="548" spans="3:9" x14ac:dyDescent="0.25">
      <c r="C548">
        <f t="shared" ca="1" si="56"/>
        <v>2.81E-4</v>
      </c>
      <c r="D548">
        <f t="shared" si="62"/>
        <v>0.54600000000000037</v>
      </c>
      <c r="E548">
        <f t="shared" ca="1" si="57"/>
        <v>8.6833775419242041E-5</v>
      </c>
      <c r="F548">
        <f t="shared" si="58"/>
        <v>2.7319717336713651E-3</v>
      </c>
      <c r="G548">
        <f t="shared" ca="1" si="59"/>
        <v>2.8188055090906071E-3</v>
      </c>
      <c r="H548">
        <f t="shared" ca="1" si="60"/>
        <v>2.7818805509090607</v>
      </c>
      <c r="I548">
        <f t="shared" ca="1" si="61"/>
        <v>5</v>
      </c>
    </row>
    <row r="549" spans="3:9" x14ac:dyDescent="0.25">
      <c r="C549">
        <f t="shared" ca="1" si="56"/>
        <v>6.6200000000000005E-4</v>
      </c>
      <c r="D549">
        <f t="shared" si="62"/>
        <v>0.54700000000000037</v>
      </c>
      <c r="E549">
        <f t="shared" ca="1" si="57"/>
        <v>-5.3556925027641218E-4</v>
      </c>
      <c r="F549">
        <f t="shared" si="58"/>
        <v>2.78437808244096E-3</v>
      </c>
      <c r="G549">
        <f t="shared" ca="1" si="59"/>
        <v>2.2488088321645479E-3</v>
      </c>
      <c r="H549">
        <f t="shared" ca="1" si="60"/>
        <v>2.7248808832164548</v>
      </c>
      <c r="I549">
        <f t="shared" ca="1" si="61"/>
        <v>5</v>
      </c>
    </row>
    <row r="550" spans="3:9" x14ac:dyDescent="0.25">
      <c r="C550">
        <f t="shared" ca="1" si="56"/>
        <v>5.2400000000000005E-4</v>
      </c>
      <c r="D550">
        <f t="shared" si="62"/>
        <v>0.54800000000000038</v>
      </c>
      <c r="E550">
        <f t="shared" ca="1" si="57"/>
        <v>-4.2392490505233196E-4</v>
      </c>
      <c r="F550">
        <f t="shared" si="58"/>
        <v>2.8363447456338027E-3</v>
      </c>
      <c r="G550">
        <f t="shared" ca="1" si="59"/>
        <v>2.4124198405814706E-3</v>
      </c>
      <c r="H550">
        <f t="shared" ca="1" si="60"/>
        <v>2.741241984058147</v>
      </c>
      <c r="I550">
        <f t="shared" ca="1" si="61"/>
        <v>5</v>
      </c>
    </row>
    <row r="551" spans="3:9" x14ac:dyDescent="0.25">
      <c r="C551">
        <f t="shared" ca="1" si="56"/>
        <v>8.0199999999999998E-4</v>
      </c>
      <c r="D551">
        <f t="shared" si="62"/>
        <v>0.54900000000000038</v>
      </c>
      <c r="E551">
        <f t="shared" ca="1" si="57"/>
        <v>2.4783162948910462E-4</v>
      </c>
      <c r="F551">
        <f t="shared" si="58"/>
        <v>2.8878635171113547E-3</v>
      </c>
      <c r="G551">
        <f t="shared" ca="1" si="59"/>
        <v>3.1356951466004592E-3</v>
      </c>
      <c r="H551">
        <f t="shared" ca="1" si="60"/>
        <v>2.8135695146600459</v>
      </c>
      <c r="I551">
        <f t="shared" ca="1" si="61"/>
        <v>5</v>
      </c>
    </row>
    <row r="552" spans="3:9" x14ac:dyDescent="0.25">
      <c r="C552">
        <f t="shared" ca="1" si="56"/>
        <v>3.9800000000000002E-4</v>
      </c>
      <c r="D552">
        <f t="shared" si="62"/>
        <v>0.55000000000000038</v>
      </c>
      <c r="E552">
        <f t="shared" ca="1" si="57"/>
        <v>3.9800000000000002E-4</v>
      </c>
      <c r="F552">
        <f t="shared" si="58"/>
        <v>2.9389262614623823E-3</v>
      </c>
      <c r="G552">
        <f t="shared" ca="1" si="59"/>
        <v>3.3369262614623822E-3</v>
      </c>
      <c r="H552">
        <f t="shared" ca="1" si="60"/>
        <v>2.8336926261462381</v>
      </c>
      <c r="I552">
        <f t="shared" ca="1" si="61"/>
        <v>5</v>
      </c>
    </row>
    <row r="553" spans="3:9" x14ac:dyDescent="0.25">
      <c r="C553">
        <f t="shared" ca="1" si="56"/>
        <v>6.5799999999999995E-4</v>
      </c>
      <c r="D553">
        <f t="shared" si="62"/>
        <v>0.55100000000000038</v>
      </c>
      <c r="E553">
        <f t="shared" ca="1" si="57"/>
        <v>2.0333318229838102E-4</v>
      </c>
      <c r="F553">
        <f t="shared" si="58"/>
        <v>2.9895249152876112E-3</v>
      </c>
      <c r="G553">
        <f t="shared" ca="1" si="59"/>
        <v>3.192858097585992E-3</v>
      </c>
      <c r="H553">
        <f t="shared" ca="1" si="60"/>
        <v>2.8192858097585991</v>
      </c>
      <c r="I553">
        <f t="shared" ca="1" si="61"/>
        <v>5</v>
      </c>
    </row>
    <row r="554" spans="3:9" x14ac:dyDescent="0.25">
      <c r="C554">
        <f t="shared" ca="1" si="56"/>
        <v>2.3900000000000001E-4</v>
      </c>
      <c r="D554">
        <f t="shared" si="62"/>
        <v>0.55200000000000038</v>
      </c>
      <c r="E554">
        <f t="shared" ca="1" si="57"/>
        <v>-1.9335506165568051E-4</v>
      </c>
      <c r="F554">
        <f t="shared" si="58"/>
        <v>3.0396514884730441E-3</v>
      </c>
      <c r="G554">
        <f t="shared" ca="1" si="59"/>
        <v>2.8462964268173635E-3</v>
      </c>
      <c r="H554">
        <f t="shared" ca="1" si="60"/>
        <v>2.7846296426817365</v>
      </c>
      <c r="I554">
        <f t="shared" ca="1" si="61"/>
        <v>5</v>
      </c>
    </row>
    <row r="555" spans="3:9" x14ac:dyDescent="0.25">
      <c r="C555">
        <f t="shared" ca="1" si="56"/>
        <v>9.5399999999999999E-4</v>
      </c>
      <c r="D555">
        <f t="shared" si="62"/>
        <v>0.55300000000000038</v>
      </c>
      <c r="E555">
        <f t="shared" ca="1" si="57"/>
        <v>-7.7180221263345602E-4</v>
      </c>
      <c r="F555">
        <f t="shared" si="58"/>
        <v>3.0892980654516895E-3</v>
      </c>
      <c r="G555">
        <f t="shared" ca="1" si="59"/>
        <v>2.3174958528182337E-3</v>
      </c>
      <c r="H555">
        <f t="shared" ca="1" si="60"/>
        <v>2.7317495852818232</v>
      </c>
      <c r="I555">
        <f t="shared" ca="1" si="61"/>
        <v>5</v>
      </c>
    </row>
    <row r="556" spans="3:9" x14ac:dyDescent="0.25">
      <c r="C556">
        <f t="shared" ca="1" si="56"/>
        <v>6.2600000000000004E-4</v>
      </c>
      <c r="D556">
        <f t="shared" si="62"/>
        <v>0.55400000000000038</v>
      </c>
      <c r="E556">
        <f t="shared" ca="1" si="57"/>
        <v>1.9344463847901399E-4</v>
      </c>
      <c r="F556">
        <f t="shared" si="58"/>
        <v>3.1384568064535203E-3</v>
      </c>
      <c r="G556">
        <f t="shared" ca="1" si="59"/>
        <v>3.3319014449325344E-3</v>
      </c>
      <c r="H556">
        <f t="shared" ca="1" si="60"/>
        <v>2.8331901444932535</v>
      </c>
      <c r="I556">
        <f t="shared" ca="1" si="61"/>
        <v>5</v>
      </c>
    </row>
    <row r="557" spans="3:9" x14ac:dyDescent="0.25">
      <c r="C557">
        <f t="shared" ca="1" si="56"/>
        <v>4.0000000000000003E-5</v>
      </c>
      <c r="D557">
        <f t="shared" si="62"/>
        <v>0.55500000000000038</v>
      </c>
      <c r="E557">
        <f t="shared" ca="1" si="57"/>
        <v>4.0000000000000003E-5</v>
      </c>
      <c r="F557">
        <f t="shared" si="58"/>
        <v>3.1871199487434666E-3</v>
      </c>
      <c r="G557">
        <f t="shared" ca="1" si="59"/>
        <v>3.2271199487434667E-3</v>
      </c>
      <c r="H557">
        <f t="shared" ca="1" si="60"/>
        <v>2.8227119948743464</v>
      </c>
      <c r="I557">
        <f t="shared" ca="1" si="61"/>
        <v>5</v>
      </c>
    </row>
    <row r="558" spans="3:9" x14ac:dyDescent="0.25">
      <c r="C558">
        <f t="shared" ca="1" si="56"/>
        <v>2.1000000000000001E-4</v>
      </c>
      <c r="D558">
        <f t="shared" si="62"/>
        <v>0.55600000000000038</v>
      </c>
      <c r="E558">
        <f t="shared" ca="1" si="57"/>
        <v>6.4893568818636551E-5</v>
      </c>
      <c r="F558">
        <f t="shared" si="58"/>
        <v>3.2352798078472403E-3</v>
      </c>
      <c r="G558">
        <f t="shared" ca="1" si="59"/>
        <v>3.3001733766658769E-3</v>
      </c>
      <c r="H558">
        <f t="shared" ca="1" si="60"/>
        <v>2.8300173376665878</v>
      </c>
      <c r="I558">
        <f t="shared" ca="1" si="61"/>
        <v>5</v>
      </c>
    </row>
    <row r="559" spans="3:9" x14ac:dyDescent="0.25">
      <c r="C559">
        <f t="shared" ca="1" si="56"/>
        <v>1.6200000000000001E-4</v>
      </c>
      <c r="D559">
        <f t="shared" si="62"/>
        <v>0.55700000000000038</v>
      </c>
      <c r="E559">
        <f t="shared" ca="1" si="57"/>
        <v>-1.3106075308878557E-4</v>
      </c>
      <c r="F559">
        <f t="shared" si="58"/>
        <v>3.282928778764801E-3</v>
      </c>
      <c r="G559">
        <f t="shared" ca="1" si="59"/>
        <v>3.1518680256760155E-3</v>
      </c>
      <c r="H559">
        <f t="shared" ca="1" si="60"/>
        <v>2.8151868025676015</v>
      </c>
      <c r="I559">
        <f t="shared" ca="1" si="61"/>
        <v>5</v>
      </c>
    </row>
    <row r="560" spans="3:9" x14ac:dyDescent="0.25">
      <c r="C560">
        <f t="shared" ca="1" si="56"/>
        <v>9.6500000000000004E-4</v>
      </c>
      <c r="D560">
        <f t="shared" si="62"/>
        <v>0.55800000000000038</v>
      </c>
      <c r="E560">
        <f t="shared" ca="1" si="57"/>
        <v>-7.8070139957152546E-4</v>
      </c>
      <c r="F560">
        <f t="shared" si="58"/>
        <v>3.3300593371712733E-3</v>
      </c>
      <c r="G560">
        <f t="shared" ca="1" si="59"/>
        <v>2.5493579375997478E-3</v>
      </c>
      <c r="H560">
        <f t="shared" ca="1" si="60"/>
        <v>2.7549357937599748</v>
      </c>
      <c r="I560">
        <f t="shared" ca="1" si="61"/>
        <v>5</v>
      </c>
    </row>
    <row r="561" spans="3:9" x14ac:dyDescent="0.25">
      <c r="C561">
        <f t="shared" ca="1" si="56"/>
        <v>6.5099999999999999E-4</v>
      </c>
      <c r="D561">
        <f t="shared" si="62"/>
        <v>0.55900000000000039</v>
      </c>
      <c r="E561">
        <f t="shared" ca="1" si="57"/>
        <v>2.0117006333838613E-4</v>
      </c>
      <c r="F561">
        <f t="shared" si="58"/>
        <v>3.3766640406051379E-3</v>
      </c>
      <c r="G561">
        <f t="shared" ca="1" si="59"/>
        <v>3.5778341039435241E-3</v>
      </c>
      <c r="H561">
        <f t="shared" ca="1" si="60"/>
        <v>2.8577834103943522</v>
      </c>
      <c r="I561">
        <f t="shared" ca="1" si="61"/>
        <v>5</v>
      </c>
    </row>
    <row r="562" spans="3:9" x14ac:dyDescent="0.25">
      <c r="C562">
        <f t="shared" ca="1" si="56"/>
        <v>1.13E-4</v>
      </c>
      <c r="D562">
        <f t="shared" si="62"/>
        <v>0.56000000000000039</v>
      </c>
      <c r="E562">
        <f t="shared" ca="1" si="57"/>
        <v>1.13E-4</v>
      </c>
      <c r="F562">
        <f t="shared" si="58"/>
        <v>3.4227355296434594E-3</v>
      </c>
      <c r="G562">
        <f t="shared" ca="1" si="59"/>
        <v>3.5357355296434592E-3</v>
      </c>
      <c r="H562">
        <f t="shared" ca="1" si="60"/>
        <v>2.8535735529643458</v>
      </c>
      <c r="I562">
        <f t="shared" ca="1" si="61"/>
        <v>5</v>
      </c>
    </row>
    <row r="563" spans="3:9" x14ac:dyDescent="0.25">
      <c r="C563">
        <f t="shared" ca="1" si="56"/>
        <v>9.8400000000000007E-4</v>
      </c>
      <c r="D563">
        <f t="shared" si="62"/>
        <v>0.56100000000000039</v>
      </c>
      <c r="E563">
        <f t="shared" ca="1" si="57"/>
        <v>3.0407272246448858E-4</v>
      </c>
      <c r="F563">
        <f t="shared" si="58"/>
        <v>3.4682665290640406E-3</v>
      </c>
      <c r="G563">
        <f t="shared" ca="1" si="59"/>
        <v>3.7723392515285293E-3</v>
      </c>
      <c r="H563">
        <f t="shared" ca="1" si="60"/>
        <v>2.8772339251528529</v>
      </c>
      <c r="I563">
        <f t="shared" ca="1" si="61"/>
        <v>5</v>
      </c>
    </row>
    <row r="564" spans="3:9" x14ac:dyDescent="0.25">
      <c r="C564">
        <f t="shared" ca="1" si="56"/>
        <v>9.1E-4</v>
      </c>
      <c r="D564">
        <f t="shared" si="62"/>
        <v>0.56200000000000039</v>
      </c>
      <c r="E564">
        <f t="shared" ca="1" si="57"/>
        <v>-7.3620546488143833E-4</v>
      </c>
      <c r="F564">
        <f t="shared" si="58"/>
        <v>3.513249848994262E-3</v>
      </c>
      <c r="G564">
        <f t="shared" ca="1" si="59"/>
        <v>2.7770443841128238E-3</v>
      </c>
      <c r="H564">
        <f t="shared" ca="1" si="60"/>
        <v>2.7777044384112823</v>
      </c>
      <c r="I564">
        <f t="shared" ca="1" si="61"/>
        <v>5</v>
      </c>
    </row>
    <row r="565" spans="3:9" x14ac:dyDescent="0.25">
      <c r="C565">
        <f t="shared" ca="1" si="56"/>
        <v>1.66E-4</v>
      </c>
      <c r="D565">
        <f t="shared" si="62"/>
        <v>0.56300000000000039</v>
      </c>
      <c r="E565">
        <f t="shared" ca="1" si="57"/>
        <v>-1.3429682106619195E-4</v>
      </c>
      <c r="F565">
        <f t="shared" si="58"/>
        <v>3.557678386046443E-3</v>
      </c>
      <c r="G565">
        <f t="shared" ca="1" si="59"/>
        <v>3.423381564980251E-3</v>
      </c>
      <c r="H565">
        <f t="shared" ca="1" si="60"/>
        <v>2.842338156498025</v>
      </c>
      <c r="I565">
        <f t="shared" ca="1" si="61"/>
        <v>5</v>
      </c>
    </row>
    <row r="566" spans="3:9" x14ac:dyDescent="0.25">
      <c r="C566">
        <f t="shared" ca="1" si="56"/>
        <v>5.2300000000000003E-4</v>
      </c>
      <c r="D566">
        <f t="shared" si="62"/>
        <v>0.56400000000000039</v>
      </c>
      <c r="E566">
        <f t="shared" ca="1" si="57"/>
        <v>1.6161588805832411E-4</v>
      </c>
      <c r="F566">
        <f t="shared" si="58"/>
        <v>3.6015451244395509E-3</v>
      </c>
      <c r="G566">
        <f t="shared" ca="1" si="59"/>
        <v>3.7631610124978752E-3</v>
      </c>
      <c r="H566">
        <f t="shared" ca="1" si="60"/>
        <v>2.8763161012497873</v>
      </c>
      <c r="I566">
        <f t="shared" ca="1" si="61"/>
        <v>5</v>
      </c>
    </row>
    <row r="567" spans="3:9" x14ac:dyDescent="0.25">
      <c r="C567">
        <f t="shared" ca="1" si="56"/>
        <v>1.02E-4</v>
      </c>
      <c r="D567">
        <f t="shared" si="62"/>
        <v>0.56500000000000039</v>
      </c>
      <c r="E567">
        <f t="shared" ca="1" si="57"/>
        <v>1.02E-4</v>
      </c>
      <c r="F567">
        <f t="shared" si="58"/>
        <v>3.6448431371070744E-3</v>
      </c>
      <c r="G567">
        <f t="shared" ca="1" si="59"/>
        <v>3.7468431371070745E-3</v>
      </c>
      <c r="H567">
        <f t="shared" ca="1" si="60"/>
        <v>2.8746843137107074</v>
      </c>
      <c r="I567">
        <f t="shared" ca="1" si="61"/>
        <v>5</v>
      </c>
    </row>
    <row r="568" spans="3:9" x14ac:dyDescent="0.25">
      <c r="C568">
        <f t="shared" ca="1" si="56"/>
        <v>1.5899999999999999E-4</v>
      </c>
      <c r="D568">
        <f t="shared" si="62"/>
        <v>0.56600000000000039</v>
      </c>
      <c r="E568">
        <f t="shared" ca="1" si="57"/>
        <v>4.9133702105545617E-5</v>
      </c>
      <c r="F568">
        <f t="shared" si="58"/>
        <v>3.6875655867908866E-3</v>
      </c>
      <c r="G568">
        <f t="shared" ca="1" si="59"/>
        <v>3.7366992888964324E-3</v>
      </c>
      <c r="H568">
        <f t="shared" ca="1" si="60"/>
        <v>2.873669928889643</v>
      </c>
      <c r="I568">
        <f t="shared" ca="1" si="61"/>
        <v>5</v>
      </c>
    </row>
    <row r="569" spans="3:9" x14ac:dyDescent="0.25">
      <c r="C569">
        <f t="shared" ca="1" si="56"/>
        <v>9.859999999999999E-4</v>
      </c>
      <c r="D569">
        <f t="shared" si="62"/>
        <v>0.56700000000000039</v>
      </c>
      <c r="E569">
        <f t="shared" ca="1" si="57"/>
        <v>-7.9769075645400728E-4</v>
      </c>
      <c r="F569">
        <f t="shared" si="58"/>
        <v>3.729705727120928E-3</v>
      </c>
      <c r="G569">
        <f t="shared" ca="1" si="59"/>
        <v>2.9320149706669207E-3</v>
      </c>
      <c r="H569">
        <f t="shared" ca="1" si="60"/>
        <v>2.7932014970666921</v>
      </c>
      <c r="I569">
        <f t="shared" ca="1" si="61"/>
        <v>5</v>
      </c>
    </row>
    <row r="570" spans="3:9" x14ac:dyDescent="0.25">
      <c r="C570">
        <f t="shared" ca="1" si="56"/>
        <v>3.6299999999999999E-4</v>
      </c>
      <c r="D570">
        <f t="shared" si="62"/>
        <v>0.56800000000000039</v>
      </c>
      <c r="E570">
        <f t="shared" ca="1" si="57"/>
        <v>-2.9367316895800269E-4</v>
      </c>
      <c r="F570">
        <f t="shared" si="58"/>
        <v>3.7712569036805334E-3</v>
      </c>
      <c r="G570">
        <f t="shared" ca="1" si="59"/>
        <v>3.4775837347225304E-3</v>
      </c>
      <c r="H570">
        <f t="shared" ca="1" si="60"/>
        <v>2.8477583734722529</v>
      </c>
      <c r="I570">
        <f t="shared" ca="1" si="61"/>
        <v>5</v>
      </c>
    </row>
    <row r="571" spans="3:9" x14ac:dyDescent="0.25">
      <c r="C571">
        <f t="shared" ca="1" si="56"/>
        <v>1.01E-4</v>
      </c>
      <c r="D571">
        <f t="shared" si="62"/>
        <v>0.56900000000000039</v>
      </c>
      <c r="E571">
        <f t="shared" ca="1" si="57"/>
        <v>3.1210716431922293E-5</v>
      </c>
      <c r="F571">
        <f t="shared" si="58"/>
        <v>3.8122125550572538E-3</v>
      </c>
      <c r="G571">
        <f t="shared" ca="1" si="59"/>
        <v>3.8434232714891761E-3</v>
      </c>
      <c r="H571">
        <f t="shared" ca="1" si="60"/>
        <v>2.8843423271489175</v>
      </c>
      <c r="I571">
        <f t="shared" ca="1" si="61"/>
        <v>5</v>
      </c>
    </row>
    <row r="572" spans="3:9" x14ac:dyDescent="0.25">
      <c r="C572">
        <f t="shared" ca="1" si="56"/>
        <v>4.3100000000000001E-4</v>
      </c>
      <c r="D572">
        <f t="shared" si="62"/>
        <v>0.5700000000000004</v>
      </c>
      <c r="E572">
        <f t="shared" ca="1" si="57"/>
        <v>4.3100000000000001E-4</v>
      </c>
      <c r="F572">
        <f t="shared" si="58"/>
        <v>3.852566213878961E-3</v>
      </c>
      <c r="G572">
        <f t="shared" ca="1" si="59"/>
        <v>4.2835662138789614E-3</v>
      </c>
      <c r="H572">
        <f t="shared" ca="1" si="60"/>
        <v>2.9283566213878962</v>
      </c>
      <c r="I572">
        <f t="shared" ca="1" si="61"/>
        <v>5</v>
      </c>
    </row>
    <row r="573" spans="3:9" x14ac:dyDescent="0.25">
      <c r="C573">
        <f t="shared" ca="1" si="56"/>
        <v>2.3699999999999999E-4</v>
      </c>
      <c r="D573">
        <f t="shared" si="62"/>
        <v>0.5710000000000004</v>
      </c>
      <c r="E573">
        <f t="shared" ca="1" si="57"/>
        <v>7.3237027666761545E-5</v>
      </c>
      <c r="F573">
        <f t="shared" si="58"/>
        <v>3.8923115078351319E-3</v>
      </c>
      <c r="G573">
        <f t="shared" ca="1" si="59"/>
        <v>3.9655485355018939E-3</v>
      </c>
      <c r="H573">
        <f t="shared" ca="1" si="60"/>
        <v>2.8965548535501893</v>
      </c>
      <c r="I573">
        <f t="shared" ca="1" si="61"/>
        <v>5</v>
      </c>
    </row>
    <row r="574" spans="3:9" x14ac:dyDescent="0.25">
      <c r="C574">
        <f t="shared" ca="1" si="56"/>
        <v>4.8500000000000003E-4</v>
      </c>
      <c r="D574">
        <f t="shared" si="62"/>
        <v>0.5720000000000004</v>
      </c>
      <c r="E574">
        <f t="shared" ca="1" si="57"/>
        <v>-3.9237324227199544E-4</v>
      </c>
      <c r="F574">
        <f t="shared" si="58"/>
        <v>3.9314421606831094E-3</v>
      </c>
      <c r="G574">
        <f t="shared" ca="1" si="59"/>
        <v>3.5390689184111139E-3</v>
      </c>
      <c r="H574">
        <f t="shared" ca="1" si="60"/>
        <v>2.8539068918411115</v>
      </c>
      <c r="I574">
        <f t="shared" ca="1" si="61"/>
        <v>5</v>
      </c>
    </row>
    <row r="575" spans="3:9" x14ac:dyDescent="0.25">
      <c r="C575">
        <f t="shared" ca="1" si="56"/>
        <v>7.0299999999999996E-4</v>
      </c>
      <c r="D575">
        <f t="shared" si="62"/>
        <v>0.5730000000000004</v>
      </c>
      <c r="E575">
        <f t="shared" ca="1" si="57"/>
        <v>-5.6873894704539702E-4</v>
      </c>
      <c r="F575">
        <f t="shared" si="58"/>
        <v>3.9699519932391916E-3</v>
      </c>
      <c r="G575">
        <f t="shared" ca="1" si="59"/>
        <v>3.4012130461937946E-3</v>
      </c>
      <c r="H575">
        <f t="shared" ca="1" si="60"/>
        <v>2.8401213046193794</v>
      </c>
      <c r="I575">
        <f t="shared" ca="1" si="61"/>
        <v>5</v>
      </c>
    </row>
    <row r="576" spans="3:9" x14ac:dyDescent="0.25">
      <c r="C576">
        <f t="shared" ca="1" si="56"/>
        <v>2.92E-4</v>
      </c>
      <c r="D576">
        <f t="shared" si="62"/>
        <v>0.5740000000000004</v>
      </c>
      <c r="E576">
        <f t="shared" ca="1" si="57"/>
        <v>9.0232962357630745E-5</v>
      </c>
      <c r="F576">
        <f t="shared" si="58"/>
        <v>4.0078349243543978E-3</v>
      </c>
      <c r="G576">
        <f t="shared" ca="1" si="59"/>
        <v>4.0980678867120288E-3</v>
      </c>
      <c r="H576">
        <f t="shared" ca="1" si="60"/>
        <v>2.9098067886712027</v>
      </c>
      <c r="I576">
        <f t="shared" ca="1" si="61"/>
        <v>5</v>
      </c>
    </row>
    <row r="577" spans="3:9" x14ac:dyDescent="0.25">
      <c r="C577">
        <f t="shared" ca="1" si="56"/>
        <v>6.5499999999999998E-4</v>
      </c>
      <c r="D577">
        <f t="shared" si="62"/>
        <v>0.5750000000000004</v>
      </c>
      <c r="E577">
        <f t="shared" ca="1" si="57"/>
        <v>6.5499999999999998E-4</v>
      </c>
      <c r="F577">
        <f t="shared" si="58"/>
        <v>4.0450849718747517E-3</v>
      </c>
      <c r="G577">
        <f t="shared" ca="1" si="59"/>
        <v>4.7000849718747519E-3</v>
      </c>
      <c r="H577">
        <f t="shared" ca="1" si="60"/>
        <v>2.9700084971874752</v>
      </c>
      <c r="I577">
        <f t="shared" ca="1" si="61"/>
        <v>5</v>
      </c>
    </row>
    <row r="578" spans="3:9" x14ac:dyDescent="0.25">
      <c r="C578">
        <f t="shared" ca="1" si="56"/>
        <v>7.3800000000000005E-4</v>
      </c>
      <c r="D578">
        <f t="shared" si="62"/>
        <v>0.5760000000000004</v>
      </c>
      <c r="E578">
        <f t="shared" ca="1" si="57"/>
        <v>2.2805454184833204E-4</v>
      </c>
      <c r="F578">
        <f t="shared" si="58"/>
        <v>4.0816962535859345E-3</v>
      </c>
      <c r="G578">
        <f t="shared" ca="1" si="59"/>
        <v>4.3097507954342664E-3</v>
      </c>
      <c r="H578">
        <f t="shared" ca="1" si="60"/>
        <v>2.9309750795434266</v>
      </c>
      <c r="I578">
        <f t="shared" ca="1" si="61"/>
        <v>5</v>
      </c>
    </row>
    <row r="579" spans="3:9" x14ac:dyDescent="0.25">
      <c r="C579">
        <f t="shared" ref="C579:C642" ca="1" si="63">(RANDBETWEEN(0,1000)/1000000)</f>
        <v>6.69E-4</v>
      </c>
      <c r="D579">
        <f t="shared" si="62"/>
        <v>0.5770000000000004</v>
      </c>
      <c r="E579">
        <f t="shared" ref="E579:E642" ca="1" si="64">C579*COS(-2*PI()*($B$2*100)*(D579))</f>
        <v>-5.4123236923703266E-4</v>
      </c>
      <c r="F579">
        <f t="shared" ref="F579:F642" si="65">$B$3*SIN(2*PI()*$B$2*D579)</f>
        <v>4.1176629881421499E-3</v>
      </c>
      <c r="G579">
        <f t="shared" ref="G579:G642" ca="1" si="66">F579+E579</f>
        <v>3.5764306189051175E-3</v>
      </c>
      <c r="H579">
        <f t="shared" ref="H579:H642" ca="1" si="67">(G579*$B$8)+$B$4</f>
        <v>2.8576430618905118</v>
      </c>
      <c r="I579">
        <f t="shared" ref="I579:I642" ca="1" si="68">IF(H579&gt;($B$5),5,IF(H579&lt;($B$6),0))</f>
        <v>5</v>
      </c>
    </row>
    <row r="580" spans="3:9" x14ac:dyDescent="0.25">
      <c r="C580">
        <f t="shared" ca="1" si="63"/>
        <v>4.9700000000000005E-4</v>
      </c>
      <c r="D580">
        <f t="shared" ref="D580:D643" si="69">D579+$B$7</f>
        <v>0.5780000000000004</v>
      </c>
      <c r="E580">
        <f t="shared" ca="1" si="64"/>
        <v>-4.0208144620418698E-4</v>
      </c>
      <c r="F580">
        <f t="shared" si="65"/>
        <v>4.1529794959790757E-3</v>
      </c>
      <c r="G580">
        <f t="shared" ca="1" si="66"/>
        <v>3.750898049774889E-3</v>
      </c>
      <c r="H580">
        <f t="shared" ca="1" si="67"/>
        <v>2.8750898049774891</v>
      </c>
      <c r="I580">
        <f t="shared" ca="1" si="68"/>
        <v>5</v>
      </c>
    </row>
    <row r="581" spans="3:9" x14ac:dyDescent="0.25">
      <c r="C581">
        <f t="shared" ca="1" si="63"/>
        <v>2.31E-4</v>
      </c>
      <c r="D581">
        <f t="shared" si="69"/>
        <v>0.5790000000000004</v>
      </c>
      <c r="E581">
        <f t="shared" ca="1" si="64"/>
        <v>7.1382925700723705E-5</v>
      </c>
      <c r="F581">
        <f t="shared" si="65"/>
        <v>4.1876402002107216E-3</v>
      </c>
      <c r="G581">
        <f t="shared" ca="1" si="66"/>
        <v>4.2590231259114451E-3</v>
      </c>
      <c r="H581">
        <f t="shared" ca="1" si="67"/>
        <v>2.9259023125911447</v>
      </c>
      <c r="I581">
        <f t="shared" ca="1" si="68"/>
        <v>5</v>
      </c>
    </row>
    <row r="582" spans="3:9" x14ac:dyDescent="0.25">
      <c r="C582">
        <f t="shared" ca="1" si="63"/>
        <v>7.45E-4</v>
      </c>
      <c r="D582">
        <f t="shared" si="69"/>
        <v>0.5800000000000004</v>
      </c>
      <c r="E582">
        <f t="shared" ca="1" si="64"/>
        <v>7.45E-4</v>
      </c>
      <c r="F582">
        <f t="shared" si="65"/>
        <v>4.2216396275100883E-3</v>
      </c>
      <c r="G582">
        <f t="shared" ca="1" si="66"/>
        <v>4.9666396275100883E-3</v>
      </c>
      <c r="H582">
        <f t="shared" ca="1" si="67"/>
        <v>2.996663962751009</v>
      </c>
      <c r="I582">
        <f t="shared" ca="1" si="68"/>
        <v>5</v>
      </c>
    </row>
    <row r="583" spans="3:9" x14ac:dyDescent="0.25">
      <c r="C583">
        <f t="shared" ca="1" si="63"/>
        <v>8.5499999999999997E-4</v>
      </c>
      <c r="D583">
        <f t="shared" si="69"/>
        <v>0.58100000000000041</v>
      </c>
      <c r="E583">
        <f t="shared" ca="1" si="64"/>
        <v>2.6420953019015833E-4</v>
      </c>
      <c r="F583">
        <f t="shared" si="65"/>
        <v>4.2549724089734724E-3</v>
      </c>
      <c r="G583">
        <f t="shared" ca="1" si="66"/>
        <v>4.5191819391636311E-3</v>
      </c>
      <c r="H583">
        <f t="shared" ca="1" si="67"/>
        <v>2.951918193916363</v>
      </c>
      <c r="I583">
        <f t="shared" ca="1" si="68"/>
        <v>5</v>
      </c>
    </row>
    <row r="584" spans="3:9" x14ac:dyDescent="0.25">
      <c r="C584">
        <f t="shared" ca="1" si="63"/>
        <v>6.6299999999999996E-4</v>
      </c>
      <c r="D584">
        <f t="shared" si="69"/>
        <v>0.58200000000000041</v>
      </c>
      <c r="E584">
        <f t="shared" ca="1" si="64"/>
        <v>-5.3637826727077279E-4</v>
      </c>
      <c r="F584">
        <f t="shared" si="65"/>
        <v>4.2876332809682737E-3</v>
      </c>
      <c r="G584">
        <f t="shared" ca="1" si="66"/>
        <v>3.7512550136975008E-3</v>
      </c>
      <c r="H584">
        <f t="shared" ca="1" si="67"/>
        <v>2.8751255013697499</v>
      </c>
      <c r="I584">
        <f t="shared" ca="1" si="68"/>
        <v>5</v>
      </c>
    </row>
    <row r="585" spans="3:9" x14ac:dyDescent="0.25">
      <c r="C585">
        <f t="shared" ca="1" si="63"/>
        <v>2.7300000000000002E-4</v>
      </c>
      <c r="D585">
        <f t="shared" si="69"/>
        <v>0.58300000000000041</v>
      </c>
      <c r="E585">
        <f t="shared" ca="1" si="64"/>
        <v>-2.2086163946427516E-4</v>
      </c>
      <c r="F585">
        <f t="shared" si="65"/>
        <v>4.3196170859641893E-3</v>
      </c>
      <c r="G585">
        <f t="shared" ca="1" si="66"/>
        <v>4.0987554464999142E-3</v>
      </c>
      <c r="H585">
        <f t="shared" ca="1" si="67"/>
        <v>2.9098755446499913</v>
      </c>
      <c r="I585">
        <f t="shared" ca="1" si="68"/>
        <v>5</v>
      </c>
    </row>
    <row r="586" spans="3:9" x14ac:dyDescent="0.25">
      <c r="C586">
        <f t="shared" ca="1" si="63"/>
        <v>4.2400000000000001E-4</v>
      </c>
      <c r="D586">
        <f t="shared" si="69"/>
        <v>0.58400000000000041</v>
      </c>
      <c r="E586">
        <f t="shared" ca="1" si="64"/>
        <v>1.3102320561517245E-4</v>
      </c>
      <c r="F586">
        <f t="shared" si="65"/>
        <v>4.3509187733476408E-3</v>
      </c>
      <c r="G586">
        <f t="shared" ca="1" si="66"/>
        <v>4.4819419789628133E-3</v>
      </c>
      <c r="H586">
        <f t="shared" ca="1" si="67"/>
        <v>2.9481941978962816</v>
      </c>
      <c r="I586">
        <f t="shared" ca="1" si="68"/>
        <v>5</v>
      </c>
    </row>
    <row r="587" spans="3:9" x14ac:dyDescent="0.25">
      <c r="C587">
        <f t="shared" ca="1" si="63"/>
        <v>9.0600000000000001E-4</v>
      </c>
      <c r="D587">
        <f t="shared" si="69"/>
        <v>0.58500000000000041</v>
      </c>
      <c r="E587">
        <f t="shared" ca="1" si="64"/>
        <v>9.0600000000000001E-4</v>
      </c>
      <c r="F587">
        <f t="shared" si="65"/>
        <v>4.3815334002193307E-3</v>
      </c>
      <c r="G587">
        <f t="shared" ca="1" si="66"/>
        <v>5.2875334002193304E-3</v>
      </c>
      <c r="H587">
        <f t="shared" ca="1" si="67"/>
        <v>3.0287533400219333</v>
      </c>
      <c r="I587">
        <f t="shared" ca="1" si="68"/>
        <v>5</v>
      </c>
    </row>
    <row r="588" spans="3:9" x14ac:dyDescent="0.25">
      <c r="C588">
        <f t="shared" ca="1" si="63"/>
        <v>5.1900000000000004E-4</v>
      </c>
      <c r="D588">
        <f t="shared" si="69"/>
        <v>0.58600000000000041</v>
      </c>
      <c r="E588">
        <f t="shared" ca="1" si="64"/>
        <v>1.6037982008035236E-4</v>
      </c>
      <c r="F588">
        <f t="shared" si="65"/>
        <v>4.4114561321747774E-3</v>
      </c>
      <c r="G588">
        <f t="shared" ca="1" si="66"/>
        <v>4.5718359522551296E-3</v>
      </c>
      <c r="H588">
        <f t="shared" ca="1" si="67"/>
        <v>2.957183595225513</v>
      </c>
      <c r="I588">
        <f t="shared" ca="1" si="68"/>
        <v>5</v>
      </c>
    </row>
    <row r="589" spans="3:9" x14ac:dyDescent="0.25">
      <c r="C589">
        <f t="shared" ca="1" si="63"/>
        <v>4.7199999999999998E-4</v>
      </c>
      <c r="D589">
        <f t="shared" si="69"/>
        <v>0.58700000000000041</v>
      </c>
      <c r="E589">
        <f t="shared" ca="1" si="64"/>
        <v>-3.8185602134513082E-4</v>
      </c>
      <c r="F589">
        <f t="shared" si="65"/>
        <v>4.4406822440677327E-3</v>
      </c>
      <c r="G589">
        <f t="shared" ca="1" si="66"/>
        <v>4.0588262227226023E-3</v>
      </c>
      <c r="H589">
        <f t="shared" ca="1" si="67"/>
        <v>2.9058826222722605</v>
      </c>
      <c r="I589">
        <f t="shared" ca="1" si="68"/>
        <v>5</v>
      </c>
    </row>
    <row r="590" spans="3:9" x14ac:dyDescent="0.25">
      <c r="C590">
        <f t="shared" ca="1" si="63"/>
        <v>7.0899999999999999E-4</v>
      </c>
      <c r="D590">
        <f t="shared" si="69"/>
        <v>0.58800000000000041</v>
      </c>
      <c r="E590">
        <f t="shared" ca="1" si="64"/>
        <v>-5.7359304901162468E-4</v>
      </c>
      <c r="F590">
        <f t="shared" si="65"/>
        <v>4.4692071207563296E-3</v>
      </c>
      <c r="G590">
        <f t="shared" ca="1" si="66"/>
        <v>3.8956140717447052E-3</v>
      </c>
      <c r="H590">
        <f t="shared" ca="1" si="67"/>
        <v>2.8895614071744706</v>
      </c>
      <c r="I590">
        <f t="shared" ca="1" si="68"/>
        <v>5</v>
      </c>
    </row>
    <row r="591" spans="3:9" x14ac:dyDescent="0.25">
      <c r="C591">
        <f t="shared" ca="1" si="63"/>
        <v>9.9099999999999991E-4</v>
      </c>
      <c r="D591">
        <f t="shared" si="69"/>
        <v>0.58900000000000041</v>
      </c>
      <c r="E591">
        <f t="shared" ca="1" si="64"/>
        <v>3.0623584142611484E-4</v>
      </c>
      <c r="F591">
        <f t="shared" si="65"/>
        <v>4.4970262578318656E-3</v>
      </c>
      <c r="G591">
        <f t="shared" ca="1" si="66"/>
        <v>4.8032620992579803E-3</v>
      </c>
      <c r="H591">
        <f t="shared" ca="1" si="67"/>
        <v>2.9803262099257979</v>
      </c>
      <c r="I591">
        <f t="shared" ca="1" si="68"/>
        <v>5</v>
      </c>
    </row>
    <row r="592" spans="3:9" x14ac:dyDescent="0.25">
      <c r="C592">
        <f t="shared" ca="1" si="63"/>
        <v>1.6200000000000001E-4</v>
      </c>
      <c r="D592">
        <f t="shared" si="69"/>
        <v>0.59000000000000041</v>
      </c>
      <c r="E592">
        <f t="shared" ca="1" si="64"/>
        <v>1.6200000000000001E-4</v>
      </c>
      <c r="F592">
        <f t="shared" si="65"/>
        <v>4.5241352623301076E-3</v>
      </c>
      <c r="G592">
        <f t="shared" ca="1" si="66"/>
        <v>4.6861352623301074E-3</v>
      </c>
      <c r="H592">
        <f t="shared" ca="1" si="67"/>
        <v>2.9686135262330109</v>
      </c>
      <c r="I592">
        <f t="shared" ca="1" si="68"/>
        <v>5</v>
      </c>
    </row>
    <row r="593" spans="3:9" x14ac:dyDescent="0.25">
      <c r="C593">
        <f t="shared" ca="1" si="63"/>
        <v>9.2000000000000003E-4</v>
      </c>
      <c r="D593">
        <f t="shared" si="69"/>
        <v>0.59100000000000041</v>
      </c>
      <c r="E593">
        <f t="shared" ca="1" si="64"/>
        <v>2.8429563482453561E-4</v>
      </c>
      <c r="F593">
        <f t="shared" si="65"/>
        <v>4.5505298534249889E-3</v>
      </c>
      <c r="G593">
        <f t="shared" ca="1" si="66"/>
        <v>4.8348254882495242E-3</v>
      </c>
      <c r="H593">
        <f t="shared" ca="1" si="67"/>
        <v>2.9834825488249526</v>
      </c>
      <c r="I593">
        <f t="shared" ca="1" si="68"/>
        <v>5</v>
      </c>
    </row>
    <row r="594" spans="3:9" x14ac:dyDescent="0.25">
      <c r="C594">
        <f t="shared" ca="1" si="63"/>
        <v>4.4900000000000002E-4</v>
      </c>
      <c r="D594">
        <f t="shared" si="69"/>
        <v>0.59200000000000041</v>
      </c>
      <c r="E594">
        <f t="shared" ca="1" si="64"/>
        <v>-3.6324863047449378E-4</v>
      </c>
      <c r="F594">
        <f t="shared" si="65"/>
        <v>4.5762058631045981E-3</v>
      </c>
      <c r="G594">
        <f t="shared" ca="1" si="66"/>
        <v>4.2129572326301042E-3</v>
      </c>
      <c r="H594">
        <f t="shared" ca="1" si="67"/>
        <v>2.9212957232630106</v>
      </c>
      <c r="I594">
        <f t="shared" ca="1" si="68"/>
        <v>5</v>
      </c>
    </row>
    <row r="595" spans="3:9" x14ac:dyDescent="0.25">
      <c r="C595">
        <f t="shared" ca="1" si="63"/>
        <v>5.4699999999999996E-4</v>
      </c>
      <c r="D595">
        <f t="shared" si="69"/>
        <v>0.59300000000000042</v>
      </c>
      <c r="E595">
        <f t="shared" ca="1" si="64"/>
        <v>-4.4253229592293875E-4</v>
      </c>
      <c r="F595">
        <f t="shared" si="65"/>
        <v>4.6011592368293622E-3</v>
      </c>
      <c r="G595">
        <f t="shared" ca="1" si="66"/>
        <v>4.1586269409064234E-3</v>
      </c>
      <c r="H595">
        <f t="shared" ca="1" si="67"/>
        <v>2.9158626940906425</v>
      </c>
      <c r="I595">
        <f t="shared" ca="1" si="68"/>
        <v>5</v>
      </c>
    </row>
    <row r="596" spans="3:9" x14ac:dyDescent="0.25">
      <c r="C596">
        <f t="shared" ca="1" si="63"/>
        <v>2.7799999999999998E-4</v>
      </c>
      <c r="D596">
        <f t="shared" si="69"/>
        <v>0.59400000000000042</v>
      </c>
      <c r="E596">
        <f t="shared" ca="1" si="64"/>
        <v>8.5906724436381733E-5</v>
      </c>
      <c r="F596">
        <f t="shared" si="65"/>
        <v>4.6253860341723E-3</v>
      </c>
      <c r="G596">
        <f t="shared" ca="1" si="66"/>
        <v>4.7112927586086817E-3</v>
      </c>
      <c r="H596">
        <f t="shared" ca="1" si="67"/>
        <v>2.9711292758608683</v>
      </c>
      <c r="I596">
        <f t="shared" ca="1" si="68"/>
        <v>5</v>
      </c>
    </row>
    <row r="597" spans="3:9" x14ac:dyDescent="0.25">
      <c r="C597">
        <f t="shared" ca="1" si="63"/>
        <v>9.41E-4</v>
      </c>
      <c r="D597">
        <f t="shared" si="69"/>
        <v>0.59500000000000042</v>
      </c>
      <c r="E597">
        <f t="shared" ca="1" si="64"/>
        <v>9.41E-4</v>
      </c>
      <c r="F597">
        <f t="shared" si="65"/>
        <v>4.6488824294412664E-3</v>
      </c>
      <c r="G597">
        <f t="shared" ca="1" si="66"/>
        <v>5.5898824294412664E-3</v>
      </c>
      <c r="H597">
        <f t="shared" ca="1" si="67"/>
        <v>3.0589882429441264</v>
      </c>
      <c r="I597">
        <f t="shared" ca="1" si="68"/>
        <v>5</v>
      </c>
    </row>
    <row r="598" spans="3:9" x14ac:dyDescent="0.25">
      <c r="C598">
        <f t="shared" ca="1" si="63"/>
        <v>7.6300000000000001E-4</v>
      </c>
      <c r="D598">
        <f t="shared" si="69"/>
        <v>0.59600000000000042</v>
      </c>
      <c r="E598">
        <f t="shared" ca="1" si="64"/>
        <v>2.3577996670767296E-4</v>
      </c>
      <c r="F598">
        <f t="shared" si="65"/>
        <v>4.6716447122830684E-3</v>
      </c>
      <c r="G598">
        <f t="shared" ca="1" si="66"/>
        <v>4.9074246789907417E-3</v>
      </c>
      <c r="H598">
        <f t="shared" ca="1" si="67"/>
        <v>2.9907424678990742</v>
      </c>
      <c r="I598">
        <f t="shared" ca="1" si="68"/>
        <v>5</v>
      </c>
    </row>
    <row r="599" spans="3:9" x14ac:dyDescent="0.25">
      <c r="C599">
        <f t="shared" ca="1" si="63"/>
        <v>7.0799999999999997E-4</v>
      </c>
      <c r="D599">
        <f t="shared" si="69"/>
        <v>0.59700000000000042</v>
      </c>
      <c r="E599">
        <f t="shared" ca="1" si="64"/>
        <v>-5.7278403201767823E-4</v>
      </c>
      <c r="F599">
        <f t="shared" si="65"/>
        <v>4.693669288269379E-3</v>
      </c>
      <c r="G599">
        <f t="shared" ca="1" si="66"/>
        <v>4.1208852562517008E-3</v>
      </c>
      <c r="H599">
        <f t="shared" ca="1" si="67"/>
        <v>2.9120885256251698</v>
      </c>
      <c r="I599">
        <f t="shared" ca="1" si="68"/>
        <v>5</v>
      </c>
    </row>
    <row r="600" spans="3:9" x14ac:dyDescent="0.25">
      <c r="C600">
        <f t="shared" ca="1" si="63"/>
        <v>3.2299999999999999E-4</v>
      </c>
      <c r="D600">
        <f t="shared" si="69"/>
        <v>0.59800000000000042</v>
      </c>
      <c r="E600">
        <f t="shared" ca="1" si="64"/>
        <v>-2.6131248918299758E-4</v>
      </c>
      <c r="F600">
        <f t="shared" si="65"/>
        <v>4.7149526794643308E-3</v>
      </c>
      <c r="G600">
        <f t="shared" ca="1" si="66"/>
        <v>4.4536401902813333E-3</v>
      </c>
      <c r="H600">
        <f t="shared" ca="1" si="67"/>
        <v>2.9453640190281334</v>
      </c>
      <c r="I600">
        <f t="shared" ca="1" si="68"/>
        <v>5</v>
      </c>
    </row>
    <row r="601" spans="3:9" x14ac:dyDescent="0.25">
      <c r="C601">
        <f t="shared" ca="1" si="63"/>
        <v>2.9999999999999997E-4</v>
      </c>
      <c r="D601">
        <f t="shared" si="69"/>
        <v>0.59900000000000042</v>
      </c>
      <c r="E601">
        <f t="shared" ca="1" si="64"/>
        <v>9.2705098312636001E-5</v>
      </c>
      <c r="F601">
        <f t="shared" si="65"/>
        <v>4.7354915249737299E-3</v>
      </c>
      <c r="G601">
        <f t="shared" ca="1" si="66"/>
        <v>4.828196623286366E-3</v>
      </c>
      <c r="H601">
        <f t="shared" ca="1" si="67"/>
        <v>2.9828196623286365</v>
      </c>
      <c r="I601">
        <f t="shared" ca="1" si="68"/>
        <v>5</v>
      </c>
    </row>
    <row r="602" spans="3:9" x14ac:dyDescent="0.25">
      <c r="C602">
        <f t="shared" ca="1" si="63"/>
        <v>2.7900000000000001E-4</v>
      </c>
      <c r="D602">
        <f t="shared" si="69"/>
        <v>0.60000000000000042</v>
      </c>
      <c r="E602">
        <f t="shared" ca="1" si="64"/>
        <v>2.7900000000000001E-4</v>
      </c>
      <c r="F602">
        <f t="shared" si="65"/>
        <v>4.7552825814757759E-3</v>
      </c>
      <c r="G602">
        <f t="shared" ca="1" si="66"/>
        <v>5.0342825814757757E-3</v>
      </c>
      <c r="H602">
        <f t="shared" ca="1" si="67"/>
        <v>3.0034282581475775</v>
      </c>
      <c r="I602">
        <f t="shared" ca="1" si="68"/>
        <v>5</v>
      </c>
    </row>
    <row r="603" spans="3:9" x14ac:dyDescent="0.25">
      <c r="C603">
        <f t="shared" ca="1" si="63"/>
        <v>1.2799999999999999E-4</v>
      </c>
      <c r="D603">
        <f t="shared" si="69"/>
        <v>0.60100000000000042</v>
      </c>
      <c r="E603">
        <f t="shared" ca="1" si="64"/>
        <v>3.9554175279926791E-5</v>
      </c>
      <c r="F603">
        <f t="shared" si="65"/>
        <v>4.7743227237332228E-3</v>
      </c>
      <c r="G603">
        <f t="shared" ca="1" si="66"/>
        <v>4.8138768990131494E-3</v>
      </c>
      <c r="H603">
        <f t="shared" ca="1" si="67"/>
        <v>2.981387689901315</v>
      </c>
      <c r="I603">
        <f t="shared" ca="1" si="68"/>
        <v>5</v>
      </c>
    </row>
    <row r="604" spans="3:9" x14ac:dyDescent="0.25">
      <c r="C604">
        <f t="shared" ca="1" si="63"/>
        <v>6.7999999999999999E-5</v>
      </c>
      <c r="D604">
        <f t="shared" si="69"/>
        <v>0.60200000000000042</v>
      </c>
      <c r="E604">
        <f t="shared" ca="1" si="64"/>
        <v>-5.5013155617516259E-5</v>
      </c>
      <c r="F604">
        <f t="shared" si="65"/>
        <v>4.7926089450868866E-3</v>
      </c>
      <c r="G604">
        <f t="shared" ca="1" si="66"/>
        <v>4.7375957894693708E-3</v>
      </c>
      <c r="H604">
        <f t="shared" ca="1" si="67"/>
        <v>2.9737595789469369</v>
      </c>
      <c r="I604">
        <f t="shared" ca="1" si="68"/>
        <v>5</v>
      </c>
    </row>
    <row r="605" spans="3:9" x14ac:dyDescent="0.25">
      <c r="C605">
        <f t="shared" ca="1" si="63"/>
        <v>1.4300000000000001E-4</v>
      </c>
      <c r="D605">
        <f t="shared" si="69"/>
        <v>0.60300000000000042</v>
      </c>
      <c r="E605">
        <f t="shared" ca="1" si="64"/>
        <v>-1.1568943019557041E-4</v>
      </c>
      <c r="F605">
        <f t="shared" si="65"/>
        <v>4.8101383579304373E-3</v>
      </c>
      <c r="G605">
        <f t="shared" ca="1" si="66"/>
        <v>4.6944489277348667E-3</v>
      </c>
      <c r="H605">
        <f t="shared" ca="1" si="67"/>
        <v>2.9694448927734864</v>
      </c>
      <c r="I605">
        <f t="shared" ca="1" si="68"/>
        <v>5</v>
      </c>
    </row>
    <row r="606" spans="3:9" x14ac:dyDescent="0.25">
      <c r="C606">
        <f t="shared" ca="1" si="63"/>
        <v>6.3E-5</v>
      </c>
      <c r="D606">
        <f t="shared" si="69"/>
        <v>0.60400000000000043</v>
      </c>
      <c r="E606">
        <f t="shared" ca="1" si="64"/>
        <v>1.9468070645652269E-5</v>
      </c>
      <c r="F606">
        <f t="shared" si="65"/>
        <v>4.826908194166377E-3</v>
      </c>
      <c r="G606">
        <f t="shared" ca="1" si="66"/>
        <v>4.8463762648120294E-3</v>
      </c>
      <c r="H606">
        <f t="shared" ca="1" si="67"/>
        <v>2.9846376264812031</v>
      </c>
      <c r="I606">
        <f t="shared" ca="1" si="68"/>
        <v>5</v>
      </c>
    </row>
    <row r="607" spans="3:9" x14ac:dyDescent="0.25">
      <c r="C607">
        <f t="shared" ca="1" si="63"/>
        <v>3.0800000000000001E-4</v>
      </c>
      <c r="D607">
        <f t="shared" si="69"/>
        <v>0.60500000000000043</v>
      </c>
      <c r="E607">
        <f t="shared" ca="1" si="64"/>
        <v>3.0800000000000001E-4</v>
      </c>
      <c r="F607">
        <f t="shared" si="65"/>
        <v>4.8429158056431613E-3</v>
      </c>
      <c r="G607">
        <f t="shared" ca="1" si="66"/>
        <v>5.1509158056431614E-3</v>
      </c>
      <c r="H607">
        <f t="shared" ca="1" si="67"/>
        <v>3.0150915805643161</v>
      </c>
      <c r="I607">
        <f t="shared" ca="1" si="68"/>
        <v>5</v>
      </c>
    </row>
    <row r="608" spans="3:9" x14ac:dyDescent="0.25">
      <c r="C608">
        <f t="shared" ca="1" si="63"/>
        <v>9.1799999999999998E-4</v>
      </c>
      <c r="D608">
        <f t="shared" si="69"/>
        <v>0.60600000000000043</v>
      </c>
      <c r="E608">
        <f t="shared" ca="1" si="64"/>
        <v>2.8367760083574376E-4</v>
      </c>
      <c r="F608">
        <f t="shared" si="65"/>
        <v>4.8581586645733759E-3</v>
      </c>
      <c r="G608">
        <f t="shared" ca="1" si="66"/>
        <v>5.1418362654091195E-3</v>
      </c>
      <c r="H608">
        <f t="shared" ca="1" si="67"/>
        <v>3.0141836265409121</v>
      </c>
      <c r="I608">
        <f t="shared" ca="1" si="68"/>
        <v>5</v>
      </c>
    </row>
    <row r="609" spans="3:9" x14ac:dyDescent="0.25">
      <c r="C609">
        <f t="shared" ca="1" si="63"/>
        <v>4.4700000000000002E-4</v>
      </c>
      <c r="D609">
        <f t="shared" si="69"/>
        <v>0.60700000000000043</v>
      </c>
      <c r="E609">
        <f t="shared" ca="1" si="64"/>
        <v>-3.6163059648575612E-4</v>
      </c>
      <c r="F609">
        <f t="shared" si="65"/>
        <v>4.8726343639328915E-3</v>
      </c>
      <c r="G609">
        <f t="shared" ca="1" si="66"/>
        <v>4.5110037674471349E-3</v>
      </c>
      <c r="H609">
        <f t="shared" ca="1" si="67"/>
        <v>2.9511003767447135</v>
      </c>
      <c r="I609">
        <f t="shared" ca="1" si="68"/>
        <v>5</v>
      </c>
    </row>
    <row r="610" spans="3:9" x14ac:dyDescent="0.25">
      <c r="C610">
        <f t="shared" ca="1" si="63"/>
        <v>9.8999999999999999E-4</v>
      </c>
      <c r="D610">
        <f t="shared" si="69"/>
        <v>0.60800000000000043</v>
      </c>
      <c r="E610">
        <f t="shared" ca="1" si="64"/>
        <v>-8.0092682443088454E-4</v>
      </c>
      <c r="F610">
        <f t="shared" si="65"/>
        <v>4.8863406178409723E-3</v>
      </c>
      <c r="G610">
        <f t="shared" ca="1" si="66"/>
        <v>4.085413793410088E-3</v>
      </c>
      <c r="H610">
        <f t="shared" ca="1" si="67"/>
        <v>2.9085413793410089</v>
      </c>
      <c r="I610">
        <f t="shared" ca="1" si="68"/>
        <v>5</v>
      </c>
    </row>
    <row r="611" spans="3:9" x14ac:dyDescent="0.25">
      <c r="C611">
        <f t="shared" ca="1" si="63"/>
        <v>5.2800000000000004E-4</v>
      </c>
      <c r="D611">
        <f t="shared" si="69"/>
        <v>0.60900000000000043</v>
      </c>
      <c r="E611">
        <f t="shared" ca="1" si="64"/>
        <v>1.6316097303021774E-4</v>
      </c>
      <c r="F611">
        <f t="shared" si="65"/>
        <v>4.8992752619212397E-3</v>
      </c>
      <c r="G611">
        <f t="shared" ca="1" si="66"/>
        <v>5.0624362349514576E-3</v>
      </c>
      <c r="H611">
        <f t="shared" ca="1" si="67"/>
        <v>3.0062436234951457</v>
      </c>
      <c r="I611">
        <f t="shared" ca="1" si="68"/>
        <v>5</v>
      </c>
    </row>
    <row r="612" spans="3:9" x14ac:dyDescent="0.25">
      <c r="C612">
        <f t="shared" ca="1" si="63"/>
        <v>4.7800000000000002E-4</v>
      </c>
      <c r="D612">
        <f t="shared" si="69"/>
        <v>0.61000000000000043</v>
      </c>
      <c r="E612">
        <f t="shared" ca="1" si="64"/>
        <v>4.7800000000000002E-4</v>
      </c>
      <c r="F612">
        <f t="shared" si="65"/>
        <v>4.9114362536434482E-3</v>
      </c>
      <c r="G612">
        <f t="shared" ca="1" si="66"/>
        <v>5.3894362536434483E-3</v>
      </c>
      <c r="H612">
        <f t="shared" ca="1" si="67"/>
        <v>3.0389436253643449</v>
      </c>
      <c r="I612">
        <f t="shared" ca="1" si="68"/>
        <v>5</v>
      </c>
    </row>
    <row r="613" spans="3:9" x14ac:dyDescent="0.25">
      <c r="C613">
        <f t="shared" ca="1" si="63"/>
        <v>8.4500000000000005E-4</v>
      </c>
      <c r="D613">
        <f t="shared" si="69"/>
        <v>0.61100000000000043</v>
      </c>
      <c r="E613">
        <f t="shared" ca="1" si="64"/>
        <v>2.6111936024642636E-4</v>
      </c>
      <c r="F613">
        <f t="shared" si="65"/>
        <v>4.9228216726460317E-3</v>
      </c>
      <c r="G613">
        <f t="shared" ca="1" si="66"/>
        <v>5.1839410328924579E-3</v>
      </c>
      <c r="H613">
        <f t="shared" ca="1" si="67"/>
        <v>3.0183941032892458</v>
      </c>
      <c r="I613">
        <f t="shared" ca="1" si="68"/>
        <v>5</v>
      </c>
    </row>
    <row r="614" spans="3:9" x14ac:dyDescent="0.25">
      <c r="C614">
        <f t="shared" ca="1" si="63"/>
        <v>5.0000000000000002E-5</v>
      </c>
      <c r="D614">
        <f t="shared" si="69"/>
        <v>0.61200000000000043</v>
      </c>
      <c r="E614">
        <f t="shared" ca="1" si="64"/>
        <v>-4.0450849718764034E-5</v>
      </c>
      <c r="F614">
        <f t="shared" si="65"/>
        <v>4.933429721039345E-3</v>
      </c>
      <c r="G614">
        <f t="shared" ca="1" si="66"/>
        <v>4.8929788713205809E-3</v>
      </c>
      <c r="H614">
        <f t="shared" ca="1" si="67"/>
        <v>2.9892978871320581</v>
      </c>
      <c r="I614">
        <f t="shared" ca="1" si="68"/>
        <v>5</v>
      </c>
    </row>
    <row r="615" spans="3:9" x14ac:dyDescent="0.25">
      <c r="C615">
        <f t="shared" ca="1" si="63"/>
        <v>4.9299999999999995E-4</v>
      </c>
      <c r="D615">
        <f t="shared" si="69"/>
        <v>0.61300000000000043</v>
      </c>
      <c r="E615">
        <f t="shared" ca="1" si="64"/>
        <v>-3.9884537822669919E-4</v>
      </c>
      <c r="F615">
        <f t="shared" si="65"/>
        <v>4.9432587236895743E-3</v>
      </c>
      <c r="G615">
        <f t="shared" ca="1" si="66"/>
        <v>4.5444133454628751E-3</v>
      </c>
      <c r="H615">
        <f t="shared" ca="1" si="67"/>
        <v>2.9544413345462877</v>
      </c>
      <c r="I615">
        <f t="shared" ca="1" si="68"/>
        <v>5</v>
      </c>
    </row>
    <row r="616" spans="3:9" x14ac:dyDescent="0.25">
      <c r="C616">
        <f t="shared" ca="1" si="63"/>
        <v>7.7000000000000001E-5</v>
      </c>
      <c r="D616">
        <f t="shared" si="69"/>
        <v>0.61400000000000043</v>
      </c>
      <c r="E616">
        <f t="shared" ca="1" si="64"/>
        <v>2.3794308566913496E-5</v>
      </c>
      <c r="F616">
        <f t="shared" si="65"/>
        <v>4.9523071284832592E-3</v>
      </c>
      <c r="G616">
        <f t="shared" ca="1" si="66"/>
        <v>4.9761014370501722E-3</v>
      </c>
      <c r="H616">
        <f t="shared" ca="1" si="67"/>
        <v>2.9976101437050171</v>
      </c>
      <c r="I616">
        <f t="shared" ca="1" si="68"/>
        <v>5</v>
      </c>
    </row>
    <row r="617" spans="3:9" x14ac:dyDescent="0.25">
      <c r="C617">
        <f t="shared" ca="1" si="63"/>
        <v>3.3700000000000001E-4</v>
      </c>
      <c r="D617">
        <f t="shared" si="69"/>
        <v>0.61500000000000044</v>
      </c>
      <c r="E617">
        <f t="shared" ca="1" si="64"/>
        <v>3.3700000000000001E-4</v>
      </c>
      <c r="F617">
        <f t="shared" si="65"/>
        <v>4.9605735065723919E-3</v>
      </c>
      <c r="G617">
        <f t="shared" ca="1" si="66"/>
        <v>5.2975735065723915E-3</v>
      </c>
      <c r="H617">
        <f t="shared" ca="1" si="67"/>
        <v>3.0297573506572393</v>
      </c>
      <c r="I617">
        <f t="shared" ca="1" si="68"/>
        <v>5</v>
      </c>
    </row>
    <row r="618" spans="3:9" x14ac:dyDescent="0.25">
      <c r="C618">
        <f t="shared" ca="1" si="63"/>
        <v>3.2200000000000002E-4</v>
      </c>
      <c r="D618">
        <f t="shared" si="69"/>
        <v>0.61600000000000044</v>
      </c>
      <c r="E618">
        <f t="shared" ca="1" si="64"/>
        <v>9.9503472188550832E-5</v>
      </c>
      <c r="F618">
        <f t="shared" si="65"/>
        <v>4.9680565526000449E-3</v>
      </c>
      <c r="G618">
        <f t="shared" ca="1" si="66"/>
        <v>5.0675600247885961E-3</v>
      </c>
      <c r="H618">
        <f t="shared" ca="1" si="67"/>
        <v>3.0067560024788595</v>
      </c>
      <c r="I618">
        <f t="shared" ca="1" si="68"/>
        <v>5</v>
      </c>
    </row>
    <row r="619" spans="3:9" x14ac:dyDescent="0.25">
      <c r="C619">
        <f t="shared" ca="1" si="63"/>
        <v>7.2099999999999996E-4</v>
      </c>
      <c r="D619">
        <f t="shared" si="69"/>
        <v>0.61700000000000044</v>
      </c>
      <c r="E619">
        <f t="shared" ca="1" si="64"/>
        <v>-5.8330125294456822E-4</v>
      </c>
      <c r="F619">
        <f t="shared" si="65"/>
        <v>4.9747550849065028E-3</v>
      </c>
      <c r="G619">
        <f t="shared" ca="1" si="66"/>
        <v>4.3914538319619343E-3</v>
      </c>
      <c r="H619">
        <f t="shared" ca="1" si="67"/>
        <v>2.9391453831961933</v>
      </c>
      <c r="I619">
        <f t="shared" ca="1" si="68"/>
        <v>5</v>
      </c>
    </row>
    <row r="620" spans="3:9" x14ac:dyDescent="0.25">
      <c r="C620">
        <f t="shared" ca="1" si="63"/>
        <v>1.7899999999999999E-4</v>
      </c>
      <c r="D620">
        <f t="shared" si="69"/>
        <v>0.61800000000000044</v>
      </c>
      <c r="E620">
        <f t="shared" ca="1" si="64"/>
        <v>-1.4481404199305148E-4</v>
      </c>
      <c r="F620">
        <f t="shared" si="65"/>
        <v>4.9806680457158648E-3</v>
      </c>
      <c r="G620">
        <f t="shared" ca="1" si="66"/>
        <v>4.8358540037228134E-3</v>
      </c>
      <c r="H620">
        <f t="shared" ca="1" si="67"/>
        <v>2.9835854003722813</v>
      </c>
      <c r="I620">
        <f t="shared" ca="1" si="68"/>
        <v>5</v>
      </c>
    </row>
    <row r="621" spans="3:9" x14ac:dyDescent="0.25">
      <c r="C621">
        <f t="shared" ca="1" si="63"/>
        <v>4.1899999999999999E-4</v>
      </c>
      <c r="D621">
        <f t="shared" si="69"/>
        <v>0.61900000000000044</v>
      </c>
      <c r="E621">
        <f t="shared" ca="1" si="64"/>
        <v>1.2947812064332591E-4</v>
      </c>
      <c r="F621">
        <f t="shared" si="65"/>
        <v>4.985794501303072E-3</v>
      </c>
      <c r="G621">
        <f t="shared" ca="1" si="66"/>
        <v>5.1152726219463977E-3</v>
      </c>
      <c r="H621">
        <f t="shared" ca="1" si="67"/>
        <v>3.0115272621946398</v>
      </c>
      <c r="I621">
        <f t="shared" ca="1" si="68"/>
        <v>5</v>
      </c>
    </row>
    <row r="622" spans="3:9" x14ac:dyDescent="0.25">
      <c r="C622">
        <f t="shared" ca="1" si="63"/>
        <v>5.0500000000000002E-4</v>
      </c>
      <c r="D622">
        <f t="shared" si="69"/>
        <v>0.62000000000000044</v>
      </c>
      <c r="E622">
        <f t="shared" ca="1" si="64"/>
        <v>5.0500000000000002E-4</v>
      </c>
      <c r="F622">
        <f t="shared" si="65"/>
        <v>4.9901336421413599E-3</v>
      </c>
      <c r="G622">
        <f t="shared" ca="1" si="66"/>
        <v>5.4951336421413602E-3</v>
      </c>
      <c r="H622">
        <f t="shared" ca="1" si="67"/>
        <v>3.0495133642141359</v>
      </c>
      <c r="I622">
        <f t="shared" ca="1" si="68"/>
        <v>5</v>
      </c>
    </row>
    <row r="623" spans="3:9" x14ac:dyDescent="0.25">
      <c r="C623">
        <f t="shared" ca="1" si="63"/>
        <v>1.08E-4</v>
      </c>
      <c r="D623">
        <f t="shared" si="69"/>
        <v>0.62100000000000044</v>
      </c>
      <c r="E623">
        <f t="shared" ca="1" si="64"/>
        <v>3.3373835392435411E-5</v>
      </c>
      <c r="F623">
        <f t="shared" si="65"/>
        <v>4.9936847830300895E-3</v>
      </c>
      <c r="G623">
        <f t="shared" ca="1" si="66"/>
        <v>5.027058618422525E-3</v>
      </c>
      <c r="H623">
        <f t="shared" ca="1" si="67"/>
        <v>3.0027058618422524</v>
      </c>
      <c r="I623">
        <f t="shared" ca="1" si="68"/>
        <v>5</v>
      </c>
    </row>
    <row r="624" spans="3:9" x14ac:dyDescent="0.25">
      <c r="C624">
        <f t="shared" ca="1" si="63"/>
        <v>6.2000000000000003E-5</v>
      </c>
      <c r="D624">
        <f t="shared" si="69"/>
        <v>0.62200000000000044</v>
      </c>
      <c r="E624">
        <f t="shared" ca="1" si="64"/>
        <v>-5.0159053651265829E-5</v>
      </c>
      <c r="F624">
        <f t="shared" si="65"/>
        <v>4.9964473632029471E-3</v>
      </c>
      <c r="G624">
        <f t="shared" ca="1" si="66"/>
        <v>4.9462883095516812E-3</v>
      </c>
      <c r="H624">
        <f t="shared" ca="1" si="67"/>
        <v>2.9946288309551683</v>
      </c>
      <c r="I624">
        <f t="shared" ca="1" si="68"/>
        <v>5</v>
      </c>
    </row>
    <row r="625" spans="3:9" x14ac:dyDescent="0.25">
      <c r="C625">
        <f t="shared" ca="1" si="63"/>
        <v>5.4100000000000003E-4</v>
      </c>
      <c r="D625">
        <f t="shared" si="69"/>
        <v>0.62300000000000044</v>
      </c>
      <c r="E625">
        <f t="shared" ca="1" si="64"/>
        <v>-4.3767819395665975E-4</v>
      </c>
      <c r="F625">
        <f t="shared" si="65"/>
        <v>4.9984209464165007E-3</v>
      </c>
      <c r="G625">
        <f t="shared" ca="1" si="66"/>
        <v>4.5607427524598405E-3</v>
      </c>
      <c r="H625">
        <f t="shared" ca="1" si="67"/>
        <v>2.9560742752459839</v>
      </c>
      <c r="I625">
        <f t="shared" ca="1" si="68"/>
        <v>5</v>
      </c>
    </row>
    <row r="626" spans="3:9" x14ac:dyDescent="0.25">
      <c r="C626">
        <f t="shared" ca="1" si="63"/>
        <v>6.5499999999999998E-4</v>
      </c>
      <c r="D626">
        <f t="shared" si="69"/>
        <v>0.62400000000000044</v>
      </c>
      <c r="E626">
        <f t="shared" ca="1" si="64"/>
        <v>2.0240613131592561E-4</v>
      </c>
      <c r="F626">
        <f t="shared" si="65"/>
        <v>4.9996052210190814E-3</v>
      </c>
      <c r="G626">
        <f t="shared" ca="1" si="66"/>
        <v>5.202011352335007E-3</v>
      </c>
      <c r="H626">
        <f t="shared" ca="1" si="67"/>
        <v>3.0202011352335005</v>
      </c>
      <c r="I626">
        <f t="shared" ca="1" si="68"/>
        <v>5</v>
      </c>
    </row>
    <row r="627" spans="3:9" x14ac:dyDescent="0.25">
      <c r="C627">
        <f t="shared" ca="1" si="63"/>
        <v>5.5000000000000002E-5</v>
      </c>
      <c r="D627">
        <f t="shared" si="69"/>
        <v>0.62500000000000044</v>
      </c>
      <c r="E627">
        <f t="shared" ca="1" si="64"/>
        <v>5.5000000000000002E-5</v>
      </c>
      <c r="F627">
        <f t="shared" si="65"/>
        <v>5.0000000000000001E-3</v>
      </c>
      <c r="G627">
        <f t="shared" ca="1" si="66"/>
        <v>5.0550000000000005E-3</v>
      </c>
      <c r="H627">
        <f t="shared" ca="1" si="67"/>
        <v>3.0055000000000001</v>
      </c>
      <c r="I627">
        <f t="shared" ca="1" si="68"/>
        <v>5</v>
      </c>
    </row>
    <row r="628" spans="3:9" x14ac:dyDescent="0.25">
      <c r="C628">
        <f t="shared" ca="1" si="63"/>
        <v>4.5300000000000001E-4</v>
      </c>
      <c r="D628">
        <f t="shared" si="69"/>
        <v>0.62600000000000044</v>
      </c>
      <c r="E628">
        <f t="shared" ca="1" si="64"/>
        <v>1.3998469845161339E-4</v>
      </c>
      <c r="F628">
        <f t="shared" si="65"/>
        <v>4.9996052210190805E-3</v>
      </c>
      <c r="G628">
        <f t="shared" ca="1" si="66"/>
        <v>5.139589919470694E-3</v>
      </c>
      <c r="H628">
        <f t="shared" ca="1" si="67"/>
        <v>3.0139589919470695</v>
      </c>
      <c r="I628">
        <f t="shared" ca="1" si="68"/>
        <v>5</v>
      </c>
    </row>
    <row r="629" spans="3:9" x14ac:dyDescent="0.25">
      <c r="C629">
        <f t="shared" ca="1" si="63"/>
        <v>1.92E-4</v>
      </c>
      <c r="D629">
        <f t="shared" si="69"/>
        <v>0.62700000000000045</v>
      </c>
      <c r="E629">
        <f t="shared" ca="1" si="64"/>
        <v>-1.553312629200594E-4</v>
      </c>
      <c r="F629">
        <f t="shared" si="65"/>
        <v>4.9984209464164989E-3</v>
      </c>
      <c r="G629">
        <f t="shared" ca="1" si="66"/>
        <v>4.8430896834964392E-3</v>
      </c>
      <c r="H629">
        <f t="shared" ca="1" si="67"/>
        <v>2.984308968349644</v>
      </c>
      <c r="I629">
        <f t="shared" ca="1" si="68"/>
        <v>5</v>
      </c>
    </row>
    <row r="630" spans="3:9" x14ac:dyDescent="0.25">
      <c r="C630">
        <f t="shared" ca="1" si="63"/>
        <v>8.52E-4</v>
      </c>
      <c r="D630">
        <f t="shared" si="69"/>
        <v>0.62800000000000045</v>
      </c>
      <c r="E630">
        <f t="shared" ca="1" si="64"/>
        <v>-6.8928247920717171E-4</v>
      </c>
      <c r="F630">
        <f t="shared" si="65"/>
        <v>4.9964473632029454E-3</v>
      </c>
      <c r="G630">
        <f t="shared" ca="1" si="66"/>
        <v>4.3071648839957738E-3</v>
      </c>
      <c r="H630">
        <f t="shared" ca="1" si="67"/>
        <v>2.9307164883995775</v>
      </c>
      <c r="I630">
        <f t="shared" ca="1" si="68"/>
        <v>5</v>
      </c>
    </row>
    <row r="631" spans="3:9" x14ac:dyDescent="0.25">
      <c r="C631">
        <f t="shared" ca="1" si="63"/>
        <v>3.6499999999999998E-4</v>
      </c>
      <c r="D631">
        <f t="shared" si="69"/>
        <v>0.62900000000000045</v>
      </c>
      <c r="E631">
        <f t="shared" ca="1" si="64"/>
        <v>1.1279120294703503E-4</v>
      </c>
      <c r="F631">
        <f t="shared" si="65"/>
        <v>4.9936847830300861E-3</v>
      </c>
      <c r="G631">
        <f t="shared" ca="1" si="66"/>
        <v>5.1064759859771212E-3</v>
      </c>
      <c r="H631">
        <f t="shared" ca="1" si="67"/>
        <v>3.0106475985977124</v>
      </c>
      <c r="I631">
        <f t="shared" ca="1" si="68"/>
        <v>5</v>
      </c>
    </row>
    <row r="632" spans="3:9" x14ac:dyDescent="0.25">
      <c r="C632">
        <f t="shared" ca="1" si="63"/>
        <v>4.2299999999999998E-4</v>
      </c>
      <c r="D632">
        <f t="shared" si="69"/>
        <v>0.63000000000000045</v>
      </c>
      <c r="E632">
        <f t="shared" ca="1" si="64"/>
        <v>4.2299999999999998E-4</v>
      </c>
      <c r="F632">
        <f t="shared" si="65"/>
        <v>4.9901336421413565E-3</v>
      </c>
      <c r="G632">
        <f t="shared" ca="1" si="66"/>
        <v>5.4131336421413562E-3</v>
      </c>
      <c r="H632">
        <f t="shared" ca="1" si="67"/>
        <v>3.0413133642141359</v>
      </c>
      <c r="I632">
        <f t="shared" ca="1" si="68"/>
        <v>5</v>
      </c>
    </row>
    <row r="633" spans="3:9" x14ac:dyDescent="0.25">
      <c r="C633">
        <f t="shared" ca="1" si="63"/>
        <v>1.8599999999999999E-4</v>
      </c>
      <c r="D633">
        <f t="shared" si="69"/>
        <v>0.63100000000000045</v>
      </c>
      <c r="E633">
        <f t="shared" ca="1" si="64"/>
        <v>5.7477160953646392E-5</v>
      </c>
      <c r="F633">
        <f t="shared" si="65"/>
        <v>4.9857945013030676E-3</v>
      </c>
      <c r="G633">
        <f t="shared" ca="1" si="66"/>
        <v>5.0432716622567141E-3</v>
      </c>
      <c r="H633">
        <f t="shared" ca="1" si="67"/>
        <v>3.0043271662256714</v>
      </c>
      <c r="I633">
        <f t="shared" ca="1" si="68"/>
        <v>5</v>
      </c>
    </row>
    <row r="634" spans="3:9" x14ac:dyDescent="0.25">
      <c r="C634">
        <f t="shared" ca="1" si="63"/>
        <v>1.6000000000000001E-4</v>
      </c>
      <c r="D634">
        <f t="shared" si="69"/>
        <v>0.63200000000000045</v>
      </c>
      <c r="E634">
        <f t="shared" ca="1" si="64"/>
        <v>-1.2944271910004748E-4</v>
      </c>
      <c r="F634">
        <f t="shared" si="65"/>
        <v>4.9806680457158596E-3</v>
      </c>
      <c r="G634">
        <f t="shared" ca="1" si="66"/>
        <v>4.8512253266158123E-3</v>
      </c>
      <c r="H634">
        <f t="shared" ca="1" si="67"/>
        <v>2.9851225326615811</v>
      </c>
      <c r="I634">
        <f t="shared" ca="1" si="68"/>
        <v>5</v>
      </c>
    </row>
    <row r="635" spans="3:9" x14ac:dyDescent="0.25">
      <c r="C635">
        <f t="shared" ca="1" si="63"/>
        <v>4.8000000000000001E-5</v>
      </c>
      <c r="D635">
        <f t="shared" si="69"/>
        <v>0.63300000000000045</v>
      </c>
      <c r="E635">
        <f t="shared" ca="1" si="64"/>
        <v>-3.8832815729982114E-5</v>
      </c>
      <c r="F635">
        <f t="shared" si="65"/>
        <v>4.9747550849064985E-3</v>
      </c>
      <c r="G635">
        <f t="shared" ca="1" si="66"/>
        <v>4.9359222691765167E-3</v>
      </c>
      <c r="H635">
        <f t="shared" ca="1" si="67"/>
        <v>2.9935922269176518</v>
      </c>
      <c r="I635">
        <f t="shared" ca="1" si="68"/>
        <v>5</v>
      </c>
    </row>
    <row r="636" spans="3:9" x14ac:dyDescent="0.25">
      <c r="C636">
        <f t="shared" ca="1" si="63"/>
        <v>2.6499999999999999E-4</v>
      </c>
      <c r="D636">
        <f t="shared" si="69"/>
        <v>0.63400000000000045</v>
      </c>
      <c r="E636">
        <f t="shared" ca="1" si="64"/>
        <v>8.1889503509514398E-5</v>
      </c>
      <c r="F636">
        <f t="shared" si="65"/>
        <v>4.9680565526000397E-3</v>
      </c>
      <c r="G636">
        <f t="shared" ca="1" si="66"/>
        <v>5.0499460561095541E-3</v>
      </c>
      <c r="H636">
        <f t="shared" ca="1" si="67"/>
        <v>3.0049946056109555</v>
      </c>
      <c r="I636">
        <f t="shared" ca="1" si="68"/>
        <v>5</v>
      </c>
    </row>
    <row r="637" spans="3:9" x14ac:dyDescent="0.25">
      <c r="C637">
        <f t="shared" ca="1" si="63"/>
        <v>6.8599999999999998E-4</v>
      </c>
      <c r="D637">
        <f t="shared" si="69"/>
        <v>0.63500000000000045</v>
      </c>
      <c r="E637">
        <f t="shared" ca="1" si="64"/>
        <v>6.8599999999999998E-4</v>
      </c>
      <c r="F637">
        <f t="shared" si="65"/>
        <v>4.9605735065723858E-3</v>
      </c>
      <c r="G637">
        <f t="shared" ca="1" si="66"/>
        <v>5.6465735065723858E-3</v>
      </c>
      <c r="H637">
        <f t="shared" ca="1" si="67"/>
        <v>3.0646573506572388</v>
      </c>
      <c r="I637">
        <f t="shared" ca="1" si="68"/>
        <v>5</v>
      </c>
    </row>
    <row r="638" spans="3:9" x14ac:dyDescent="0.25">
      <c r="C638">
        <f t="shared" ca="1" si="63"/>
        <v>8.9700000000000001E-4</v>
      </c>
      <c r="D638">
        <f t="shared" si="69"/>
        <v>0.63600000000000045</v>
      </c>
      <c r="E638">
        <f t="shared" ca="1" si="64"/>
        <v>2.7718824395379677E-4</v>
      </c>
      <c r="F638">
        <f t="shared" si="65"/>
        <v>4.9523071284832531E-3</v>
      </c>
      <c r="G638">
        <f t="shared" ca="1" si="66"/>
        <v>5.2294953724370498E-3</v>
      </c>
      <c r="H638">
        <f t="shared" ca="1" si="67"/>
        <v>3.0229495372437052</v>
      </c>
      <c r="I638">
        <f t="shared" ca="1" si="68"/>
        <v>5</v>
      </c>
    </row>
    <row r="639" spans="3:9" x14ac:dyDescent="0.25">
      <c r="C639">
        <f t="shared" ca="1" si="63"/>
        <v>9.5E-4</v>
      </c>
      <c r="D639">
        <f t="shared" si="69"/>
        <v>0.63700000000000045</v>
      </c>
      <c r="E639">
        <f t="shared" ca="1" si="64"/>
        <v>-7.6856614465651988E-4</v>
      </c>
      <c r="F639">
        <f t="shared" si="65"/>
        <v>4.9432587236895665E-3</v>
      </c>
      <c r="G639">
        <f t="shared" ca="1" si="66"/>
        <v>4.1746925790330461E-3</v>
      </c>
      <c r="H639">
        <f t="shared" ca="1" si="67"/>
        <v>2.9174692579033046</v>
      </c>
      <c r="I639">
        <f t="shared" ca="1" si="68"/>
        <v>5</v>
      </c>
    </row>
    <row r="640" spans="3:9" x14ac:dyDescent="0.25">
      <c r="C640">
        <f t="shared" ca="1" si="63"/>
        <v>9.7499999999999996E-4</v>
      </c>
      <c r="D640">
        <f t="shared" si="69"/>
        <v>0.63800000000000046</v>
      </c>
      <c r="E640">
        <f t="shared" ca="1" si="64"/>
        <v>-7.8879156951527397E-4</v>
      </c>
      <c r="F640">
        <f t="shared" si="65"/>
        <v>4.9334297210393355E-3</v>
      </c>
      <c r="G640">
        <f t="shared" ca="1" si="66"/>
        <v>4.1446381515240615E-3</v>
      </c>
      <c r="H640">
        <f t="shared" ca="1" si="67"/>
        <v>2.914463815152406</v>
      </c>
      <c r="I640">
        <f t="shared" ca="1" si="68"/>
        <v>5</v>
      </c>
    </row>
    <row r="641" spans="3:9" x14ac:dyDescent="0.25">
      <c r="C641">
        <f t="shared" ca="1" si="63"/>
        <v>3.0899999999999998E-4</v>
      </c>
      <c r="D641">
        <f t="shared" si="69"/>
        <v>0.63900000000000046</v>
      </c>
      <c r="E641">
        <f t="shared" ca="1" si="64"/>
        <v>9.5486251262031215E-5</v>
      </c>
      <c r="F641">
        <f t="shared" si="65"/>
        <v>4.9228216726460231E-3</v>
      </c>
      <c r="G641">
        <f t="shared" ca="1" si="66"/>
        <v>5.0183079239080539E-3</v>
      </c>
      <c r="H641">
        <f t="shared" ca="1" si="67"/>
        <v>3.0018307923908054</v>
      </c>
      <c r="I641">
        <f t="shared" ca="1" si="68"/>
        <v>5</v>
      </c>
    </row>
    <row r="642" spans="3:9" x14ac:dyDescent="0.25">
      <c r="C642">
        <f t="shared" ca="1" si="63"/>
        <v>8.2299999999999995E-4</v>
      </c>
      <c r="D642">
        <f t="shared" si="69"/>
        <v>0.64000000000000046</v>
      </c>
      <c r="E642">
        <f t="shared" ca="1" si="64"/>
        <v>8.2299999999999995E-4</v>
      </c>
      <c r="F642">
        <f t="shared" si="65"/>
        <v>4.9114362536434378E-3</v>
      </c>
      <c r="G642">
        <f t="shared" ca="1" si="66"/>
        <v>5.7344362536434377E-3</v>
      </c>
      <c r="H642">
        <f t="shared" ca="1" si="67"/>
        <v>3.0734436253643436</v>
      </c>
      <c r="I642">
        <f t="shared" ca="1" si="68"/>
        <v>5</v>
      </c>
    </row>
    <row r="643" spans="3:9" x14ac:dyDescent="0.25">
      <c r="C643">
        <f t="shared" ref="C643:C706" ca="1" si="70">(RANDBETWEEN(0,1000)/1000000)</f>
        <v>6.1700000000000004E-4</v>
      </c>
      <c r="D643">
        <f t="shared" si="69"/>
        <v>0.64100000000000046</v>
      </c>
      <c r="E643">
        <f t="shared" ref="E643:E706" ca="1" si="71">C643*COS(-2*PI()*($B$2*100)*(D643))</f>
        <v>1.9066348552898991E-4</v>
      </c>
      <c r="F643">
        <f t="shared" ref="F643:F706" si="72">$B$3*SIN(2*PI()*$B$2*D643)</f>
        <v>4.8992752619212293E-3</v>
      </c>
      <c r="G643">
        <f t="shared" ref="G643:G706" ca="1" si="73">F643+E643</f>
        <v>5.0899387474502194E-3</v>
      </c>
      <c r="H643">
        <f t="shared" ref="H643:H706" ca="1" si="74">(G643*$B$8)+$B$4</f>
        <v>3.008993874745022</v>
      </c>
      <c r="I643">
        <f t="shared" ref="I643:I706" ca="1" si="75">IF(H643&gt;($B$5),5,IF(H643&lt;($B$6),0))</f>
        <v>5</v>
      </c>
    </row>
    <row r="644" spans="3:9" x14ac:dyDescent="0.25">
      <c r="C644">
        <f t="shared" ca="1" si="70"/>
        <v>2.9799999999999998E-4</v>
      </c>
      <c r="D644">
        <f t="shared" ref="D644:D707" si="76">D643+$B$7</f>
        <v>0.64200000000000046</v>
      </c>
      <c r="E644">
        <f t="shared" ca="1" si="71"/>
        <v>-2.4108706432383087E-4</v>
      </c>
      <c r="F644">
        <f t="shared" si="72"/>
        <v>4.886340617840961E-3</v>
      </c>
      <c r="G644">
        <f t="shared" ca="1" si="73"/>
        <v>4.6452535535171299E-3</v>
      </c>
      <c r="H644">
        <f t="shared" ca="1" si="74"/>
        <v>2.964525355351713</v>
      </c>
      <c r="I644">
        <f t="shared" ca="1" si="75"/>
        <v>5</v>
      </c>
    </row>
    <row r="645" spans="3:9" x14ac:dyDescent="0.25">
      <c r="C645">
        <f t="shared" ca="1" si="70"/>
        <v>8.4999999999999995E-4</v>
      </c>
      <c r="D645">
        <f t="shared" si="76"/>
        <v>0.64300000000000046</v>
      </c>
      <c r="E645">
        <f t="shared" ca="1" si="71"/>
        <v>-6.876644452183979E-4</v>
      </c>
      <c r="F645">
        <f t="shared" si="72"/>
        <v>4.8726343639328802E-3</v>
      </c>
      <c r="G645">
        <f t="shared" ca="1" si="73"/>
        <v>4.1849699187144823E-3</v>
      </c>
      <c r="H645">
        <f t="shared" ca="1" si="74"/>
        <v>2.9184969918714483</v>
      </c>
      <c r="I645">
        <f t="shared" ca="1" si="75"/>
        <v>5</v>
      </c>
    </row>
    <row r="646" spans="3:9" x14ac:dyDescent="0.25">
      <c r="C646">
        <f t="shared" ca="1" si="70"/>
        <v>6.3199999999999997E-4</v>
      </c>
      <c r="D646">
        <f t="shared" si="76"/>
        <v>0.64400000000000046</v>
      </c>
      <c r="E646">
        <f t="shared" ca="1" si="71"/>
        <v>1.9529874044530655E-4</v>
      </c>
      <c r="F646">
        <f t="shared" si="72"/>
        <v>4.8581586645733629E-3</v>
      </c>
      <c r="G646">
        <f t="shared" ca="1" si="73"/>
        <v>5.0534574050186696E-3</v>
      </c>
      <c r="H646">
        <f t="shared" ca="1" si="74"/>
        <v>3.0053457405018671</v>
      </c>
      <c r="I646">
        <f t="shared" ca="1" si="75"/>
        <v>5</v>
      </c>
    </row>
    <row r="647" spans="3:9" x14ac:dyDescent="0.25">
      <c r="C647">
        <f t="shared" ca="1" si="70"/>
        <v>2.8600000000000001E-4</v>
      </c>
      <c r="D647">
        <f t="shared" si="76"/>
        <v>0.64500000000000046</v>
      </c>
      <c r="E647">
        <f t="shared" ca="1" si="71"/>
        <v>2.8600000000000001E-4</v>
      </c>
      <c r="F647">
        <f t="shared" si="72"/>
        <v>4.8429158056431491E-3</v>
      </c>
      <c r="G647">
        <f t="shared" ca="1" si="73"/>
        <v>5.1289158056431489E-3</v>
      </c>
      <c r="H647">
        <f t="shared" ca="1" si="74"/>
        <v>3.0128915805643151</v>
      </c>
      <c r="I647">
        <f t="shared" ca="1" si="75"/>
        <v>5</v>
      </c>
    </row>
    <row r="648" spans="3:9" x14ac:dyDescent="0.25">
      <c r="C648">
        <f t="shared" ca="1" si="70"/>
        <v>7.5100000000000004E-4</v>
      </c>
      <c r="D648">
        <f t="shared" si="76"/>
        <v>0.64600000000000046</v>
      </c>
      <c r="E648">
        <f t="shared" ca="1" si="71"/>
        <v>2.320717627751717E-4</v>
      </c>
      <c r="F648">
        <f t="shared" si="72"/>
        <v>4.8269081941663614E-3</v>
      </c>
      <c r="G648">
        <f t="shared" ca="1" si="73"/>
        <v>5.0589799569415329E-3</v>
      </c>
      <c r="H648">
        <f t="shared" ca="1" si="74"/>
        <v>3.0058979956941534</v>
      </c>
      <c r="I648">
        <f t="shared" ca="1" si="75"/>
        <v>5</v>
      </c>
    </row>
    <row r="649" spans="3:9" x14ac:dyDescent="0.25">
      <c r="C649">
        <f t="shared" ca="1" si="70"/>
        <v>6.8099999999999996E-4</v>
      </c>
      <c r="D649">
        <f t="shared" si="76"/>
        <v>0.64700000000000046</v>
      </c>
      <c r="E649">
        <f t="shared" ca="1" si="71"/>
        <v>-5.5094057316959673E-4</v>
      </c>
      <c r="F649">
        <f t="shared" si="72"/>
        <v>4.8101383579304217E-3</v>
      </c>
      <c r="G649">
        <f t="shared" ca="1" si="73"/>
        <v>4.2591977847608251E-3</v>
      </c>
      <c r="H649">
        <f t="shared" ca="1" si="74"/>
        <v>2.9259197784760826</v>
      </c>
      <c r="I649">
        <f t="shared" ca="1" si="75"/>
        <v>5</v>
      </c>
    </row>
    <row r="650" spans="3:9" x14ac:dyDescent="0.25">
      <c r="C650">
        <f t="shared" ca="1" si="70"/>
        <v>9.0300000000000005E-4</v>
      </c>
      <c r="D650">
        <f t="shared" si="76"/>
        <v>0.64800000000000046</v>
      </c>
      <c r="E650">
        <f t="shared" ca="1" si="71"/>
        <v>-7.3054234592026253E-4</v>
      </c>
      <c r="F650">
        <f t="shared" si="72"/>
        <v>4.7926089450868728E-3</v>
      </c>
      <c r="G650">
        <f t="shared" ca="1" si="73"/>
        <v>4.06206659916661E-3</v>
      </c>
      <c r="H650">
        <f t="shared" ca="1" si="74"/>
        <v>2.9062066599166609</v>
      </c>
      <c r="I650">
        <f t="shared" ca="1" si="75"/>
        <v>5</v>
      </c>
    </row>
    <row r="651" spans="3:9" x14ac:dyDescent="0.25">
      <c r="C651">
        <f t="shared" ca="1" si="70"/>
        <v>8.6700000000000004E-4</v>
      </c>
      <c r="D651">
        <f t="shared" si="76"/>
        <v>0.64900000000000047</v>
      </c>
      <c r="E651">
        <f t="shared" ca="1" si="71"/>
        <v>2.6791773412352776E-4</v>
      </c>
      <c r="F651">
        <f t="shared" si="72"/>
        <v>4.7743227237332063E-3</v>
      </c>
      <c r="G651">
        <f t="shared" ca="1" si="73"/>
        <v>5.0422404578567342E-3</v>
      </c>
      <c r="H651">
        <f t="shared" ca="1" si="74"/>
        <v>3.0042240457856733</v>
      </c>
      <c r="I651">
        <f t="shared" ca="1" si="75"/>
        <v>5</v>
      </c>
    </row>
    <row r="652" spans="3:9" x14ac:dyDescent="0.25">
      <c r="C652">
        <f t="shared" ca="1" si="70"/>
        <v>5.1800000000000001E-4</v>
      </c>
      <c r="D652">
        <f t="shared" si="76"/>
        <v>0.65000000000000047</v>
      </c>
      <c r="E652">
        <f t="shared" ca="1" si="71"/>
        <v>5.1800000000000001E-4</v>
      </c>
      <c r="F652">
        <f t="shared" si="72"/>
        <v>4.7552825814757603E-3</v>
      </c>
      <c r="G652">
        <f t="shared" ca="1" si="73"/>
        <v>5.2732825814757606E-3</v>
      </c>
      <c r="H652">
        <f t="shared" ca="1" si="74"/>
        <v>3.027328258147576</v>
      </c>
      <c r="I652">
        <f t="shared" ca="1" si="75"/>
        <v>5</v>
      </c>
    </row>
    <row r="653" spans="3:9" x14ac:dyDescent="0.25">
      <c r="C653">
        <f t="shared" ca="1" si="70"/>
        <v>6.2E-4</v>
      </c>
      <c r="D653">
        <f t="shared" si="76"/>
        <v>0.65100000000000047</v>
      </c>
      <c r="E653">
        <f t="shared" ca="1" si="71"/>
        <v>1.9159053651213845E-4</v>
      </c>
      <c r="F653">
        <f t="shared" si="72"/>
        <v>4.7354915249737117E-3</v>
      </c>
      <c r="G653">
        <f t="shared" ca="1" si="73"/>
        <v>4.9270820614858504E-3</v>
      </c>
      <c r="H653">
        <f t="shared" ca="1" si="74"/>
        <v>2.9927082061485848</v>
      </c>
      <c r="I653">
        <f t="shared" ca="1" si="75"/>
        <v>5</v>
      </c>
    </row>
    <row r="654" spans="3:9" x14ac:dyDescent="0.25">
      <c r="C654">
        <f t="shared" ca="1" si="70"/>
        <v>7.54E-4</v>
      </c>
      <c r="D654">
        <f t="shared" si="76"/>
        <v>0.65200000000000047</v>
      </c>
      <c r="E654">
        <f t="shared" ca="1" si="71"/>
        <v>-6.0999881375898592E-4</v>
      </c>
      <c r="F654">
        <f t="shared" si="72"/>
        <v>4.7149526794643135E-3</v>
      </c>
      <c r="G654">
        <f t="shared" ca="1" si="73"/>
        <v>4.1049538657053275E-3</v>
      </c>
      <c r="H654">
        <f t="shared" ca="1" si="74"/>
        <v>2.910495386570533</v>
      </c>
      <c r="I654">
        <f t="shared" ca="1" si="75"/>
        <v>5</v>
      </c>
    </row>
    <row r="655" spans="3:9" x14ac:dyDescent="0.25">
      <c r="C655">
        <f t="shared" ca="1" si="70"/>
        <v>3.5E-4</v>
      </c>
      <c r="D655">
        <f t="shared" si="76"/>
        <v>0.65300000000000047</v>
      </c>
      <c r="E655">
        <f t="shared" ca="1" si="71"/>
        <v>-2.8315594803111395E-4</v>
      </c>
      <c r="F655">
        <f t="shared" si="72"/>
        <v>4.6936692882693599E-3</v>
      </c>
      <c r="G655">
        <f t="shared" ca="1" si="73"/>
        <v>4.410513340238246E-3</v>
      </c>
      <c r="H655">
        <f t="shared" ca="1" si="74"/>
        <v>2.9410513340238245</v>
      </c>
      <c r="I655">
        <f t="shared" ca="1" si="75"/>
        <v>5</v>
      </c>
    </row>
    <row r="656" spans="3:9" x14ac:dyDescent="0.25">
      <c r="C656">
        <f t="shared" ca="1" si="70"/>
        <v>8.3999999999999995E-5</v>
      </c>
      <c r="D656">
        <f t="shared" si="76"/>
        <v>0.65400000000000047</v>
      </c>
      <c r="E656">
        <f t="shared" ca="1" si="71"/>
        <v>2.5957427527546384E-5</v>
      </c>
      <c r="F656">
        <f t="shared" si="72"/>
        <v>4.6716447122830511E-3</v>
      </c>
      <c r="G656">
        <f t="shared" ca="1" si="73"/>
        <v>4.6976021398105975E-3</v>
      </c>
      <c r="H656">
        <f t="shared" ca="1" si="74"/>
        <v>2.9697602139810599</v>
      </c>
      <c r="I656">
        <f t="shared" ca="1" si="75"/>
        <v>5</v>
      </c>
    </row>
    <row r="657" spans="3:9" x14ac:dyDescent="0.25">
      <c r="C657">
        <f t="shared" ca="1" si="70"/>
        <v>9.2699999999999998E-4</v>
      </c>
      <c r="D657">
        <f t="shared" si="76"/>
        <v>0.65500000000000047</v>
      </c>
      <c r="E657">
        <f t="shared" ca="1" si="71"/>
        <v>9.2699999999999998E-4</v>
      </c>
      <c r="F657">
        <f t="shared" si="72"/>
        <v>4.6488824294412456E-3</v>
      </c>
      <c r="G657">
        <f t="shared" ca="1" si="73"/>
        <v>5.5758824294412455E-3</v>
      </c>
      <c r="H657">
        <f t="shared" ca="1" si="74"/>
        <v>3.0575882429441243</v>
      </c>
      <c r="I657">
        <f t="shared" ca="1" si="75"/>
        <v>5</v>
      </c>
    </row>
    <row r="658" spans="3:9" x14ac:dyDescent="0.25">
      <c r="C658">
        <f t="shared" ca="1" si="70"/>
        <v>1.9799999999999999E-4</v>
      </c>
      <c r="D658">
        <f t="shared" si="76"/>
        <v>0.65600000000000047</v>
      </c>
      <c r="E658">
        <f t="shared" ca="1" si="71"/>
        <v>6.1185364886117189E-5</v>
      </c>
      <c r="F658">
        <f t="shared" si="72"/>
        <v>4.62538603417228E-3</v>
      </c>
      <c r="G658">
        <f t="shared" ca="1" si="73"/>
        <v>4.6865713990583971E-3</v>
      </c>
      <c r="H658">
        <f t="shared" ca="1" si="74"/>
        <v>2.9686571399058397</v>
      </c>
      <c r="I658">
        <f t="shared" ca="1" si="75"/>
        <v>5</v>
      </c>
    </row>
    <row r="659" spans="3:9" x14ac:dyDescent="0.25">
      <c r="C659">
        <f t="shared" ca="1" si="70"/>
        <v>1.6000000000000001E-4</v>
      </c>
      <c r="D659">
        <f t="shared" si="76"/>
        <v>0.65700000000000047</v>
      </c>
      <c r="E659">
        <f t="shared" ca="1" si="71"/>
        <v>-1.2944271910004805E-4</v>
      </c>
      <c r="F659">
        <f t="shared" si="72"/>
        <v>4.6011592368293422E-3</v>
      </c>
      <c r="G659">
        <f t="shared" ca="1" si="73"/>
        <v>4.471716517729294E-3</v>
      </c>
      <c r="H659">
        <f t="shared" ca="1" si="74"/>
        <v>2.9471716517729294</v>
      </c>
      <c r="I659">
        <f t="shared" ca="1" si="75"/>
        <v>5</v>
      </c>
    </row>
    <row r="660" spans="3:9" x14ac:dyDescent="0.25">
      <c r="C660">
        <f t="shared" ca="1" si="70"/>
        <v>7.8399999999999997E-4</v>
      </c>
      <c r="D660">
        <f t="shared" si="76"/>
        <v>0.65800000000000047</v>
      </c>
      <c r="E660">
        <f t="shared" ca="1" si="71"/>
        <v>-6.3426932358970518E-4</v>
      </c>
      <c r="F660">
        <f t="shared" si="72"/>
        <v>4.5762058631045764E-3</v>
      </c>
      <c r="G660">
        <f t="shared" ca="1" si="73"/>
        <v>3.9419365395148712E-3</v>
      </c>
      <c r="H660">
        <f t="shared" ca="1" si="74"/>
        <v>2.8941936539514872</v>
      </c>
      <c r="I660">
        <f t="shared" ca="1" si="75"/>
        <v>5</v>
      </c>
    </row>
    <row r="661" spans="3:9" x14ac:dyDescent="0.25">
      <c r="C661">
        <f t="shared" ca="1" si="70"/>
        <v>3.1999999999999999E-5</v>
      </c>
      <c r="D661">
        <f t="shared" si="76"/>
        <v>0.65900000000000047</v>
      </c>
      <c r="E661">
        <f t="shared" ca="1" si="71"/>
        <v>9.8885438200170122E-6</v>
      </c>
      <c r="F661">
        <f t="shared" si="72"/>
        <v>4.5505298534249681E-3</v>
      </c>
      <c r="G661">
        <f t="shared" ca="1" si="73"/>
        <v>4.5604183972449853E-3</v>
      </c>
      <c r="H661">
        <f t="shared" ca="1" si="74"/>
        <v>2.9560418397244987</v>
      </c>
      <c r="I661">
        <f t="shared" ca="1" si="75"/>
        <v>5</v>
      </c>
    </row>
    <row r="662" spans="3:9" x14ac:dyDescent="0.25">
      <c r="C662">
        <f t="shared" ca="1" si="70"/>
        <v>1.6000000000000001E-4</v>
      </c>
      <c r="D662">
        <f t="shared" si="76"/>
        <v>0.66000000000000048</v>
      </c>
      <c r="E662">
        <f t="shared" ca="1" si="71"/>
        <v>1.6000000000000001E-4</v>
      </c>
      <c r="F662">
        <f t="shared" si="72"/>
        <v>4.524135262330085E-3</v>
      </c>
      <c r="G662">
        <f t="shared" ca="1" si="73"/>
        <v>4.6841352623300855E-3</v>
      </c>
      <c r="H662">
        <f t="shared" ca="1" si="74"/>
        <v>2.9684135262330087</v>
      </c>
      <c r="I662">
        <f t="shared" ca="1" si="75"/>
        <v>5</v>
      </c>
    </row>
    <row r="663" spans="3:9" x14ac:dyDescent="0.25">
      <c r="C663">
        <f t="shared" ca="1" si="70"/>
        <v>3.8999999999999999E-5</v>
      </c>
      <c r="D663">
        <f t="shared" si="76"/>
        <v>0.66100000000000048</v>
      </c>
      <c r="E663">
        <f t="shared" ca="1" si="71"/>
        <v>1.2051662780599641E-5</v>
      </c>
      <c r="F663">
        <f t="shared" si="72"/>
        <v>4.4970262578318439E-3</v>
      </c>
      <c r="G663">
        <f t="shared" ca="1" si="73"/>
        <v>4.5090779206124433E-3</v>
      </c>
      <c r="H663">
        <f t="shared" ca="1" si="74"/>
        <v>2.9509077920612441</v>
      </c>
      <c r="I663">
        <f t="shared" ca="1" si="75"/>
        <v>5</v>
      </c>
    </row>
    <row r="664" spans="3:9" x14ac:dyDescent="0.25">
      <c r="C664">
        <f t="shared" ca="1" si="70"/>
        <v>2.41E-4</v>
      </c>
      <c r="D664">
        <f t="shared" si="76"/>
        <v>0.66200000000000048</v>
      </c>
      <c r="E664">
        <f t="shared" ca="1" si="71"/>
        <v>-1.949730956444443E-4</v>
      </c>
      <c r="F664">
        <f t="shared" si="72"/>
        <v>4.4692071207563053E-3</v>
      </c>
      <c r="G664">
        <f t="shared" ca="1" si="73"/>
        <v>4.2742340251118614E-3</v>
      </c>
      <c r="H664">
        <f t="shared" ca="1" si="74"/>
        <v>2.9274234025111863</v>
      </c>
      <c r="I664">
        <f t="shared" ca="1" si="75"/>
        <v>5</v>
      </c>
    </row>
    <row r="665" spans="3:9" x14ac:dyDescent="0.25">
      <c r="C665">
        <f t="shared" ca="1" si="70"/>
        <v>7.7399999999999995E-4</v>
      </c>
      <c r="D665">
        <f t="shared" si="76"/>
        <v>0.66300000000000048</v>
      </c>
      <c r="E665">
        <f t="shared" ca="1" si="71"/>
        <v>-6.2617915364591699E-4</v>
      </c>
      <c r="F665">
        <f t="shared" si="72"/>
        <v>4.4406822440677101E-3</v>
      </c>
      <c r="G665">
        <f t="shared" ca="1" si="73"/>
        <v>3.8145030904217932E-3</v>
      </c>
      <c r="H665">
        <f t="shared" ca="1" si="74"/>
        <v>2.8814503090421795</v>
      </c>
      <c r="I665">
        <f t="shared" ca="1" si="75"/>
        <v>5</v>
      </c>
    </row>
    <row r="666" spans="3:9" x14ac:dyDescent="0.25">
      <c r="C666">
        <f t="shared" ca="1" si="70"/>
        <v>8.0000000000000007E-5</v>
      </c>
      <c r="D666">
        <f t="shared" si="76"/>
        <v>0.66400000000000048</v>
      </c>
      <c r="E666">
        <f t="shared" ca="1" si="71"/>
        <v>2.4721359550040897E-5</v>
      </c>
      <c r="F666">
        <f t="shared" si="72"/>
        <v>4.4114561321747505E-3</v>
      </c>
      <c r="G666">
        <f t="shared" ca="1" si="73"/>
        <v>4.4361774917247914E-3</v>
      </c>
      <c r="H666">
        <f t="shared" ca="1" si="74"/>
        <v>2.9436177491724793</v>
      </c>
      <c r="I666">
        <f t="shared" ca="1" si="75"/>
        <v>5</v>
      </c>
    </row>
    <row r="667" spans="3:9" x14ac:dyDescent="0.25">
      <c r="C667">
        <f t="shared" ca="1" si="70"/>
        <v>8.1099999999999998E-4</v>
      </c>
      <c r="D667">
        <f t="shared" si="76"/>
        <v>0.66500000000000048</v>
      </c>
      <c r="E667">
        <f t="shared" ca="1" si="71"/>
        <v>8.1099999999999998E-4</v>
      </c>
      <c r="F667">
        <f t="shared" si="72"/>
        <v>4.3815334002193038E-3</v>
      </c>
      <c r="G667">
        <f t="shared" ca="1" si="73"/>
        <v>5.1925334002193039E-3</v>
      </c>
      <c r="H667">
        <f t="shared" ca="1" si="74"/>
        <v>3.0192533400219306</v>
      </c>
      <c r="I667">
        <f t="shared" ca="1" si="75"/>
        <v>5</v>
      </c>
    </row>
    <row r="668" spans="3:9" x14ac:dyDescent="0.25">
      <c r="C668">
        <f t="shared" ca="1" si="70"/>
        <v>3.5100000000000002E-4</v>
      </c>
      <c r="D668">
        <f t="shared" si="76"/>
        <v>0.66600000000000048</v>
      </c>
      <c r="E668">
        <f t="shared" ca="1" si="71"/>
        <v>1.0846496502540399E-4</v>
      </c>
      <c r="F668">
        <f t="shared" si="72"/>
        <v>4.3509187733476165E-3</v>
      </c>
      <c r="G668">
        <f t="shared" ca="1" si="73"/>
        <v>4.4593837383730206E-3</v>
      </c>
      <c r="H668">
        <f t="shared" ca="1" si="74"/>
        <v>2.9459383738373019</v>
      </c>
      <c r="I668">
        <f t="shared" ca="1" si="75"/>
        <v>5</v>
      </c>
    </row>
    <row r="669" spans="3:9" x14ac:dyDescent="0.25">
      <c r="C669">
        <f t="shared" ca="1" si="70"/>
        <v>4.08E-4</v>
      </c>
      <c r="D669">
        <f t="shared" si="76"/>
        <v>0.66700000000000048</v>
      </c>
      <c r="E669">
        <f t="shared" ca="1" si="71"/>
        <v>-3.3007893370511212E-4</v>
      </c>
      <c r="F669">
        <f t="shared" si="72"/>
        <v>4.3196170859641624E-3</v>
      </c>
      <c r="G669">
        <f t="shared" ca="1" si="73"/>
        <v>3.9895381522590499E-3</v>
      </c>
      <c r="H669">
        <f t="shared" ca="1" si="74"/>
        <v>2.8989538152259051</v>
      </c>
      <c r="I669">
        <f t="shared" ca="1" si="75"/>
        <v>5</v>
      </c>
    </row>
    <row r="670" spans="3:9" x14ac:dyDescent="0.25">
      <c r="C670">
        <f t="shared" ca="1" si="70"/>
        <v>7.5500000000000003E-4</v>
      </c>
      <c r="D670">
        <f t="shared" si="76"/>
        <v>0.66800000000000048</v>
      </c>
      <c r="E670">
        <f t="shared" ca="1" si="71"/>
        <v>-6.1080783075280975E-4</v>
      </c>
      <c r="F670">
        <f t="shared" si="72"/>
        <v>4.2876332809682486E-3</v>
      </c>
      <c r="G670">
        <f t="shared" ca="1" si="73"/>
        <v>3.6768254502154386E-3</v>
      </c>
      <c r="H670">
        <f t="shared" ca="1" si="74"/>
        <v>2.8676825450215437</v>
      </c>
      <c r="I670">
        <f t="shared" ca="1" si="75"/>
        <v>5</v>
      </c>
    </row>
    <row r="671" spans="3:9" x14ac:dyDescent="0.25">
      <c r="C671">
        <f t="shared" ca="1" si="70"/>
        <v>7.8100000000000001E-4</v>
      </c>
      <c r="D671">
        <f t="shared" si="76"/>
        <v>0.66900000000000048</v>
      </c>
      <c r="E671">
        <f t="shared" ca="1" si="71"/>
        <v>2.4134227260725819E-4</v>
      </c>
      <c r="F671">
        <f t="shared" si="72"/>
        <v>4.2549724089734429E-3</v>
      </c>
      <c r="G671">
        <f t="shared" ca="1" si="73"/>
        <v>4.4963146815807011E-3</v>
      </c>
      <c r="H671">
        <f t="shared" ca="1" si="74"/>
        <v>2.9496314681580702</v>
      </c>
      <c r="I671">
        <f t="shared" ca="1" si="75"/>
        <v>5</v>
      </c>
    </row>
    <row r="672" spans="3:9" x14ac:dyDescent="0.25">
      <c r="C672">
        <f t="shared" ca="1" si="70"/>
        <v>6.6200000000000005E-4</v>
      </c>
      <c r="D672">
        <f t="shared" si="76"/>
        <v>0.67000000000000048</v>
      </c>
      <c r="E672">
        <f t="shared" ca="1" si="71"/>
        <v>6.6200000000000005E-4</v>
      </c>
      <c r="F672">
        <f t="shared" si="72"/>
        <v>4.2216396275100614E-3</v>
      </c>
      <c r="G672">
        <f t="shared" ca="1" si="73"/>
        <v>4.8836396275100617E-3</v>
      </c>
      <c r="H672">
        <f t="shared" ca="1" si="74"/>
        <v>2.9883639627510061</v>
      </c>
      <c r="I672">
        <f t="shared" ca="1" si="75"/>
        <v>5</v>
      </c>
    </row>
    <row r="673" spans="3:9" x14ac:dyDescent="0.25">
      <c r="C673">
        <f t="shared" ca="1" si="70"/>
        <v>9.19E-4</v>
      </c>
      <c r="D673">
        <f t="shared" si="76"/>
        <v>0.67100000000000048</v>
      </c>
      <c r="E673">
        <f t="shared" ca="1" si="71"/>
        <v>2.8398661783006512E-4</v>
      </c>
      <c r="F673">
        <f t="shared" si="72"/>
        <v>4.1876402002106912E-3</v>
      </c>
      <c r="G673">
        <f t="shared" ca="1" si="73"/>
        <v>4.471626818040756E-3</v>
      </c>
      <c r="H673">
        <f t="shared" ca="1" si="74"/>
        <v>2.9471626818040755</v>
      </c>
      <c r="I673">
        <f t="shared" ca="1" si="75"/>
        <v>5</v>
      </c>
    </row>
    <row r="674" spans="3:9" x14ac:dyDescent="0.25">
      <c r="C674">
        <f t="shared" ca="1" si="70"/>
        <v>5.1199999999999998E-4</v>
      </c>
      <c r="D674">
        <f t="shared" si="76"/>
        <v>0.67200000000000049</v>
      </c>
      <c r="E674">
        <f t="shared" ca="1" si="71"/>
        <v>-4.1421670112016845E-4</v>
      </c>
      <c r="F674">
        <f t="shared" si="72"/>
        <v>4.152979495979048E-3</v>
      </c>
      <c r="G674">
        <f t="shared" ca="1" si="73"/>
        <v>3.7387627948588797E-3</v>
      </c>
      <c r="H674">
        <f t="shared" ca="1" si="74"/>
        <v>2.8738762794858879</v>
      </c>
      <c r="I674">
        <f t="shared" ca="1" si="75"/>
        <v>5</v>
      </c>
    </row>
    <row r="675" spans="3:9" x14ac:dyDescent="0.25">
      <c r="C675">
        <f t="shared" ca="1" si="70"/>
        <v>5.7399999999999997E-4</v>
      </c>
      <c r="D675">
        <f t="shared" si="76"/>
        <v>0.67300000000000049</v>
      </c>
      <c r="E675">
        <f t="shared" ca="1" si="71"/>
        <v>-4.6437575477101755E-4</v>
      </c>
      <c r="F675">
        <f t="shared" si="72"/>
        <v>4.1176629881421187E-3</v>
      </c>
      <c r="G675">
        <f t="shared" ca="1" si="73"/>
        <v>3.6532872333711009E-3</v>
      </c>
      <c r="H675">
        <f t="shared" ca="1" si="74"/>
        <v>2.8653287233371101</v>
      </c>
      <c r="I675">
        <f t="shared" ca="1" si="75"/>
        <v>5</v>
      </c>
    </row>
    <row r="676" spans="3:9" x14ac:dyDescent="0.25">
      <c r="C676">
        <f t="shared" ca="1" si="70"/>
        <v>1.08E-4</v>
      </c>
      <c r="D676">
        <f t="shared" si="76"/>
        <v>0.67400000000000049</v>
      </c>
      <c r="E676">
        <f t="shared" ca="1" si="71"/>
        <v>3.3373835392562452E-5</v>
      </c>
      <c r="F676">
        <f t="shared" si="72"/>
        <v>4.0816962535859033E-3</v>
      </c>
      <c r="G676">
        <f t="shared" ca="1" si="73"/>
        <v>4.1150700889784654E-3</v>
      </c>
      <c r="H676">
        <f t="shared" ca="1" si="74"/>
        <v>2.9115070088978463</v>
      </c>
      <c r="I676">
        <f t="shared" ca="1" si="75"/>
        <v>5</v>
      </c>
    </row>
    <row r="677" spans="3:9" x14ac:dyDescent="0.25">
      <c r="C677">
        <f t="shared" ca="1" si="70"/>
        <v>5.9199999999999997E-4</v>
      </c>
      <c r="D677">
        <f t="shared" si="76"/>
        <v>0.67500000000000049</v>
      </c>
      <c r="E677">
        <f t="shared" ca="1" si="71"/>
        <v>5.9199999999999997E-4</v>
      </c>
      <c r="F677">
        <f t="shared" si="72"/>
        <v>4.0450849718747222E-3</v>
      </c>
      <c r="G677">
        <f t="shared" ca="1" si="73"/>
        <v>4.6370849718747218E-3</v>
      </c>
      <c r="H677">
        <f t="shared" ca="1" si="74"/>
        <v>2.9637084971874721</v>
      </c>
      <c r="I677">
        <f t="shared" ca="1" si="75"/>
        <v>5</v>
      </c>
    </row>
    <row r="678" spans="3:9" x14ac:dyDescent="0.25">
      <c r="C678">
        <f t="shared" ca="1" si="70"/>
        <v>6.3400000000000001E-4</v>
      </c>
      <c r="D678">
        <f t="shared" si="76"/>
        <v>0.67600000000000049</v>
      </c>
      <c r="E678">
        <f t="shared" ca="1" si="71"/>
        <v>1.9591677443337675E-4</v>
      </c>
      <c r="F678">
        <f t="shared" si="72"/>
        <v>4.0078349243543648E-3</v>
      </c>
      <c r="G678">
        <f t="shared" ca="1" si="73"/>
        <v>4.2037516987877416E-3</v>
      </c>
      <c r="H678">
        <f t="shared" ca="1" si="74"/>
        <v>2.9203751698787741</v>
      </c>
      <c r="I678">
        <f t="shared" ca="1" si="75"/>
        <v>5</v>
      </c>
    </row>
    <row r="679" spans="3:9" x14ac:dyDescent="0.25">
      <c r="C679">
        <f t="shared" ca="1" si="70"/>
        <v>2.0699999999999999E-4</v>
      </c>
      <c r="D679">
        <f t="shared" si="76"/>
        <v>0.67700000000000049</v>
      </c>
      <c r="E679">
        <f t="shared" ca="1" si="71"/>
        <v>-1.6746651783569049E-4</v>
      </c>
      <c r="F679">
        <f t="shared" si="72"/>
        <v>3.9699519932391613E-3</v>
      </c>
      <c r="G679">
        <f t="shared" ca="1" si="73"/>
        <v>3.8024854754034709E-3</v>
      </c>
      <c r="H679">
        <f t="shared" ca="1" si="74"/>
        <v>2.8802485475403472</v>
      </c>
      <c r="I679">
        <f t="shared" ca="1" si="75"/>
        <v>5</v>
      </c>
    </row>
    <row r="680" spans="3:9" x14ac:dyDescent="0.25">
      <c r="C680">
        <f t="shared" ca="1" si="70"/>
        <v>3.86E-4</v>
      </c>
      <c r="D680">
        <f t="shared" si="76"/>
        <v>0.67800000000000049</v>
      </c>
      <c r="E680">
        <f t="shared" ca="1" si="71"/>
        <v>-3.1228055982859858E-4</v>
      </c>
      <c r="F680">
        <f t="shared" si="72"/>
        <v>3.9314421606830756E-3</v>
      </c>
      <c r="G680">
        <f t="shared" ca="1" si="73"/>
        <v>3.6191616008544769E-3</v>
      </c>
      <c r="H680">
        <f t="shared" ca="1" si="74"/>
        <v>2.8619161600854479</v>
      </c>
      <c r="I680">
        <f t="shared" ca="1" si="75"/>
        <v>5</v>
      </c>
    </row>
    <row r="681" spans="3:9" x14ac:dyDescent="0.25">
      <c r="C681">
        <f t="shared" ca="1" si="70"/>
        <v>4.1899999999999999E-4</v>
      </c>
      <c r="D681">
        <f t="shared" si="76"/>
        <v>0.67900000000000049</v>
      </c>
      <c r="E681">
        <f t="shared" ca="1" si="71"/>
        <v>1.294781206433587E-4</v>
      </c>
      <c r="F681">
        <f t="shared" si="72"/>
        <v>3.8923115078351002E-3</v>
      </c>
      <c r="G681">
        <f t="shared" ca="1" si="73"/>
        <v>4.021789628478459E-3</v>
      </c>
      <c r="H681">
        <f t="shared" ca="1" si="74"/>
        <v>2.902178962847846</v>
      </c>
      <c r="I681">
        <f t="shared" ca="1" si="75"/>
        <v>5</v>
      </c>
    </row>
    <row r="682" spans="3:9" x14ac:dyDescent="0.25">
      <c r="C682">
        <f t="shared" ca="1" si="70"/>
        <v>1.56E-4</v>
      </c>
      <c r="D682">
        <f t="shared" si="76"/>
        <v>0.68000000000000049</v>
      </c>
      <c r="E682">
        <f t="shared" ca="1" si="71"/>
        <v>1.56E-4</v>
      </c>
      <c r="F682">
        <f t="shared" si="72"/>
        <v>3.8525662138789258E-3</v>
      </c>
      <c r="G682">
        <f t="shared" ca="1" si="73"/>
        <v>4.0085662138789257E-3</v>
      </c>
      <c r="H682">
        <f t="shared" ca="1" si="74"/>
        <v>2.9008566213878924</v>
      </c>
      <c r="I682">
        <f t="shared" ca="1" si="75"/>
        <v>5</v>
      </c>
    </row>
    <row r="683" spans="3:9" x14ac:dyDescent="0.25">
      <c r="C683">
        <f t="shared" ca="1" si="70"/>
        <v>2.8299999999999999E-4</v>
      </c>
      <c r="D683">
        <f t="shared" si="76"/>
        <v>0.68100000000000049</v>
      </c>
      <c r="E683">
        <f t="shared" ca="1" si="71"/>
        <v>8.7451809407933595E-5</v>
      </c>
      <c r="F683">
        <f t="shared" si="72"/>
        <v>3.8122125550572213E-3</v>
      </c>
      <c r="G683">
        <f t="shared" ca="1" si="73"/>
        <v>3.8996643644651548E-3</v>
      </c>
      <c r="H683">
        <f t="shared" ca="1" si="74"/>
        <v>2.8899664364465156</v>
      </c>
      <c r="I683">
        <f t="shared" ca="1" si="75"/>
        <v>5</v>
      </c>
    </row>
    <row r="684" spans="3:9" x14ac:dyDescent="0.25">
      <c r="C684">
        <f t="shared" ca="1" si="70"/>
        <v>8.8999999999999995E-5</v>
      </c>
      <c r="D684">
        <f t="shared" si="76"/>
        <v>0.68200000000000049</v>
      </c>
      <c r="E684">
        <f t="shared" ca="1" si="71"/>
        <v>-7.2002512499402013E-5</v>
      </c>
      <c r="F684">
        <f t="shared" si="72"/>
        <v>3.7712569036804974E-3</v>
      </c>
      <c r="G684">
        <f t="shared" ca="1" si="73"/>
        <v>3.6992543911810952E-3</v>
      </c>
      <c r="H684">
        <f t="shared" ca="1" si="74"/>
        <v>2.8699254391181097</v>
      </c>
      <c r="I684">
        <f t="shared" ca="1" si="75"/>
        <v>5</v>
      </c>
    </row>
    <row r="685" spans="3:9" x14ac:dyDescent="0.25">
      <c r="C685">
        <f t="shared" ca="1" si="70"/>
        <v>5.3700000000000004E-4</v>
      </c>
      <c r="D685">
        <f t="shared" si="76"/>
        <v>0.6830000000000005</v>
      </c>
      <c r="E685">
        <f t="shared" ca="1" si="71"/>
        <v>-4.3444212597913533E-4</v>
      </c>
      <c r="F685">
        <f t="shared" si="72"/>
        <v>3.7297057271208911E-3</v>
      </c>
      <c r="G685">
        <f t="shared" ca="1" si="73"/>
        <v>3.2952636011417558E-3</v>
      </c>
      <c r="H685">
        <f t="shared" ca="1" si="74"/>
        <v>2.8295263601141754</v>
      </c>
      <c r="I685">
        <f t="shared" ca="1" si="75"/>
        <v>5</v>
      </c>
    </row>
    <row r="686" spans="3:9" x14ac:dyDescent="0.25">
      <c r="C686">
        <f t="shared" ca="1" si="70"/>
        <v>6.6600000000000003E-4</v>
      </c>
      <c r="D686">
        <f t="shared" si="76"/>
        <v>0.6840000000000005</v>
      </c>
      <c r="E686">
        <f t="shared" ca="1" si="71"/>
        <v>2.0580531825410781E-4</v>
      </c>
      <c r="F686">
        <f t="shared" si="72"/>
        <v>3.6875655867908523E-3</v>
      </c>
      <c r="G686">
        <f t="shared" ca="1" si="73"/>
        <v>3.8933709050449601E-3</v>
      </c>
      <c r="H686">
        <f t="shared" ca="1" si="74"/>
        <v>2.8893370905044962</v>
      </c>
      <c r="I686">
        <f t="shared" ca="1" si="75"/>
        <v>5</v>
      </c>
    </row>
    <row r="687" spans="3:9" x14ac:dyDescent="0.25">
      <c r="C687">
        <f t="shared" ca="1" si="70"/>
        <v>3.8999999999999999E-4</v>
      </c>
      <c r="D687">
        <f t="shared" si="76"/>
        <v>0.6850000000000005</v>
      </c>
      <c r="E687">
        <f t="shared" ca="1" si="71"/>
        <v>3.8999999999999999E-4</v>
      </c>
      <c r="F687">
        <f t="shared" si="72"/>
        <v>3.6448431371070367E-3</v>
      </c>
      <c r="G687">
        <f t="shared" ca="1" si="73"/>
        <v>4.0348431371070364E-3</v>
      </c>
      <c r="H687">
        <f t="shared" ca="1" si="74"/>
        <v>2.9034843137107038</v>
      </c>
      <c r="I687">
        <f t="shared" ca="1" si="75"/>
        <v>5</v>
      </c>
    </row>
    <row r="688" spans="3:9" x14ac:dyDescent="0.25">
      <c r="C688">
        <f t="shared" ca="1" si="70"/>
        <v>4.7199999999999998E-4</v>
      </c>
      <c r="D688">
        <f t="shared" si="76"/>
        <v>0.6860000000000005</v>
      </c>
      <c r="E688">
        <f t="shared" ca="1" si="71"/>
        <v>1.4585602134469043E-4</v>
      </c>
      <c r="F688">
        <f t="shared" si="72"/>
        <v>3.6015451244395163E-3</v>
      </c>
      <c r="G688">
        <f t="shared" ca="1" si="73"/>
        <v>3.7474011457842068E-3</v>
      </c>
      <c r="H688">
        <f t="shared" ca="1" si="74"/>
        <v>2.8747401145784206</v>
      </c>
      <c r="I688">
        <f t="shared" ca="1" si="75"/>
        <v>5</v>
      </c>
    </row>
    <row r="689" spans="3:9" x14ac:dyDescent="0.25">
      <c r="C689">
        <f t="shared" ca="1" si="70"/>
        <v>5.53E-4</v>
      </c>
      <c r="D689">
        <f t="shared" si="76"/>
        <v>0.6870000000000005</v>
      </c>
      <c r="E689">
        <f t="shared" ca="1" si="71"/>
        <v>-4.4738639788953591E-4</v>
      </c>
      <c r="F689">
        <f t="shared" si="72"/>
        <v>3.5576783860464048E-3</v>
      </c>
      <c r="G689">
        <f t="shared" ca="1" si="73"/>
        <v>3.1102919881568691E-3</v>
      </c>
      <c r="H689">
        <f t="shared" ca="1" si="74"/>
        <v>2.811029198815687</v>
      </c>
      <c r="I689">
        <f t="shared" ca="1" si="75"/>
        <v>5</v>
      </c>
    </row>
    <row r="690" spans="3:9" x14ac:dyDescent="0.25">
      <c r="C690">
        <f t="shared" ca="1" si="70"/>
        <v>5.0900000000000001E-4</v>
      </c>
      <c r="D690">
        <f t="shared" si="76"/>
        <v>0.6880000000000005</v>
      </c>
      <c r="E690">
        <f t="shared" ca="1" si="71"/>
        <v>-4.1178965013665428E-4</v>
      </c>
      <c r="F690">
        <f t="shared" si="72"/>
        <v>3.5132498489942265E-3</v>
      </c>
      <c r="G690">
        <f t="shared" ca="1" si="73"/>
        <v>3.1014601988575722E-3</v>
      </c>
      <c r="H690">
        <f t="shared" ca="1" si="74"/>
        <v>2.8101460198857571</v>
      </c>
      <c r="I690">
        <f t="shared" ca="1" si="75"/>
        <v>5</v>
      </c>
    </row>
    <row r="691" spans="3:9" x14ac:dyDescent="0.25">
      <c r="C691">
        <f t="shared" ca="1" si="70"/>
        <v>3.7800000000000003E-4</v>
      </c>
      <c r="D691">
        <f t="shared" si="76"/>
        <v>0.6890000000000005</v>
      </c>
      <c r="E691">
        <f t="shared" ca="1" si="71"/>
        <v>1.1680842387394533E-4</v>
      </c>
      <c r="F691">
        <f t="shared" si="72"/>
        <v>3.4682665290640016E-3</v>
      </c>
      <c r="G691">
        <f t="shared" ca="1" si="73"/>
        <v>3.585074952937947E-3</v>
      </c>
      <c r="H691">
        <f t="shared" ca="1" si="74"/>
        <v>2.8585074952937948</v>
      </c>
      <c r="I691">
        <f t="shared" ca="1" si="75"/>
        <v>5</v>
      </c>
    </row>
    <row r="692" spans="3:9" x14ac:dyDescent="0.25">
      <c r="C692">
        <f t="shared" ca="1" si="70"/>
        <v>4.5300000000000001E-4</v>
      </c>
      <c r="D692">
        <f t="shared" si="76"/>
        <v>0.6900000000000005</v>
      </c>
      <c r="E692">
        <f t="shared" ca="1" si="71"/>
        <v>4.5300000000000001E-4</v>
      </c>
      <c r="F692">
        <f t="shared" si="72"/>
        <v>3.4227355296434225E-3</v>
      </c>
      <c r="G692">
        <f t="shared" ca="1" si="73"/>
        <v>3.8757355296434224E-3</v>
      </c>
      <c r="H692">
        <f t="shared" ca="1" si="74"/>
        <v>2.8875735529643425</v>
      </c>
      <c r="I692">
        <f t="shared" ca="1" si="75"/>
        <v>5</v>
      </c>
    </row>
    <row r="693" spans="3:9" x14ac:dyDescent="0.25">
      <c r="C693">
        <f t="shared" ca="1" si="70"/>
        <v>9.0399999999999996E-4</v>
      </c>
      <c r="D693">
        <f t="shared" si="76"/>
        <v>0.6910000000000005</v>
      </c>
      <c r="E693">
        <f t="shared" ca="1" si="71"/>
        <v>2.7935136291442567E-4</v>
      </c>
      <c r="F693">
        <f t="shared" si="72"/>
        <v>3.3766640406050976E-3</v>
      </c>
      <c r="G693">
        <f t="shared" ca="1" si="73"/>
        <v>3.6560154035195232E-3</v>
      </c>
      <c r="H693">
        <f t="shared" ca="1" si="74"/>
        <v>2.8656015403519524</v>
      </c>
      <c r="I693">
        <f t="shared" ca="1" si="75"/>
        <v>5</v>
      </c>
    </row>
    <row r="694" spans="3:9" x14ac:dyDescent="0.25">
      <c r="C694">
        <f t="shared" ca="1" si="70"/>
        <v>1.63E-4</v>
      </c>
      <c r="D694">
        <f t="shared" si="76"/>
        <v>0.6920000000000005</v>
      </c>
      <c r="E694">
        <f t="shared" ca="1" si="71"/>
        <v>-1.3186977008318126E-4</v>
      </c>
      <c r="F694">
        <f t="shared" si="72"/>
        <v>3.330059337171236E-3</v>
      </c>
      <c r="G694">
        <f t="shared" ca="1" si="73"/>
        <v>3.1981895670880546E-3</v>
      </c>
      <c r="H694">
        <f t="shared" ca="1" si="74"/>
        <v>2.8198189567088052</v>
      </c>
      <c r="I694">
        <f t="shared" ca="1" si="75"/>
        <v>5</v>
      </c>
    </row>
    <row r="695" spans="3:9" x14ac:dyDescent="0.25">
      <c r="C695">
        <f t="shared" ca="1" si="70"/>
        <v>5.9100000000000005E-4</v>
      </c>
      <c r="D695">
        <f t="shared" si="76"/>
        <v>0.6930000000000005</v>
      </c>
      <c r="E695">
        <f t="shared" ca="1" si="71"/>
        <v>-4.7812904367537624E-4</v>
      </c>
      <c r="F695">
        <f t="shared" si="72"/>
        <v>3.2829287787647628E-3</v>
      </c>
      <c r="G695">
        <f t="shared" ca="1" si="73"/>
        <v>2.8047997350893867E-3</v>
      </c>
      <c r="H695">
        <f t="shared" ca="1" si="74"/>
        <v>2.7804799735089385</v>
      </c>
      <c r="I695">
        <f t="shared" ca="1" si="75"/>
        <v>5</v>
      </c>
    </row>
    <row r="696" spans="3:9" x14ac:dyDescent="0.25">
      <c r="C696">
        <f t="shared" ca="1" si="70"/>
        <v>6.7699999999999998E-4</v>
      </c>
      <c r="D696">
        <f t="shared" si="76"/>
        <v>0.69400000000000051</v>
      </c>
      <c r="E696">
        <f t="shared" ca="1" si="71"/>
        <v>2.0920450519228416E-4</v>
      </c>
      <c r="F696">
        <f t="shared" si="72"/>
        <v>3.2352798078471986E-3</v>
      </c>
      <c r="G696">
        <f t="shared" ca="1" si="73"/>
        <v>3.4444843130394826E-3</v>
      </c>
      <c r="H696">
        <f t="shared" ca="1" si="74"/>
        <v>2.8444484313039484</v>
      </c>
      <c r="I696">
        <f t="shared" ca="1" si="75"/>
        <v>5</v>
      </c>
    </row>
    <row r="697" spans="3:9" x14ac:dyDescent="0.25">
      <c r="C697">
        <f t="shared" ca="1" si="70"/>
        <v>9.8900000000000008E-4</v>
      </c>
      <c r="D697">
        <f t="shared" si="76"/>
        <v>0.69500000000000051</v>
      </c>
      <c r="E697">
        <f t="shared" ca="1" si="71"/>
        <v>9.8900000000000008E-4</v>
      </c>
      <c r="F697">
        <f t="shared" si="72"/>
        <v>3.1871199487434284E-3</v>
      </c>
      <c r="G697">
        <f t="shared" ca="1" si="73"/>
        <v>4.1761199487434283E-3</v>
      </c>
      <c r="H697">
        <f t="shared" ca="1" si="74"/>
        <v>2.9176119948743429</v>
      </c>
      <c r="I697">
        <f t="shared" ca="1" si="75"/>
        <v>5</v>
      </c>
    </row>
    <row r="698" spans="3:9" x14ac:dyDescent="0.25">
      <c r="C698">
        <f t="shared" ca="1" si="70"/>
        <v>2.4800000000000001E-4</v>
      </c>
      <c r="D698">
        <f t="shared" si="76"/>
        <v>0.69600000000000051</v>
      </c>
      <c r="E698">
        <f t="shared" ca="1" si="71"/>
        <v>7.6636214604847527E-5</v>
      </c>
      <c r="F698">
        <f t="shared" si="72"/>
        <v>3.1384568064534782E-3</v>
      </c>
      <c r="G698">
        <f t="shared" ca="1" si="73"/>
        <v>3.2150930210583257E-3</v>
      </c>
      <c r="H698">
        <f t="shared" ca="1" si="74"/>
        <v>2.8215093021058326</v>
      </c>
      <c r="I698">
        <f t="shared" ca="1" si="75"/>
        <v>5</v>
      </c>
    </row>
    <row r="699" spans="3:9" x14ac:dyDescent="0.25">
      <c r="C699">
        <f t="shared" ca="1" si="70"/>
        <v>5.9900000000000003E-4</v>
      </c>
      <c r="D699">
        <f t="shared" si="76"/>
        <v>0.69700000000000051</v>
      </c>
      <c r="E699">
        <f t="shared" ca="1" si="71"/>
        <v>-4.8460117963082419E-4</v>
      </c>
      <c r="F699">
        <f t="shared" si="72"/>
        <v>3.08929806545165E-3</v>
      </c>
      <c r="G699">
        <f t="shared" ca="1" si="73"/>
        <v>2.6046968858208256E-3</v>
      </c>
      <c r="H699">
        <f t="shared" ca="1" si="74"/>
        <v>2.7604696885820825</v>
      </c>
      <c r="I699">
        <f t="shared" ca="1" si="75"/>
        <v>5</v>
      </c>
    </row>
    <row r="700" spans="3:9" x14ac:dyDescent="0.25">
      <c r="C700">
        <f t="shared" ca="1" si="70"/>
        <v>1.5200000000000001E-4</v>
      </c>
      <c r="D700">
        <f t="shared" si="76"/>
        <v>0.69800000000000051</v>
      </c>
      <c r="E700">
        <f t="shared" ca="1" si="71"/>
        <v>-1.2297058314493793E-4</v>
      </c>
      <c r="F700">
        <f t="shared" si="72"/>
        <v>3.0396514884730007E-3</v>
      </c>
      <c r="G700">
        <f t="shared" ca="1" si="73"/>
        <v>2.916680905328063E-3</v>
      </c>
      <c r="H700">
        <f t="shared" ca="1" si="74"/>
        <v>2.7916680905328062</v>
      </c>
      <c r="I700">
        <f t="shared" ca="1" si="75"/>
        <v>5</v>
      </c>
    </row>
    <row r="701" spans="3:9" x14ac:dyDescent="0.25">
      <c r="C701">
        <f t="shared" ca="1" si="70"/>
        <v>6.4599999999999998E-4</v>
      </c>
      <c r="D701">
        <f t="shared" si="76"/>
        <v>0.69900000000000051</v>
      </c>
      <c r="E701">
        <f t="shared" ca="1" si="71"/>
        <v>1.9962497836662716E-4</v>
      </c>
      <c r="F701">
        <f t="shared" si="72"/>
        <v>2.9895249152875713E-3</v>
      </c>
      <c r="G701">
        <f t="shared" ca="1" si="73"/>
        <v>3.1891498936541984E-3</v>
      </c>
      <c r="H701">
        <f t="shared" ca="1" si="74"/>
        <v>2.8189149893654197</v>
      </c>
      <c r="I701">
        <f t="shared" ca="1" si="75"/>
        <v>5</v>
      </c>
    </row>
    <row r="702" spans="3:9" x14ac:dyDescent="0.25">
      <c r="C702">
        <f t="shared" ca="1" si="70"/>
        <v>1.95E-4</v>
      </c>
      <c r="D702">
        <f t="shared" si="76"/>
        <v>0.70000000000000051</v>
      </c>
      <c r="E702">
        <f t="shared" ca="1" si="71"/>
        <v>1.95E-4</v>
      </c>
      <c r="F702">
        <f t="shared" si="72"/>
        <v>2.9389262614623385E-3</v>
      </c>
      <c r="G702">
        <f t="shared" ca="1" si="73"/>
        <v>3.1339262614623383E-3</v>
      </c>
      <c r="H702">
        <f t="shared" ca="1" si="74"/>
        <v>2.8133926261462339</v>
      </c>
      <c r="I702">
        <f t="shared" ca="1" si="75"/>
        <v>5</v>
      </c>
    </row>
    <row r="703" spans="3:9" x14ac:dyDescent="0.25">
      <c r="C703">
        <f t="shared" ca="1" si="70"/>
        <v>7.0899999999999999E-4</v>
      </c>
      <c r="D703">
        <f t="shared" si="76"/>
        <v>0.70100000000000051</v>
      </c>
      <c r="E703">
        <f t="shared" ca="1" si="71"/>
        <v>2.1909304901137697E-4</v>
      </c>
      <c r="F703">
        <f t="shared" si="72"/>
        <v>2.8878635171113139E-3</v>
      </c>
      <c r="G703">
        <f t="shared" ca="1" si="73"/>
        <v>3.106956566122691E-3</v>
      </c>
      <c r="H703">
        <f t="shared" ca="1" si="74"/>
        <v>2.8106956566122689</v>
      </c>
      <c r="I703">
        <f t="shared" ca="1" si="75"/>
        <v>5</v>
      </c>
    </row>
    <row r="704" spans="3:9" x14ac:dyDescent="0.25">
      <c r="C704">
        <f t="shared" ca="1" si="70"/>
        <v>3.39E-4</v>
      </c>
      <c r="D704">
        <f t="shared" si="76"/>
        <v>0.70200000000000051</v>
      </c>
      <c r="E704">
        <f t="shared" ca="1" si="71"/>
        <v>-2.7425676109323342E-4</v>
      </c>
      <c r="F704">
        <f t="shared" si="72"/>
        <v>2.8363447456337537E-3</v>
      </c>
      <c r="G704">
        <f t="shared" ca="1" si="73"/>
        <v>2.5620879845405205E-3</v>
      </c>
      <c r="H704">
        <f t="shared" ca="1" si="74"/>
        <v>2.7562087984540522</v>
      </c>
      <c r="I704">
        <f t="shared" ca="1" si="75"/>
        <v>5</v>
      </c>
    </row>
    <row r="705" spans="3:9" x14ac:dyDescent="0.25">
      <c r="C705">
        <f t="shared" ca="1" si="70"/>
        <v>6.5399999999999996E-4</v>
      </c>
      <c r="D705">
        <f t="shared" si="76"/>
        <v>0.70300000000000051</v>
      </c>
      <c r="E705">
        <f t="shared" ca="1" si="71"/>
        <v>-5.2909711432094742E-4</v>
      </c>
      <c r="F705">
        <f t="shared" si="72"/>
        <v>2.7843780824409145E-3</v>
      </c>
      <c r="G705">
        <f t="shared" ca="1" si="73"/>
        <v>2.2552809681199671E-3</v>
      </c>
      <c r="H705">
        <f t="shared" ca="1" si="74"/>
        <v>2.7255280968119968</v>
      </c>
      <c r="I705">
        <f t="shared" ca="1" si="75"/>
        <v>5</v>
      </c>
    </row>
    <row r="706" spans="3:9" x14ac:dyDescent="0.25">
      <c r="C706">
        <f t="shared" ca="1" si="70"/>
        <v>4.2400000000000001E-4</v>
      </c>
      <c r="D706">
        <f t="shared" si="76"/>
        <v>0.70400000000000051</v>
      </c>
      <c r="E706">
        <f t="shared" ca="1" si="71"/>
        <v>1.3102320561523886E-4</v>
      </c>
      <c r="F706">
        <f t="shared" si="72"/>
        <v>2.7319717336713231E-3</v>
      </c>
      <c r="G706">
        <f t="shared" ca="1" si="73"/>
        <v>2.8629949392865619E-3</v>
      </c>
      <c r="H706">
        <f t="shared" ca="1" si="74"/>
        <v>2.7862994939286563</v>
      </c>
      <c r="I706">
        <f t="shared" ca="1" si="75"/>
        <v>5</v>
      </c>
    </row>
    <row r="707" spans="3:9" x14ac:dyDescent="0.25">
      <c r="C707">
        <f t="shared" ref="C707:C770" ca="1" si="77">(RANDBETWEEN(0,1000)/1000000)</f>
        <v>5.2899999999999996E-4</v>
      </c>
      <c r="D707">
        <f t="shared" si="76"/>
        <v>0.70500000000000052</v>
      </c>
      <c r="E707">
        <f t="shared" ref="E707:E770" ca="1" si="78">C707*COS(-2*PI()*($B$2*100)*(D707))</f>
        <v>5.2899999999999996E-4</v>
      </c>
      <c r="F707">
        <f t="shared" ref="F707:F770" si="79">$B$3*SIN(2*PI()*$B$2*D707)</f>
        <v>2.6791339748949562E-3</v>
      </c>
      <c r="G707">
        <f t="shared" ref="G707:G770" ca="1" si="80">F707+E707</f>
        <v>3.2081339748949562E-3</v>
      </c>
      <c r="H707">
        <f t="shared" ref="H707:H770" ca="1" si="81">(G707*$B$8)+$B$4</f>
        <v>2.8208133974894958</v>
      </c>
      <c r="I707">
        <f t="shared" ref="I707:I770" ca="1" si="82">IF(H707&gt;($B$5),5,IF(H707&lt;($B$6),0))</f>
        <v>5</v>
      </c>
    </row>
    <row r="708" spans="3:9" x14ac:dyDescent="0.25">
      <c r="C708">
        <f t="shared" ca="1" si="77"/>
        <v>9.4300000000000004E-4</v>
      </c>
      <c r="D708">
        <f t="shared" ref="D708:D771" si="83">D707+$B$7</f>
        <v>0.70600000000000052</v>
      </c>
      <c r="E708">
        <f t="shared" ca="1" si="78"/>
        <v>2.9140302569498192E-4</v>
      </c>
      <c r="F708">
        <f t="shared" si="79"/>
        <v>2.6258731498064549E-3</v>
      </c>
      <c r="G708">
        <f t="shared" ca="1" si="80"/>
        <v>2.9172761755014371E-3</v>
      </c>
      <c r="H708">
        <f t="shared" ca="1" si="81"/>
        <v>2.7917276175501438</v>
      </c>
      <c r="I708">
        <f t="shared" ca="1" si="82"/>
        <v>5</v>
      </c>
    </row>
    <row r="709" spans="3:9" x14ac:dyDescent="0.25">
      <c r="C709">
        <f t="shared" ca="1" si="77"/>
        <v>5.8900000000000001E-4</v>
      </c>
      <c r="D709">
        <f t="shared" si="83"/>
        <v>0.70700000000000052</v>
      </c>
      <c r="E709">
        <f t="shared" ca="1" si="78"/>
        <v>-4.7651100968705595E-4</v>
      </c>
      <c r="F709">
        <f t="shared" si="79"/>
        <v>2.5721976689075036E-3</v>
      </c>
      <c r="G709">
        <f t="shared" ca="1" si="80"/>
        <v>2.0956866592204476E-3</v>
      </c>
      <c r="H709">
        <f t="shared" ca="1" si="81"/>
        <v>2.7095686659220446</v>
      </c>
      <c r="I709">
        <f t="shared" ca="1" si="82"/>
        <v>5</v>
      </c>
    </row>
    <row r="710" spans="3:9" x14ac:dyDescent="0.25">
      <c r="C710">
        <f t="shared" ca="1" si="77"/>
        <v>3.0600000000000001E-4</v>
      </c>
      <c r="D710">
        <f t="shared" si="83"/>
        <v>0.70800000000000052</v>
      </c>
      <c r="E710">
        <f t="shared" ca="1" si="78"/>
        <v>-2.4755920027861239E-4</v>
      </c>
      <c r="F710">
        <f t="shared" si="79"/>
        <v>2.5181160081787792E-3</v>
      </c>
      <c r="G710">
        <f t="shared" ca="1" si="80"/>
        <v>2.2705568079001669E-3</v>
      </c>
      <c r="H710">
        <f t="shared" ca="1" si="81"/>
        <v>2.7270556807900168</v>
      </c>
      <c r="I710">
        <f t="shared" ca="1" si="82"/>
        <v>5</v>
      </c>
    </row>
    <row r="711" spans="3:9" x14ac:dyDescent="0.25">
      <c r="C711">
        <f t="shared" ca="1" si="77"/>
        <v>6.78E-4</v>
      </c>
      <c r="D711">
        <f t="shared" si="83"/>
        <v>0.70900000000000052</v>
      </c>
      <c r="E711">
        <f t="shared" ca="1" si="78"/>
        <v>2.0951352218661807E-4</v>
      </c>
      <c r="F711">
        <f t="shared" si="79"/>
        <v>2.4636367077414283E-3</v>
      </c>
      <c r="G711">
        <f t="shared" ca="1" si="80"/>
        <v>2.6731502299280462E-3</v>
      </c>
      <c r="H711">
        <f t="shared" ca="1" si="81"/>
        <v>2.7673150229928045</v>
      </c>
      <c r="I711">
        <f t="shared" ca="1" si="82"/>
        <v>5</v>
      </c>
    </row>
    <row r="712" spans="3:9" x14ac:dyDescent="0.25">
      <c r="C712">
        <f t="shared" ca="1" si="77"/>
        <v>6.0000000000000002E-5</v>
      </c>
      <c r="D712">
        <f t="shared" si="83"/>
        <v>0.71000000000000052</v>
      </c>
      <c r="E712">
        <f t="shared" ca="1" si="78"/>
        <v>6.0000000000000002E-5</v>
      </c>
      <c r="F712">
        <f t="shared" si="79"/>
        <v>2.40876837050855E-3</v>
      </c>
      <c r="G712">
        <f t="shared" ca="1" si="80"/>
        <v>2.4687683705085501E-3</v>
      </c>
      <c r="H712">
        <f t="shared" ca="1" si="81"/>
        <v>2.7468768370508552</v>
      </c>
      <c r="I712">
        <f t="shared" ca="1" si="82"/>
        <v>5</v>
      </c>
    </row>
    <row r="713" spans="3:9" x14ac:dyDescent="0.25">
      <c r="C713">
        <f t="shared" ca="1" si="77"/>
        <v>7.5500000000000003E-4</v>
      </c>
      <c r="D713">
        <f t="shared" si="83"/>
        <v>0.71100000000000052</v>
      </c>
      <c r="E713">
        <f t="shared" ca="1" si="78"/>
        <v>2.3330783075262566E-4</v>
      </c>
      <c r="F713">
        <f t="shared" si="79"/>
        <v>2.3535196608266318E-3</v>
      </c>
      <c r="G713">
        <f t="shared" ca="1" si="80"/>
        <v>2.5868274915792576E-3</v>
      </c>
      <c r="H713">
        <f t="shared" ca="1" si="81"/>
        <v>2.7586827491579258</v>
      </c>
      <c r="I713">
        <f t="shared" ca="1" si="82"/>
        <v>5</v>
      </c>
    </row>
    <row r="714" spans="3:9" x14ac:dyDescent="0.25">
      <c r="C714">
        <f t="shared" ca="1" si="77"/>
        <v>9.7300000000000002E-4</v>
      </c>
      <c r="D714">
        <f t="shared" si="83"/>
        <v>0.71200000000000052</v>
      </c>
      <c r="E714">
        <f t="shared" ca="1" si="78"/>
        <v>-7.8717353552722647E-4</v>
      </c>
      <c r="F714">
        <f t="shared" si="79"/>
        <v>2.2978993031074115E-3</v>
      </c>
      <c r="G714">
        <f t="shared" ca="1" si="80"/>
        <v>1.510725767580185E-3</v>
      </c>
      <c r="H714">
        <f t="shared" ca="1" si="81"/>
        <v>2.6510725767580183</v>
      </c>
      <c r="I714" t="b">
        <f t="shared" ca="1" si="82"/>
        <v>0</v>
      </c>
    </row>
    <row r="715" spans="3:9" x14ac:dyDescent="0.25">
      <c r="C715">
        <f t="shared" ca="1" si="77"/>
        <v>7.1500000000000003E-4</v>
      </c>
      <c r="D715">
        <f t="shared" si="83"/>
        <v>0.71300000000000052</v>
      </c>
      <c r="E715">
        <f t="shared" ca="1" si="78"/>
        <v>-5.7844715097781245E-4</v>
      </c>
      <c r="F715">
        <f t="shared" si="79"/>
        <v>2.2419160804501366E-3</v>
      </c>
      <c r="G715">
        <f t="shared" ca="1" si="80"/>
        <v>1.6634689294723242E-3</v>
      </c>
      <c r="H715">
        <f t="shared" ca="1" si="81"/>
        <v>2.6663468929472325</v>
      </c>
      <c r="I715" t="b">
        <f t="shared" ca="1" si="82"/>
        <v>0</v>
      </c>
    </row>
    <row r="716" spans="3:9" x14ac:dyDescent="0.25">
      <c r="C716">
        <f t="shared" ca="1" si="77"/>
        <v>8.1099999999999998E-4</v>
      </c>
      <c r="D716">
        <f t="shared" si="83"/>
        <v>0.71400000000000052</v>
      </c>
      <c r="E716">
        <f t="shared" ca="1" si="78"/>
        <v>2.5061278243863628E-4</v>
      </c>
      <c r="F716">
        <f t="shared" si="79"/>
        <v>2.1855788332546355E-3</v>
      </c>
      <c r="G716">
        <f t="shared" ca="1" si="80"/>
        <v>2.4361916156932719E-3</v>
      </c>
      <c r="H716">
        <f t="shared" ca="1" si="81"/>
        <v>2.7436191615693271</v>
      </c>
      <c r="I716">
        <f t="shared" ca="1" si="82"/>
        <v>5</v>
      </c>
    </row>
    <row r="717" spans="3:9" x14ac:dyDescent="0.25">
      <c r="C717">
        <f t="shared" ca="1" si="77"/>
        <v>6.9200000000000002E-4</v>
      </c>
      <c r="D717">
        <f t="shared" si="83"/>
        <v>0.71500000000000052</v>
      </c>
      <c r="E717">
        <f t="shared" ca="1" si="78"/>
        <v>6.9200000000000002E-4</v>
      </c>
      <c r="F717">
        <f t="shared" si="79"/>
        <v>2.1288964578253375E-3</v>
      </c>
      <c r="G717">
        <f t="shared" ca="1" si="80"/>
        <v>2.8208964578253374E-3</v>
      </c>
      <c r="H717">
        <f t="shared" ca="1" si="81"/>
        <v>2.7820896457825337</v>
      </c>
      <c r="I717">
        <f t="shared" ca="1" si="82"/>
        <v>5</v>
      </c>
    </row>
    <row r="718" spans="3:9" x14ac:dyDescent="0.25">
      <c r="C718">
        <f t="shared" ca="1" si="77"/>
        <v>9.5699999999999995E-4</v>
      </c>
      <c r="D718">
        <f t="shared" si="83"/>
        <v>0.71600000000000052</v>
      </c>
      <c r="E718">
        <f t="shared" ca="1" si="78"/>
        <v>2.9572926361626163E-4</v>
      </c>
      <c r="F718">
        <f t="shared" si="79"/>
        <v>2.0718779049663902E-3</v>
      </c>
      <c r="G718">
        <f t="shared" ca="1" si="80"/>
        <v>2.367607168582652E-3</v>
      </c>
      <c r="H718">
        <f t="shared" ca="1" si="81"/>
        <v>2.7367607168582651</v>
      </c>
      <c r="I718">
        <f t="shared" ca="1" si="82"/>
        <v>5</v>
      </c>
    </row>
    <row r="719" spans="3:9" x14ac:dyDescent="0.25">
      <c r="C719">
        <f t="shared" ca="1" si="77"/>
        <v>7.7200000000000001E-4</v>
      </c>
      <c r="D719">
        <f t="shared" si="83"/>
        <v>0.71700000000000053</v>
      </c>
      <c r="E719">
        <f t="shared" ca="1" si="78"/>
        <v>-6.2456111965776908E-4</v>
      </c>
      <c r="F719">
        <f t="shared" si="79"/>
        <v>2.0145321785682863E-3</v>
      </c>
      <c r="G719">
        <f t="shared" ca="1" si="80"/>
        <v>1.3899710589105174E-3</v>
      </c>
      <c r="H719">
        <f t="shared" ca="1" si="81"/>
        <v>2.6389971058910517</v>
      </c>
      <c r="I719" t="b">
        <f t="shared" ca="1" si="82"/>
        <v>0</v>
      </c>
    </row>
    <row r="720" spans="3:9" x14ac:dyDescent="0.25">
      <c r="C720">
        <f t="shared" ca="1" si="77"/>
        <v>9.5E-4</v>
      </c>
      <c r="D720">
        <f t="shared" si="83"/>
        <v>0.71800000000000053</v>
      </c>
      <c r="E720">
        <f t="shared" ca="1" si="78"/>
        <v>-7.685661446558467E-4</v>
      </c>
      <c r="F720">
        <f t="shared" si="79"/>
        <v>1.9568683341859806E-3</v>
      </c>
      <c r="G720">
        <f t="shared" ca="1" si="80"/>
        <v>1.1883021895301338E-3</v>
      </c>
      <c r="H720">
        <f t="shared" ca="1" si="81"/>
        <v>2.6188302189530135</v>
      </c>
      <c r="I720" t="b">
        <f t="shared" ca="1" si="82"/>
        <v>0</v>
      </c>
    </row>
    <row r="721" spans="3:9" x14ac:dyDescent="0.25">
      <c r="C721">
        <f t="shared" ca="1" si="77"/>
        <v>9.2999999999999997E-5</v>
      </c>
      <c r="D721">
        <f t="shared" si="83"/>
        <v>0.71900000000000053</v>
      </c>
      <c r="E721">
        <f t="shared" ca="1" si="78"/>
        <v>2.8738580476931728E-5</v>
      </c>
      <c r="F721">
        <f t="shared" si="79"/>
        <v>1.8988954776089774E-3</v>
      </c>
      <c r="G721">
        <f t="shared" ca="1" si="80"/>
        <v>1.927634058085909E-3</v>
      </c>
      <c r="H721">
        <f t="shared" ca="1" si="81"/>
        <v>2.692763405808591</v>
      </c>
      <c r="I721" t="b">
        <f t="shared" ca="1" si="82"/>
        <v>0</v>
      </c>
    </row>
    <row r="722" spans="3:9" x14ac:dyDescent="0.25">
      <c r="C722">
        <f t="shared" ca="1" si="77"/>
        <v>7.0600000000000003E-4</v>
      </c>
      <c r="D722">
        <f t="shared" si="83"/>
        <v>0.72000000000000053</v>
      </c>
      <c r="E722">
        <f t="shared" ca="1" si="78"/>
        <v>7.0600000000000003E-4</v>
      </c>
      <c r="F722">
        <f t="shared" si="79"/>
        <v>1.840622763423357E-3</v>
      </c>
      <c r="G722">
        <f t="shared" ca="1" si="80"/>
        <v>2.5466227634233568E-3</v>
      </c>
      <c r="H722">
        <f t="shared" ca="1" si="81"/>
        <v>2.7546622763423358</v>
      </c>
      <c r="I722">
        <f t="shared" ca="1" si="82"/>
        <v>5</v>
      </c>
    </row>
    <row r="723" spans="3:9" x14ac:dyDescent="0.25">
      <c r="C723">
        <f t="shared" ca="1" si="77"/>
        <v>2.5399999999999999E-4</v>
      </c>
      <c r="D723">
        <f t="shared" si="83"/>
        <v>0.72100000000000053</v>
      </c>
      <c r="E723">
        <f t="shared" ca="1" si="78"/>
        <v>7.8490316571064951E-5</v>
      </c>
      <c r="F723">
        <f t="shared" si="79"/>
        <v>1.782059393566224E-3</v>
      </c>
      <c r="G723">
        <f t="shared" ca="1" si="80"/>
        <v>1.860549710137289E-3</v>
      </c>
      <c r="H723">
        <f t="shared" ca="1" si="81"/>
        <v>2.6860549710137289</v>
      </c>
      <c r="I723" t="b">
        <f t="shared" ca="1" si="82"/>
        <v>0</v>
      </c>
    </row>
    <row r="724" spans="3:9" x14ac:dyDescent="0.25">
      <c r="C724">
        <f t="shared" ca="1" si="77"/>
        <v>9.3099999999999997E-4</v>
      </c>
      <c r="D724">
        <f t="shared" si="83"/>
        <v>0.72200000000000053</v>
      </c>
      <c r="E724">
        <f t="shared" ca="1" si="78"/>
        <v>-7.5319482176343768E-4</v>
      </c>
      <c r="F724">
        <f t="shared" si="79"/>
        <v>1.7232146158725592E-3</v>
      </c>
      <c r="G724">
        <f t="shared" ca="1" si="80"/>
        <v>9.7001979410912148E-4</v>
      </c>
      <c r="H724">
        <f t="shared" ca="1" si="81"/>
        <v>2.597001979410912</v>
      </c>
      <c r="I724">
        <f t="shared" ca="1" si="82"/>
        <v>0</v>
      </c>
    </row>
    <row r="725" spans="3:9" x14ac:dyDescent="0.25">
      <c r="C725">
        <f t="shared" ca="1" si="77"/>
        <v>6.3599999999999996E-4</v>
      </c>
      <c r="D725">
        <f t="shared" si="83"/>
        <v>0.72300000000000053</v>
      </c>
      <c r="E725">
        <f t="shared" ca="1" si="78"/>
        <v>-5.1453480842219559E-4</v>
      </c>
      <c r="F725">
        <f t="shared" si="79"/>
        <v>1.6640977226149024E-3</v>
      </c>
      <c r="G725">
        <f t="shared" ca="1" si="80"/>
        <v>1.1495629141927068E-3</v>
      </c>
      <c r="H725">
        <f t="shared" ca="1" si="81"/>
        <v>2.6149562914192708</v>
      </c>
      <c r="I725" t="b">
        <f t="shared" ca="1" si="82"/>
        <v>0</v>
      </c>
    </row>
    <row r="726" spans="3:9" x14ac:dyDescent="0.25">
      <c r="C726">
        <f t="shared" ca="1" si="77"/>
        <v>6.9999999999999999E-6</v>
      </c>
      <c r="D726">
        <f t="shared" si="83"/>
        <v>0.72400000000000053</v>
      </c>
      <c r="E726">
        <f t="shared" ca="1" si="78"/>
        <v>2.1631189606291259E-6</v>
      </c>
      <c r="F726">
        <f t="shared" si="79"/>
        <v>1.6047180490360202E-3</v>
      </c>
      <c r="G726">
        <f t="shared" ca="1" si="80"/>
        <v>1.6068811679966495E-3</v>
      </c>
      <c r="H726">
        <f t="shared" ca="1" si="81"/>
        <v>2.660688116799665</v>
      </c>
      <c r="I726" t="b">
        <f t="shared" ca="1" si="82"/>
        <v>0</v>
      </c>
    </row>
    <row r="727" spans="3:9" x14ac:dyDescent="0.25">
      <c r="C727">
        <f t="shared" ca="1" si="77"/>
        <v>4.1899999999999999E-4</v>
      </c>
      <c r="D727">
        <f t="shared" si="83"/>
        <v>0.72500000000000053</v>
      </c>
      <c r="E727">
        <f t="shared" ca="1" si="78"/>
        <v>4.1899999999999999E-4</v>
      </c>
      <c r="F727">
        <f t="shared" si="79"/>
        <v>1.545084971874705E-3</v>
      </c>
      <c r="G727">
        <f t="shared" ca="1" si="80"/>
        <v>1.9640849718747049E-3</v>
      </c>
      <c r="H727">
        <f t="shared" ca="1" si="81"/>
        <v>2.6964084971874707</v>
      </c>
      <c r="I727" t="b">
        <f t="shared" ca="1" si="82"/>
        <v>0</v>
      </c>
    </row>
    <row r="728" spans="3:9" x14ac:dyDescent="0.25">
      <c r="C728">
        <f t="shared" ca="1" si="77"/>
        <v>1.3300000000000001E-4</v>
      </c>
      <c r="D728">
        <f t="shared" si="83"/>
        <v>0.72600000000000053</v>
      </c>
      <c r="E728">
        <f t="shared" ca="1" si="78"/>
        <v>4.1099260251780834E-5</v>
      </c>
      <c r="F728">
        <f t="shared" si="79"/>
        <v>1.4852079078851461E-3</v>
      </c>
      <c r="G728">
        <f t="shared" ca="1" si="80"/>
        <v>1.5263071681369269E-3</v>
      </c>
      <c r="H728">
        <f t="shared" ca="1" si="81"/>
        <v>2.6526307168136927</v>
      </c>
      <c r="I728" t="b">
        <f t="shared" ca="1" si="82"/>
        <v>0</v>
      </c>
    </row>
    <row r="729" spans="3:9" x14ac:dyDescent="0.25">
      <c r="C729">
        <f t="shared" ca="1" si="77"/>
        <v>9.7199999999999999E-4</v>
      </c>
      <c r="D729">
        <f t="shared" si="83"/>
        <v>0.72700000000000053</v>
      </c>
      <c r="E729">
        <f t="shared" ca="1" si="78"/>
        <v>-7.8636451853281424E-4</v>
      </c>
      <c r="F729">
        <f t="shared" si="79"/>
        <v>1.4250963123498472E-3</v>
      </c>
      <c r="G729">
        <f t="shared" ca="1" si="80"/>
        <v>6.3873179381703296E-4</v>
      </c>
      <c r="H729">
        <f t="shared" ca="1" si="81"/>
        <v>2.5638731793817033</v>
      </c>
      <c r="I729">
        <f t="shared" ca="1" si="82"/>
        <v>0</v>
      </c>
    </row>
    <row r="730" spans="3:9" x14ac:dyDescent="0.25">
      <c r="C730">
        <f t="shared" ca="1" si="77"/>
        <v>4.3999999999999999E-5</v>
      </c>
      <c r="D730">
        <f t="shared" si="83"/>
        <v>0.72800000000000054</v>
      </c>
      <c r="E730">
        <f t="shared" ca="1" si="78"/>
        <v>-3.5596747752479492E-5</v>
      </c>
      <c r="F730">
        <f t="shared" si="79"/>
        <v>1.3647596775865963E-3</v>
      </c>
      <c r="G730">
        <f t="shared" ca="1" si="80"/>
        <v>1.3291629298341169E-3</v>
      </c>
      <c r="H730">
        <f t="shared" ca="1" si="81"/>
        <v>2.6329162929834116</v>
      </c>
      <c r="I730" t="b">
        <f t="shared" ca="1" si="82"/>
        <v>0</v>
      </c>
    </row>
    <row r="731" spans="3:9" x14ac:dyDescent="0.25">
      <c r="C731">
        <f t="shared" ca="1" si="77"/>
        <v>6.1799999999999995E-4</v>
      </c>
      <c r="D731">
        <f t="shared" si="83"/>
        <v>0.72900000000000054</v>
      </c>
      <c r="E731">
        <f t="shared" ca="1" si="78"/>
        <v>1.909725025241016E-4</v>
      </c>
      <c r="F731">
        <f t="shared" si="79"/>
        <v>1.3042075314494501E-3</v>
      </c>
      <c r="G731">
        <f t="shared" ca="1" si="80"/>
        <v>1.4951800339735517E-3</v>
      </c>
      <c r="H731">
        <f t="shared" ca="1" si="81"/>
        <v>2.6495180033973553</v>
      </c>
      <c r="I731" t="b">
        <f t="shared" ca="1" si="82"/>
        <v>0</v>
      </c>
    </row>
    <row r="732" spans="3:9" x14ac:dyDescent="0.25">
      <c r="C732">
        <f t="shared" ca="1" si="77"/>
        <v>1.5999999999999999E-5</v>
      </c>
      <c r="D732">
        <f t="shared" si="83"/>
        <v>0.73000000000000054</v>
      </c>
      <c r="E732">
        <f t="shared" ca="1" si="78"/>
        <v>1.5999999999999999E-5</v>
      </c>
      <c r="F732">
        <f t="shared" si="79"/>
        <v>1.243449435824243E-3</v>
      </c>
      <c r="G732">
        <f t="shared" ca="1" si="80"/>
        <v>1.259449435824243E-3</v>
      </c>
      <c r="H732">
        <f t="shared" ca="1" si="81"/>
        <v>2.6259449435824243</v>
      </c>
      <c r="I732" t="b">
        <f t="shared" ca="1" si="82"/>
        <v>0</v>
      </c>
    </row>
    <row r="733" spans="3:9" x14ac:dyDescent="0.25">
      <c r="C733">
        <f t="shared" ca="1" si="77"/>
        <v>3.2499999999999999E-4</v>
      </c>
      <c r="D733">
        <f t="shared" si="83"/>
        <v>0.73100000000000054</v>
      </c>
      <c r="E733">
        <f t="shared" ca="1" si="78"/>
        <v>1.0043052317165155E-4</v>
      </c>
      <c r="F733">
        <f t="shared" si="79"/>
        <v>1.1824949851185962E-3</v>
      </c>
      <c r="G733">
        <f t="shared" ca="1" si="80"/>
        <v>1.2829255082902476E-3</v>
      </c>
      <c r="H733">
        <f t="shared" ca="1" si="81"/>
        <v>2.6282925508290247</v>
      </c>
      <c r="I733" t="b">
        <f t="shared" ca="1" si="82"/>
        <v>0</v>
      </c>
    </row>
    <row r="734" spans="3:9" x14ac:dyDescent="0.25">
      <c r="C734">
        <f t="shared" ca="1" si="77"/>
        <v>1.6200000000000001E-4</v>
      </c>
      <c r="D734">
        <f t="shared" si="83"/>
        <v>0.73200000000000054</v>
      </c>
      <c r="E734">
        <f t="shared" ca="1" si="78"/>
        <v>-1.3106075308881116E-4</v>
      </c>
      <c r="F734">
        <f t="shared" si="79"/>
        <v>1.1213538047468738E-3</v>
      </c>
      <c r="G734">
        <f t="shared" ca="1" si="80"/>
        <v>9.9029305165806254E-4</v>
      </c>
      <c r="H734">
        <f t="shared" ca="1" si="81"/>
        <v>2.5990293051658062</v>
      </c>
      <c r="I734">
        <f t="shared" ca="1" si="82"/>
        <v>0</v>
      </c>
    </row>
    <row r="735" spans="3:9" x14ac:dyDescent="0.25">
      <c r="C735">
        <f t="shared" ca="1" si="77"/>
        <v>6.4700000000000001E-4</v>
      </c>
      <c r="D735">
        <f t="shared" si="83"/>
        <v>0.73300000000000054</v>
      </c>
      <c r="E735">
        <f t="shared" ca="1" si="78"/>
        <v>-5.2343399536033171E-4</v>
      </c>
      <c r="F735">
        <f t="shared" si="79"/>
        <v>1.0600355496102449E-3</v>
      </c>
      <c r="G735">
        <f t="shared" ca="1" si="80"/>
        <v>5.3660155424991316E-4</v>
      </c>
      <c r="H735">
        <f t="shared" ca="1" si="81"/>
        <v>2.5536601554249914</v>
      </c>
      <c r="I735">
        <f t="shared" ca="1" si="82"/>
        <v>0</v>
      </c>
    </row>
    <row r="736" spans="3:9" x14ac:dyDescent="0.25">
      <c r="C736">
        <f t="shared" ca="1" si="77"/>
        <v>5.5500000000000005E-4</v>
      </c>
      <c r="D736">
        <f t="shared" si="83"/>
        <v>0.73400000000000054</v>
      </c>
      <c r="E736">
        <f t="shared" ca="1" si="78"/>
        <v>1.715044318784294E-4</v>
      </c>
      <c r="F736">
        <f t="shared" si="79"/>
        <v>9.9854990257200178E-4</v>
      </c>
      <c r="G736">
        <f t="shared" ca="1" si="80"/>
        <v>1.1700543344504311E-3</v>
      </c>
      <c r="H736">
        <f t="shared" ca="1" si="81"/>
        <v>2.6170054334450432</v>
      </c>
      <c r="I736" t="b">
        <f t="shared" ca="1" si="82"/>
        <v>0</v>
      </c>
    </row>
    <row r="737" spans="3:9" x14ac:dyDescent="0.25">
      <c r="C737">
        <f t="shared" ca="1" si="77"/>
        <v>5.1800000000000001E-4</v>
      </c>
      <c r="D737">
        <f t="shared" si="83"/>
        <v>0.73500000000000054</v>
      </c>
      <c r="E737">
        <f t="shared" ca="1" si="78"/>
        <v>5.1800000000000001E-4</v>
      </c>
      <c r="F737">
        <f t="shared" si="79"/>
        <v>9.369065729285935E-4</v>
      </c>
      <c r="G737">
        <f t="shared" ca="1" si="80"/>
        <v>1.4549065729285936E-3</v>
      </c>
      <c r="H737">
        <f t="shared" ca="1" si="81"/>
        <v>2.6454906572928594</v>
      </c>
      <c r="I737" t="b">
        <f t="shared" ca="1" si="82"/>
        <v>0</v>
      </c>
    </row>
    <row r="738" spans="3:9" x14ac:dyDescent="0.25">
      <c r="C738">
        <f t="shared" ca="1" si="77"/>
        <v>8.9899999999999995E-4</v>
      </c>
      <c r="D738">
        <f t="shared" si="83"/>
        <v>0.73600000000000054</v>
      </c>
      <c r="E738">
        <f t="shared" ca="1" si="78"/>
        <v>2.7780627794252535E-4</v>
      </c>
      <c r="F738">
        <f t="shared" si="79"/>
        <v>8.7511529487634566E-4</v>
      </c>
      <c r="G738">
        <f t="shared" ca="1" si="80"/>
        <v>1.152921572818871E-3</v>
      </c>
      <c r="H738">
        <f t="shared" ca="1" si="81"/>
        <v>2.6152921572818872</v>
      </c>
      <c r="I738" t="b">
        <f t="shared" ca="1" si="82"/>
        <v>0</v>
      </c>
    </row>
    <row r="739" spans="3:9" x14ac:dyDescent="0.25">
      <c r="C739">
        <f t="shared" ca="1" si="77"/>
        <v>2.5000000000000001E-4</v>
      </c>
      <c r="D739">
        <f t="shared" si="83"/>
        <v>0.73700000000000054</v>
      </c>
      <c r="E739">
        <f t="shared" ca="1" si="78"/>
        <v>-2.0225424859384117E-4</v>
      </c>
      <c r="F739">
        <f t="shared" si="79"/>
        <v>8.1318582597438721E-4</v>
      </c>
      <c r="G739">
        <f t="shared" ca="1" si="80"/>
        <v>6.1093157738054604E-4</v>
      </c>
      <c r="H739">
        <f t="shared" ca="1" si="81"/>
        <v>2.5610931577380547</v>
      </c>
      <c r="I739">
        <f t="shared" ca="1" si="82"/>
        <v>0</v>
      </c>
    </row>
    <row r="740" spans="3:9" x14ac:dyDescent="0.25">
      <c r="C740">
        <f t="shared" ca="1" si="77"/>
        <v>6.9700000000000003E-4</v>
      </c>
      <c r="D740">
        <f t="shared" si="83"/>
        <v>0.73800000000000054</v>
      </c>
      <c r="E740">
        <f t="shared" ca="1" si="78"/>
        <v>-5.6388484507906799E-4</v>
      </c>
      <c r="F740">
        <f t="shared" si="79"/>
        <v>7.5112794560374958E-4</v>
      </c>
      <c r="G740">
        <f t="shared" ca="1" si="80"/>
        <v>1.8724310052468159E-4</v>
      </c>
      <c r="H740">
        <f t="shared" ca="1" si="81"/>
        <v>2.5187243100524683</v>
      </c>
      <c r="I740">
        <f t="shared" ca="1" si="82"/>
        <v>0</v>
      </c>
    </row>
    <row r="741" spans="3:9" x14ac:dyDescent="0.25">
      <c r="C741">
        <f t="shared" ca="1" si="77"/>
        <v>0</v>
      </c>
      <c r="D741">
        <f t="shared" si="83"/>
        <v>0.73900000000000055</v>
      </c>
      <c r="E741">
        <f t="shared" ca="1" si="78"/>
        <v>0</v>
      </c>
      <c r="F741">
        <f t="shared" si="79"/>
        <v>6.8895145342315832E-4</v>
      </c>
      <c r="G741">
        <f t="shared" ca="1" si="80"/>
        <v>6.8895145342315832E-4</v>
      </c>
      <c r="H741">
        <f t="shared" ca="1" si="81"/>
        <v>2.5688951453423159</v>
      </c>
      <c r="I741">
        <f t="shared" ca="1" si="82"/>
        <v>0</v>
      </c>
    </row>
    <row r="742" spans="3:9" x14ac:dyDescent="0.25">
      <c r="C742">
        <f t="shared" ca="1" si="77"/>
        <v>6.0000000000000002E-6</v>
      </c>
      <c r="D742">
        <f t="shared" si="83"/>
        <v>0.74000000000000055</v>
      </c>
      <c r="E742">
        <f t="shared" ca="1" si="78"/>
        <v>6.0000000000000002E-6</v>
      </c>
      <c r="F742">
        <f t="shared" si="79"/>
        <v>6.2666616782149315E-4</v>
      </c>
      <c r="G742">
        <f t="shared" ca="1" si="80"/>
        <v>6.3266616782149318E-4</v>
      </c>
      <c r="H742">
        <f t="shared" ca="1" si="81"/>
        <v>2.5632666167821494</v>
      </c>
      <c r="I742">
        <f t="shared" ca="1" si="82"/>
        <v>0</v>
      </c>
    </row>
    <row r="743" spans="3:9" x14ac:dyDescent="0.25">
      <c r="C743">
        <f t="shared" ca="1" si="77"/>
        <v>5.1800000000000001E-4</v>
      </c>
      <c r="D743">
        <f t="shared" si="83"/>
        <v>0.74100000000000055</v>
      </c>
      <c r="E743">
        <f t="shared" ca="1" si="78"/>
        <v>1.6007080308585913E-4</v>
      </c>
      <c r="F743">
        <f t="shared" si="79"/>
        <v>5.6428192436737531E-4</v>
      </c>
      <c r="G743">
        <f t="shared" ca="1" si="80"/>
        <v>7.2435272745323442E-4</v>
      </c>
      <c r="H743">
        <f t="shared" ca="1" si="81"/>
        <v>2.5724352727453232</v>
      </c>
      <c r="I743">
        <f t="shared" ca="1" si="82"/>
        <v>0</v>
      </c>
    </row>
    <row r="744" spans="3:9" x14ac:dyDescent="0.25">
      <c r="C744">
        <f t="shared" ca="1" si="77"/>
        <v>2.52E-4</v>
      </c>
      <c r="D744">
        <f t="shared" si="83"/>
        <v>0.74200000000000055</v>
      </c>
      <c r="E744">
        <f t="shared" ca="1" si="78"/>
        <v>-2.0387228258258872E-4</v>
      </c>
      <c r="F744">
        <f t="shared" si="79"/>
        <v>5.0180857425604513E-4</v>
      </c>
      <c r="G744">
        <f t="shared" ca="1" si="80"/>
        <v>2.9793629167345639E-4</v>
      </c>
      <c r="H744">
        <f t="shared" ca="1" si="81"/>
        <v>2.5297936291673455</v>
      </c>
      <c r="I744">
        <f t="shared" ca="1" si="82"/>
        <v>0</v>
      </c>
    </row>
    <row r="745" spans="3:9" x14ac:dyDescent="0.25">
      <c r="C745">
        <f t="shared" ca="1" si="77"/>
        <v>8.2299999999999995E-4</v>
      </c>
      <c r="D745">
        <f t="shared" si="83"/>
        <v>0.74300000000000055</v>
      </c>
      <c r="E745">
        <f t="shared" ca="1" si="78"/>
        <v>-6.6582098637021773E-4</v>
      </c>
      <c r="F745">
        <f t="shared" si="79"/>
        <v>4.3925598275368165E-4</v>
      </c>
      <c r="G745">
        <f t="shared" ca="1" si="80"/>
        <v>-2.2656500361653608E-4</v>
      </c>
      <c r="H745">
        <f t="shared" ca="1" si="81"/>
        <v>2.4773434996383465</v>
      </c>
      <c r="I745">
        <f t="shared" ca="1" si="82"/>
        <v>0</v>
      </c>
    </row>
    <row r="746" spans="3:9" x14ac:dyDescent="0.25">
      <c r="C746">
        <f t="shared" ca="1" si="77"/>
        <v>3.1E-4</v>
      </c>
      <c r="D746">
        <f t="shared" si="83"/>
        <v>0.74400000000000055</v>
      </c>
      <c r="E746">
        <f t="shared" ca="1" si="78"/>
        <v>9.579526825644081E-5</v>
      </c>
      <c r="F746">
        <f t="shared" si="79"/>
        <v>3.7663402763963324E-4</v>
      </c>
      <c r="G746">
        <f t="shared" ca="1" si="80"/>
        <v>4.7242929589607404E-4</v>
      </c>
      <c r="H746">
        <f t="shared" ca="1" si="81"/>
        <v>2.5472429295896073</v>
      </c>
      <c r="I746">
        <f t="shared" ca="1" si="82"/>
        <v>0</v>
      </c>
    </row>
    <row r="747" spans="3:9" x14ac:dyDescent="0.25">
      <c r="C747">
        <f t="shared" ca="1" si="77"/>
        <v>6.0000000000000002E-5</v>
      </c>
      <c r="D747">
        <f t="shared" si="83"/>
        <v>0.74500000000000055</v>
      </c>
      <c r="E747">
        <f t="shared" ca="1" si="78"/>
        <v>6.0000000000000002E-5</v>
      </c>
      <c r="F747">
        <f t="shared" si="79"/>
        <v>3.1395259764653149E-4</v>
      </c>
      <c r="G747">
        <f t="shared" ca="1" si="80"/>
        <v>3.7395259764653148E-4</v>
      </c>
      <c r="H747">
        <f t="shared" ca="1" si="81"/>
        <v>2.537395259764653</v>
      </c>
      <c r="I747">
        <f t="shared" ca="1" si="82"/>
        <v>0</v>
      </c>
    </row>
    <row r="748" spans="3:9" x14ac:dyDescent="0.25">
      <c r="C748">
        <f t="shared" ca="1" si="77"/>
        <v>7.7800000000000005E-4</v>
      </c>
      <c r="D748">
        <f t="shared" si="83"/>
        <v>0.74600000000000055</v>
      </c>
      <c r="E748">
        <f t="shared" ca="1" si="78"/>
        <v>2.4041522162317888E-4</v>
      </c>
      <c r="F748">
        <f t="shared" si="79"/>
        <v>2.5122159089881625E-4</v>
      </c>
      <c r="G748">
        <f t="shared" ca="1" si="80"/>
        <v>4.9163681252199515E-4</v>
      </c>
      <c r="H748">
        <f t="shared" ca="1" si="81"/>
        <v>2.5491636812521996</v>
      </c>
      <c r="I748">
        <f t="shared" ca="1" si="82"/>
        <v>0</v>
      </c>
    </row>
    <row r="749" spans="3:9" x14ac:dyDescent="0.25">
      <c r="C749">
        <f t="shared" ca="1" si="77"/>
        <v>3.3700000000000001E-4</v>
      </c>
      <c r="D749">
        <f t="shared" si="83"/>
        <v>0.74700000000000055</v>
      </c>
      <c r="E749">
        <f t="shared" ca="1" si="78"/>
        <v>-2.7263872710448937E-4</v>
      </c>
      <c r="F749">
        <f t="shared" si="79"/>
        <v>1.8845091334963618E-4</v>
      </c>
      <c r="G749">
        <f t="shared" ca="1" si="80"/>
        <v>-8.4187813754853187E-5</v>
      </c>
      <c r="H749">
        <f t="shared" ca="1" si="81"/>
        <v>2.4915812186245145</v>
      </c>
      <c r="I749">
        <f t="shared" ca="1" si="82"/>
        <v>0</v>
      </c>
    </row>
    <row r="750" spans="3:9" x14ac:dyDescent="0.25">
      <c r="C750">
        <f t="shared" ca="1" si="77"/>
        <v>5.5099999999999995E-4</v>
      </c>
      <c r="D750">
        <f t="shared" si="83"/>
        <v>0.74800000000000055</v>
      </c>
      <c r="E750">
        <f t="shared" ca="1" si="78"/>
        <v>-4.4576836390035931E-4</v>
      </c>
      <c r="F750">
        <f t="shared" si="79"/>
        <v>1.2565047721665477E-4</v>
      </c>
      <c r="G750">
        <f t="shared" ca="1" si="80"/>
        <v>-3.2011788668370451E-4</v>
      </c>
      <c r="H750">
        <f t="shared" ca="1" si="81"/>
        <v>2.4679882113316296</v>
      </c>
      <c r="I750">
        <f t="shared" ca="1" si="82"/>
        <v>0</v>
      </c>
    </row>
    <row r="751" spans="3:9" x14ac:dyDescent="0.25">
      <c r="C751">
        <f t="shared" ca="1" si="77"/>
        <v>6.3500000000000004E-4</v>
      </c>
      <c r="D751">
        <f t="shared" si="83"/>
        <v>0.74900000000000055</v>
      </c>
      <c r="E751">
        <f t="shared" ca="1" si="78"/>
        <v>1.9622579142850288E-4</v>
      </c>
      <c r="F751">
        <f t="shared" si="79"/>
        <v>6.2830199416734326E-5</v>
      </c>
      <c r="G751">
        <f t="shared" ca="1" si="80"/>
        <v>2.5905599084523719E-4</v>
      </c>
      <c r="H751">
        <f t="shared" ca="1" si="81"/>
        <v>2.5259055990845236</v>
      </c>
      <c r="I751">
        <f t="shared" ca="1" si="82"/>
        <v>0</v>
      </c>
    </row>
    <row r="752" spans="3:9" x14ac:dyDescent="0.25">
      <c r="C752">
        <f t="shared" ca="1" si="77"/>
        <v>6.7900000000000002E-4</v>
      </c>
      <c r="D752">
        <f t="shared" si="83"/>
        <v>0.75000000000000056</v>
      </c>
      <c r="E752">
        <f t="shared" ca="1" si="78"/>
        <v>6.7900000000000002E-4</v>
      </c>
      <c r="F752">
        <f t="shared" si="79"/>
        <v>-3.3689414105642081E-17</v>
      </c>
      <c r="G752">
        <f t="shared" ca="1" si="80"/>
        <v>6.7899999999996631E-4</v>
      </c>
      <c r="H752">
        <f t="shared" ca="1" si="81"/>
        <v>2.5678999999999967</v>
      </c>
      <c r="I752">
        <f t="shared" ca="1" si="82"/>
        <v>0</v>
      </c>
    </row>
    <row r="753" spans="3:9" x14ac:dyDescent="0.25">
      <c r="C753">
        <f t="shared" ca="1" si="77"/>
        <v>2.04E-4</v>
      </c>
      <c r="D753">
        <f t="shared" si="83"/>
        <v>0.75100000000000056</v>
      </c>
      <c r="E753">
        <f t="shared" ca="1" si="78"/>
        <v>6.3039466852354414E-5</v>
      </c>
      <c r="F753">
        <f t="shared" si="79"/>
        <v>-6.2830199416792818E-5</v>
      </c>
      <c r="G753">
        <f t="shared" ca="1" si="80"/>
        <v>2.0926743556159511E-7</v>
      </c>
      <c r="H753">
        <f t="shared" ca="1" si="81"/>
        <v>2.5000209267435562</v>
      </c>
      <c r="I753">
        <f t="shared" ca="1" si="82"/>
        <v>0</v>
      </c>
    </row>
    <row r="754" spans="3:9" x14ac:dyDescent="0.25">
      <c r="C754">
        <f t="shared" ca="1" si="77"/>
        <v>8.6399999999999997E-4</v>
      </c>
      <c r="D754">
        <f t="shared" si="83"/>
        <v>0.75200000000000056</v>
      </c>
      <c r="E754">
        <f t="shared" ca="1" si="78"/>
        <v>-6.9899068314034001E-4</v>
      </c>
      <c r="F754">
        <f t="shared" si="79"/>
        <v>-1.2565047721672213E-4</v>
      </c>
      <c r="G754">
        <f t="shared" ca="1" si="80"/>
        <v>-8.2464116035706214E-4</v>
      </c>
      <c r="H754">
        <f t="shared" ca="1" si="81"/>
        <v>2.4175358839642938</v>
      </c>
      <c r="I754">
        <f t="shared" ca="1" si="82"/>
        <v>0</v>
      </c>
    </row>
    <row r="755" spans="3:9" x14ac:dyDescent="0.25">
      <c r="C755">
        <f t="shared" ca="1" si="77"/>
        <v>6.2399999999999999E-4</v>
      </c>
      <c r="D755">
        <f t="shared" si="83"/>
        <v>0.75300000000000056</v>
      </c>
      <c r="E755">
        <f t="shared" ca="1" si="78"/>
        <v>-5.0482660448970709E-4</v>
      </c>
      <c r="F755">
        <f t="shared" si="79"/>
        <v>-1.8845091334970351E-4</v>
      </c>
      <c r="G755">
        <f t="shared" ca="1" si="80"/>
        <v>-6.9327751783941063E-4</v>
      </c>
      <c r="H755">
        <f t="shared" ca="1" si="81"/>
        <v>2.4306722482160588</v>
      </c>
      <c r="I755">
        <f t="shared" ca="1" si="82"/>
        <v>0</v>
      </c>
    </row>
    <row r="756" spans="3:9" x14ac:dyDescent="0.25">
      <c r="C756">
        <f t="shared" ca="1" si="77"/>
        <v>2.43E-4</v>
      </c>
      <c r="D756">
        <f t="shared" si="83"/>
        <v>0.75400000000000056</v>
      </c>
      <c r="E756">
        <f t="shared" ca="1" si="78"/>
        <v>7.5091129633264616E-5</v>
      </c>
      <c r="F756">
        <f t="shared" si="79"/>
        <v>-2.5122159089888357E-4</v>
      </c>
      <c r="G756">
        <f t="shared" ca="1" si="80"/>
        <v>-1.7613046126561894E-4</v>
      </c>
      <c r="H756">
        <f t="shared" ca="1" si="81"/>
        <v>2.482386953873438</v>
      </c>
      <c r="I756">
        <f t="shared" ca="1" si="82"/>
        <v>0</v>
      </c>
    </row>
    <row r="757" spans="3:9" x14ac:dyDescent="0.25">
      <c r="C757">
        <f t="shared" ca="1" si="77"/>
        <v>2.92E-4</v>
      </c>
      <c r="D757">
        <f t="shared" si="83"/>
        <v>0.75500000000000056</v>
      </c>
      <c r="E757">
        <f t="shared" ca="1" si="78"/>
        <v>2.92E-4</v>
      </c>
      <c r="F757">
        <f t="shared" si="79"/>
        <v>-3.1395259764659871E-4</v>
      </c>
      <c r="G757">
        <f t="shared" ca="1" si="80"/>
        <v>-2.195259764659871E-5</v>
      </c>
      <c r="H757">
        <f t="shared" ca="1" si="81"/>
        <v>2.49780474023534</v>
      </c>
      <c r="I757">
        <f t="shared" ca="1" si="82"/>
        <v>0</v>
      </c>
    </row>
    <row r="758" spans="3:9" x14ac:dyDescent="0.25">
      <c r="C758">
        <f t="shared" ca="1" si="77"/>
        <v>2.0000000000000001E-4</v>
      </c>
      <c r="D758">
        <f t="shared" si="83"/>
        <v>0.75600000000000056</v>
      </c>
      <c r="E758">
        <f t="shared" ca="1" si="78"/>
        <v>6.1803398874861381E-5</v>
      </c>
      <c r="F758">
        <f t="shared" si="79"/>
        <v>-3.7663402763970041E-4</v>
      </c>
      <c r="G758">
        <f t="shared" ca="1" si="80"/>
        <v>-3.1483062876483902E-4</v>
      </c>
      <c r="H758">
        <f t="shared" ca="1" si="81"/>
        <v>2.4685169371235163</v>
      </c>
      <c r="I758">
        <f t="shared" ca="1" si="82"/>
        <v>0</v>
      </c>
    </row>
    <row r="759" spans="3:9" x14ac:dyDescent="0.25">
      <c r="C759">
        <f t="shared" ca="1" si="77"/>
        <v>4.8099999999999998E-4</v>
      </c>
      <c r="D759">
        <f t="shared" si="83"/>
        <v>0.75700000000000056</v>
      </c>
      <c r="E759">
        <f t="shared" ca="1" si="78"/>
        <v>-3.8913717429455818E-4</v>
      </c>
      <c r="F759">
        <f t="shared" si="79"/>
        <v>-4.3925598275374871E-4</v>
      </c>
      <c r="G759">
        <f t="shared" ca="1" si="80"/>
        <v>-8.2839315704830684E-4</v>
      </c>
      <c r="H759">
        <f t="shared" ca="1" si="81"/>
        <v>2.4171606842951694</v>
      </c>
      <c r="I759">
        <f t="shared" ca="1" si="82"/>
        <v>0</v>
      </c>
    </row>
    <row r="760" spans="3:9" x14ac:dyDescent="0.25">
      <c r="C760">
        <f t="shared" ca="1" si="77"/>
        <v>9.1100000000000003E-4</v>
      </c>
      <c r="D760">
        <f t="shared" si="83"/>
        <v>0.75800000000000056</v>
      </c>
      <c r="E760">
        <f t="shared" ca="1" si="78"/>
        <v>-7.3701448187520893E-4</v>
      </c>
      <c r="F760">
        <f t="shared" si="79"/>
        <v>-5.0180857425610335E-4</v>
      </c>
      <c r="G760">
        <f t="shared" ca="1" si="80"/>
        <v>-1.2388230561313123E-3</v>
      </c>
      <c r="H760">
        <f t="shared" ca="1" si="81"/>
        <v>2.3761176943868687</v>
      </c>
      <c r="I760">
        <f t="shared" ca="1" si="82"/>
        <v>0</v>
      </c>
    </row>
    <row r="761" spans="3:9" x14ac:dyDescent="0.25">
      <c r="C761">
        <f t="shared" ca="1" si="77"/>
        <v>1.4E-5</v>
      </c>
      <c r="D761">
        <f t="shared" si="83"/>
        <v>0.75900000000000056</v>
      </c>
      <c r="E761">
        <f t="shared" ca="1" si="78"/>
        <v>4.32623792125927E-6</v>
      </c>
      <c r="F761">
        <f t="shared" si="79"/>
        <v>-5.6428192436744232E-4</v>
      </c>
      <c r="G761">
        <f t="shared" ca="1" si="80"/>
        <v>-5.599556864461831E-4</v>
      </c>
      <c r="H761">
        <f t="shared" ca="1" si="81"/>
        <v>2.4440044313553817</v>
      </c>
      <c r="I761">
        <f t="shared" ca="1" si="82"/>
        <v>0</v>
      </c>
    </row>
    <row r="762" spans="3:9" x14ac:dyDescent="0.25">
      <c r="C762">
        <f t="shared" ca="1" si="77"/>
        <v>9.5299999999999996E-4</v>
      </c>
      <c r="D762">
        <f t="shared" si="83"/>
        <v>0.76000000000000056</v>
      </c>
      <c r="E762">
        <f t="shared" ca="1" si="78"/>
        <v>9.5299999999999996E-4</v>
      </c>
      <c r="F762">
        <f t="shared" si="79"/>
        <v>-6.2666616782155115E-4</v>
      </c>
      <c r="G762">
        <f t="shared" ca="1" si="80"/>
        <v>3.2633383217844881E-4</v>
      </c>
      <c r="H762">
        <f t="shared" ca="1" si="81"/>
        <v>2.5326333832178447</v>
      </c>
      <c r="I762">
        <f t="shared" ca="1" si="82"/>
        <v>0</v>
      </c>
    </row>
    <row r="763" spans="3:9" x14ac:dyDescent="0.25">
      <c r="C763">
        <f t="shared" ca="1" si="77"/>
        <v>1.74E-4</v>
      </c>
      <c r="D763">
        <f t="shared" si="83"/>
        <v>0.76100000000000056</v>
      </c>
      <c r="E763">
        <f t="shared" ca="1" si="78"/>
        <v>5.3768957021114148E-5</v>
      </c>
      <c r="F763">
        <f t="shared" si="79"/>
        <v>-6.8895145342322511E-4</v>
      </c>
      <c r="G763">
        <f t="shared" ca="1" si="80"/>
        <v>-6.3518249640211102E-4</v>
      </c>
      <c r="H763">
        <f t="shared" ca="1" si="81"/>
        <v>2.4364817503597891</v>
      </c>
      <c r="I763">
        <f t="shared" ca="1" si="82"/>
        <v>0</v>
      </c>
    </row>
    <row r="764" spans="3:9" x14ac:dyDescent="0.25">
      <c r="C764">
        <f t="shared" ca="1" si="77"/>
        <v>9.859999999999999E-4</v>
      </c>
      <c r="D764">
        <f t="shared" si="83"/>
        <v>0.76200000000000057</v>
      </c>
      <c r="E764">
        <f t="shared" ca="1" si="78"/>
        <v>-7.9769075645411299E-4</v>
      </c>
      <c r="F764">
        <f t="shared" si="79"/>
        <v>-7.5112794560381615E-4</v>
      </c>
      <c r="G764">
        <f t="shared" ca="1" si="80"/>
        <v>-1.5488187020579291E-3</v>
      </c>
      <c r="H764">
        <f t="shared" ca="1" si="81"/>
        <v>2.3451181297942072</v>
      </c>
      <c r="I764">
        <f t="shared" ca="1" si="82"/>
        <v>0</v>
      </c>
    </row>
    <row r="765" spans="3:9" x14ac:dyDescent="0.25">
      <c r="C765">
        <f t="shared" ca="1" si="77"/>
        <v>1.1400000000000001E-4</v>
      </c>
      <c r="D765">
        <f t="shared" si="83"/>
        <v>0.76300000000000057</v>
      </c>
      <c r="E765">
        <f t="shared" ca="1" si="78"/>
        <v>-9.2227937358699391E-5</v>
      </c>
      <c r="F765">
        <f t="shared" si="79"/>
        <v>-8.1318582597445378E-4</v>
      </c>
      <c r="G765">
        <f t="shared" ca="1" si="80"/>
        <v>-9.0541376333315318E-4</v>
      </c>
      <c r="H765">
        <f t="shared" ca="1" si="81"/>
        <v>2.4094586236666848</v>
      </c>
      <c r="I765">
        <f t="shared" ca="1" si="82"/>
        <v>0</v>
      </c>
    </row>
    <row r="766" spans="3:9" x14ac:dyDescent="0.25">
      <c r="C766">
        <f t="shared" ca="1" si="77"/>
        <v>9.9500000000000001E-4</v>
      </c>
      <c r="D766">
        <f t="shared" si="83"/>
        <v>0.76400000000000057</v>
      </c>
      <c r="E766">
        <f t="shared" ca="1" si="78"/>
        <v>3.0747190940376342E-4</v>
      </c>
      <c r="F766">
        <f t="shared" si="79"/>
        <v>-8.7511529487641201E-4</v>
      </c>
      <c r="G766">
        <f t="shared" ca="1" si="80"/>
        <v>-5.6764338547264865E-4</v>
      </c>
      <c r="H766">
        <f t="shared" ca="1" si="81"/>
        <v>2.4432356614527353</v>
      </c>
      <c r="I766">
        <f t="shared" ca="1" si="82"/>
        <v>0</v>
      </c>
    </row>
    <row r="767" spans="3:9" x14ac:dyDescent="0.25">
      <c r="C767">
        <f t="shared" ca="1" si="77"/>
        <v>8.52E-4</v>
      </c>
      <c r="D767">
        <f t="shared" si="83"/>
        <v>0.76500000000000057</v>
      </c>
      <c r="E767">
        <f t="shared" ca="1" si="78"/>
        <v>8.52E-4</v>
      </c>
      <c r="F767">
        <f t="shared" si="79"/>
        <v>-9.3690657292865964E-4</v>
      </c>
      <c r="G767">
        <f t="shared" ca="1" si="80"/>
        <v>-8.4906572928659637E-5</v>
      </c>
      <c r="H767">
        <f t="shared" ca="1" si="81"/>
        <v>2.491509342707134</v>
      </c>
      <c r="I767">
        <f t="shared" ca="1" si="82"/>
        <v>0</v>
      </c>
    </row>
    <row r="768" spans="3:9" x14ac:dyDescent="0.25">
      <c r="C768">
        <f t="shared" ca="1" si="77"/>
        <v>3.3E-4</v>
      </c>
      <c r="D768">
        <f t="shared" si="83"/>
        <v>0.76600000000000057</v>
      </c>
      <c r="E768">
        <f t="shared" ca="1" si="78"/>
        <v>1.0197560814349913E-4</v>
      </c>
      <c r="F768">
        <f t="shared" si="79"/>
        <v>-9.985499025720677E-4</v>
      </c>
      <c r="G768">
        <f t="shared" ca="1" si="80"/>
        <v>-8.9657429442856857E-4</v>
      </c>
      <c r="H768">
        <f t="shared" ca="1" si="81"/>
        <v>2.4103425705571433</v>
      </c>
      <c r="I768">
        <f t="shared" ca="1" si="82"/>
        <v>0</v>
      </c>
    </row>
    <row r="769" spans="3:9" x14ac:dyDescent="0.25">
      <c r="C769">
        <f t="shared" ca="1" si="77"/>
        <v>3.4900000000000003E-4</v>
      </c>
      <c r="D769">
        <f t="shared" si="83"/>
        <v>0.76700000000000057</v>
      </c>
      <c r="E769">
        <f t="shared" ca="1" si="78"/>
        <v>-2.8234693103699907E-4</v>
      </c>
      <c r="F769">
        <f t="shared" si="79"/>
        <v>-1.0600355496103106E-3</v>
      </c>
      <c r="G769">
        <f t="shared" ca="1" si="80"/>
        <v>-1.3423824806473098E-3</v>
      </c>
      <c r="H769">
        <f t="shared" ca="1" si="81"/>
        <v>2.3657617519352692</v>
      </c>
      <c r="I769">
        <f t="shared" ca="1" si="82"/>
        <v>0</v>
      </c>
    </row>
    <row r="770" spans="3:9" x14ac:dyDescent="0.25">
      <c r="C770">
        <f t="shared" ca="1" si="77"/>
        <v>6.2799999999999998E-4</v>
      </c>
      <c r="D770">
        <f t="shared" si="83"/>
        <v>0.76800000000000057</v>
      </c>
      <c r="E770">
        <f t="shared" ca="1" si="78"/>
        <v>-5.0806267246718707E-4</v>
      </c>
      <c r="F770">
        <f t="shared" si="79"/>
        <v>-1.1213538047469395E-3</v>
      </c>
      <c r="G770">
        <f t="shared" ca="1" si="80"/>
        <v>-1.6294164772141266E-3</v>
      </c>
      <c r="H770">
        <f t="shared" ca="1" si="81"/>
        <v>2.3370583522785875</v>
      </c>
      <c r="I770">
        <f t="shared" ca="1" si="82"/>
        <v>0</v>
      </c>
    </row>
    <row r="771" spans="3:9" x14ac:dyDescent="0.25">
      <c r="C771">
        <f t="shared" ref="C771:C834" ca="1" si="84">(RANDBETWEEN(0,1000)/1000000)</f>
        <v>6.4400000000000004E-4</v>
      </c>
      <c r="D771">
        <f t="shared" si="83"/>
        <v>0.76900000000000057</v>
      </c>
      <c r="E771">
        <f t="shared" ref="E771:E834" ca="1" si="85">C771*COS(-2*PI()*($B$2*100)*(D771))</f>
        <v>1.9900694437790002E-4</v>
      </c>
      <c r="F771">
        <f t="shared" ref="F771:F834" si="86">$B$3*SIN(2*PI()*$B$2*D771)</f>
        <v>-1.182494985118653E-3</v>
      </c>
      <c r="G771">
        <f t="shared" ref="G771:G834" ca="1" si="87">F771+E771</f>
        <v>-9.8348804074075303E-4</v>
      </c>
      <c r="H771">
        <f t="shared" ref="H771:H834" ca="1" si="88">(G771*$B$8)+$B$4</f>
        <v>2.4016511959259246</v>
      </c>
      <c r="I771">
        <f t="shared" ref="I771:I834" ca="1" si="89">IF(H771&gt;($B$5),5,IF(H771&lt;($B$6),0))</f>
        <v>0</v>
      </c>
    </row>
    <row r="772" spans="3:9" x14ac:dyDescent="0.25">
      <c r="C772">
        <f t="shared" ca="1" si="84"/>
        <v>8.43E-4</v>
      </c>
      <c r="D772">
        <f t="shared" ref="D772:D835" si="90">D771+$B$7</f>
        <v>0.77000000000000057</v>
      </c>
      <c r="E772">
        <f t="shared" ca="1" si="85"/>
        <v>8.43E-4</v>
      </c>
      <c r="F772">
        <f t="shared" si="86"/>
        <v>-1.2434494358243083E-3</v>
      </c>
      <c r="G772">
        <f t="shared" ca="1" si="87"/>
        <v>-4.0044943582430827E-4</v>
      </c>
      <c r="H772">
        <f t="shared" ca="1" si="88"/>
        <v>2.4599550564175692</v>
      </c>
      <c r="I772">
        <f t="shared" ca="1" si="89"/>
        <v>0</v>
      </c>
    </row>
    <row r="773" spans="3:9" x14ac:dyDescent="0.25">
      <c r="C773">
        <f t="shared" ca="1" si="84"/>
        <v>7.8299999999999995E-4</v>
      </c>
      <c r="D773">
        <f t="shared" si="90"/>
        <v>0.77100000000000057</v>
      </c>
      <c r="E773">
        <f t="shared" ca="1" si="85"/>
        <v>2.4196030659504579E-4</v>
      </c>
      <c r="F773">
        <f t="shared" si="86"/>
        <v>-1.304207531449515E-3</v>
      </c>
      <c r="G773">
        <f t="shared" ca="1" si="87"/>
        <v>-1.0622472248544691E-3</v>
      </c>
      <c r="H773">
        <f t="shared" ca="1" si="88"/>
        <v>2.3937752775145529</v>
      </c>
      <c r="I773">
        <f t="shared" ca="1" si="89"/>
        <v>0</v>
      </c>
    </row>
    <row r="774" spans="3:9" x14ac:dyDescent="0.25">
      <c r="C774">
        <f t="shared" ca="1" si="84"/>
        <v>7.76E-4</v>
      </c>
      <c r="D774">
        <f t="shared" si="90"/>
        <v>0.77200000000000057</v>
      </c>
      <c r="E774">
        <f t="shared" ca="1" si="85"/>
        <v>-6.2779718763526597E-4</v>
      </c>
      <c r="F774">
        <f t="shared" si="86"/>
        <v>-1.3647596775866614E-3</v>
      </c>
      <c r="G774">
        <f t="shared" ca="1" si="87"/>
        <v>-1.9925568652219275E-3</v>
      </c>
      <c r="H774">
        <f t="shared" ca="1" si="88"/>
        <v>2.3007443134778072</v>
      </c>
      <c r="I774">
        <f t="shared" ca="1" si="89"/>
        <v>0</v>
      </c>
    </row>
    <row r="775" spans="3:9" x14ac:dyDescent="0.25">
      <c r="C775">
        <f t="shared" ca="1" si="84"/>
        <v>8.5000000000000006E-5</v>
      </c>
      <c r="D775">
        <f t="shared" si="90"/>
        <v>0.77300000000000058</v>
      </c>
      <c r="E775">
        <f t="shared" ca="1" si="85"/>
        <v>-6.8766444521833729E-5</v>
      </c>
      <c r="F775">
        <f t="shared" si="86"/>
        <v>-1.425096312349912E-3</v>
      </c>
      <c r="G775">
        <f t="shared" ca="1" si="87"/>
        <v>-1.4938627568717457E-3</v>
      </c>
      <c r="H775">
        <f t="shared" ca="1" si="88"/>
        <v>2.3506137243128253</v>
      </c>
      <c r="I775">
        <f t="shared" ca="1" si="89"/>
        <v>0</v>
      </c>
    </row>
    <row r="776" spans="3:9" x14ac:dyDescent="0.25">
      <c r="C776">
        <f t="shared" ca="1" si="84"/>
        <v>4.84E-4</v>
      </c>
      <c r="D776">
        <f t="shared" si="90"/>
        <v>0.77400000000000058</v>
      </c>
      <c r="E776">
        <f t="shared" ca="1" si="85"/>
        <v>1.495642252777907E-4</v>
      </c>
      <c r="F776">
        <f t="shared" si="86"/>
        <v>-1.4852079078852105E-3</v>
      </c>
      <c r="G776">
        <f t="shared" ca="1" si="87"/>
        <v>-1.3356436826074199E-3</v>
      </c>
      <c r="H776">
        <f t="shared" ca="1" si="88"/>
        <v>2.3664356317392579</v>
      </c>
      <c r="I776">
        <f t="shared" ca="1" si="89"/>
        <v>0</v>
      </c>
    </row>
    <row r="777" spans="3:9" x14ac:dyDescent="0.25">
      <c r="C777">
        <f t="shared" ca="1" si="84"/>
        <v>6.6500000000000001E-4</v>
      </c>
      <c r="D777">
        <f t="shared" si="90"/>
        <v>0.77500000000000058</v>
      </c>
      <c r="E777">
        <f t="shared" ca="1" si="85"/>
        <v>6.6500000000000001E-4</v>
      </c>
      <c r="F777">
        <f t="shared" si="86"/>
        <v>-1.5450849718747692E-3</v>
      </c>
      <c r="G777">
        <f t="shared" ca="1" si="87"/>
        <v>-8.8008497187476919E-4</v>
      </c>
      <c r="H777">
        <f t="shared" ca="1" si="88"/>
        <v>2.4119915028125232</v>
      </c>
      <c r="I777">
        <f t="shared" ca="1" si="89"/>
        <v>0</v>
      </c>
    </row>
    <row r="778" spans="3:9" x14ac:dyDescent="0.25">
      <c r="C778">
        <f t="shared" ca="1" si="84"/>
        <v>5.1599999999999997E-4</v>
      </c>
      <c r="D778">
        <f t="shared" si="90"/>
        <v>0.77600000000000058</v>
      </c>
      <c r="E778">
        <f t="shared" ca="1" si="85"/>
        <v>1.594527690971289E-4</v>
      </c>
      <c r="F778">
        <f t="shared" si="86"/>
        <v>-1.604718049036084E-3</v>
      </c>
      <c r="G778">
        <f t="shared" ca="1" si="87"/>
        <v>-1.4452652799389551E-3</v>
      </c>
      <c r="H778">
        <f t="shared" ca="1" si="88"/>
        <v>2.3554734720061044</v>
      </c>
      <c r="I778">
        <f t="shared" ca="1" si="89"/>
        <v>0</v>
      </c>
    </row>
    <row r="779" spans="3:9" x14ac:dyDescent="0.25">
      <c r="C779">
        <f t="shared" ca="1" si="84"/>
        <v>2.3499999999999999E-4</v>
      </c>
      <c r="D779">
        <f t="shared" si="90"/>
        <v>0.77700000000000058</v>
      </c>
      <c r="E779">
        <f t="shared" ca="1" si="85"/>
        <v>-1.9011899367821829E-4</v>
      </c>
      <c r="F779">
        <f t="shared" si="86"/>
        <v>-1.6640977226149659E-3</v>
      </c>
      <c r="G779">
        <f t="shared" ca="1" si="87"/>
        <v>-1.8542167162931842E-3</v>
      </c>
      <c r="H779">
        <f t="shared" ca="1" si="88"/>
        <v>2.3145783283706818</v>
      </c>
      <c r="I779">
        <f t="shared" ca="1" si="89"/>
        <v>0</v>
      </c>
    </row>
    <row r="780" spans="3:9" x14ac:dyDescent="0.25">
      <c r="C780">
        <f t="shared" ca="1" si="84"/>
        <v>0</v>
      </c>
      <c r="D780">
        <f t="shared" si="90"/>
        <v>0.77800000000000058</v>
      </c>
      <c r="E780">
        <f t="shared" ca="1" si="85"/>
        <v>0</v>
      </c>
      <c r="F780">
        <f t="shared" si="86"/>
        <v>-1.7232146158726142E-3</v>
      </c>
      <c r="G780">
        <f t="shared" ca="1" si="87"/>
        <v>-1.7232146158726142E-3</v>
      </c>
      <c r="H780">
        <f t="shared" ca="1" si="88"/>
        <v>2.3276785384127385</v>
      </c>
      <c r="I780">
        <f t="shared" ca="1" si="89"/>
        <v>0</v>
      </c>
    </row>
    <row r="781" spans="3:9" x14ac:dyDescent="0.25">
      <c r="C781">
        <f t="shared" ca="1" si="84"/>
        <v>6.6200000000000005E-4</v>
      </c>
      <c r="D781">
        <f t="shared" si="90"/>
        <v>0.77900000000000058</v>
      </c>
      <c r="E781">
        <f t="shared" ca="1" si="85"/>
        <v>2.0456925027670562E-4</v>
      </c>
      <c r="F781">
        <f t="shared" si="86"/>
        <v>-1.7820593935662871E-3</v>
      </c>
      <c r="G781">
        <f t="shared" ca="1" si="87"/>
        <v>-1.5774901432895816E-3</v>
      </c>
      <c r="H781">
        <f t="shared" ca="1" si="88"/>
        <v>2.3422509856710416</v>
      </c>
      <c r="I781">
        <f t="shared" ca="1" si="89"/>
        <v>0</v>
      </c>
    </row>
    <row r="782" spans="3:9" x14ac:dyDescent="0.25">
      <c r="C782">
        <f t="shared" ca="1" si="84"/>
        <v>4.5199999999999998E-4</v>
      </c>
      <c r="D782">
        <f t="shared" si="90"/>
        <v>0.78000000000000058</v>
      </c>
      <c r="E782">
        <f t="shared" ca="1" si="85"/>
        <v>4.5199999999999998E-4</v>
      </c>
      <c r="F782">
        <f t="shared" si="86"/>
        <v>-1.8406227634234194E-3</v>
      </c>
      <c r="G782">
        <f t="shared" ca="1" si="87"/>
        <v>-1.3886227634234195E-3</v>
      </c>
      <c r="H782">
        <f t="shared" ca="1" si="88"/>
        <v>2.3611377236576581</v>
      </c>
      <c r="I782">
        <f t="shared" ca="1" si="89"/>
        <v>0</v>
      </c>
    </row>
    <row r="783" spans="3:9" x14ac:dyDescent="0.25">
      <c r="C783">
        <f t="shared" ca="1" si="84"/>
        <v>3.3E-4</v>
      </c>
      <c r="D783">
        <f t="shared" si="90"/>
        <v>0.78100000000000058</v>
      </c>
      <c r="E783">
        <f t="shared" ca="1" si="85"/>
        <v>1.0197560814348374E-4</v>
      </c>
      <c r="F783">
        <f t="shared" si="86"/>
        <v>-1.8988954776090398E-3</v>
      </c>
      <c r="G783">
        <f t="shared" ca="1" si="87"/>
        <v>-1.7969198694655561E-3</v>
      </c>
      <c r="H783">
        <f t="shared" ca="1" si="88"/>
        <v>2.3203080130534444</v>
      </c>
      <c r="I783">
        <f t="shared" ca="1" si="89"/>
        <v>0</v>
      </c>
    </row>
    <row r="784" spans="3:9" x14ac:dyDescent="0.25">
      <c r="C784">
        <f t="shared" ca="1" si="84"/>
        <v>7.5100000000000004E-4</v>
      </c>
      <c r="D784">
        <f t="shared" si="90"/>
        <v>0.78200000000000058</v>
      </c>
      <c r="E784">
        <f t="shared" ca="1" si="85"/>
        <v>-6.0757176277591361E-4</v>
      </c>
      <c r="F784">
        <f t="shared" si="86"/>
        <v>-1.9568683341860426E-3</v>
      </c>
      <c r="G784">
        <f t="shared" ca="1" si="87"/>
        <v>-2.5644400969619561E-3</v>
      </c>
      <c r="H784">
        <f t="shared" ca="1" si="88"/>
        <v>2.2435559903038045</v>
      </c>
      <c r="I784">
        <f t="shared" ca="1" si="89"/>
        <v>0</v>
      </c>
    </row>
    <row r="785" spans="3:9" x14ac:dyDescent="0.25">
      <c r="C785">
        <f t="shared" ca="1" si="84"/>
        <v>9.1100000000000003E-4</v>
      </c>
      <c r="D785">
        <f t="shared" si="90"/>
        <v>0.78300000000000058</v>
      </c>
      <c r="E785">
        <f t="shared" ca="1" si="85"/>
        <v>-7.3701448187520578E-4</v>
      </c>
      <c r="F785">
        <f t="shared" si="86"/>
        <v>-2.0145321785683479E-3</v>
      </c>
      <c r="G785">
        <f t="shared" ca="1" si="87"/>
        <v>-2.7515466604435537E-3</v>
      </c>
      <c r="H785">
        <f t="shared" ca="1" si="88"/>
        <v>2.2248453339556447</v>
      </c>
      <c r="I785">
        <f t="shared" ca="1" si="89"/>
        <v>0</v>
      </c>
    </row>
    <row r="786" spans="3:9" x14ac:dyDescent="0.25">
      <c r="C786">
        <f t="shared" ca="1" si="84"/>
        <v>2.0699999999999999E-4</v>
      </c>
      <c r="D786">
        <f t="shared" si="90"/>
        <v>0.78400000000000059</v>
      </c>
      <c r="E786">
        <f t="shared" ca="1" si="85"/>
        <v>6.3966517835763219E-5</v>
      </c>
      <c r="F786">
        <f t="shared" si="86"/>
        <v>-2.0718779049664513E-3</v>
      </c>
      <c r="G786">
        <f t="shared" ca="1" si="87"/>
        <v>-2.007911387130688E-3</v>
      </c>
      <c r="H786">
        <f t="shared" ca="1" si="88"/>
        <v>2.2992088612869312</v>
      </c>
      <c r="I786">
        <f t="shared" ca="1" si="89"/>
        <v>0</v>
      </c>
    </row>
    <row r="787" spans="3:9" x14ac:dyDescent="0.25">
      <c r="C787">
        <f t="shared" ca="1" si="84"/>
        <v>3.3100000000000002E-4</v>
      </c>
      <c r="D787">
        <f t="shared" si="90"/>
        <v>0.78500000000000059</v>
      </c>
      <c r="E787">
        <f t="shared" ca="1" si="85"/>
        <v>3.3100000000000002E-4</v>
      </c>
      <c r="F787">
        <f t="shared" si="86"/>
        <v>-2.1288964578253986E-3</v>
      </c>
      <c r="G787">
        <f t="shared" ca="1" si="87"/>
        <v>-1.7978964578253985E-3</v>
      </c>
      <c r="H787">
        <f t="shared" ca="1" si="88"/>
        <v>2.3202103542174601</v>
      </c>
      <c r="I787">
        <f t="shared" ca="1" si="89"/>
        <v>0</v>
      </c>
    </row>
    <row r="788" spans="3:9" x14ac:dyDescent="0.25">
      <c r="C788">
        <f t="shared" ca="1" si="84"/>
        <v>9.1200000000000005E-4</v>
      </c>
      <c r="D788">
        <f t="shared" si="90"/>
        <v>0.78600000000000059</v>
      </c>
      <c r="E788">
        <f t="shared" ca="1" si="85"/>
        <v>2.8182349886928291E-4</v>
      </c>
      <c r="F788">
        <f t="shared" si="86"/>
        <v>-2.1855788332546962E-3</v>
      </c>
      <c r="G788">
        <f t="shared" ca="1" si="87"/>
        <v>-1.9037553343854133E-3</v>
      </c>
      <c r="H788">
        <f t="shared" ca="1" si="88"/>
        <v>2.3096244665614587</v>
      </c>
      <c r="I788">
        <f t="shared" ca="1" si="89"/>
        <v>0</v>
      </c>
    </row>
    <row r="789" spans="3:9" x14ac:dyDescent="0.25">
      <c r="C789">
        <f t="shared" ca="1" si="84"/>
        <v>9.41E-4</v>
      </c>
      <c r="D789">
        <f t="shared" si="90"/>
        <v>0.78700000000000059</v>
      </c>
      <c r="E789">
        <f t="shared" ca="1" si="85"/>
        <v>-7.6128499170722479E-4</v>
      </c>
      <c r="F789">
        <f t="shared" si="86"/>
        <v>-2.2419160804501891E-3</v>
      </c>
      <c r="G789">
        <f t="shared" ca="1" si="87"/>
        <v>-3.0032010721574138E-3</v>
      </c>
      <c r="H789">
        <f t="shared" ca="1" si="88"/>
        <v>2.1996798927842587</v>
      </c>
      <c r="I789">
        <f t="shared" ca="1" si="89"/>
        <v>0</v>
      </c>
    </row>
    <row r="790" spans="3:9" x14ac:dyDescent="0.25">
      <c r="C790">
        <f t="shared" ca="1" si="84"/>
        <v>7.6199999999999998E-4</v>
      </c>
      <c r="D790">
        <f t="shared" si="90"/>
        <v>0.78800000000000059</v>
      </c>
      <c r="E790">
        <f t="shared" ca="1" si="85"/>
        <v>-6.1647094971335802E-4</v>
      </c>
      <c r="F790">
        <f t="shared" si="86"/>
        <v>-2.2978993031074714E-3</v>
      </c>
      <c r="G790">
        <f t="shared" ca="1" si="87"/>
        <v>-2.9143702528208293E-3</v>
      </c>
      <c r="H790">
        <f t="shared" ca="1" si="88"/>
        <v>2.2085629747179172</v>
      </c>
      <c r="I790">
        <f t="shared" ca="1" si="89"/>
        <v>0</v>
      </c>
    </row>
    <row r="791" spans="3:9" x14ac:dyDescent="0.25">
      <c r="C791">
        <f t="shared" ca="1" si="84"/>
        <v>3.4200000000000002E-4</v>
      </c>
      <c r="D791">
        <f t="shared" si="90"/>
        <v>0.78900000000000059</v>
      </c>
      <c r="E791">
        <f t="shared" ca="1" si="85"/>
        <v>1.0568381207647136E-4</v>
      </c>
      <c r="F791">
        <f t="shared" si="86"/>
        <v>-2.3535196608266912E-3</v>
      </c>
      <c r="G791">
        <f t="shared" ca="1" si="87"/>
        <v>-2.24783584875022E-3</v>
      </c>
      <c r="H791">
        <f t="shared" ca="1" si="88"/>
        <v>2.2752164151249779</v>
      </c>
      <c r="I791">
        <f t="shared" ca="1" si="89"/>
        <v>0</v>
      </c>
    </row>
    <row r="792" spans="3:9" x14ac:dyDescent="0.25">
      <c r="C792">
        <f t="shared" ca="1" si="84"/>
        <v>7.4899999999999999E-4</v>
      </c>
      <c r="D792">
        <f t="shared" si="90"/>
        <v>0.79000000000000059</v>
      </c>
      <c r="E792">
        <f t="shared" ca="1" si="85"/>
        <v>7.4899999999999999E-4</v>
      </c>
      <c r="F792">
        <f t="shared" si="86"/>
        <v>-2.408768370508609E-3</v>
      </c>
      <c r="G792">
        <f t="shared" ca="1" si="87"/>
        <v>-1.6597683705086089E-3</v>
      </c>
      <c r="H792">
        <f t="shared" ca="1" si="88"/>
        <v>2.3340231629491393</v>
      </c>
      <c r="I792">
        <f t="shared" ca="1" si="89"/>
        <v>0</v>
      </c>
    </row>
    <row r="793" spans="3:9" x14ac:dyDescent="0.25">
      <c r="C793">
        <f t="shared" ca="1" si="84"/>
        <v>1.92E-4</v>
      </c>
      <c r="D793">
        <f t="shared" si="90"/>
        <v>0.79100000000000059</v>
      </c>
      <c r="E793">
        <f t="shared" ca="1" si="85"/>
        <v>5.9331262919852968E-5</v>
      </c>
      <c r="F793">
        <f t="shared" si="86"/>
        <v>-2.4636367077414869E-3</v>
      </c>
      <c r="G793">
        <f t="shared" ca="1" si="87"/>
        <v>-2.4043054448216338E-3</v>
      </c>
      <c r="H793">
        <f t="shared" ca="1" si="88"/>
        <v>2.2595694555178367</v>
      </c>
      <c r="I793">
        <f t="shared" ca="1" si="89"/>
        <v>0</v>
      </c>
    </row>
    <row r="794" spans="3:9" x14ac:dyDescent="0.25">
      <c r="C794">
        <f t="shared" ca="1" si="84"/>
        <v>4.3800000000000002E-4</v>
      </c>
      <c r="D794">
        <f t="shared" si="90"/>
        <v>0.79200000000000059</v>
      </c>
      <c r="E794">
        <f t="shared" ca="1" si="85"/>
        <v>-3.5434944353640726E-4</v>
      </c>
      <c r="F794">
        <f t="shared" si="86"/>
        <v>-2.5181160081788373E-3</v>
      </c>
      <c r="G794">
        <f t="shared" ca="1" si="87"/>
        <v>-2.8724654517152445E-3</v>
      </c>
      <c r="H794">
        <f t="shared" ca="1" si="88"/>
        <v>2.2127534548284755</v>
      </c>
      <c r="I794">
        <f t="shared" ca="1" si="89"/>
        <v>0</v>
      </c>
    </row>
    <row r="795" spans="3:9" x14ac:dyDescent="0.25">
      <c r="C795">
        <f t="shared" ca="1" si="84"/>
        <v>6.2699999999999995E-4</v>
      </c>
      <c r="D795">
        <f t="shared" si="90"/>
        <v>0.79300000000000059</v>
      </c>
      <c r="E795">
        <f t="shared" ca="1" si="85"/>
        <v>-5.072536554728104E-4</v>
      </c>
      <c r="F795">
        <f t="shared" si="86"/>
        <v>-2.5721976689075617E-3</v>
      </c>
      <c r="G795">
        <f t="shared" ca="1" si="87"/>
        <v>-3.0794513243803719E-3</v>
      </c>
      <c r="H795">
        <f t="shared" ca="1" si="88"/>
        <v>2.1920548675619629</v>
      </c>
      <c r="I795">
        <f t="shared" ca="1" si="89"/>
        <v>0</v>
      </c>
    </row>
    <row r="796" spans="3:9" x14ac:dyDescent="0.25">
      <c r="C796">
        <f t="shared" ca="1" si="84"/>
        <v>5.13E-4</v>
      </c>
      <c r="D796">
        <f t="shared" si="90"/>
        <v>0.79400000000000059</v>
      </c>
      <c r="E796">
        <f t="shared" ca="1" si="85"/>
        <v>1.5852571811469652E-4</v>
      </c>
      <c r="F796">
        <f t="shared" si="86"/>
        <v>-2.6258731498065117E-3</v>
      </c>
      <c r="G796">
        <f t="shared" ca="1" si="87"/>
        <v>-2.4673474316918151E-3</v>
      </c>
      <c r="H796">
        <f t="shared" ca="1" si="88"/>
        <v>2.2532652568308187</v>
      </c>
      <c r="I796">
        <f t="shared" ca="1" si="89"/>
        <v>0</v>
      </c>
    </row>
    <row r="797" spans="3:9" x14ac:dyDescent="0.25">
      <c r="C797">
        <f t="shared" ca="1" si="84"/>
        <v>6.5099999999999999E-4</v>
      </c>
      <c r="D797">
        <f t="shared" si="90"/>
        <v>0.7950000000000006</v>
      </c>
      <c r="E797">
        <f t="shared" ca="1" si="85"/>
        <v>6.5099999999999999E-4</v>
      </c>
      <c r="F797">
        <f t="shared" si="86"/>
        <v>-2.6791339748950126E-3</v>
      </c>
      <c r="G797">
        <f t="shared" ca="1" si="87"/>
        <v>-2.0281339748950125E-3</v>
      </c>
      <c r="H797">
        <f t="shared" ca="1" si="88"/>
        <v>2.2971866025104988</v>
      </c>
      <c r="I797">
        <f t="shared" ca="1" si="89"/>
        <v>0</v>
      </c>
    </row>
    <row r="798" spans="3:9" x14ac:dyDescent="0.25">
      <c r="C798">
        <f t="shared" ca="1" si="84"/>
        <v>2.9799999999999998E-4</v>
      </c>
      <c r="D798">
        <f t="shared" si="90"/>
        <v>0.7960000000000006</v>
      </c>
      <c r="E798">
        <f t="shared" ca="1" si="85"/>
        <v>9.2087064323527883E-5</v>
      </c>
      <c r="F798">
        <f t="shared" si="86"/>
        <v>-2.7319717336713716E-3</v>
      </c>
      <c r="G798">
        <f t="shared" ca="1" si="87"/>
        <v>-2.6398846693478435E-3</v>
      </c>
      <c r="H798">
        <f t="shared" ca="1" si="88"/>
        <v>2.2360115330652155</v>
      </c>
      <c r="I798">
        <f t="shared" ca="1" si="89"/>
        <v>0</v>
      </c>
    </row>
    <row r="799" spans="3:9" x14ac:dyDescent="0.25">
      <c r="C799">
        <f t="shared" ca="1" si="84"/>
        <v>5.7000000000000003E-5</v>
      </c>
      <c r="D799">
        <f t="shared" si="90"/>
        <v>0.7970000000000006</v>
      </c>
      <c r="E799">
        <f t="shared" ca="1" si="85"/>
        <v>-4.6113968679398546E-5</v>
      </c>
      <c r="F799">
        <f t="shared" si="86"/>
        <v>-2.7843780824409704E-3</v>
      </c>
      <c r="G799">
        <f t="shared" ca="1" si="87"/>
        <v>-2.8304920511203688E-3</v>
      </c>
      <c r="H799">
        <f t="shared" ca="1" si="88"/>
        <v>2.2169507948879632</v>
      </c>
      <c r="I799">
        <f t="shared" ca="1" si="89"/>
        <v>0</v>
      </c>
    </row>
    <row r="800" spans="3:9" x14ac:dyDescent="0.25">
      <c r="C800">
        <f t="shared" ca="1" si="84"/>
        <v>8.25E-4</v>
      </c>
      <c r="D800">
        <f t="shared" si="90"/>
        <v>0.7980000000000006</v>
      </c>
      <c r="E800">
        <f t="shared" ca="1" si="85"/>
        <v>-6.6743902035897159E-4</v>
      </c>
      <c r="F800">
        <f t="shared" si="86"/>
        <v>-2.8363447456338092E-3</v>
      </c>
      <c r="G800">
        <f t="shared" ca="1" si="87"/>
        <v>-3.5037837659927808E-3</v>
      </c>
      <c r="H800">
        <f t="shared" ca="1" si="88"/>
        <v>2.1496216234007219</v>
      </c>
      <c r="I800">
        <f t="shared" ca="1" si="89"/>
        <v>0</v>
      </c>
    </row>
    <row r="801" spans="3:9" x14ac:dyDescent="0.25">
      <c r="C801">
        <f t="shared" ca="1" si="84"/>
        <v>9.7199999999999999E-4</v>
      </c>
      <c r="D801">
        <f t="shared" si="90"/>
        <v>0.7990000000000006</v>
      </c>
      <c r="E801">
        <f t="shared" ca="1" si="85"/>
        <v>3.0036451853319431E-4</v>
      </c>
      <c r="F801">
        <f t="shared" si="86"/>
        <v>-2.8878635171113685E-3</v>
      </c>
      <c r="G801">
        <f t="shared" ca="1" si="87"/>
        <v>-2.5874989985781743E-3</v>
      </c>
      <c r="H801">
        <f t="shared" ca="1" si="88"/>
        <v>2.2412501001421825</v>
      </c>
      <c r="I801">
        <f t="shared" ca="1" si="89"/>
        <v>0</v>
      </c>
    </row>
    <row r="802" spans="3:9" x14ac:dyDescent="0.25">
      <c r="C802">
        <f t="shared" ca="1" si="84"/>
        <v>1.9599999999999999E-4</v>
      </c>
      <c r="D802">
        <f t="shared" si="90"/>
        <v>0.8000000000000006</v>
      </c>
      <c r="E802">
        <f t="shared" ca="1" si="85"/>
        <v>1.9599999999999999E-4</v>
      </c>
      <c r="F802">
        <f t="shared" si="86"/>
        <v>-2.9389262614623931E-3</v>
      </c>
      <c r="G802">
        <f t="shared" ca="1" si="87"/>
        <v>-2.7429262614623931E-3</v>
      </c>
      <c r="H802">
        <f t="shared" ca="1" si="88"/>
        <v>2.2257073738537607</v>
      </c>
      <c r="I802">
        <f t="shared" ca="1" si="89"/>
        <v>0</v>
      </c>
    </row>
    <row r="803" spans="3:9" x14ac:dyDescent="0.25">
      <c r="C803">
        <f t="shared" ca="1" si="84"/>
        <v>4.0099999999999999E-4</v>
      </c>
      <c r="D803">
        <f t="shared" si="90"/>
        <v>0.8010000000000006</v>
      </c>
      <c r="E803">
        <f t="shared" ca="1" si="85"/>
        <v>1.2391581474408437E-4</v>
      </c>
      <c r="F803">
        <f t="shared" si="86"/>
        <v>-2.9895249152876251E-3</v>
      </c>
      <c r="G803">
        <f t="shared" ca="1" si="87"/>
        <v>-2.8656091005435408E-3</v>
      </c>
      <c r="H803">
        <f t="shared" ca="1" si="88"/>
        <v>2.2134390899456458</v>
      </c>
      <c r="I803">
        <f t="shared" ca="1" si="89"/>
        <v>0</v>
      </c>
    </row>
    <row r="804" spans="3:9" x14ac:dyDescent="0.25">
      <c r="C804">
        <f t="shared" ca="1" si="84"/>
        <v>2.8299999999999999E-4</v>
      </c>
      <c r="D804">
        <f t="shared" si="90"/>
        <v>0.8020000000000006</v>
      </c>
      <c r="E804">
        <f t="shared" ca="1" si="85"/>
        <v>-2.2895180940823832E-4</v>
      </c>
      <c r="F804">
        <f t="shared" si="86"/>
        <v>-3.0396514884730545E-3</v>
      </c>
      <c r="G804">
        <f t="shared" ca="1" si="87"/>
        <v>-3.2686032978812927E-3</v>
      </c>
      <c r="H804">
        <f t="shared" ca="1" si="88"/>
        <v>2.1731396702118708</v>
      </c>
      <c r="I804">
        <f t="shared" ca="1" si="89"/>
        <v>0</v>
      </c>
    </row>
    <row r="805" spans="3:9" x14ac:dyDescent="0.25">
      <c r="C805">
        <f t="shared" ca="1" si="84"/>
        <v>3.3E-4</v>
      </c>
      <c r="D805">
        <f t="shared" si="90"/>
        <v>0.8030000000000006</v>
      </c>
      <c r="E805">
        <f t="shared" ca="1" si="85"/>
        <v>-2.669756081435928E-4</v>
      </c>
      <c r="F805">
        <f t="shared" si="86"/>
        <v>-3.089298065451703E-3</v>
      </c>
      <c r="G805">
        <f t="shared" ca="1" si="87"/>
        <v>-3.3562736735952958E-3</v>
      </c>
      <c r="H805">
        <f t="shared" ca="1" si="88"/>
        <v>2.1643726326404704</v>
      </c>
      <c r="I805">
        <f t="shared" ca="1" si="89"/>
        <v>0</v>
      </c>
    </row>
    <row r="806" spans="3:9" x14ac:dyDescent="0.25">
      <c r="C806">
        <f t="shared" ca="1" si="84"/>
        <v>1.8900000000000001E-4</v>
      </c>
      <c r="D806">
        <f t="shared" si="90"/>
        <v>0.8040000000000006</v>
      </c>
      <c r="E806">
        <f t="shared" ca="1" si="85"/>
        <v>5.8404211937006145E-5</v>
      </c>
      <c r="F806">
        <f t="shared" si="86"/>
        <v>-3.1384568064535302E-3</v>
      </c>
      <c r="G806">
        <f t="shared" ca="1" si="87"/>
        <v>-3.0800525945165239E-3</v>
      </c>
      <c r="H806">
        <f t="shared" ca="1" si="88"/>
        <v>2.1919947405483478</v>
      </c>
      <c r="I806">
        <f t="shared" ca="1" si="89"/>
        <v>0</v>
      </c>
    </row>
    <row r="807" spans="3:9" x14ac:dyDescent="0.25">
      <c r="C807">
        <f t="shared" ca="1" si="84"/>
        <v>9.3800000000000003E-4</v>
      </c>
      <c r="D807">
        <f t="shared" si="90"/>
        <v>0.8050000000000006</v>
      </c>
      <c r="E807">
        <f t="shared" ca="1" si="85"/>
        <v>9.3800000000000003E-4</v>
      </c>
      <c r="F807">
        <f t="shared" si="86"/>
        <v>-3.1871199487434731E-3</v>
      </c>
      <c r="G807">
        <f t="shared" ca="1" si="87"/>
        <v>-2.2491199487434731E-3</v>
      </c>
      <c r="H807">
        <f t="shared" ca="1" si="88"/>
        <v>2.2750880051256526</v>
      </c>
      <c r="I807">
        <f t="shared" ca="1" si="89"/>
        <v>0</v>
      </c>
    </row>
    <row r="808" spans="3:9" x14ac:dyDescent="0.25">
      <c r="C808">
        <f t="shared" ca="1" si="84"/>
        <v>1.6799999999999999E-4</v>
      </c>
      <c r="D808">
        <f t="shared" si="90"/>
        <v>0.8060000000000006</v>
      </c>
      <c r="E808">
        <f t="shared" ca="1" si="85"/>
        <v>5.1914855054863507E-5</v>
      </c>
      <c r="F808">
        <f t="shared" si="86"/>
        <v>-3.2352798078472494E-3</v>
      </c>
      <c r="G808">
        <f t="shared" ca="1" si="87"/>
        <v>-3.1833649527923859E-3</v>
      </c>
      <c r="H808">
        <f t="shared" ca="1" si="88"/>
        <v>2.1816635047207615</v>
      </c>
      <c r="I808">
        <f t="shared" ca="1" si="89"/>
        <v>0</v>
      </c>
    </row>
    <row r="809" spans="3:9" x14ac:dyDescent="0.25">
      <c r="C809">
        <f t="shared" ca="1" si="84"/>
        <v>3.21E-4</v>
      </c>
      <c r="D809">
        <f t="shared" si="90"/>
        <v>0.80700000000000061</v>
      </c>
      <c r="E809">
        <f t="shared" ca="1" si="85"/>
        <v>-2.5969445519449948E-4</v>
      </c>
      <c r="F809">
        <f t="shared" si="86"/>
        <v>-3.282928778764807E-3</v>
      </c>
      <c r="G809">
        <f t="shared" ca="1" si="87"/>
        <v>-3.5426232339593067E-3</v>
      </c>
      <c r="H809">
        <f t="shared" ca="1" si="88"/>
        <v>2.1457376766040692</v>
      </c>
      <c r="I809">
        <f t="shared" ca="1" si="89"/>
        <v>0</v>
      </c>
    </row>
    <row r="810" spans="3:9" x14ac:dyDescent="0.25">
      <c r="C810">
        <f t="shared" ca="1" si="84"/>
        <v>8.5400000000000005E-4</v>
      </c>
      <c r="D810">
        <f t="shared" si="90"/>
        <v>0.80800000000000061</v>
      </c>
      <c r="E810">
        <f t="shared" ca="1" si="85"/>
        <v>-6.9090051319579699E-4</v>
      </c>
      <c r="F810">
        <f t="shared" si="86"/>
        <v>-3.3300593371712863E-3</v>
      </c>
      <c r="G810">
        <f t="shared" ca="1" si="87"/>
        <v>-4.0209598503670833E-3</v>
      </c>
      <c r="H810">
        <f t="shared" ca="1" si="88"/>
        <v>2.0979040149632917</v>
      </c>
      <c r="I810">
        <f t="shared" ca="1" si="89"/>
        <v>0</v>
      </c>
    </row>
    <row r="811" spans="3:9" x14ac:dyDescent="0.25">
      <c r="C811">
        <f t="shared" ca="1" si="84"/>
        <v>4.4799999999999999E-4</v>
      </c>
      <c r="D811">
        <f t="shared" si="90"/>
        <v>0.80900000000000061</v>
      </c>
      <c r="E811">
        <f t="shared" ca="1" si="85"/>
        <v>1.3843961348030165E-4</v>
      </c>
      <c r="F811">
        <f t="shared" si="86"/>
        <v>-3.3766640406051474E-3</v>
      </c>
      <c r="G811">
        <f t="shared" ca="1" si="87"/>
        <v>-3.238224427124846E-3</v>
      </c>
      <c r="H811">
        <f t="shared" ca="1" si="88"/>
        <v>2.1761775572875153</v>
      </c>
      <c r="I811">
        <f t="shared" ca="1" si="89"/>
        <v>0</v>
      </c>
    </row>
    <row r="812" spans="3:9" x14ac:dyDescent="0.25">
      <c r="C812">
        <f t="shared" ca="1" si="84"/>
        <v>7.8399999999999997E-4</v>
      </c>
      <c r="D812">
        <f t="shared" si="90"/>
        <v>0.81000000000000061</v>
      </c>
      <c r="E812">
        <f t="shared" ca="1" si="85"/>
        <v>7.8399999999999997E-4</v>
      </c>
      <c r="F812">
        <f t="shared" si="86"/>
        <v>-3.422735529643472E-3</v>
      </c>
      <c r="G812">
        <f t="shared" ca="1" si="87"/>
        <v>-2.638735529643472E-3</v>
      </c>
      <c r="H812">
        <f t="shared" ca="1" si="88"/>
        <v>2.2361264470356526</v>
      </c>
      <c r="I812">
        <f t="shared" ca="1" si="89"/>
        <v>0</v>
      </c>
    </row>
    <row r="813" spans="3:9" x14ac:dyDescent="0.25">
      <c r="C813">
        <f t="shared" ca="1" si="84"/>
        <v>9.7099999999999997E-4</v>
      </c>
      <c r="D813">
        <f t="shared" si="90"/>
        <v>0.81100000000000061</v>
      </c>
      <c r="E813">
        <f t="shared" ca="1" si="85"/>
        <v>3.0005550153735605E-4</v>
      </c>
      <c r="F813">
        <f t="shared" si="86"/>
        <v>-3.4682665290640502E-3</v>
      </c>
      <c r="G813">
        <f t="shared" ca="1" si="87"/>
        <v>-3.1682110275266942E-3</v>
      </c>
      <c r="H813">
        <f t="shared" ca="1" si="88"/>
        <v>2.1831788972473305</v>
      </c>
      <c r="I813">
        <f t="shared" ca="1" si="89"/>
        <v>0</v>
      </c>
    </row>
    <row r="814" spans="3:9" x14ac:dyDescent="0.25">
      <c r="C814">
        <f t="shared" ca="1" si="84"/>
        <v>8.4699999999999999E-4</v>
      </c>
      <c r="D814">
        <f t="shared" si="90"/>
        <v>0.81200000000000061</v>
      </c>
      <c r="E814">
        <f t="shared" ca="1" si="85"/>
        <v>-6.8523739423594272E-4</v>
      </c>
      <c r="F814">
        <f t="shared" si="86"/>
        <v>-3.5132498489942742E-3</v>
      </c>
      <c r="G814">
        <f t="shared" ca="1" si="87"/>
        <v>-4.1984872432302171E-3</v>
      </c>
      <c r="H814">
        <f t="shared" ca="1" si="88"/>
        <v>2.0801512756769784</v>
      </c>
      <c r="I814">
        <f t="shared" ca="1" si="89"/>
        <v>0</v>
      </c>
    </row>
    <row r="815" spans="3:9" x14ac:dyDescent="0.25">
      <c r="C815">
        <f t="shared" ca="1" si="84"/>
        <v>6.7500000000000004E-4</v>
      </c>
      <c r="D815">
        <f t="shared" si="90"/>
        <v>0.81300000000000061</v>
      </c>
      <c r="E815">
        <f t="shared" ca="1" si="85"/>
        <v>-5.4608647120277546E-4</v>
      </c>
      <c r="F815">
        <f t="shared" si="86"/>
        <v>-3.5576783860464525E-3</v>
      </c>
      <c r="G815">
        <f t="shared" ca="1" si="87"/>
        <v>-4.1037648572492275E-3</v>
      </c>
      <c r="H815">
        <f t="shared" ca="1" si="88"/>
        <v>2.0896235142750772</v>
      </c>
      <c r="I815">
        <f t="shared" ca="1" si="89"/>
        <v>0</v>
      </c>
    </row>
    <row r="816" spans="3:9" x14ac:dyDescent="0.25">
      <c r="C816">
        <f t="shared" ca="1" si="84"/>
        <v>2.8899999999999998E-4</v>
      </c>
      <c r="D816">
        <f t="shared" si="90"/>
        <v>0.81400000000000061</v>
      </c>
      <c r="E816">
        <f t="shared" ca="1" si="85"/>
        <v>8.9305911374563666E-5</v>
      </c>
      <c r="F816">
        <f t="shared" si="86"/>
        <v>-3.601545124439557E-3</v>
      </c>
      <c r="G816">
        <f t="shared" ca="1" si="87"/>
        <v>-3.5122392130649935E-3</v>
      </c>
      <c r="H816">
        <f t="shared" ca="1" si="88"/>
        <v>2.1487760786935004</v>
      </c>
      <c r="I816">
        <f t="shared" ca="1" si="89"/>
        <v>0</v>
      </c>
    </row>
    <row r="817" spans="3:9" x14ac:dyDescent="0.25">
      <c r="C817">
        <f t="shared" ca="1" si="84"/>
        <v>6.0300000000000002E-4</v>
      </c>
      <c r="D817">
        <f t="shared" si="90"/>
        <v>0.81500000000000061</v>
      </c>
      <c r="E817">
        <f t="shared" ca="1" si="85"/>
        <v>6.0300000000000002E-4</v>
      </c>
      <c r="F817">
        <f t="shared" si="86"/>
        <v>-3.6448431371070827E-3</v>
      </c>
      <c r="G817">
        <f t="shared" ca="1" si="87"/>
        <v>-3.0418431371070824E-3</v>
      </c>
      <c r="H817">
        <f t="shared" ca="1" si="88"/>
        <v>2.1958156862892917</v>
      </c>
      <c r="I817">
        <f t="shared" ca="1" si="89"/>
        <v>0</v>
      </c>
    </row>
    <row r="818" spans="3:9" x14ac:dyDescent="0.25">
      <c r="C818">
        <f t="shared" ca="1" si="84"/>
        <v>1.4799999999999999E-4</v>
      </c>
      <c r="D818">
        <f t="shared" si="90"/>
        <v>0.81600000000000061</v>
      </c>
      <c r="E818">
        <f t="shared" ca="1" si="85"/>
        <v>4.5734515167385828E-5</v>
      </c>
      <c r="F818">
        <f t="shared" si="86"/>
        <v>-3.6875655867908918E-3</v>
      </c>
      <c r="G818">
        <f t="shared" ca="1" si="87"/>
        <v>-3.6418310716235061E-3</v>
      </c>
      <c r="H818">
        <f t="shared" ca="1" si="88"/>
        <v>2.1358168928376493</v>
      </c>
      <c r="I818">
        <f t="shared" ca="1" si="89"/>
        <v>0</v>
      </c>
    </row>
    <row r="819" spans="3:9" x14ac:dyDescent="0.25">
      <c r="C819">
        <f t="shared" ca="1" si="84"/>
        <v>6.1799999999999995E-4</v>
      </c>
      <c r="D819">
        <f t="shared" si="90"/>
        <v>0.81700000000000061</v>
      </c>
      <c r="E819">
        <f t="shared" ca="1" si="85"/>
        <v>-4.9997250252397393E-4</v>
      </c>
      <c r="F819">
        <f t="shared" si="86"/>
        <v>-3.7297057271209362E-3</v>
      </c>
      <c r="G819">
        <f t="shared" ca="1" si="87"/>
        <v>-4.2296782296449105E-3</v>
      </c>
      <c r="H819">
        <f t="shared" ca="1" si="88"/>
        <v>2.0770321770355089</v>
      </c>
      <c r="I819">
        <f t="shared" ca="1" si="89"/>
        <v>0</v>
      </c>
    </row>
    <row r="820" spans="3:9" x14ac:dyDescent="0.25">
      <c r="C820">
        <f t="shared" ca="1" si="84"/>
        <v>4.0000000000000002E-4</v>
      </c>
      <c r="D820">
        <f t="shared" si="90"/>
        <v>0.81800000000000062</v>
      </c>
      <c r="E820">
        <f t="shared" ca="1" si="85"/>
        <v>-3.2360679774977124E-4</v>
      </c>
      <c r="F820">
        <f t="shared" si="86"/>
        <v>-3.7712569036805416E-3</v>
      </c>
      <c r="G820">
        <f t="shared" ca="1" si="87"/>
        <v>-4.0948637014303129E-3</v>
      </c>
      <c r="H820">
        <f t="shared" ca="1" si="88"/>
        <v>2.0905136298569689</v>
      </c>
      <c r="I820">
        <f t="shared" ca="1" si="89"/>
        <v>0</v>
      </c>
    </row>
    <row r="821" spans="3:9" x14ac:dyDescent="0.25">
      <c r="C821">
        <f t="shared" ca="1" si="84"/>
        <v>1.65E-4</v>
      </c>
      <c r="D821">
        <f t="shared" si="90"/>
        <v>0.81900000000000062</v>
      </c>
      <c r="E821">
        <f t="shared" ca="1" si="85"/>
        <v>5.0987804071997168E-5</v>
      </c>
      <c r="F821">
        <f t="shared" si="86"/>
        <v>-3.8122125550572651E-3</v>
      </c>
      <c r="G821">
        <f t="shared" ca="1" si="87"/>
        <v>-3.761224750985268E-3</v>
      </c>
      <c r="H821">
        <f t="shared" ca="1" si="88"/>
        <v>2.1238775249014732</v>
      </c>
      <c r="I821">
        <f t="shared" ca="1" si="89"/>
        <v>0</v>
      </c>
    </row>
    <row r="822" spans="3:9" x14ac:dyDescent="0.25">
      <c r="C822">
        <f t="shared" ca="1" si="84"/>
        <v>1.08E-4</v>
      </c>
      <c r="D822">
        <f t="shared" si="90"/>
        <v>0.82000000000000062</v>
      </c>
      <c r="E822">
        <f t="shared" ca="1" si="85"/>
        <v>1.08E-4</v>
      </c>
      <c r="F822">
        <f t="shared" si="86"/>
        <v>-3.8525662138789688E-3</v>
      </c>
      <c r="G822">
        <f t="shared" ca="1" si="87"/>
        <v>-3.7445662138789687E-3</v>
      </c>
      <c r="H822">
        <f t="shared" ca="1" si="88"/>
        <v>2.125543378612103</v>
      </c>
      <c r="I822">
        <f t="shared" ca="1" si="89"/>
        <v>0</v>
      </c>
    </row>
    <row r="823" spans="3:9" x14ac:dyDescent="0.25">
      <c r="C823">
        <f t="shared" ca="1" si="84"/>
        <v>8.4599999999999996E-4</v>
      </c>
      <c r="D823">
        <f t="shared" si="90"/>
        <v>0.82100000000000062</v>
      </c>
      <c r="E823">
        <f t="shared" ca="1" si="85"/>
        <v>2.6142837724061474E-4</v>
      </c>
      <c r="F823">
        <f t="shared" si="86"/>
        <v>-3.8923115078351423E-3</v>
      </c>
      <c r="G823">
        <f t="shared" ca="1" si="87"/>
        <v>-3.6308831305945275E-3</v>
      </c>
      <c r="H823">
        <f t="shared" ca="1" si="88"/>
        <v>2.1369116869405471</v>
      </c>
      <c r="I823">
        <f t="shared" ca="1" si="89"/>
        <v>0</v>
      </c>
    </row>
    <row r="824" spans="3:9" x14ac:dyDescent="0.25">
      <c r="C824">
        <f t="shared" ca="1" si="84"/>
        <v>7.9600000000000005E-4</v>
      </c>
      <c r="D824">
        <f t="shared" si="90"/>
        <v>0.82200000000000062</v>
      </c>
      <c r="E824">
        <f t="shared" ca="1" si="85"/>
        <v>-6.439775275227785E-4</v>
      </c>
      <c r="F824">
        <f t="shared" si="86"/>
        <v>-3.9314421606831173E-3</v>
      </c>
      <c r="G824">
        <f t="shared" ca="1" si="87"/>
        <v>-4.5754196882058958E-3</v>
      </c>
      <c r="H824">
        <f t="shared" ca="1" si="88"/>
        <v>2.0424580311794105</v>
      </c>
      <c r="I824">
        <f t="shared" ca="1" si="89"/>
        <v>0</v>
      </c>
    </row>
    <row r="825" spans="3:9" x14ac:dyDescent="0.25">
      <c r="C825">
        <f t="shared" ca="1" si="84"/>
        <v>3.19E-4</v>
      </c>
      <c r="D825">
        <f t="shared" si="90"/>
        <v>0.82300000000000062</v>
      </c>
      <c r="E825">
        <f t="shared" ca="1" si="85"/>
        <v>-2.5807642120544659E-4</v>
      </c>
      <c r="F825">
        <f t="shared" si="86"/>
        <v>-3.969951993239202E-3</v>
      </c>
      <c r="G825">
        <f t="shared" ca="1" si="87"/>
        <v>-4.2280284144446487E-3</v>
      </c>
      <c r="H825">
        <f t="shared" ca="1" si="88"/>
        <v>2.0771971585555349</v>
      </c>
      <c r="I825">
        <f t="shared" ca="1" si="89"/>
        <v>0</v>
      </c>
    </row>
    <row r="826" spans="3:9" x14ac:dyDescent="0.25">
      <c r="C826">
        <f t="shared" ca="1" si="84"/>
        <v>2.52E-4</v>
      </c>
      <c r="D826">
        <f t="shared" si="90"/>
        <v>0.82400000000000062</v>
      </c>
      <c r="E826">
        <f t="shared" ca="1" si="85"/>
        <v>7.7872282582681432E-5</v>
      </c>
      <c r="F826">
        <f t="shared" si="86"/>
        <v>-4.0078349243544056E-3</v>
      </c>
      <c r="G826">
        <f t="shared" ca="1" si="87"/>
        <v>-3.9299626417717238E-3</v>
      </c>
      <c r="H826">
        <f t="shared" ca="1" si="88"/>
        <v>2.1070037358228277</v>
      </c>
      <c r="I826">
        <f t="shared" ca="1" si="89"/>
        <v>0</v>
      </c>
    </row>
    <row r="827" spans="3:9" x14ac:dyDescent="0.25">
      <c r="C827">
        <f t="shared" ca="1" si="84"/>
        <v>6.9399999999999996E-4</v>
      </c>
      <c r="D827">
        <f t="shared" si="90"/>
        <v>0.82500000000000062</v>
      </c>
      <c r="E827">
        <f t="shared" ca="1" si="85"/>
        <v>6.9399999999999996E-4</v>
      </c>
      <c r="F827">
        <f t="shared" si="86"/>
        <v>-4.0450849718747569E-3</v>
      </c>
      <c r="G827">
        <f t="shared" ca="1" si="87"/>
        <v>-3.3510849718747567E-3</v>
      </c>
      <c r="H827">
        <f t="shared" ca="1" si="88"/>
        <v>2.1648915028125244</v>
      </c>
      <c r="I827">
        <f t="shared" ca="1" si="89"/>
        <v>0</v>
      </c>
    </row>
    <row r="828" spans="3:9" x14ac:dyDescent="0.25">
      <c r="C828">
        <f t="shared" ca="1" si="84"/>
        <v>1.6899999999999999E-4</v>
      </c>
      <c r="D828">
        <f t="shared" si="90"/>
        <v>0.82600000000000062</v>
      </c>
      <c r="E828">
        <f t="shared" ca="1" si="85"/>
        <v>5.2223872049251561E-5</v>
      </c>
      <c r="F828">
        <f t="shared" si="86"/>
        <v>-4.0816962535859423E-3</v>
      </c>
      <c r="G828">
        <f t="shared" ca="1" si="87"/>
        <v>-4.0294723815366904E-3</v>
      </c>
      <c r="H828">
        <f t="shared" ca="1" si="88"/>
        <v>2.097052761846331</v>
      </c>
      <c r="I828">
        <f t="shared" ca="1" si="89"/>
        <v>0</v>
      </c>
    </row>
    <row r="829" spans="3:9" x14ac:dyDescent="0.25">
      <c r="C829">
        <f t="shared" ca="1" si="84"/>
        <v>5.0600000000000005E-4</v>
      </c>
      <c r="D829">
        <f t="shared" si="90"/>
        <v>0.82700000000000062</v>
      </c>
      <c r="E829">
        <f t="shared" ca="1" si="85"/>
        <v>-4.0936259915398823E-4</v>
      </c>
      <c r="F829">
        <f t="shared" si="86"/>
        <v>-4.1176629881421569E-3</v>
      </c>
      <c r="G829">
        <f t="shared" ca="1" si="87"/>
        <v>-4.5270255872961454E-3</v>
      </c>
      <c r="H829">
        <f t="shared" ca="1" si="88"/>
        <v>2.0472974412703855</v>
      </c>
      <c r="I829">
        <f t="shared" ca="1" si="89"/>
        <v>0</v>
      </c>
    </row>
    <row r="830" spans="3:9" x14ac:dyDescent="0.25">
      <c r="C830">
        <f t="shared" ca="1" si="84"/>
        <v>5.6899999999999995E-4</v>
      </c>
      <c r="D830">
        <f t="shared" si="90"/>
        <v>0.82800000000000062</v>
      </c>
      <c r="E830">
        <f t="shared" ca="1" si="85"/>
        <v>-4.6033066979906393E-4</v>
      </c>
      <c r="F830">
        <f t="shared" si="86"/>
        <v>-4.1529794959790853E-3</v>
      </c>
      <c r="G830">
        <f t="shared" ca="1" si="87"/>
        <v>-4.6133101657781488E-3</v>
      </c>
      <c r="H830">
        <f t="shared" ca="1" si="88"/>
        <v>2.0386689834221849</v>
      </c>
      <c r="I830">
        <f t="shared" ca="1" si="89"/>
        <v>0</v>
      </c>
    </row>
    <row r="831" spans="3:9" x14ac:dyDescent="0.25">
      <c r="C831">
        <f t="shared" ca="1" si="84"/>
        <v>2.04E-4</v>
      </c>
      <c r="D831">
        <f t="shared" si="90"/>
        <v>0.82900000000000063</v>
      </c>
      <c r="E831">
        <f t="shared" ca="1" si="85"/>
        <v>6.3039466852642689E-5</v>
      </c>
      <c r="F831">
        <f t="shared" si="86"/>
        <v>-4.1876402002107285E-3</v>
      </c>
      <c r="G831">
        <f t="shared" ca="1" si="87"/>
        <v>-4.124600733358086E-3</v>
      </c>
      <c r="H831">
        <f t="shared" ca="1" si="88"/>
        <v>2.0875399266641912</v>
      </c>
      <c r="I831">
        <f t="shared" ca="1" si="89"/>
        <v>0</v>
      </c>
    </row>
    <row r="832" spans="3:9" x14ac:dyDescent="0.25">
      <c r="C832">
        <f t="shared" ca="1" si="84"/>
        <v>6.9499999999999998E-4</v>
      </c>
      <c r="D832">
        <f t="shared" si="90"/>
        <v>0.83000000000000063</v>
      </c>
      <c r="E832">
        <f t="shared" ca="1" si="85"/>
        <v>6.9499999999999998E-4</v>
      </c>
      <c r="F832">
        <f t="shared" si="86"/>
        <v>-4.221639627510097E-3</v>
      </c>
      <c r="G832">
        <f t="shared" ca="1" si="87"/>
        <v>-3.5266396275100971E-3</v>
      </c>
      <c r="H832">
        <f t="shared" ca="1" si="88"/>
        <v>2.1473360372489902</v>
      </c>
      <c r="I832">
        <f t="shared" ca="1" si="89"/>
        <v>0</v>
      </c>
    </row>
    <row r="833" spans="3:9" x14ac:dyDescent="0.25">
      <c r="C833">
        <f t="shared" ca="1" si="84"/>
        <v>6.7299999999999999E-4</v>
      </c>
      <c r="D833">
        <f t="shared" si="90"/>
        <v>0.83100000000000063</v>
      </c>
      <c r="E833">
        <f t="shared" ca="1" si="85"/>
        <v>2.0796843721389722E-4</v>
      </c>
      <c r="F833">
        <f t="shared" si="86"/>
        <v>-4.2549724089734784E-3</v>
      </c>
      <c r="G833">
        <f t="shared" ca="1" si="87"/>
        <v>-4.0470039717595812E-3</v>
      </c>
      <c r="H833">
        <f t="shared" ca="1" si="88"/>
        <v>2.095299602824042</v>
      </c>
      <c r="I833">
        <f t="shared" ca="1" si="89"/>
        <v>0</v>
      </c>
    </row>
    <row r="834" spans="3:9" x14ac:dyDescent="0.25">
      <c r="C834">
        <f t="shared" ca="1" si="84"/>
        <v>2.1800000000000001E-4</v>
      </c>
      <c r="D834">
        <f t="shared" si="90"/>
        <v>0.83200000000000063</v>
      </c>
      <c r="E834">
        <f t="shared" ca="1" si="85"/>
        <v>-1.7636570477384987E-4</v>
      </c>
      <c r="F834">
        <f t="shared" si="86"/>
        <v>-4.2876332809682824E-3</v>
      </c>
      <c r="G834">
        <f t="shared" ca="1" si="87"/>
        <v>-4.4639989857421323E-3</v>
      </c>
      <c r="H834">
        <f t="shared" ca="1" si="88"/>
        <v>2.0536001014257868</v>
      </c>
      <c r="I834">
        <f t="shared" ca="1" si="89"/>
        <v>0</v>
      </c>
    </row>
    <row r="835" spans="3:9" x14ac:dyDescent="0.25">
      <c r="C835">
        <f t="shared" ref="C835:C898" ca="1" si="91">(RANDBETWEEN(0,1000)/1000000)</f>
        <v>8.0800000000000002E-4</v>
      </c>
      <c r="D835">
        <f t="shared" si="90"/>
        <v>0.83300000000000063</v>
      </c>
      <c r="E835">
        <f t="shared" ref="E835:E898" ca="1" si="92">C835*COS(-2*PI()*($B$2*100)*(D835))</f>
        <v>-6.5368573145456856E-4</v>
      </c>
      <c r="F835">
        <f t="shared" ref="F835:F898" si="93">$B$3*SIN(2*PI()*$B$2*D835)</f>
        <v>-4.3196170859641963E-3</v>
      </c>
      <c r="G835">
        <f t="shared" ref="G835:G898" ca="1" si="94">F835+E835</f>
        <v>-4.9733028174187652E-3</v>
      </c>
      <c r="H835">
        <f t="shared" ref="H835:H898" ca="1" si="95">(G835*$B$8)+$B$4</f>
        <v>2.0026697182581232</v>
      </c>
      <c r="I835">
        <f t="shared" ref="I835:I898" ca="1" si="96">IF(H835&gt;($B$5),5,IF(H835&lt;($B$6),0))</f>
        <v>0</v>
      </c>
    </row>
    <row r="836" spans="3:9" x14ac:dyDescent="0.25">
      <c r="C836">
        <f t="shared" ca="1" si="91"/>
        <v>4.5600000000000003E-4</v>
      </c>
      <c r="D836">
        <f t="shared" ref="D836:D899" si="97">D835+$B$7</f>
        <v>0.83400000000000063</v>
      </c>
      <c r="E836">
        <f t="shared" ca="1" si="92"/>
        <v>1.4091174943530959E-4</v>
      </c>
      <c r="F836">
        <f t="shared" si="93"/>
        <v>-4.3509187733476451E-3</v>
      </c>
      <c r="G836">
        <f t="shared" ca="1" si="94"/>
        <v>-4.2100070239123356E-3</v>
      </c>
      <c r="H836">
        <f t="shared" ca="1" si="95"/>
        <v>2.0789992976087666</v>
      </c>
      <c r="I836">
        <f t="shared" ca="1" si="96"/>
        <v>0</v>
      </c>
    </row>
    <row r="837" spans="3:9" x14ac:dyDescent="0.25">
      <c r="C837">
        <f t="shared" ca="1" si="91"/>
        <v>5.4199999999999995E-4</v>
      </c>
      <c r="D837">
        <f t="shared" si="97"/>
        <v>0.83500000000000063</v>
      </c>
      <c r="E837">
        <f t="shared" ca="1" si="92"/>
        <v>5.4199999999999995E-4</v>
      </c>
      <c r="F837">
        <f t="shared" si="93"/>
        <v>-4.3815334002193368E-3</v>
      </c>
      <c r="G837">
        <f t="shared" ca="1" si="94"/>
        <v>-3.8395334002193368E-3</v>
      </c>
      <c r="H837">
        <f t="shared" ca="1" si="95"/>
        <v>2.1160466599780663</v>
      </c>
      <c r="I837">
        <f t="shared" ca="1" si="96"/>
        <v>0</v>
      </c>
    </row>
    <row r="838" spans="3:9" x14ac:dyDescent="0.25">
      <c r="C838">
        <f t="shared" ca="1" si="91"/>
        <v>8.7100000000000003E-4</v>
      </c>
      <c r="D838">
        <f t="shared" si="97"/>
        <v>0.83600000000000063</v>
      </c>
      <c r="E838">
        <f t="shared" ca="1" si="92"/>
        <v>2.6915380209983621E-4</v>
      </c>
      <c r="F838">
        <f t="shared" si="93"/>
        <v>-4.4114561321747835E-3</v>
      </c>
      <c r="G838">
        <f t="shared" ca="1" si="94"/>
        <v>-4.142302330074947E-3</v>
      </c>
      <c r="H838">
        <f t="shared" ca="1" si="95"/>
        <v>2.085769766992505</v>
      </c>
      <c r="I838">
        <f t="shared" ca="1" si="96"/>
        <v>0</v>
      </c>
    </row>
    <row r="839" spans="3:9" x14ac:dyDescent="0.25">
      <c r="C839">
        <f t="shared" ca="1" si="91"/>
        <v>1.15E-4</v>
      </c>
      <c r="D839">
        <f t="shared" si="97"/>
        <v>0.83700000000000063</v>
      </c>
      <c r="E839">
        <f t="shared" ca="1" si="92"/>
        <v>-9.303695435317622E-5</v>
      </c>
      <c r="F839">
        <f t="shared" si="93"/>
        <v>-4.4406822440677405E-3</v>
      </c>
      <c r="G839">
        <f t="shared" ca="1" si="94"/>
        <v>-4.5337191984209163E-3</v>
      </c>
      <c r="H839">
        <f t="shared" ca="1" si="95"/>
        <v>2.0466280801579084</v>
      </c>
      <c r="I839">
        <f t="shared" ca="1" si="96"/>
        <v>0</v>
      </c>
    </row>
    <row r="840" spans="3:9" x14ac:dyDescent="0.25">
      <c r="C840">
        <f t="shared" ca="1" si="91"/>
        <v>9.8999999999999994E-5</v>
      </c>
      <c r="D840">
        <f t="shared" si="97"/>
        <v>0.83800000000000063</v>
      </c>
      <c r="E840">
        <f t="shared" ca="1" si="92"/>
        <v>-8.0092682443073384E-5</v>
      </c>
      <c r="F840">
        <f t="shared" si="93"/>
        <v>-4.4692071207563348E-3</v>
      </c>
      <c r="G840">
        <f t="shared" ca="1" si="94"/>
        <v>-4.5492998031994086E-3</v>
      </c>
      <c r="H840">
        <f t="shared" ca="1" si="95"/>
        <v>2.0450700196800593</v>
      </c>
      <c r="I840">
        <f t="shared" ca="1" si="96"/>
        <v>0</v>
      </c>
    </row>
    <row r="841" spans="3:9" x14ac:dyDescent="0.25">
      <c r="C841">
        <f t="shared" ca="1" si="91"/>
        <v>6.2100000000000002E-4</v>
      </c>
      <c r="D841">
        <f t="shared" si="97"/>
        <v>0.83900000000000063</v>
      </c>
      <c r="E841">
        <f t="shared" ca="1" si="92"/>
        <v>1.9189955350728388E-4</v>
      </c>
      <c r="F841">
        <f t="shared" si="93"/>
        <v>-4.4970262578318734E-3</v>
      </c>
      <c r="G841">
        <f t="shared" ca="1" si="94"/>
        <v>-4.3051267043245894E-3</v>
      </c>
      <c r="H841">
        <f t="shared" ca="1" si="95"/>
        <v>2.0694873295675409</v>
      </c>
      <c r="I841">
        <f t="shared" ca="1" si="96"/>
        <v>0</v>
      </c>
    </row>
    <row r="842" spans="3:9" x14ac:dyDescent="0.25">
      <c r="C842">
        <f t="shared" ca="1" si="91"/>
        <v>9.1399999999999999E-4</v>
      </c>
      <c r="D842">
        <f t="shared" si="97"/>
        <v>0.84000000000000064</v>
      </c>
      <c r="E842">
        <f t="shared" ca="1" si="92"/>
        <v>9.1399999999999999E-4</v>
      </c>
      <c r="F842">
        <f t="shared" si="93"/>
        <v>-4.5241352623301137E-3</v>
      </c>
      <c r="G842">
        <f t="shared" ca="1" si="94"/>
        <v>-3.6101352623301138E-3</v>
      </c>
      <c r="H842">
        <f t="shared" ca="1" si="95"/>
        <v>2.1389864737669888</v>
      </c>
      <c r="I842">
        <f t="shared" ca="1" si="96"/>
        <v>0</v>
      </c>
    </row>
    <row r="843" spans="3:9" x14ac:dyDescent="0.25">
      <c r="C843">
        <f t="shared" ca="1" si="91"/>
        <v>5.53E-4</v>
      </c>
      <c r="D843">
        <f t="shared" si="97"/>
        <v>0.84100000000000064</v>
      </c>
      <c r="E843">
        <f t="shared" ca="1" si="92"/>
        <v>1.7088639788888553E-4</v>
      </c>
      <c r="F843">
        <f t="shared" si="93"/>
        <v>-4.5505298534249958E-3</v>
      </c>
      <c r="G843">
        <f t="shared" ca="1" si="94"/>
        <v>-4.3796434555361105E-3</v>
      </c>
      <c r="H843">
        <f t="shared" ca="1" si="95"/>
        <v>2.0620356544463889</v>
      </c>
      <c r="I843">
        <f t="shared" ca="1" si="96"/>
        <v>0</v>
      </c>
    </row>
    <row r="844" spans="3:9" x14ac:dyDescent="0.25">
      <c r="C844">
        <f t="shared" ca="1" si="91"/>
        <v>8.6600000000000002E-4</v>
      </c>
      <c r="D844">
        <f t="shared" si="97"/>
        <v>0.84200000000000064</v>
      </c>
      <c r="E844">
        <f t="shared" ca="1" si="92"/>
        <v>-7.0060871712912477E-4</v>
      </c>
      <c r="F844">
        <f t="shared" si="93"/>
        <v>-4.5762058631046033E-3</v>
      </c>
      <c r="G844">
        <f t="shared" ca="1" si="94"/>
        <v>-5.2768145802337277E-3</v>
      </c>
      <c r="H844">
        <f t="shared" ca="1" si="95"/>
        <v>1.9723185419766271</v>
      </c>
      <c r="I844">
        <f t="shared" ca="1" si="96"/>
        <v>0</v>
      </c>
    </row>
    <row r="845" spans="3:9" x14ac:dyDescent="0.25">
      <c r="C845">
        <f t="shared" ca="1" si="91"/>
        <v>7.0899999999999999E-4</v>
      </c>
      <c r="D845">
        <f t="shared" si="97"/>
        <v>0.84300000000000064</v>
      </c>
      <c r="E845">
        <f t="shared" ca="1" si="92"/>
        <v>-5.7359304901151442E-4</v>
      </c>
      <c r="F845">
        <f t="shared" si="93"/>
        <v>-4.6011592368293656E-3</v>
      </c>
      <c r="G845">
        <f t="shared" ca="1" si="94"/>
        <v>-5.17475228584088E-3</v>
      </c>
      <c r="H845">
        <f t="shared" ca="1" si="95"/>
        <v>1.982524771415912</v>
      </c>
      <c r="I845">
        <f t="shared" ca="1" si="96"/>
        <v>0</v>
      </c>
    </row>
    <row r="846" spans="3:9" x14ac:dyDescent="0.25">
      <c r="C846">
        <f t="shared" ca="1" si="91"/>
        <v>1.9699999999999999E-4</v>
      </c>
      <c r="D846">
        <f t="shared" si="97"/>
        <v>0.84400000000000064</v>
      </c>
      <c r="E846">
        <f t="shared" ca="1" si="92"/>
        <v>6.0876347892000667E-5</v>
      </c>
      <c r="F846">
        <f t="shared" si="93"/>
        <v>-4.6253860341723052E-3</v>
      </c>
      <c r="G846">
        <f t="shared" ca="1" si="94"/>
        <v>-4.5645096862803047E-3</v>
      </c>
      <c r="H846">
        <f t="shared" ca="1" si="95"/>
        <v>2.0435490313719695</v>
      </c>
      <c r="I846">
        <f t="shared" ca="1" si="96"/>
        <v>0</v>
      </c>
    </row>
    <row r="847" spans="3:9" x14ac:dyDescent="0.25">
      <c r="C847">
        <f t="shared" ca="1" si="91"/>
        <v>9.2800000000000001E-4</v>
      </c>
      <c r="D847">
        <f t="shared" si="97"/>
        <v>0.84500000000000064</v>
      </c>
      <c r="E847">
        <f t="shared" ca="1" si="92"/>
        <v>9.2800000000000001E-4</v>
      </c>
      <c r="F847">
        <f t="shared" si="93"/>
        <v>-4.6488824294412699E-3</v>
      </c>
      <c r="G847">
        <f t="shared" ca="1" si="94"/>
        <v>-3.7208824294412699E-3</v>
      </c>
      <c r="H847">
        <f t="shared" ca="1" si="95"/>
        <v>2.1279117570558732</v>
      </c>
      <c r="I847">
        <f t="shared" ca="1" si="96"/>
        <v>0</v>
      </c>
    </row>
    <row r="848" spans="3:9" x14ac:dyDescent="0.25">
      <c r="C848">
        <f t="shared" ca="1" si="91"/>
        <v>6.7299999999999999E-4</v>
      </c>
      <c r="D848">
        <f t="shared" si="97"/>
        <v>0.84600000000000064</v>
      </c>
      <c r="E848">
        <f t="shared" ca="1" si="92"/>
        <v>2.0796843721379311E-4</v>
      </c>
      <c r="F848">
        <f t="shared" si="93"/>
        <v>-4.6716447122830745E-3</v>
      </c>
      <c r="G848">
        <f t="shared" ca="1" si="94"/>
        <v>-4.4636762750692813E-3</v>
      </c>
      <c r="H848">
        <f t="shared" ca="1" si="95"/>
        <v>2.0536323724930718</v>
      </c>
      <c r="I848">
        <f t="shared" ca="1" si="96"/>
        <v>0</v>
      </c>
    </row>
    <row r="849" spans="3:9" x14ac:dyDescent="0.25">
      <c r="C849">
        <f t="shared" ca="1" si="91"/>
        <v>3.68E-4</v>
      </c>
      <c r="D849">
        <f t="shared" si="97"/>
        <v>0.84700000000000064</v>
      </c>
      <c r="E849">
        <f t="shared" ca="1" si="92"/>
        <v>-2.9771825393015461E-4</v>
      </c>
      <c r="F849">
        <f t="shared" si="93"/>
        <v>-4.6936692882693833E-3</v>
      </c>
      <c r="G849">
        <f t="shared" ca="1" si="94"/>
        <v>-4.9913875421995378E-3</v>
      </c>
      <c r="H849">
        <f t="shared" ca="1" si="95"/>
        <v>2.0008612457800461</v>
      </c>
      <c r="I849">
        <f t="shared" ca="1" si="96"/>
        <v>0</v>
      </c>
    </row>
    <row r="850" spans="3:9" x14ac:dyDescent="0.25">
      <c r="C850">
        <f t="shared" ca="1" si="91"/>
        <v>3.9199999999999999E-4</v>
      </c>
      <c r="D850">
        <f t="shared" si="97"/>
        <v>0.84800000000000064</v>
      </c>
      <c r="E850">
        <f t="shared" ca="1" si="92"/>
        <v>-3.1713466179480559E-4</v>
      </c>
      <c r="F850">
        <f t="shared" si="93"/>
        <v>-4.714952679464336E-3</v>
      </c>
      <c r="G850">
        <f t="shared" ca="1" si="94"/>
        <v>-5.0320873412591418E-3</v>
      </c>
      <c r="H850">
        <f t="shared" ca="1" si="95"/>
        <v>1.9967912658740858</v>
      </c>
      <c r="I850">
        <f t="shared" ca="1" si="96"/>
        <v>0</v>
      </c>
    </row>
    <row r="851" spans="3:9" x14ac:dyDescent="0.25">
      <c r="C851">
        <f t="shared" ca="1" si="91"/>
        <v>9.6000000000000002E-5</v>
      </c>
      <c r="D851">
        <f t="shared" si="97"/>
        <v>0.84900000000000064</v>
      </c>
      <c r="E851">
        <f t="shared" ca="1" si="92"/>
        <v>2.9665631460059272E-5</v>
      </c>
      <c r="F851">
        <f t="shared" si="93"/>
        <v>-4.7354915249737334E-3</v>
      </c>
      <c r="G851">
        <f t="shared" ca="1" si="94"/>
        <v>-4.7058258935136739E-3</v>
      </c>
      <c r="H851">
        <f t="shared" ca="1" si="95"/>
        <v>2.0294174106486325</v>
      </c>
      <c r="I851">
        <f t="shared" ca="1" si="96"/>
        <v>0</v>
      </c>
    </row>
    <row r="852" spans="3:9" x14ac:dyDescent="0.25">
      <c r="C852">
        <f t="shared" ca="1" si="91"/>
        <v>1.5100000000000001E-4</v>
      </c>
      <c r="D852">
        <f t="shared" si="97"/>
        <v>0.85000000000000064</v>
      </c>
      <c r="E852">
        <f t="shared" ca="1" si="92"/>
        <v>1.5100000000000001E-4</v>
      </c>
      <c r="F852">
        <f t="shared" si="93"/>
        <v>-4.7552825814757812E-3</v>
      </c>
      <c r="G852">
        <f t="shared" ca="1" si="94"/>
        <v>-4.6042825814757811E-3</v>
      </c>
      <c r="H852">
        <f t="shared" ca="1" si="95"/>
        <v>2.0395717418524217</v>
      </c>
      <c r="I852">
        <f t="shared" ca="1" si="96"/>
        <v>0</v>
      </c>
    </row>
    <row r="853" spans="3:9" x14ac:dyDescent="0.25">
      <c r="C853">
        <f t="shared" ca="1" si="91"/>
        <v>3.7599999999999998E-4</v>
      </c>
      <c r="D853">
        <f t="shared" si="97"/>
        <v>0.85100000000000064</v>
      </c>
      <c r="E853">
        <f t="shared" ca="1" si="92"/>
        <v>1.1619038988468261E-4</v>
      </c>
      <c r="F853">
        <f t="shared" si="93"/>
        <v>-4.7743227237332262E-3</v>
      </c>
      <c r="G853">
        <f t="shared" ca="1" si="94"/>
        <v>-4.658132333848544E-3</v>
      </c>
      <c r="H853">
        <f t="shared" ca="1" si="95"/>
        <v>2.0341867666151456</v>
      </c>
      <c r="I853">
        <f t="shared" ca="1" si="96"/>
        <v>0</v>
      </c>
    </row>
    <row r="854" spans="3:9" x14ac:dyDescent="0.25">
      <c r="C854">
        <f t="shared" ca="1" si="91"/>
        <v>2.7399999999999999E-4</v>
      </c>
      <c r="D854">
        <f t="shared" si="97"/>
        <v>0.85200000000000065</v>
      </c>
      <c r="E854">
        <f t="shared" ca="1" si="92"/>
        <v>-2.2167065645886159E-4</v>
      </c>
      <c r="F854">
        <f t="shared" si="93"/>
        <v>-4.7926089450868892E-3</v>
      </c>
      <c r="G854">
        <f t="shared" ca="1" si="94"/>
        <v>-5.0142796015457507E-3</v>
      </c>
      <c r="H854">
        <f t="shared" ca="1" si="95"/>
        <v>1.998572039845425</v>
      </c>
      <c r="I854">
        <f t="shared" ca="1" si="96"/>
        <v>0</v>
      </c>
    </row>
    <row r="855" spans="3:9" x14ac:dyDescent="0.25">
      <c r="C855">
        <f t="shared" ca="1" si="91"/>
        <v>1.76E-4</v>
      </c>
      <c r="D855">
        <f t="shared" si="97"/>
        <v>0.85300000000000065</v>
      </c>
      <c r="E855">
        <f t="shared" ca="1" si="92"/>
        <v>-1.4238699100991496E-4</v>
      </c>
      <c r="F855">
        <f t="shared" si="93"/>
        <v>-4.8101383579304399E-3</v>
      </c>
      <c r="G855">
        <f t="shared" ca="1" si="94"/>
        <v>-4.9525253489403551E-3</v>
      </c>
      <c r="H855">
        <f t="shared" ca="1" si="95"/>
        <v>2.0047474651059645</v>
      </c>
      <c r="I855">
        <f t="shared" ca="1" si="96"/>
        <v>0</v>
      </c>
    </row>
    <row r="856" spans="3:9" x14ac:dyDescent="0.25">
      <c r="C856">
        <f t="shared" ca="1" si="91"/>
        <v>2.8499999999999999E-4</v>
      </c>
      <c r="D856">
        <f t="shared" si="97"/>
        <v>0.85400000000000065</v>
      </c>
      <c r="E856">
        <f t="shared" ca="1" si="92"/>
        <v>8.8069843397106738E-5</v>
      </c>
      <c r="F856">
        <f t="shared" si="93"/>
        <v>-4.8269081941663787E-3</v>
      </c>
      <c r="G856">
        <f t="shared" ca="1" si="94"/>
        <v>-4.7388383507692717E-3</v>
      </c>
      <c r="H856">
        <f t="shared" ca="1" si="95"/>
        <v>2.026116164923073</v>
      </c>
      <c r="I856">
        <f t="shared" ca="1" si="96"/>
        <v>0</v>
      </c>
    </row>
    <row r="857" spans="3:9" x14ac:dyDescent="0.25">
      <c r="C857">
        <f t="shared" ca="1" si="91"/>
        <v>1.8100000000000001E-4</v>
      </c>
      <c r="D857">
        <f t="shared" si="97"/>
        <v>0.85500000000000065</v>
      </c>
      <c r="E857">
        <f t="shared" ca="1" si="92"/>
        <v>1.8100000000000001E-4</v>
      </c>
      <c r="F857">
        <f t="shared" si="93"/>
        <v>-4.8429158056431656E-3</v>
      </c>
      <c r="G857">
        <f t="shared" ca="1" si="94"/>
        <v>-4.6619158056431659E-3</v>
      </c>
      <c r="H857">
        <f t="shared" ca="1" si="95"/>
        <v>2.0338084194356836</v>
      </c>
      <c r="I857">
        <f t="shared" ca="1" si="96"/>
        <v>0</v>
      </c>
    </row>
    <row r="858" spans="3:9" x14ac:dyDescent="0.25">
      <c r="C858">
        <f t="shared" ca="1" si="91"/>
        <v>5.7399999999999997E-4</v>
      </c>
      <c r="D858">
        <f t="shared" si="97"/>
        <v>0.85600000000000065</v>
      </c>
      <c r="E858">
        <f t="shared" ca="1" si="92"/>
        <v>1.7737575477077725E-4</v>
      </c>
      <c r="F858">
        <f t="shared" si="93"/>
        <v>-4.8581586645733785E-3</v>
      </c>
      <c r="G858">
        <f t="shared" ca="1" si="94"/>
        <v>-4.680782909802601E-3</v>
      </c>
      <c r="H858">
        <f t="shared" ca="1" si="95"/>
        <v>2.0319217090197399</v>
      </c>
      <c r="I858">
        <f t="shared" ca="1" si="96"/>
        <v>0</v>
      </c>
    </row>
    <row r="859" spans="3:9" x14ac:dyDescent="0.25">
      <c r="C859">
        <f t="shared" ca="1" si="91"/>
        <v>6.3100000000000005E-4</v>
      </c>
      <c r="D859">
        <f t="shared" si="97"/>
        <v>0.85700000000000065</v>
      </c>
      <c r="E859">
        <f t="shared" ca="1" si="92"/>
        <v>-5.1048972345087412E-4</v>
      </c>
      <c r="F859">
        <f t="shared" si="93"/>
        <v>-4.8726343639328949E-3</v>
      </c>
      <c r="G859">
        <f t="shared" ca="1" si="94"/>
        <v>-5.383124087383769E-3</v>
      </c>
      <c r="H859">
        <f t="shared" ca="1" si="95"/>
        <v>1.9616875912616232</v>
      </c>
      <c r="I859">
        <f t="shared" ca="1" si="96"/>
        <v>0</v>
      </c>
    </row>
    <row r="860" spans="3:9" x14ac:dyDescent="0.25">
      <c r="C860">
        <f t="shared" ca="1" si="91"/>
        <v>7.9500000000000003E-4</v>
      </c>
      <c r="D860">
        <f t="shared" si="97"/>
        <v>0.85800000000000065</v>
      </c>
      <c r="E860">
        <f t="shared" ca="1" si="92"/>
        <v>-6.4316851052764463E-4</v>
      </c>
      <c r="F860">
        <f t="shared" si="93"/>
        <v>-4.8863406178409749E-3</v>
      </c>
      <c r="G860">
        <f t="shared" ca="1" si="94"/>
        <v>-5.5295091283686197E-3</v>
      </c>
      <c r="H860">
        <f t="shared" ca="1" si="95"/>
        <v>1.9470490871631381</v>
      </c>
      <c r="I860">
        <f t="shared" ca="1" si="96"/>
        <v>0</v>
      </c>
    </row>
    <row r="861" spans="3:9" x14ac:dyDescent="0.25">
      <c r="C861">
        <f t="shared" ca="1" si="91"/>
        <v>5.13E-4</v>
      </c>
      <c r="D861">
        <f t="shared" si="97"/>
        <v>0.85900000000000065</v>
      </c>
      <c r="E861">
        <f t="shared" ca="1" si="92"/>
        <v>1.5852571811478163E-4</v>
      </c>
      <c r="F861">
        <f t="shared" si="93"/>
        <v>-4.8992752619212423E-3</v>
      </c>
      <c r="G861">
        <f t="shared" ca="1" si="94"/>
        <v>-4.7407495438064606E-3</v>
      </c>
      <c r="H861">
        <f t="shared" ca="1" si="95"/>
        <v>2.025925045619354</v>
      </c>
      <c r="I861">
        <f t="shared" ca="1" si="96"/>
        <v>0</v>
      </c>
    </row>
    <row r="862" spans="3:9" x14ac:dyDescent="0.25">
      <c r="C862">
        <f t="shared" ca="1" si="91"/>
        <v>5.1199999999999998E-4</v>
      </c>
      <c r="D862">
        <f t="shared" si="97"/>
        <v>0.86000000000000065</v>
      </c>
      <c r="E862">
        <f t="shared" ca="1" si="92"/>
        <v>5.1199999999999998E-4</v>
      </c>
      <c r="F862">
        <f t="shared" si="93"/>
        <v>-4.9114362536434508E-3</v>
      </c>
      <c r="G862">
        <f t="shared" ca="1" si="94"/>
        <v>-4.3994362536434505E-3</v>
      </c>
      <c r="H862">
        <f t="shared" ca="1" si="95"/>
        <v>2.0600563746356548</v>
      </c>
      <c r="I862">
        <f t="shared" ca="1" si="96"/>
        <v>0</v>
      </c>
    </row>
    <row r="863" spans="3:9" x14ac:dyDescent="0.25">
      <c r="C863">
        <f t="shared" ca="1" si="91"/>
        <v>6.4499999999999996E-4</v>
      </c>
      <c r="D863">
        <f t="shared" si="97"/>
        <v>0.86100000000000065</v>
      </c>
      <c r="E863">
        <f t="shared" ca="1" si="92"/>
        <v>1.9931596137135696E-4</v>
      </c>
      <c r="F863">
        <f t="shared" si="93"/>
        <v>-4.9228216726460326E-3</v>
      </c>
      <c r="G863">
        <f t="shared" ca="1" si="94"/>
        <v>-4.7235057112746757E-3</v>
      </c>
      <c r="H863">
        <f t="shared" ca="1" si="95"/>
        <v>2.0276494288725324</v>
      </c>
      <c r="I863">
        <f t="shared" ca="1" si="96"/>
        <v>0</v>
      </c>
    </row>
    <row r="864" spans="3:9" x14ac:dyDescent="0.25">
      <c r="C864">
        <f t="shared" ca="1" si="91"/>
        <v>8.2999999999999998E-5</v>
      </c>
      <c r="D864">
        <f t="shared" si="97"/>
        <v>0.86200000000000065</v>
      </c>
      <c r="E864">
        <f t="shared" ca="1" si="92"/>
        <v>-6.7148410533156706E-5</v>
      </c>
      <c r="F864">
        <f t="shared" si="93"/>
        <v>-4.9334297210393467E-3</v>
      </c>
      <c r="G864">
        <f t="shared" ca="1" si="94"/>
        <v>-5.0005781315725032E-3</v>
      </c>
      <c r="H864">
        <f t="shared" ca="1" si="95"/>
        <v>1.9999421868427496</v>
      </c>
      <c r="I864">
        <f t="shared" ca="1" si="96"/>
        <v>0</v>
      </c>
    </row>
    <row r="865" spans="3:9" x14ac:dyDescent="0.25">
      <c r="C865">
        <f t="shared" ca="1" si="91"/>
        <v>8.3199999999999995E-4</v>
      </c>
      <c r="D865">
        <f t="shared" si="97"/>
        <v>0.86300000000000066</v>
      </c>
      <c r="E865">
        <f t="shared" ca="1" si="92"/>
        <v>-6.7310213931950783E-4</v>
      </c>
      <c r="F865">
        <f t="shared" si="93"/>
        <v>-4.9432587236895751E-3</v>
      </c>
      <c r="G865">
        <f t="shared" ca="1" si="94"/>
        <v>-5.6163608630090834E-3</v>
      </c>
      <c r="H865">
        <f t="shared" ca="1" si="95"/>
        <v>1.9383639136990918</v>
      </c>
      <c r="I865">
        <f t="shared" ca="1" si="96"/>
        <v>0</v>
      </c>
    </row>
    <row r="866" spans="3:9" x14ac:dyDescent="0.25">
      <c r="C866">
        <f t="shared" ca="1" si="91"/>
        <v>6.02E-4</v>
      </c>
      <c r="D866">
        <f t="shared" si="97"/>
        <v>0.86400000000000066</v>
      </c>
      <c r="E866">
        <f t="shared" ca="1" si="92"/>
        <v>1.8602823061421482E-4</v>
      </c>
      <c r="F866">
        <f t="shared" si="93"/>
        <v>-4.9523071284832618E-3</v>
      </c>
      <c r="G866">
        <f t="shared" ca="1" si="94"/>
        <v>-4.766278897869047E-3</v>
      </c>
      <c r="H866">
        <f t="shared" ca="1" si="95"/>
        <v>2.0233721102130953</v>
      </c>
      <c r="I866">
        <f t="shared" ca="1" si="96"/>
        <v>0</v>
      </c>
    </row>
    <row r="867" spans="3:9" x14ac:dyDescent="0.25">
      <c r="C867">
        <f t="shared" ca="1" si="91"/>
        <v>9.01E-4</v>
      </c>
      <c r="D867">
        <f t="shared" si="97"/>
        <v>0.86500000000000066</v>
      </c>
      <c r="E867">
        <f t="shared" ca="1" si="92"/>
        <v>9.01E-4</v>
      </c>
      <c r="F867">
        <f t="shared" si="93"/>
        <v>-4.9605735065723936E-3</v>
      </c>
      <c r="G867">
        <f t="shared" ca="1" si="94"/>
        <v>-4.0595735065723938E-3</v>
      </c>
      <c r="H867">
        <f t="shared" ca="1" si="95"/>
        <v>2.0940426493427609</v>
      </c>
      <c r="I867">
        <f t="shared" ca="1" si="96"/>
        <v>0</v>
      </c>
    </row>
    <row r="868" spans="3:9" x14ac:dyDescent="0.25">
      <c r="C868">
        <f t="shared" ca="1" si="91"/>
        <v>5.6099999999999998E-4</v>
      </c>
      <c r="D868">
        <f t="shared" si="97"/>
        <v>0.86600000000000066</v>
      </c>
      <c r="E868">
        <f t="shared" ca="1" si="92"/>
        <v>1.7335853384393597E-4</v>
      </c>
      <c r="F868">
        <f t="shared" si="93"/>
        <v>-4.9680565526000467E-3</v>
      </c>
      <c r="G868">
        <f t="shared" ca="1" si="94"/>
        <v>-4.7946980187561104E-3</v>
      </c>
      <c r="H868">
        <f t="shared" ca="1" si="95"/>
        <v>2.0205301981243888</v>
      </c>
      <c r="I868">
        <f t="shared" ca="1" si="96"/>
        <v>0</v>
      </c>
    </row>
    <row r="869" spans="3:9" x14ac:dyDescent="0.25">
      <c r="C869">
        <f t="shared" ca="1" si="91"/>
        <v>4.8500000000000003E-4</v>
      </c>
      <c r="D869">
        <f t="shared" si="97"/>
        <v>0.86700000000000066</v>
      </c>
      <c r="E869">
        <f t="shared" ca="1" si="92"/>
        <v>-3.9237324227211898E-4</v>
      </c>
      <c r="F869">
        <f t="shared" si="93"/>
        <v>-4.9747550849065045E-3</v>
      </c>
      <c r="G869">
        <f t="shared" ca="1" si="94"/>
        <v>-5.3671283271786233E-3</v>
      </c>
      <c r="H869">
        <f t="shared" ca="1" si="95"/>
        <v>1.9632871672821377</v>
      </c>
      <c r="I869">
        <f t="shared" ca="1" si="96"/>
        <v>0</v>
      </c>
    </row>
    <row r="870" spans="3:9" x14ac:dyDescent="0.25">
      <c r="C870">
        <f t="shared" ca="1" si="91"/>
        <v>9.5399999999999999E-4</v>
      </c>
      <c r="D870">
        <f t="shared" si="97"/>
        <v>0.86800000000000066</v>
      </c>
      <c r="E870">
        <f t="shared" ca="1" si="92"/>
        <v>-7.7180221263319776E-4</v>
      </c>
      <c r="F870">
        <f t="shared" si="93"/>
        <v>-4.9806680457158657E-3</v>
      </c>
      <c r="G870">
        <f t="shared" ca="1" si="94"/>
        <v>-5.7524702583490635E-3</v>
      </c>
      <c r="H870">
        <f t="shared" ca="1" si="95"/>
        <v>1.9247529741650937</v>
      </c>
      <c r="I870">
        <f t="shared" ca="1" si="96"/>
        <v>0</v>
      </c>
    </row>
    <row r="871" spans="3:9" x14ac:dyDescent="0.25">
      <c r="C871">
        <f t="shared" ca="1" si="91"/>
        <v>3.1000000000000001E-5</v>
      </c>
      <c r="D871">
        <f t="shared" si="97"/>
        <v>0.86900000000000066</v>
      </c>
      <c r="E871">
        <f t="shared" ca="1" si="92"/>
        <v>9.579526825648301E-6</v>
      </c>
      <c r="F871">
        <f t="shared" si="93"/>
        <v>-4.9857945013030728E-3</v>
      </c>
      <c r="G871">
        <f t="shared" ca="1" si="94"/>
        <v>-4.9762149744774246E-3</v>
      </c>
      <c r="H871">
        <f t="shared" ca="1" si="95"/>
        <v>2.0023785025522574</v>
      </c>
      <c r="I871">
        <f t="shared" ca="1" si="96"/>
        <v>0</v>
      </c>
    </row>
    <row r="872" spans="3:9" x14ac:dyDescent="0.25">
      <c r="C872">
        <f t="shared" ca="1" si="91"/>
        <v>3.5799999999999997E-4</v>
      </c>
      <c r="D872">
        <f t="shared" si="97"/>
        <v>0.87000000000000066</v>
      </c>
      <c r="E872">
        <f t="shared" ca="1" si="92"/>
        <v>3.5799999999999997E-4</v>
      </c>
      <c r="F872">
        <f t="shared" si="93"/>
        <v>-4.9901336421413599E-3</v>
      </c>
      <c r="G872">
        <f t="shared" ca="1" si="94"/>
        <v>-4.6321336421413601E-3</v>
      </c>
      <c r="H872">
        <f t="shared" ca="1" si="95"/>
        <v>2.0367866357858642</v>
      </c>
      <c r="I872">
        <f t="shared" ca="1" si="96"/>
        <v>0</v>
      </c>
    </row>
    <row r="873" spans="3:9" x14ac:dyDescent="0.25">
      <c r="C873">
        <f t="shared" ca="1" si="91"/>
        <v>4.7600000000000002E-4</v>
      </c>
      <c r="D873">
        <f t="shared" si="97"/>
        <v>0.87100000000000066</v>
      </c>
      <c r="E873">
        <f t="shared" ca="1" si="92"/>
        <v>1.4709208932213726E-4</v>
      </c>
      <c r="F873">
        <f t="shared" si="93"/>
        <v>-4.9936847830300895E-3</v>
      </c>
      <c r="G873">
        <f t="shared" ca="1" si="94"/>
        <v>-4.8465926937079525E-3</v>
      </c>
      <c r="H873">
        <f t="shared" ca="1" si="95"/>
        <v>2.0153407306292048</v>
      </c>
      <c r="I873">
        <f t="shared" ca="1" si="96"/>
        <v>0</v>
      </c>
    </row>
    <row r="874" spans="3:9" x14ac:dyDescent="0.25">
      <c r="C874">
        <f t="shared" ca="1" si="91"/>
        <v>3.6099999999999999E-4</v>
      </c>
      <c r="D874">
        <f t="shared" si="97"/>
        <v>0.87200000000000066</v>
      </c>
      <c r="E874">
        <f t="shared" ca="1" si="92"/>
        <v>-2.9205513496955202E-4</v>
      </c>
      <c r="F874">
        <f t="shared" si="93"/>
        <v>-4.996447363202948E-3</v>
      </c>
      <c r="G874">
        <f t="shared" ca="1" si="94"/>
        <v>-5.2885024981725003E-3</v>
      </c>
      <c r="H874">
        <f t="shared" ca="1" si="95"/>
        <v>1.97114975018275</v>
      </c>
      <c r="I874">
        <f t="shared" ca="1" si="96"/>
        <v>0</v>
      </c>
    </row>
    <row r="875" spans="3:9" x14ac:dyDescent="0.25">
      <c r="C875">
        <f t="shared" ca="1" si="91"/>
        <v>8.9599999999999999E-4</v>
      </c>
      <c r="D875">
        <f t="shared" si="97"/>
        <v>0.87300000000000066</v>
      </c>
      <c r="E875">
        <f t="shared" ca="1" si="92"/>
        <v>-7.2487922695949275E-4</v>
      </c>
      <c r="F875">
        <f t="shared" si="93"/>
        <v>-4.9984209464165007E-3</v>
      </c>
      <c r="G875">
        <f t="shared" ca="1" si="94"/>
        <v>-5.723300173375993E-3</v>
      </c>
      <c r="H875">
        <f t="shared" ca="1" si="95"/>
        <v>1.9276699826624006</v>
      </c>
      <c r="I875">
        <f t="shared" ca="1" si="96"/>
        <v>0</v>
      </c>
    </row>
    <row r="876" spans="3:9" x14ac:dyDescent="0.25">
      <c r="C876">
        <f t="shared" ca="1" si="91"/>
        <v>7.2199999999999999E-4</v>
      </c>
      <c r="D876">
        <f t="shared" si="97"/>
        <v>0.87400000000000067</v>
      </c>
      <c r="E876">
        <f t="shared" ca="1" si="92"/>
        <v>2.2311026993927785E-4</v>
      </c>
      <c r="F876">
        <f t="shared" si="93"/>
        <v>-4.9996052210190814E-3</v>
      </c>
      <c r="G876">
        <f t="shared" ca="1" si="94"/>
        <v>-4.7764949510798035E-3</v>
      </c>
      <c r="H876">
        <f t="shared" ca="1" si="95"/>
        <v>2.0223505048920196</v>
      </c>
      <c r="I876">
        <f t="shared" ca="1" si="96"/>
        <v>0</v>
      </c>
    </row>
    <row r="877" spans="3:9" x14ac:dyDescent="0.25">
      <c r="C877">
        <f t="shared" ca="1" si="91"/>
        <v>2.8899999999999998E-4</v>
      </c>
      <c r="D877">
        <f t="shared" si="97"/>
        <v>0.87500000000000067</v>
      </c>
      <c r="E877">
        <f t="shared" ca="1" si="92"/>
        <v>2.8899999999999998E-4</v>
      </c>
      <c r="F877">
        <f t="shared" si="93"/>
        <v>-5.0000000000000001E-3</v>
      </c>
      <c r="G877">
        <f t="shared" ca="1" si="94"/>
        <v>-4.7109999999999999E-3</v>
      </c>
      <c r="H877">
        <f t="shared" ca="1" si="95"/>
        <v>2.0289000000000001</v>
      </c>
      <c r="I877">
        <f t="shared" ca="1" si="96"/>
        <v>0</v>
      </c>
    </row>
    <row r="878" spans="3:9" x14ac:dyDescent="0.25">
      <c r="C878">
        <f t="shared" ca="1" si="91"/>
        <v>1E-4</v>
      </c>
      <c r="D878">
        <f t="shared" si="97"/>
        <v>0.87600000000000067</v>
      </c>
      <c r="E878">
        <f t="shared" ca="1" si="92"/>
        <v>3.0901699437404216E-5</v>
      </c>
      <c r="F878">
        <f t="shared" si="93"/>
        <v>-4.9996052210190805E-3</v>
      </c>
      <c r="G878">
        <f t="shared" ca="1" si="94"/>
        <v>-4.9687035215816759E-3</v>
      </c>
      <c r="H878">
        <f t="shared" ca="1" si="95"/>
        <v>2.0031296478418326</v>
      </c>
      <c r="I878">
        <f t="shared" ca="1" si="96"/>
        <v>0</v>
      </c>
    </row>
    <row r="879" spans="3:9" x14ac:dyDescent="0.25">
      <c r="C879">
        <f t="shared" ca="1" si="91"/>
        <v>8.1800000000000004E-4</v>
      </c>
      <c r="D879">
        <f t="shared" si="97"/>
        <v>0.87700000000000067</v>
      </c>
      <c r="E879">
        <f t="shared" ca="1" si="92"/>
        <v>-6.6177590139914074E-4</v>
      </c>
      <c r="F879">
        <f t="shared" si="93"/>
        <v>-4.9984209464164989E-3</v>
      </c>
      <c r="G879">
        <f t="shared" ca="1" si="94"/>
        <v>-5.6601968478156399E-3</v>
      </c>
      <c r="H879">
        <f t="shared" ca="1" si="95"/>
        <v>1.9339803152184361</v>
      </c>
      <c r="I879">
        <f t="shared" ca="1" si="96"/>
        <v>0</v>
      </c>
    </row>
    <row r="880" spans="3:9" x14ac:dyDescent="0.25">
      <c r="C880">
        <f t="shared" ca="1" si="91"/>
        <v>5.8E-4</v>
      </c>
      <c r="D880">
        <f t="shared" si="97"/>
        <v>0.87800000000000067</v>
      </c>
      <c r="E880">
        <f t="shared" ca="1" si="92"/>
        <v>-4.6922985673717897E-4</v>
      </c>
      <c r="F880">
        <f t="shared" si="93"/>
        <v>-4.9964473632029454E-3</v>
      </c>
      <c r="G880">
        <f t="shared" ca="1" si="94"/>
        <v>-5.4656772199401247E-3</v>
      </c>
      <c r="H880">
        <f t="shared" ca="1" si="95"/>
        <v>1.9534322780059874</v>
      </c>
      <c r="I880">
        <f t="shared" ca="1" si="96"/>
        <v>0</v>
      </c>
    </row>
    <row r="881" spans="3:9" x14ac:dyDescent="0.25">
      <c r="C881">
        <f t="shared" ca="1" si="91"/>
        <v>3.5300000000000002E-4</v>
      </c>
      <c r="D881">
        <f t="shared" si="97"/>
        <v>0.87900000000000067</v>
      </c>
      <c r="E881">
        <f t="shared" ca="1" si="92"/>
        <v>1.0908299901462585E-4</v>
      </c>
      <c r="F881">
        <f t="shared" si="93"/>
        <v>-4.9936847830300861E-3</v>
      </c>
      <c r="G881">
        <f t="shared" ca="1" si="94"/>
        <v>-4.8846017840154599E-3</v>
      </c>
      <c r="H881">
        <f t="shared" ca="1" si="95"/>
        <v>2.0115398215984541</v>
      </c>
      <c r="I881">
        <f t="shared" ca="1" si="96"/>
        <v>0</v>
      </c>
    </row>
    <row r="882" spans="3:9" x14ac:dyDescent="0.25">
      <c r="C882">
        <f t="shared" ca="1" si="91"/>
        <v>8.1899999999999996E-4</v>
      </c>
      <c r="D882">
        <f t="shared" si="97"/>
        <v>0.88000000000000067</v>
      </c>
      <c r="E882">
        <f t="shared" ca="1" si="92"/>
        <v>8.1899999999999996E-4</v>
      </c>
      <c r="F882">
        <f t="shared" si="93"/>
        <v>-4.9901336421413547E-3</v>
      </c>
      <c r="G882">
        <f t="shared" ca="1" si="94"/>
        <v>-4.1711336421413545E-3</v>
      </c>
      <c r="H882">
        <f t="shared" ca="1" si="95"/>
        <v>2.0828866357858646</v>
      </c>
      <c r="I882">
        <f t="shared" ca="1" si="96"/>
        <v>0</v>
      </c>
    </row>
    <row r="883" spans="3:9" x14ac:dyDescent="0.25">
      <c r="C883">
        <f t="shared" ca="1" si="91"/>
        <v>1.7899999999999999E-4</v>
      </c>
      <c r="D883">
        <f t="shared" si="97"/>
        <v>0.88100000000000067</v>
      </c>
      <c r="E883">
        <f t="shared" ca="1" si="92"/>
        <v>5.5314041992957213E-5</v>
      </c>
      <c r="F883">
        <f t="shared" si="93"/>
        <v>-4.9857945013030668E-3</v>
      </c>
      <c r="G883">
        <f t="shared" ca="1" si="94"/>
        <v>-4.9304804593101091E-3</v>
      </c>
      <c r="H883">
        <f t="shared" ca="1" si="95"/>
        <v>2.0069519540689891</v>
      </c>
      <c r="I883">
        <f t="shared" ca="1" si="96"/>
        <v>0</v>
      </c>
    </row>
    <row r="884" spans="3:9" x14ac:dyDescent="0.25">
      <c r="C884">
        <f t="shared" ca="1" si="91"/>
        <v>5.7700000000000004E-4</v>
      </c>
      <c r="D884">
        <f t="shared" si="97"/>
        <v>0.88200000000000067</v>
      </c>
      <c r="E884">
        <f t="shared" ca="1" si="92"/>
        <v>-4.6680280575464329E-4</v>
      </c>
      <c r="F884">
        <f t="shared" si="93"/>
        <v>-4.9806680457158588E-3</v>
      </c>
      <c r="G884">
        <f t="shared" ca="1" si="94"/>
        <v>-5.447470851470502E-3</v>
      </c>
      <c r="H884">
        <f t="shared" ca="1" si="95"/>
        <v>1.9552529148529498</v>
      </c>
      <c r="I884">
        <f t="shared" ca="1" si="96"/>
        <v>0</v>
      </c>
    </row>
    <row r="885" spans="3:9" x14ac:dyDescent="0.25">
      <c r="C885">
        <f t="shared" ca="1" si="91"/>
        <v>8.83E-4</v>
      </c>
      <c r="D885">
        <f t="shared" si="97"/>
        <v>0.88300000000000067</v>
      </c>
      <c r="E885">
        <f t="shared" ca="1" si="92"/>
        <v>-7.1436200603264743E-4</v>
      </c>
      <c r="F885">
        <f t="shared" si="93"/>
        <v>-4.9747550849064967E-3</v>
      </c>
      <c r="G885">
        <f t="shared" ca="1" si="94"/>
        <v>-5.6891170909391438E-3</v>
      </c>
      <c r="H885">
        <f t="shared" ca="1" si="95"/>
        <v>1.9310882909060856</v>
      </c>
      <c r="I885">
        <f t="shared" ca="1" si="96"/>
        <v>0</v>
      </c>
    </row>
    <row r="886" spans="3:9" x14ac:dyDescent="0.25">
      <c r="C886">
        <f t="shared" ca="1" si="91"/>
        <v>6.4700000000000001E-4</v>
      </c>
      <c r="D886">
        <f t="shared" si="97"/>
        <v>0.88400000000000067</v>
      </c>
      <c r="E886">
        <f t="shared" ca="1" si="92"/>
        <v>1.9993399536107152E-4</v>
      </c>
      <c r="F886">
        <f t="shared" si="93"/>
        <v>-4.9680565526000371E-3</v>
      </c>
      <c r="G886">
        <f t="shared" ca="1" si="94"/>
        <v>-4.7681225572389655E-3</v>
      </c>
      <c r="H886">
        <f t="shared" ca="1" si="95"/>
        <v>2.0231877442761035</v>
      </c>
      <c r="I886">
        <f t="shared" ca="1" si="96"/>
        <v>0</v>
      </c>
    </row>
    <row r="887" spans="3:9" x14ac:dyDescent="0.25">
      <c r="C887">
        <f t="shared" ca="1" si="91"/>
        <v>3.0899999999999998E-4</v>
      </c>
      <c r="D887">
        <f t="shared" si="97"/>
        <v>0.88500000000000068</v>
      </c>
      <c r="E887">
        <f t="shared" ca="1" si="92"/>
        <v>3.0899999999999998E-4</v>
      </c>
      <c r="F887">
        <f t="shared" si="93"/>
        <v>-4.9605735065723841E-3</v>
      </c>
      <c r="G887">
        <f t="shared" ca="1" si="94"/>
        <v>-4.6515735065723839E-3</v>
      </c>
      <c r="H887">
        <f t="shared" ca="1" si="95"/>
        <v>2.0348426493427616</v>
      </c>
      <c r="I887">
        <f t="shared" ca="1" si="96"/>
        <v>0</v>
      </c>
    </row>
    <row r="888" spans="3:9" x14ac:dyDescent="0.25">
      <c r="C888">
        <f t="shared" ca="1" si="91"/>
        <v>7.7200000000000001E-4</v>
      </c>
      <c r="D888">
        <f t="shared" si="97"/>
        <v>0.88600000000000068</v>
      </c>
      <c r="E888">
        <f t="shared" ca="1" si="92"/>
        <v>2.3856111965679224E-4</v>
      </c>
      <c r="F888">
        <f t="shared" si="93"/>
        <v>-4.9523071284832496E-3</v>
      </c>
      <c r="G888">
        <f t="shared" ca="1" si="94"/>
        <v>-4.7137460088264574E-3</v>
      </c>
      <c r="H888">
        <f t="shared" ca="1" si="95"/>
        <v>2.0286253991173542</v>
      </c>
      <c r="I888">
        <f t="shared" ca="1" si="96"/>
        <v>0</v>
      </c>
    </row>
    <row r="889" spans="3:9" x14ac:dyDescent="0.25">
      <c r="C889">
        <f t="shared" ca="1" si="91"/>
        <v>6.2500000000000001E-4</v>
      </c>
      <c r="D889">
        <f t="shared" si="97"/>
        <v>0.88700000000000068</v>
      </c>
      <c r="E889">
        <f t="shared" ca="1" si="92"/>
        <v>-5.0563562148465773E-4</v>
      </c>
      <c r="F889">
        <f t="shared" si="93"/>
        <v>-4.9432587236895647E-3</v>
      </c>
      <c r="G889">
        <f t="shared" ca="1" si="94"/>
        <v>-5.4488943451742227E-3</v>
      </c>
      <c r="H889">
        <f t="shared" ca="1" si="95"/>
        <v>1.9551105654825778</v>
      </c>
      <c r="I889">
        <f t="shared" ca="1" si="96"/>
        <v>0</v>
      </c>
    </row>
    <row r="890" spans="3:9" x14ac:dyDescent="0.25">
      <c r="C890">
        <f t="shared" ca="1" si="91"/>
        <v>2.5500000000000002E-4</v>
      </c>
      <c r="D890">
        <f t="shared" si="97"/>
        <v>0.88800000000000068</v>
      </c>
      <c r="E890">
        <f t="shared" ca="1" si="92"/>
        <v>-2.0629933356549034E-4</v>
      </c>
      <c r="F890">
        <f t="shared" si="93"/>
        <v>-4.9334297210393329E-3</v>
      </c>
      <c r="G890">
        <f t="shared" ca="1" si="94"/>
        <v>-5.1397290546048233E-3</v>
      </c>
      <c r="H890">
        <f t="shared" ca="1" si="95"/>
        <v>1.9860270945395175</v>
      </c>
      <c r="I890">
        <f t="shared" ca="1" si="96"/>
        <v>0</v>
      </c>
    </row>
    <row r="891" spans="3:9" x14ac:dyDescent="0.25">
      <c r="C891">
        <f t="shared" ca="1" si="91"/>
        <v>4.66E-4</v>
      </c>
      <c r="D891">
        <f t="shared" si="97"/>
        <v>0.88900000000000068</v>
      </c>
      <c r="E891">
        <f t="shared" ca="1" si="92"/>
        <v>1.4400191937906202E-4</v>
      </c>
      <c r="F891">
        <f t="shared" si="93"/>
        <v>-4.9228216726460204E-3</v>
      </c>
      <c r="G891">
        <f t="shared" ca="1" si="94"/>
        <v>-4.7788197532669585E-3</v>
      </c>
      <c r="H891">
        <f t="shared" ca="1" si="95"/>
        <v>2.0221180246733041</v>
      </c>
      <c r="I891">
        <f t="shared" ca="1" si="96"/>
        <v>0</v>
      </c>
    </row>
    <row r="892" spans="3:9" x14ac:dyDescent="0.25">
      <c r="C892">
        <f t="shared" ca="1" si="91"/>
        <v>7.6199999999999998E-4</v>
      </c>
      <c r="D892">
        <f t="shared" si="97"/>
        <v>0.89000000000000068</v>
      </c>
      <c r="E892">
        <f t="shared" ca="1" si="92"/>
        <v>7.6199999999999998E-4</v>
      </c>
      <c r="F892">
        <f t="shared" si="93"/>
        <v>-4.9114362536434369E-3</v>
      </c>
      <c r="G892">
        <f t="shared" ca="1" si="94"/>
        <v>-4.1494362536434373E-3</v>
      </c>
      <c r="H892">
        <f t="shared" ca="1" si="95"/>
        <v>2.0850563746356565</v>
      </c>
      <c r="I892">
        <f t="shared" ca="1" si="96"/>
        <v>0</v>
      </c>
    </row>
    <row r="893" spans="3:9" x14ac:dyDescent="0.25">
      <c r="C893">
        <f t="shared" ca="1" si="91"/>
        <v>5.1800000000000001E-4</v>
      </c>
      <c r="D893">
        <f t="shared" si="97"/>
        <v>0.89100000000000068</v>
      </c>
      <c r="E893">
        <f t="shared" ca="1" si="92"/>
        <v>1.600708030857857E-4</v>
      </c>
      <c r="F893">
        <f t="shared" si="93"/>
        <v>-4.8992752619212258E-3</v>
      </c>
      <c r="G893">
        <f t="shared" ca="1" si="94"/>
        <v>-4.7392044588354405E-3</v>
      </c>
      <c r="H893">
        <f t="shared" ca="1" si="95"/>
        <v>2.026079554116456</v>
      </c>
      <c r="I893">
        <f t="shared" ca="1" si="96"/>
        <v>0</v>
      </c>
    </row>
    <row r="894" spans="3:9" x14ac:dyDescent="0.25">
      <c r="C894">
        <f t="shared" ca="1" si="91"/>
        <v>1.8E-5</v>
      </c>
      <c r="D894">
        <f t="shared" si="97"/>
        <v>0.89200000000000068</v>
      </c>
      <c r="E894">
        <f t="shared" ca="1" si="92"/>
        <v>-1.4562305898757914E-5</v>
      </c>
      <c r="F894">
        <f t="shared" si="93"/>
        <v>-4.8863406178409593E-3</v>
      </c>
      <c r="G894">
        <f t="shared" ca="1" si="94"/>
        <v>-4.900902923739717E-3</v>
      </c>
      <c r="H894">
        <f t="shared" ca="1" si="95"/>
        <v>2.0099097076260284</v>
      </c>
      <c r="I894">
        <f t="shared" ca="1" si="96"/>
        <v>0</v>
      </c>
    </row>
    <row r="895" spans="3:9" x14ac:dyDescent="0.25">
      <c r="C895">
        <f t="shared" ca="1" si="91"/>
        <v>9.3599999999999998E-4</v>
      </c>
      <c r="D895">
        <f t="shared" si="97"/>
        <v>0.89300000000000068</v>
      </c>
      <c r="E895">
        <f t="shared" ca="1" si="92"/>
        <v>-7.5723990673451748E-4</v>
      </c>
      <c r="F895">
        <f t="shared" si="93"/>
        <v>-4.8726343639328767E-3</v>
      </c>
      <c r="G895">
        <f t="shared" ca="1" si="94"/>
        <v>-5.6298742706673939E-3</v>
      </c>
      <c r="H895">
        <f t="shared" ca="1" si="95"/>
        <v>1.9370125729332606</v>
      </c>
      <c r="I895">
        <f t="shared" ca="1" si="96"/>
        <v>0</v>
      </c>
    </row>
    <row r="896" spans="3:9" x14ac:dyDescent="0.25">
      <c r="C896">
        <f t="shared" ca="1" si="91"/>
        <v>3.5500000000000001E-4</v>
      </c>
      <c r="D896">
        <f t="shared" si="97"/>
        <v>0.89400000000000068</v>
      </c>
      <c r="E896">
        <f t="shared" ca="1" si="92"/>
        <v>1.0970103300343219E-4</v>
      </c>
      <c r="F896">
        <f t="shared" si="93"/>
        <v>-4.8581586645733603E-3</v>
      </c>
      <c r="G896">
        <f t="shared" ca="1" si="94"/>
        <v>-4.7484576315699285E-3</v>
      </c>
      <c r="H896">
        <f t="shared" ca="1" si="95"/>
        <v>2.0251542368430071</v>
      </c>
      <c r="I896">
        <f t="shared" ca="1" si="96"/>
        <v>0</v>
      </c>
    </row>
    <row r="897" spans="3:9" x14ac:dyDescent="0.25">
      <c r="C897">
        <f t="shared" ca="1" si="91"/>
        <v>6.3000000000000003E-4</v>
      </c>
      <c r="D897">
        <f t="shared" si="97"/>
        <v>0.89500000000000068</v>
      </c>
      <c r="E897">
        <f t="shared" ca="1" si="92"/>
        <v>6.3000000000000003E-4</v>
      </c>
      <c r="F897">
        <f t="shared" si="93"/>
        <v>-4.8429158056431448E-3</v>
      </c>
      <c r="G897">
        <f t="shared" ca="1" si="94"/>
        <v>-4.2129158056431444E-3</v>
      </c>
      <c r="H897">
        <f t="shared" ca="1" si="95"/>
        <v>2.0787084194356855</v>
      </c>
      <c r="I897">
        <f t="shared" ca="1" si="96"/>
        <v>0</v>
      </c>
    </row>
    <row r="898" spans="3:9" x14ac:dyDescent="0.25">
      <c r="C898">
        <f t="shared" ca="1" si="91"/>
        <v>7.0399999999999998E-4</v>
      </c>
      <c r="D898">
        <f t="shared" si="97"/>
        <v>0.89600000000000068</v>
      </c>
      <c r="E898">
        <f t="shared" ca="1" si="92"/>
        <v>2.1754796403938343E-4</v>
      </c>
      <c r="F898">
        <f t="shared" si="93"/>
        <v>-4.8269081941663588E-3</v>
      </c>
      <c r="G898">
        <f t="shared" ca="1" si="94"/>
        <v>-4.6093602301269755E-3</v>
      </c>
      <c r="H898">
        <f t="shared" ca="1" si="95"/>
        <v>2.0390639769873022</v>
      </c>
      <c r="I898">
        <f t="shared" ca="1" si="96"/>
        <v>0</v>
      </c>
    </row>
    <row r="899" spans="3:9" x14ac:dyDescent="0.25">
      <c r="C899">
        <f t="shared" ref="C899:C962" ca="1" si="98">(RANDBETWEEN(0,1000)/1000000)</f>
        <v>4.2499999999999998E-4</v>
      </c>
      <c r="D899">
        <f t="shared" si="97"/>
        <v>0.89700000000000069</v>
      </c>
      <c r="E899">
        <f t="shared" ref="E899:E962" ca="1" si="99">C899*COS(-2*PI()*($B$2*100)*(D899))</f>
        <v>-3.4383222260955646E-4</v>
      </c>
      <c r="F899">
        <f t="shared" ref="F899:F962" si="100">$B$3*SIN(2*PI()*$B$2*D899)</f>
        <v>-4.8101383579304173E-3</v>
      </c>
      <c r="G899">
        <f t="shared" ref="G899:G962" ca="1" si="101">F899+E899</f>
        <v>-5.1539705805399736E-3</v>
      </c>
      <c r="H899">
        <f t="shared" ref="H899:H962" ca="1" si="102">(G899*$B$8)+$B$4</f>
        <v>1.9846029419460027</v>
      </c>
      <c r="I899">
        <f t="shared" ref="I899:I962" ca="1" si="103">IF(H899&gt;($B$5),5,IF(H899&lt;($B$6),0))</f>
        <v>0</v>
      </c>
    </row>
    <row r="900" spans="3:9" x14ac:dyDescent="0.25">
      <c r="C900">
        <f t="shared" ca="1" si="98"/>
        <v>2.8400000000000002E-4</v>
      </c>
      <c r="D900">
        <f t="shared" ref="D900:D963" si="104">D899+$B$7</f>
        <v>0.89800000000000069</v>
      </c>
      <c r="E900">
        <f t="shared" ca="1" si="99"/>
        <v>-2.2976082640235721E-4</v>
      </c>
      <c r="F900">
        <f t="shared" si="100"/>
        <v>-4.7926089450868676E-3</v>
      </c>
      <c r="G900">
        <f t="shared" ca="1" si="101"/>
        <v>-5.0223697714892246E-3</v>
      </c>
      <c r="H900">
        <f t="shared" ca="1" si="102"/>
        <v>1.9977630228510774</v>
      </c>
      <c r="I900">
        <f t="shared" ca="1" si="103"/>
        <v>0</v>
      </c>
    </row>
    <row r="901" spans="3:9" x14ac:dyDescent="0.25">
      <c r="C901">
        <f t="shared" ca="1" si="98"/>
        <v>1.92E-4</v>
      </c>
      <c r="D901">
        <f t="shared" si="104"/>
        <v>0.89900000000000069</v>
      </c>
      <c r="E901">
        <f t="shared" ca="1" si="99"/>
        <v>5.9331262920162209E-5</v>
      </c>
      <c r="F901">
        <f t="shared" si="100"/>
        <v>-4.7743227237332037E-3</v>
      </c>
      <c r="G901">
        <f t="shared" ca="1" si="101"/>
        <v>-4.7149914608130413E-3</v>
      </c>
      <c r="H901">
        <f t="shared" ca="1" si="102"/>
        <v>2.0285008539186959</v>
      </c>
      <c r="I901">
        <f t="shared" ca="1" si="103"/>
        <v>0</v>
      </c>
    </row>
    <row r="902" spans="3:9" x14ac:dyDescent="0.25">
      <c r="C902">
        <f t="shared" ca="1" si="98"/>
        <v>7.4799999999999997E-4</v>
      </c>
      <c r="D902">
        <f t="shared" si="104"/>
        <v>0.90000000000000069</v>
      </c>
      <c r="E902">
        <f t="shared" ca="1" si="99"/>
        <v>7.4799999999999997E-4</v>
      </c>
      <c r="F902">
        <f t="shared" si="100"/>
        <v>-4.7552825814757551E-3</v>
      </c>
      <c r="G902">
        <f t="shared" ca="1" si="101"/>
        <v>-4.0072825814757556E-3</v>
      </c>
      <c r="H902">
        <f t="shared" ca="1" si="102"/>
        <v>2.0992717418524243</v>
      </c>
      <c r="I902">
        <f t="shared" ca="1" si="103"/>
        <v>0</v>
      </c>
    </row>
    <row r="903" spans="3:9" x14ac:dyDescent="0.25">
      <c r="C903">
        <f t="shared" ca="1" si="98"/>
        <v>7.8899999999999999E-4</v>
      </c>
      <c r="D903">
        <f t="shared" si="104"/>
        <v>0.90100000000000069</v>
      </c>
      <c r="E903">
        <f t="shared" ca="1" si="99"/>
        <v>2.4381440856120016E-4</v>
      </c>
      <c r="F903">
        <f t="shared" si="100"/>
        <v>-4.7354915249737091E-3</v>
      </c>
      <c r="G903">
        <f t="shared" ca="1" si="101"/>
        <v>-4.4916771164125093E-3</v>
      </c>
      <c r="H903">
        <f t="shared" ca="1" si="102"/>
        <v>2.0508322883587491</v>
      </c>
      <c r="I903">
        <f t="shared" ca="1" si="103"/>
        <v>0</v>
      </c>
    </row>
    <row r="904" spans="3:9" x14ac:dyDescent="0.25">
      <c r="C904">
        <f t="shared" ca="1" si="98"/>
        <v>5.5800000000000001E-4</v>
      </c>
      <c r="D904">
        <f t="shared" si="104"/>
        <v>0.90200000000000069</v>
      </c>
      <c r="E904">
        <f t="shared" ca="1" si="99"/>
        <v>-4.5143148286148118E-4</v>
      </c>
      <c r="F904">
        <f t="shared" si="100"/>
        <v>-4.7149526794643083E-3</v>
      </c>
      <c r="G904">
        <f t="shared" ca="1" si="101"/>
        <v>-5.1663841623257895E-3</v>
      </c>
      <c r="H904">
        <f t="shared" ca="1" si="102"/>
        <v>1.983361583767421</v>
      </c>
      <c r="I904">
        <f t="shared" ca="1" si="103"/>
        <v>0</v>
      </c>
    </row>
    <row r="905" spans="3:9" x14ac:dyDescent="0.25">
      <c r="C905">
        <f t="shared" ca="1" si="98"/>
        <v>7.2099999999999996E-4</v>
      </c>
      <c r="D905">
        <f t="shared" si="104"/>
        <v>0.90300000000000069</v>
      </c>
      <c r="E905">
        <f t="shared" ca="1" si="99"/>
        <v>-5.8330125294392529E-4</v>
      </c>
      <c r="F905">
        <f t="shared" si="100"/>
        <v>-4.6936692882693573E-3</v>
      </c>
      <c r="G905">
        <f t="shared" ca="1" si="101"/>
        <v>-5.2769705412132823E-3</v>
      </c>
      <c r="H905">
        <f t="shared" ca="1" si="102"/>
        <v>1.9723029458786718</v>
      </c>
      <c r="I905">
        <f t="shared" ca="1" si="103"/>
        <v>0</v>
      </c>
    </row>
    <row r="906" spans="3:9" x14ac:dyDescent="0.25">
      <c r="C906">
        <f t="shared" ca="1" si="98"/>
        <v>4.5199999999999998E-4</v>
      </c>
      <c r="D906">
        <f t="shared" si="104"/>
        <v>0.90400000000000069</v>
      </c>
      <c r="E906">
        <f t="shared" ca="1" si="99"/>
        <v>1.3967568145787257E-4</v>
      </c>
      <c r="F906">
        <f t="shared" si="100"/>
        <v>-4.671644712283045E-3</v>
      </c>
      <c r="G906">
        <f t="shared" ca="1" si="101"/>
        <v>-4.5319690308251726E-3</v>
      </c>
      <c r="H906">
        <f t="shared" ca="1" si="102"/>
        <v>2.0468030969174826</v>
      </c>
      <c r="I906">
        <f t="shared" ca="1" si="103"/>
        <v>0</v>
      </c>
    </row>
    <row r="907" spans="3:9" x14ac:dyDescent="0.25">
      <c r="C907">
        <f t="shared" ca="1" si="98"/>
        <v>3.8900000000000002E-4</v>
      </c>
      <c r="D907">
        <f t="shared" si="104"/>
        <v>0.90500000000000069</v>
      </c>
      <c r="E907">
        <f t="shared" ca="1" si="99"/>
        <v>3.8900000000000002E-4</v>
      </c>
      <c r="F907">
        <f t="shared" si="100"/>
        <v>-4.6488824294412421E-3</v>
      </c>
      <c r="G907">
        <f t="shared" ca="1" si="101"/>
        <v>-4.2598824294412425E-3</v>
      </c>
      <c r="H907">
        <f t="shared" ca="1" si="102"/>
        <v>2.0740117570558758</v>
      </c>
      <c r="I907">
        <f t="shared" ca="1" si="103"/>
        <v>0</v>
      </c>
    </row>
    <row r="908" spans="3:9" x14ac:dyDescent="0.25">
      <c r="C908">
        <f t="shared" ca="1" si="98"/>
        <v>3.2699999999999998E-4</v>
      </c>
      <c r="D908">
        <f t="shared" si="104"/>
        <v>0.90600000000000069</v>
      </c>
      <c r="E908">
        <f t="shared" ca="1" si="99"/>
        <v>1.0104855716035201E-4</v>
      </c>
      <c r="F908">
        <f t="shared" si="100"/>
        <v>-4.6253860341722731E-3</v>
      </c>
      <c r="G908">
        <f t="shared" ca="1" si="101"/>
        <v>-4.5243374770119211E-3</v>
      </c>
      <c r="H908">
        <f t="shared" ca="1" si="102"/>
        <v>2.0475662522988078</v>
      </c>
      <c r="I908">
        <f t="shared" ca="1" si="103"/>
        <v>0</v>
      </c>
    </row>
    <row r="909" spans="3:9" x14ac:dyDescent="0.25">
      <c r="C909">
        <f t="shared" ca="1" si="98"/>
        <v>4.6799999999999999E-4</v>
      </c>
      <c r="D909">
        <f t="shared" si="104"/>
        <v>0.90700000000000069</v>
      </c>
      <c r="E909">
        <f t="shared" ca="1" si="99"/>
        <v>-3.7861995336768798E-4</v>
      </c>
      <c r="F909">
        <f t="shared" si="100"/>
        <v>-4.6011592368293353E-3</v>
      </c>
      <c r="G909">
        <f t="shared" ca="1" si="101"/>
        <v>-4.9797791901970232E-3</v>
      </c>
      <c r="H909">
        <f t="shared" ca="1" si="102"/>
        <v>2.0020220809802978</v>
      </c>
      <c r="I909">
        <f t="shared" ca="1" si="103"/>
        <v>0</v>
      </c>
    </row>
    <row r="910" spans="3:9" x14ac:dyDescent="0.25">
      <c r="C910">
        <f t="shared" ca="1" si="98"/>
        <v>8.8999999999999995E-4</v>
      </c>
      <c r="D910">
        <f t="shared" si="104"/>
        <v>0.9080000000000007</v>
      </c>
      <c r="E910">
        <f t="shared" ca="1" si="99"/>
        <v>-7.2002512499320611E-4</v>
      </c>
      <c r="F910">
        <f t="shared" si="100"/>
        <v>-4.5762058631045729E-3</v>
      </c>
      <c r="G910">
        <f t="shared" ca="1" si="101"/>
        <v>-5.2962309880977788E-3</v>
      </c>
      <c r="H910">
        <f t="shared" ca="1" si="102"/>
        <v>1.9703769011902221</v>
      </c>
      <c r="I910">
        <f t="shared" ca="1" si="103"/>
        <v>0</v>
      </c>
    </row>
    <row r="911" spans="3:9" x14ac:dyDescent="0.25">
      <c r="C911">
        <f t="shared" ca="1" si="98"/>
        <v>2.3699999999999999E-4</v>
      </c>
      <c r="D911">
        <f t="shared" si="104"/>
        <v>0.9090000000000007</v>
      </c>
      <c r="E911">
        <f t="shared" ca="1" si="99"/>
        <v>7.3237027667065501E-5</v>
      </c>
      <c r="F911">
        <f t="shared" si="100"/>
        <v>-4.5505298534249602E-3</v>
      </c>
      <c r="G911">
        <f t="shared" ca="1" si="101"/>
        <v>-4.4772928257578951E-3</v>
      </c>
      <c r="H911">
        <f t="shared" ca="1" si="102"/>
        <v>2.0522707174242103</v>
      </c>
      <c r="I911">
        <f t="shared" ca="1" si="103"/>
        <v>0</v>
      </c>
    </row>
    <row r="912" spans="3:9" x14ac:dyDescent="0.25">
      <c r="C912">
        <f t="shared" ca="1" si="98"/>
        <v>6.3900000000000003E-4</v>
      </c>
      <c r="D912">
        <f t="shared" si="104"/>
        <v>0.9100000000000007</v>
      </c>
      <c r="E912">
        <f t="shared" ca="1" si="99"/>
        <v>6.3900000000000003E-4</v>
      </c>
      <c r="F912">
        <f t="shared" si="100"/>
        <v>-4.5241352623300816E-3</v>
      </c>
      <c r="G912">
        <f t="shared" ca="1" si="101"/>
        <v>-3.8851352623300818E-3</v>
      </c>
      <c r="H912">
        <f t="shared" ca="1" si="102"/>
        <v>2.1114864737669921</v>
      </c>
      <c r="I912">
        <f t="shared" ca="1" si="103"/>
        <v>0</v>
      </c>
    </row>
    <row r="913" spans="3:9" x14ac:dyDescent="0.25">
      <c r="C913">
        <f t="shared" ca="1" si="98"/>
        <v>5.5000000000000002E-5</v>
      </c>
      <c r="D913">
        <f t="shared" si="104"/>
        <v>0.9110000000000007</v>
      </c>
      <c r="E913">
        <f t="shared" ca="1" si="99"/>
        <v>1.6995934690580216E-5</v>
      </c>
      <c r="F913">
        <f t="shared" si="100"/>
        <v>-4.4970262578318361E-3</v>
      </c>
      <c r="G913">
        <f t="shared" ca="1" si="101"/>
        <v>-4.4800303231412562E-3</v>
      </c>
      <c r="H913">
        <f t="shared" ca="1" si="102"/>
        <v>2.0519969676858745</v>
      </c>
      <c r="I913">
        <f t="shared" ca="1" si="103"/>
        <v>0</v>
      </c>
    </row>
    <row r="914" spans="3:9" x14ac:dyDescent="0.25">
      <c r="C914">
        <f t="shared" ca="1" si="98"/>
        <v>8.8900000000000003E-4</v>
      </c>
      <c r="D914">
        <f t="shared" si="104"/>
        <v>0.9120000000000007</v>
      </c>
      <c r="E914">
        <f t="shared" ca="1" si="99"/>
        <v>-7.192161079998396E-4</v>
      </c>
      <c r="F914">
        <f t="shared" si="100"/>
        <v>-4.469207120756301E-3</v>
      </c>
      <c r="G914">
        <f t="shared" ca="1" si="101"/>
        <v>-5.1884232287561409E-3</v>
      </c>
      <c r="H914">
        <f t="shared" ca="1" si="102"/>
        <v>1.981157677124386</v>
      </c>
      <c r="I914">
        <f t="shared" ca="1" si="103"/>
        <v>0</v>
      </c>
    </row>
    <row r="915" spans="3:9" x14ac:dyDescent="0.25">
      <c r="C915">
        <f t="shared" ca="1" si="98"/>
        <v>7.7399999999999995E-4</v>
      </c>
      <c r="D915">
        <f t="shared" si="104"/>
        <v>0.9130000000000007</v>
      </c>
      <c r="E915">
        <f t="shared" ca="1" si="99"/>
        <v>-6.2617915364578678E-4</v>
      </c>
      <c r="F915">
        <f t="shared" si="100"/>
        <v>-4.4406822440677023E-3</v>
      </c>
      <c r="G915">
        <f t="shared" ca="1" si="101"/>
        <v>-5.0668613977134895E-3</v>
      </c>
      <c r="H915">
        <f t="shared" ca="1" si="102"/>
        <v>1.9933138602286511</v>
      </c>
      <c r="I915">
        <f t="shared" ca="1" si="103"/>
        <v>0</v>
      </c>
    </row>
    <row r="916" spans="3:9" x14ac:dyDescent="0.25">
      <c r="C916">
        <f t="shared" ca="1" si="98"/>
        <v>8.3299999999999997E-4</v>
      </c>
      <c r="D916">
        <f t="shared" si="104"/>
        <v>0.9140000000000007</v>
      </c>
      <c r="E916">
        <f t="shared" ca="1" si="99"/>
        <v>2.5741115631502752E-4</v>
      </c>
      <c r="F916">
        <f t="shared" si="100"/>
        <v>-4.4114561321747471E-3</v>
      </c>
      <c r="G916">
        <f t="shared" ca="1" si="101"/>
        <v>-4.1540449758597194E-3</v>
      </c>
      <c r="H916">
        <f t="shared" ca="1" si="102"/>
        <v>2.0845955024140279</v>
      </c>
      <c r="I916">
        <f t="shared" ca="1" si="103"/>
        <v>0</v>
      </c>
    </row>
    <row r="917" spans="3:9" x14ac:dyDescent="0.25">
      <c r="C917">
        <f t="shared" ca="1" si="98"/>
        <v>4.55E-4</v>
      </c>
      <c r="D917">
        <f t="shared" si="104"/>
        <v>0.9150000000000007</v>
      </c>
      <c r="E917">
        <f t="shared" ca="1" si="99"/>
        <v>4.55E-4</v>
      </c>
      <c r="F917">
        <f t="shared" si="100"/>
        <v>-4.381533400219296E-3</v>
      </c>
      <c r="G917">
        <f t="shared" ca="1" si="101"/>
        <v>-3.9265334002192964E-3</v>
      </c>
      <c r="H917">
        <f t="shared" ca="1" si="102"/>
        <v>2.1073466599780701</v>
      </c>
      <c r="I917">
        <f t="shared" ca="1" si="103"/>
        <v>0</v>
      </c>
    </row>
    <row r="918" spans="3:9" x14ac:dyDescent="0.25">
      <c r="C918">
        <f t="shared" ca="1" si="98"/>
        <v>9.0000000000000006E-5</v>
      </c>
      <c r="D918">
        <f t="shared" si="104"/>
        <v>0.9160000000000007</v>
      </c>
      <c r="E918">
        <f t="shared" ca="1" si="99"/>
        <v>2.781152949367856E-5</v>
      </c>
      <c r="F918">
        <f t="shared" si="100"/>
        <v>-4.3509187733476078E-3</v>
      </c>
      <c r="G918">
        <f t="shared" ca="1" si="101"/>
        <v>-4.3231072438539289E-3</v>
      </c>
      <c r="H918">
        <f t="shared" ca="1" si="102"/>
        <v>2.0676892756146072</v>
      </c>
      <c r="I918">
        <f t="shared" ca="1" si="103"/>
        <v>0</v>
      </c>
    </row>
    <row r="919" spans="3:9" x14ac:dyDescent="0.25">
      <c r="C919">
        <f t="shared" ca="1" si="98"/>
        <v>2.7900000000000001E-4</v>
      </c>
      <c r="D919">
        <f t="shared" si="104"/>
        <v>0.9170000000000007</v>
      </c>
      <c r="E919">
        <f t="shared" ca="1" si="99"/>
        <v>-2.2571574143076726E-4</v>
      </c>
      <c r="F919">
        <f t="shared" si="100"/>
        <v>-4.3196170859641572E-3</v>
      </c>
      <c r="G919">
        <f t="shared" ca="1" si="101"/>
        <v>-4.5453328273949243E-3</v>
      </c>
      <c r="H919">
        <f t="shared" ca="1" si="102"/>
        <v>2.0454667172605077</v>
      </c>
      <c r="I919">
        <f t="shared" ca="1" si="103"/>
        <v>0</v>
      </c>
    </row>
    <row r="920" spans="3:9" x14ac:dyDescent="0.25">
      <c r="C920">
        <f t="shared" ca="1" si="98"/>
        <v>6.8300000000000001E-4</v>
      </c>
      <c r="D920">
        <f t="shared" si="104"/>
        <v>0.9180000000000007</v>
      </c>
      <c r="E920">
        <f t="shared" ca="1" si="99"/>
        <v>-5.525586071577249E-4</v>
      </c>
      <c r="F920">
        <f t="shared" si="100"/>
        <v>-4.2876332809682399E-3</v>
      </c>
      <c r="G920">
        <f t="shared" ca="1" si="101"/>
        <v>-4.8401918881259649E-3</v>
      </c>
      <c r="H920">
        <f t="shared" ca="1" si="102"/>
        <v>2.0159808111874034</v>
      </c>
      <c r="I920">
        <f t="shared" ca="1" si="103"/>
        <v>0</v>
      </c>
    </row>
    <row r="921" spans="3:9" x14ac:dyDescent="0.25">
      <c r="C921">
        <f t="shared" ca="1" si="98"/>
        <v>9.5699999999999995E-4</v>
      </c>
      <c r="D921">
        <f t="shared" si="104"/>
        <v>0.91900000000000071</v>
      </c>
      <c r="E921">
        <f t="shared" ca="1" si="99"/>
        <v>2.9572926361760496E-4</v>
      </c>
      <c r="F921">
        <f t="shared" si="100"/>
        <v>-4.2549724089734385E-3</v>
      </c>
      <c r="G921">
        <f t="shared" ca="1" si="101"/>
        <v>-3.9592431453558336E-3</v>
      </c>
      <c r="H921">
        <f t="shared" ca="1" si="102"/>
        <v>2.1040756854644167</v>
      </c>
      <c r="I921">
        <f t="shared" ca="1" si="103"/>
        <v>0</v>
      </c>
    </row>
    <row r="922" spans="3:9" x14ac:dyDescent="0.25">
      <c r="C922">
        <f t="shared" ca="1" si="98"/>
        <v>5.7499999999999999E-4</v>
      </c>
      <c r="D922">
        <f t="shared" si="104"/>
        <v>0.92000000000000071</v>
      </c>
      <c r="E922">
        <f t="shared" ca="1" si="99"/>
        <v>5.7499999999999999E-4</v>
      </c>
      <c r="F922">
        <f t="shared" si="100"/>
        <v>-4.2216396275100519E-3</v>
      </c>
      <c r="G922">
        <f t="shared" ca="1" si="101"/>
        <v>-3.6466396275100519E-3</v>
      </c>
      <c r="H922">
        <f t="shared" ca="1" si="102"/>
        <v>2.1353360372489947</v>
      </c>
      <c r="I922">
        <f t="shared" ca="1" si="103"/>
        <v>0</v>
      </c>
    </row>
    <row r="923" spans="3:9" x14ac:dyDescent="0.25">
      <c r="C923">
        <f t="shared" ca="1" si="98"/>
        <v>3.0600000000000001E-4</v>
      </c>
      <c r="D923">
        <f t="shared" si="104"/>
        <v>0.92100000000000071</v>
      </c>
      <c r="E923">
        <f t="shared" ca="1" si="99"/>
        <v>9.4559200278447215E-5</v>
      </c>
      <c r="F923">
        <f t="shared" si="100"/>
        <v>-4.1876402002106869E-3</v>
      </c>
      <c r="G923">
        <f t="shared" ca="1" si="101"/>
        <v>-4.0930809999322392E-3</v>
      </c>
      <c r="H923">
        <f t="shared" ca="1" si="102"/>
        <v>2.0906919000067763</v>
      </c>
      <c r="I923">
        <f t="shared" ca="1" si="103"/>
        <v>0</v>
      </c>
    </row>
    <row r="924" spans="3:9" x14ac:dyDescent="0.25">
      <c r="C924">
        <f t="shared" ca="1" si="98"/>
        <v>3.2400000000000001E-4</v>
      </c>
      <c r="D924">
        <f t="shared" si="104"/>
        <v>0.92200000000000071</v>
      </c>
      <c r="E924">
        <f t="shared" ca="1" si="99"/>
        <v>-2.6212150617766113E-4</v>
      </c>
      <c r="F924">
        <f t="shared" si="100"/>
        <v>-4.1529794959790384E-3</v>
      </c>
      <c r="G924">
        <f t="shared" ca="1" si="101"/>
        <v>-4.4151010021566996E-3</v>
      </c>
      <c r="H924">
        <f t="shared" ca="1" si="102"/>
        <v>2.0584898997843299</v>
      </c>
      <c r="I924">
        <f t="shared" ca="1" si="103"/>
        <v>0</v>
      </c>
    </row>
    <row r="925" spans="3:9" x14ac:dyDescent="0.25">
      <c r="C925">
        <f t="shared" ca="1" si="98"/>
        <v>8.5999999999999998E-4</v>
      </c>
      <c r="D925">
        <f t="shared" si="104"/>
        <v>0.92300000000000071</v>
      </c>
      <c r="E925">
        <f t="shared" ca="1" si="99"/>
        <v>-6.9575461516200709E-4</v>
      </c>
      <c r="F925">
        <f t="shared" si="100"/>
        <v>-4.1176629881421144E-3</v>
      </c>
      <c r="G925">
        <f t="shared" ca="1" si="101"/>
        <v>-4.8134176033041215E-3</v>
      </c>
      <c r="H925">
        <f t="shared" ca="1" si="102"/>
        <v>2.018658239669588</v>
      </c>
      <c r="I925">
        <f t="shared" ca="1" si="103"/>
        <v>0</v>
      </c>
    </row>
    <row r="926" spans="3:9" x14ac:dyDescent="0.25">
      <c r="C926">
        <f t="shared" ca="1" si="98"/>
        <v>5.2599999999999999E-4</v>
      </c>
      <c r="D926">
        <f t="shared" si="104"/>
        <v>0.92400000000000071</v>
      </c>
      <c r="E926">
        <f t="shared" ca="1" si="99"/>
        <v>1.6254293904164046E-4</v>
      </c>
      <c r="F926">
        <f t="shared" si="100"/>
        <v>-4.0816962535858928E-3</v>
      </c>
      <c r="G926">
        <f t="shared" ca="1" si="101"/>
        <v>-3.9191533145442525E-3</v>
      </c>
      <c r="H926">
        <f t="shared" ca="1" si="102"/>
        <v>2.1080846685455747</v>
      </c>
      <c r="I926">
        <f t="shared" ca="1" si="103"/>
        <v>0</v>
      </c>
    </row>
    <row r="927" spans="3:9" x14ac:dyDescent="0.25">
      <c r="C927">
        <f t="shared" ca="1" si="98"/>
        <v>5.7499999999999999E-4</v>
      </c>
      <c r="D927">
        <f t="shared" si="104"/>
        <v>0.92500000000000071</v>
      </c>
      <c r="E927">
        <f t="shared" ca="1" si="99"/>
        <v>5.7499999999999999E-4</v>
      </c>
      <c r="F927">
        <f t="shared" si="100"/>
        <v>-4.0450849718747127E-3</v>
      </c>
      <c r="G927">
        <f t="shared" ca="1" si="101"/>
        <v>-3.4700849718747127E-3</v>
      </c>
      <c r="H927">
        <f t="shared" ca="1" si="102"/>
        <v>2.1529915028125286</v>
      </c>
      <c r="I927">
        <f t="shared" ca="1" si="103"/>
        <v>0</v>
      </c>
    </row>
    <row r="928" spans="3:9" x14ac:dyDescent="0.25">
      <c r="C928">
        <f t="shared" ca="1" si="98"/>
        <v>6.6799999999999997E-4</v>
      </c>
      <c r="D928">
        <f t="shared" si="104"/>
        <v>0.92600000000000071</v>
      </c>
      <c r="E928">
        <f t="shared" ca="1" si="99"/>
        <v>2.0642335224185272E-4</v>
      </c>
      <c r="F928">
        <f t="shared" si="100"/>
        <v>-4.0078349243543596E-3</v>
      </c>
      <c r="G928">
        <f t="shared" ca="1" si="101"/>
        <v>-3.8014115721125069E-3</v>
      </c>
      <c r="H928">
        <f t="shared" ca="1" si="102"/>
        <v>2.1198588427887493</v>
      </c>
      <c r="I928">
        <f t="shared" ca="1" si="103"/>
        <v>0</v>
      </c>
    </row>
    <row r="929" spans="3:9" x14ac:dyDescent="0.25">
      <c r="C929">
        <f t="shared" ca="1" si="98"/>
        <v>9.2900000000000003E-4</v>
      </c>
      <c r="D929">
        <f t="shared" si="104"/>
        <v>0.92700000000000071</v>
      </c>
      <c r="E929">
        <f t="shared" ca="1" si="99"/>
        <v>-7.5157678777482519E-4</v>
      </c>
      <c r="F929">
        <f t="shared" si="100"/>
        <v>-3.96995199323915E-3</v>
      </c>
      <c r="G929">
        <f t="shared" ca="1" si="101"/>
        <v>-4.7215287810139749E-3</v>
      </c>
      <c r="H929">
        <f t="shared" ca="1" si="102"/>
        <v>2.0278471218986027</v>
      </c>
      <c r="I929">
        <f t="shared" ca="1" si="103"/>
        <v>0</v>
      </c>
    </row>
    <row r="930" spans="3:9" x14ac:dyDescent="0.25">
      <c r="C930">
        <f t="shared" ca="1" si="98"/>
        <v>2.5500000000000002E-4</v>
      </c>
      <c r="D930">
        <f t="shared" si="104"/>
        <v>0.92800000000000071</v>
      </c>
      <c r="E930">
        <f t="shared" ca="1" si="99"/>
        <v>-2.062993335654821E-4</v>
      </c>
      <c r="F930">
        <f t="shared" si="100"/>
        <v>-3.9314421606830704E-3</v>
      </c>
      <c r="G930">
        <f t="shared" ca="1" si="101"/>
        <v>-4.1377414942485521E-3</v>
      </c>
      <c r="H930">
        <f t="shared" ca="1" si="102"/>
        <v>2.0862258505751448</v>
      </c>
      <c r="I930">
        <f t="shared" ca="1" si="103"/>
        <v>0</v>
      </c>
    </row>
    <row r="931" spans="3:9" x14ac:dyDescent="0.25">
      <c r="C931">
        <f t="shared" ca="1" si="98"/>
        <v>6.2600000000000004E-4</v>
      </c>
      <c r="D931">
        <f t="shared" si="104"/>
        <v>0.92900000000000071</v>
      </c>
      <c r="E931">
        <f t="shared" ca="1" si="99"/>
        <v>1.9344463847920185E-4</v>
      </c>
      <c r="F931">
        <f t="shared" si="100"/>
        <v>-3.8923115078350894E-3</v>
      </c>
      <c r="G931">
        <f t="shared" ca="1" si="101"/>
        <v>-3.6988668693558875E-3</v>
      </c>
      <c r="H931">
        <f t="shared" ca="1" si="102"/>
        <v>2.1301133130644114</v>
      </c>
      <c r="I931">
        <f t="shared" ca="1" si="103"/>
        <v>0</v>
      </c>
    </row>
    <row r="932" spans="3:9" x14ac:dyDescent="0.25">
      <c r="C932">
        <f t="shared" ca="1" si="98"/>
        <v>1.11E-4</v>
      </c>
      <c r="D932">
        <f t="shared" si="104"/>
        <v>0.93000000000000071</v>
      </c>
      <c r="E932">
        <f t="shared" ca="1" si="99"/>
        <v>1.11E-4</v>
      </c>
      <c r="F932">
        <f t="shared" si="100"/>
        <v>-3.8525662138789202E-3</v>
      </c>
      <c r="G932">
        <f t="shared" ca="1" si="101"/>
        <v>-3.7415662138789202E-3</v>
      </c>
      <c r="H932">
        <f t="shared" ca="1" si="102"/>
        <v>2.125843378612108</v>
      </c>
      <c r="I932">
        <f t="shared" ca="1" si="103"/>
        <v>0</v>
      </c>
    </row>
    <row r="933" spans="3:9" x14ac:dyDescent="0.25">
      <c r="C933">
        <f t="shared" ca="1" si="98"/>
        <v>5.2800000000000004E-4</v>
      </c>
      <c r="D933">
        <f t="shared" si="104"/>
        <v>0.93100000000000072</v>
      </c>
      <c r="E933">
        <f t="shared" ca="1" si="99"/>
        <v>1.6316097302949921E-4</v>
      </c>
      <c r="F933">
        <f t="shared" si="100"/>
        <v>-3.81221255505721E-3</v>
      </c>
      <c r="G933">
        <f t="shared" ca="1" si="101"/>
        <v>-3.6490515820277107E-3</v>
      </c>
      <c r="H933">
        <f t="shared" ca="1" si="102"/>
        <v>2.1350948417972289</v>
      </c>
      <c r="I933">
        <f t="shared" ca="1" si="103"/>
        <v>0</v>
      </c>
    </row>
    <row r="934" spans="3:9" x14ac:dyDescent="0.25">
      <c r="C934">
        <f t="shared" ca="1" si="98"/>
        <v>7.2300000000000001E-4</v>
      </c>
      <c r="D934">
        <f t="shared" si="104"/>
        <v>0.93200000000000072</v>
      </c>
      <c r="E934">
        <f t="shared" ca="1" si="99"/>
        <v>-5.8491928693346618E-4</v>
      </c>
      <c r="F934">
        <f t="shared" si="100"/>
        <v>-3.7712569036804917E-3</v>
      </c>
      <c r="G934">
        <f t="shared" ca="1" si="101"/>
        <v>-4.3561761906139576E-3</v>
      </c>
      <c r="H934">
        <f t="shared" ca="1" si="102"/>
        <v>2.0643823809386044</v>
      </c>
      <c r="I934">
        <f t="shared" ca="1" si="103"/>
        <v>0</v>
      </c>
    </row>
    <row r="935" spans="3:9" x14ac:dyDescent="0.25">
      <c r="C935">
        <f t="shared" ca="1" si="98"/>
        <v>2.8299999999999999E-4</v>
      </c>
      <c r="D935">
        <f t="shared" si="104"/>
        <v>0.93300000000000072</v>
      </c>
      <c r="E935">
        <f t="shared" ca="1" si="99"/>
        <v>-2.2895180940796998E-4</v>
      </c>
      <c r="F935">
        <f t="shared" si="100"/>
        <v>-3.7297057271208803E-3</v>
      </c>
      <c r="G935">
        <f t="shared" ca="1" si="101"/>
        <v>-3.95865753652885E-3</v>
      </c>
      <c r="H935">
        <f t="shared" ca="1" si="102"/>
        <v>2.1041342463471149</v>
      </c>
      <c r="I935">
        <f t="shared" ca="1" si="103"/>
        <v>0</v>
      </c>
    </row>
    <row r="936" spans="3:9" x14ac:dyDescent="0.25">
      <c r="C936">
        <f t="shared" ca="1" si="98"/>
        <v>8.0400000000000003E-4</v>
      </c>
      <c r="D936">
        <f t="shared" si="104"/>
        <v>0.93400000000000072</v>
      </c>
      <c r="E936">
        <f t="shared" ca="1" si="99"/>
        <v>2.4844966347823772E-4</v>
      </c>
      <c r="F936">
        <f t="shared" si="100"/>
        <v>-3.687565586790841E-3</v>
      </c>
      <c r="G936">
        <f t="shared" ca="1" si="101"/>
        <v>-3.4391159233126034E-3</v>
      </c>
      <c r="H936">
        <f t="shared" ca="1" si="102"/>
        <v>2.1560884076687397</v>
      </c>
      <c r="I936">
        <f t="shared" ca="1" si="103"/>
        <v>0</v>
      </c>
    </row>
    <row r="937" spans="3:9" x14ac:dyDescent="0.25">
      <c r="C937">
        <f t="shared" ca="1" si="98"/>
        <v>4.2700000000000002E-4</v>
      </c>
      <c r="D937">
        <f t="shared" si="104"/>
        <v>0.93500000000000072</v>
      </c>
      <c r="E937">
        <f t="shared" ca="1" si="99"/>
        <v>4.2700000000000002E-4</v>
      </c>
      <c r="F937">
        <f t="shared" si="100"/>
        <v>-3.6448431371070311E-3</v>
      </c>
      <c r="G937">
        <f t="shared" ca="1" si="101"/>
        <v>-3.2178431371070312E-3</v>
      </c>
      <c r="H937">
        <f t="shared" ca="1" si="102"/>
        <v>2.1782156862892967</v>
      </c>
      <c r="I937">
        <f t="shared" ca="1" si="103"/>
        <v>0</v>
      </c>
    </row>
    <row r="938" spans="3:9" x14ac:dyDescent="0.25">
      <c r="C938">
        <f t="shared" ca="1" si="98"/>
        <v>1.3300000000000001E-4</v>
      </c>
      <c r="D938">
        <f t="shared" si="104"/>
        <v>0.93600000000000072</v>
      </c>
      <c r="E938">
        <f t="shared" ca="1" si="99"/>
        <v>4.1099260251751574E-5</v>
      </c>
      <c r="F938">
        <f t="shared" si="100"/>
        <v>-3.6015451244395041E-3</v>
      </c>
      <c r="G938">
        <f t="shared" ca="1" si="101"/>
        <v>-3.5604458641877524E-3</v>
      </c>
      <c r="H938">
        <f t="shared" ca="1" si="102"/>
        <v>2.1439554135812249</v>
      </c>
      <c r="I938">
        <f t="shared" ca="1" si="103"/>
        <v>0</v>
      </c>
    </row>
    <row r="939" spans="3:9" x14ac:dyDescent="0.25">
      <c r="C939">
        <f t="shared" ca="1" si="98"/>
        <v>7.8100000000000001E-4</v>
      </c>
      <c r="D939">
        <f t="shared" si="104"/>
        <v>0.93700000000000072</v>
      </c>
      <c r="E939">
        <f t="shared" ca="1" si="99"/>
        <v>-6.3184227260723363E-4</v>
      </c>
      <c r="F939">
        <f t="shared" si="100"/>
        <v>-3.5576783860463992E-3</v>
      </c>
      <c r="G939">
        <f t="shared" ca="1" si="101"/>
        <v>-4.1895206586536329E-3</v>
      </c>
      <c r="H939">
        <f t="shared" ca="1" si="102"/>
        <v>2.0810479341346366</v>
      </c>
      <c r="I939">
        <f t="shared" ca="1" si="103"/>
        <v>0</v>
      </c>
    </row>
    <row r="940" spans="3:9" x14ac:dyDescent="0.25">
      <c r="C940">
        <f t="shared" ca="1" si="98"/>
        <v>9.0000000000000002E-6</v>
      </c>
      <c r="D940">
        <f t="shared" si="104"/>
        <v>0.93800000000000072</v>
      </c>
      <c r="E940">
        <f t="shared" ca="1" si="99"/>
        <v>-7.2811529493701849E-6</v>
      </c>
      <c r="F940">
        <f t="shared" si="100"/>
        <v>-3.5132498489942143E-3</v>
      </c>
      <c r="G940">
        <f t="shared" ca="1" si="101"/>
        <v>-3.5205310019435845E-3</v>
      </c>
      <c r="H940">
        <f t="shared" ca="1" si="102"/>
        <v>2.1479468998056417</v>
      </c>
      <c r="I940">
        <f t="shared" ca="1" si="103"/>
        <v>0</v>
      </c>
    </row>
    <row r="941" spans="3:9" x14ac:dyDescent="0.25">
      <c r="C941">
        <f t="shared" ca="1" si="98"/>
        <v>7.1000000000000002E-4</v>
      </c>
      <c r="D941">
        <f t="shared" si="104"/>
        <v>0.93900000000000072</v>
      </c>
      <c r="E941">
        <f t="shared" ca="1" si="99"/>
        <v>2.1940206600688688E-4</v>
      </c>
      <c r="F941">
        <f t="shared" si="100"/>
        <v>-3.468266529063996E-3</v>
      </c>
      <c r="G941">
        <f t="shared" ca="1" si="101"/>
        <v>-3.2488644630571089E-3</v>
      </c>
      <c r="H941">
        <f t="shared" ca="1" si="102"/>
        <v>2.1751135536942892</v>
      </c>
      <c r="I941">
        <f t="shared" ca="1" si="103"/>
        <v>0</v>
      </c>
    </row>
    <row r="942" spans="3:9" x14ac:dyDescent="0.25">
      <c r="C942">
        <f t="shared" ca="1" si="98"/>
        <v>2.0900000000000001E-4</v>
      </c>
      <c r="D942">
        <f t="shared" si="104"/>
        <v>0.94000000000000072</v>
      </c>
      <c r="E942">
        <f t="shared" ca="1" si="99"/>
        <v>2.0900000000000001E-4</v>
      </c>
      <c r="F942">
        <f t="shared" si="100"/>
        <v>-3.4227355296434104E-3</v>
      </c>
      <c r="G942">
        <f t="shared" ca="1" si="101"/>
        <v>-3.2137355296434104E-3</v>
      </c>
      <c r="H942">
        <f t="shared" ca="1" si="102"/>
        <v>2.1786264470356591</v>
      </c>
      <c r="I942">
        <f t="shared" ca="1" si="103"/>
        <v>0</v>
      </c>
    </row>
    <row r="943" spans="3:9" x14ac:dyDescent="0.25">
      <c r="C943">
        <f t="shared" ca="1" si="98"/>
        <v>1.8100000000000001E-4</v>
      </c>
      <c r="D943">
        <f t="shared" si="104"/>
        <v>0.94100000000000072</v>
      </c>
      <c r="E943">
        <f t="shared" ca="1" si="99"/>
        <v>5.593207598171075E-5</v>
      </c>
      <c r="F943">
        <f t="shared" si="100"/>
        <v>-3.3766640406050915E-3</v>
      </c>
      <c r="G943">
        <f t="shared" ca="1" si="101"/>
        <v>-3.3207319646233807E-3</v>
      </c>
      <c r="H943">
        <f t="shared" ca="1" si="102"/>
        <v>2.1679268035376618</v>
      </c>
      <c r="I943">
        <f t="shared" ca="1" si="103"/>
        <v>0</v>
      </c>
    </row>
    <row r="944" spans="3:9" x14ac:dyDescent="0.25">
      <c r="C944">
        <f t="shared" ca="1" si="98"/>
        <v>6.6699999999999995E-4</v>
      </c>
      <c r="D944">
        <f t="shared" si="104"/>
        <v>0.94200000000000073</v>
      </c>
      <c r="E944">
        <f t="shared" ca="1" si="99"/>
        <v>-5.3961433524842277E-4</v>
      </c>
      <c r="F944">
        <f t="shared" si="100"/>
        <v>-3.3300593371712235E-3</v>
      </c>
      <c r="G944">
        <f t="shared" ca="1" si="101"/>
        <v>-3.8696736724196461E-3</v>
      </c>
      <c r="H944">
        <f t="shared" ca="1" si="102"/>
        <v>2.1130326327580353</v>
      </c>
      <c r="I944">
        <f t="shared" ca="1" si="103"/>
        <v>0</v>
      </c>
    </row>
    <row r="945" spans="3:9" x14ac:dyDescent="0.25">
      <c r="C945">
        <f t="shared" ca="1" si="98"/>
        <v>9.1299999999999997E-4</v>
      </c>
      <c r="D945">
        <f t="shared" si="104"/>
        <v>0.94300000000000073</v>
      </c>
      <c r="E945">
        <f t="shared" ca="1" si="99"/>
        <v>-7.3863251586377598E-4</v>
      </c>
      <c r="F945">
        <f t="shared" si="100"/>
        <v>-3.2829287787647498E-3</v>
      </c>
      <c r="G945">
        <f t="shared" ca="1" si="101"/>
        <v>-4.0215612946285255E-3</v>
      </c>
      <c r="H945">
        <f t="shared" ca="1" si="102"/>
        <v>2.0978438705371474</v>
      </c>
      <c r="I945">
        <f t="shared" ca="1" si="103"/>
        <v>0</v>
      </c>
    </row>
    <row r="946" spans="3:9" x14ac:dyDescent="0.25">
      <c r="C946">
        <f t="shared" ca="1" si="98"/>
        <v>6.9399999999999996E-4</v>
      </c>
      <c r="D946">
        <f t="shared" si="104"/>
        <v>0.94400000000000073</v>
      </c>
      <c r="E946">
        <f t="shared" ca="1" si="99"/>
        <v>2.1445779409685829E-4</v>
      </c>
      <c r="F946">
        <f t="shared" si="100"/>
        <v>-3.2352798078471852E-3</v>
      </c>
      <c r="G946">
        <f t="shared" ca="1" si="101"/>
        <v>-3.0208220137503267E-3</v>
      </c>
      <c r="H946">
        <f t="shared" ca="1" si="102"/>
        <v>2.1979177986249674</v>
      </c>
      <c r="I946">
        <f t="shared" ca="1" si="103"/>
        <v>0</v>
      </c>
    </row>
    <row r="947" spans="3:9" x14ac:dyDescent="0.25">
      <c r="C947">
        <f t="shared" ca="1" si="98"/>
        <v>4.2999999999999999E-4</v>
      </c>
      <c r="D947">
        <f t="shared" si="104"/>
        <v>0.94500000000000073</v>
      </c>
      <c r="E947">
        <f t="shared" ca="1" si="99"/>
        <v>4.2999999999999999E-4</v>
      </c>
      <c r="F947">
        <f t="shared" si="100"/>
        <v>-3.187119948743415E-3</v>
      </c>
      <c r="G947">
        <f t="shared" ca="1" si="101"/>
        <v>-2.7571199487434151E-3</v>
      </c>
      <c r="H947">
        <f t="shared" ca="1" si="102"/>
        <v>2.2242880051256586</v>
      </c>
      <c r="I947">
        <f t="shared" ca="1" si="103"/>
        <v>0</v>
      </c>
    </row>
    <row r="948" spans="3:9" x14ac:dyDescent="0.25">
      <c r="C948">
        <f t="shared" ca="1" si="98"/>
        <v>8.6399999999999997E-4</v>
      </c>
      <c r="D948">
        <f t="shared" si="104"/>
        <v>0.94600000000000073</v>
      </c>
      <c r="E948">
        <f t="shared" ca="1" si="99"/>
        <v>2.6699068313923365E-4</v>
      </c>
      <c r="F948">
        <f t="shared" si="100"/>
        <v>-3.1384568064534712E-3</v>
      </c>
      <c r="G948">
        <f t="shared" ca="1" si="101"/>
        <v>-2.8714661233142378E-3</v>
      </c>
      <c r="H948">
        <f t="shared" ca="1" si="102"/>
        <v>2.2128533876685763</v>
      </c>
      <c r="I948">
        <f t="shared" ca="1" si="103"/>
        <v>0</v>
      </c>
    </row>
    <row r="949" spans="3:9" x14ac:dyDescent="0.25">
      <c r="C949">
        <f t="shared" ca="1" si="98"/>
        <v>2.6699999999999998E-4</v>
      </c>
      <c r="D949">
        <f t="shared" si="104"/>
        <v>0.94700000000000073</v>
      </c>
      <c r="E949">
        <f t="shared" ca="1" si="99"/>
        <v>-2.1600753749824082E-4</v>
      </c>
      <c r="F949">
        <f t="shared" si="100"/>
        <v>-3.0892980654516366E-3</v>
      </c>
      <c r="G949">
        <f t="shared" ca="1" si="101"/>
        <v>-3.3053056029498772E-3</v>
      </c>
      <c r="H949">
        <f t="shared" ca="1" si="102"/>
        <v>2.1694694397050123</v>
      </c>
      <c r="I949">
        <f t="shared" ca="1" si="103"/>
        <v>0</v>
      </c>
    </row>
    <row r="950" spans="3:9" x14ac:dyDescent="0.25">
      <c r="C950">
        <f t="shared" ca="1" si="98"/>
        <v>8.7000000000000001E-5</v>
      </c>
      <c r="D950">
        <f t="shared" si="104"/>
        <v>0.94800000000000073</v>
      </c>
      <c r="E950">
        <f t="shared" ca="1" si="99"/>
        <v>-7.0384478510569028E-5</v>
      </c>
      <c r="F950">
        <f t="shared" si="100"/>
        <v>-3.0396514884729942E-3</v>
      </c>
      <c r="G950">
        <f t="shared" ca="1" si="101"/>
        <v>-3.1100359669835632E-3</v>
      </c>
      <c r="H950">
        <f t="shared" ca="1" si="102"/>
        <v>2.1889964033016436</v>
      </c>
      <c r="I950">
        <f t="shared" ca="1" si="103"/>
        <v>0</v>
      </c>
    </row>
    <row r="951" spans="3:9" x14ac:dyDescent="0.25">
      <c r="C951">
        <f t="shared" ca="1" si="98"/>
        <v>8.83E-4</v>
      </c>
      <c r="D951">
        <f t="shared" si="104"/>
        <v>0.94900000000000073</v>
      </c>
      <c r="E951">
        <f t="shared" ca="1" si="99"/>
        <v>2.7286200603388082E-4</v>
      </c>
      <c r="F951">
        <f t="shared" si="100"/>
        <v>-2.9895249152875575E-3</v>
      </c>
      <c r="G951">
        <f t="shared" ca="1" si="101"/>
        <v>-2.7166629092536766E-3</v>
      </c>
      <c r="H951">
        <f t="shared" ca="1" si="102"/>
        <v>2.2283337090746325</v>
      </c>
      <c r="I951">
        <f t="shared" ca="1" si="103"/>
        <v>0</v>
      </c>
    </row>
    <row r="952" spans="3:9" x14ac:dyDescent="0.25">
      <c r="C952">
        <f t="shared" ca="1" si="98"/>
        <v>2.4600000000000002E-4</v>
      </c>
      <c r="D952">
        <f t="shared" si="104"/>
        <v>0.95000000000000073</v>
      </c>
      <c r="E952">
        <f t="shared" ca="1" si="99"/>
        <v>2.4600000000000002E-4</v>
      </c>
      <c r="F952">
        <f t="shared" si="100"/>
        <v>-2.9389262614623319E-3</v>
      </c>
      <c r="G952">
        <f t="shared" ca="1" si="101"/>
        <v>-2.6929262614623318E-3</v>
      </c>
      <c r="H952">
        <f t="shared" ca="1" si="102"/>
        <v>2.2307073738537668</v>
      </c>
      <c r="I952">
        <f t="shared" ca="1" si="103"/>
        <v>0</v>
      </c>
    </row>
    <row r="953" spans="3:9" x14ac:dyDescent="0.25">
      <c r="C953">
        <f t="shared" ca="1" si="98"/>
        <v>1.07E-4</v>
      </c>
      <c r="D953">
        <f t="shared" si="104"/>
        <v>0.95100000000000073</v>
      </c>
      <c r="E953">
        <f t="shared" ca="1" si="99"/>
        <v>3.3064818398032286E-5</v>
      </c>
      <c r="F953">
        <f t="shared" si="100"/>
        <v>-2.8878635171112992E-3</v>
      </c>
      <c r="G953">
        <f t="shared" ca="1" si="101"/>
        <v>-2.8547986987132669E-3</v>
      </c>
      <c r="H953">
        <f t="shared" ca="1" si="102"/>
        <v>2.2145201301286734</v>
      </c>
      <c r="I953">
        <f t="shared" ca="1" si="103"/>
        <v>0</v>
      </c>
    </row>
    <row r="954" spans="3:9" x14ac:dyDescent="0.25">
      <c r="C954">
        <f t="shared" ca="1" si="98"/>
        <v>8.5800000000000004E-4</v>
      </c>
      <c r="D954">
        <f t="shared" si="104"/>
        <v>0.95200000000000073</v>
      </c>
      <c r="E954">
        <f t="shared" ca="1" si="99"/>
        <v>-6.9413658117422608E-4</v>
      </c>
      <c r="F954">
        <f t="shared" si="100"/>
        <v>-2.8363447456337472E-3</v>
      </c>
      <c r="G954">
        <f t="shared" ca="1" si="101"/>
        <v>-3.5304813268079733E-3</v>
      </c>
      <c r="H954">
        <f t="shared" ca="1" si="102"/>
        <v>2.1469518673192027</v>
      </c>
      <c r="I954">
        <f t="shared" ca="1" si="103"/>
        <v>0</v>
      </c>
    </row>
    <row r="955" spans="3:9" x14ac:dyDescent="0.25">
      <c r="C955">
        <f t="shared" ca="1" si="98"/>
        <v>3.59E-4</v>
      </c>
      <c r="D955">
        <f t="shared" si="104"/>
        <v>0.95300000000000074</v>
      </c>
      <c r="E955">
        <f t="shared" ca="1" si="99"/>
        <v>-2.9043710098039857E-4</v>
      </c>
      <c r="F955">
        <f t="shared" si="100"/>
        <v>-2.7843780824408997E-3</v>
      </c>
      <c r="G955">
        <f t="shared" ca="1" si="101"/>
        <v>-3.0748151834212984E-3</v>
      </c>
      <c r="H955">
        <f t="shared" ca="1" si="102"/>
        <v>2.1925184816578702</v>
      </c>
      <c r="I955">
        <f t="shared" ca="1" si="103"/>
        <v>0</v>
      </c>
    </row>
    <row r="956" spans="3:9" x14ac:dyDescent="0.25">
      <c r="C956">
        <f t="shared" ca="1" si="98"/>
        <v>8.9899999999999995E-4</v>
      </c>
      <c r="D956">
        <f t="shared" si="104"/>
        <v>0.95400000000000074</v>
      </c>
      <c r="E956">
        <f t="shared" ca="1" si="99"/>
        <v>2.778062779438761E-4</v>
      </c>
      <c r="F956">
        <f t="shared" si="100"/>
        <v>-2.7319717336713083E-3</v>
      </c>
      <c r="G956">
        <f t="shared" ca="1" si="101"/>
        <v>-2.4541654557274323E-3</v>
      </c>
      <c r="H956">
        <f t="shared" ca="1" si="102"/>
        <v>2.2545834544272569</v>
      </c>
      <c r="I956">
        <f t="shared" ca="1" si="103"/>
        <v>0</v>
      </c>
    </row>
    <row r="957" spans="3:9" x14ac:dyDescent="0.25">
      <c r="C957">
        <f t="shared" ca="1" si="98"/>
        <v>8.9099999999999997E-4</v>
      </c>
      <c r="D957">
        <f t="shared" si="104"/>
        <v>0.95500000000000074</v>
      </c>
      <c r="E957">
        <f t="shared" ca="1" si="99"/>
        <v>8.9099999999999997E-4</v>
      </c>
      <c r="F957">
        <f t="shared" si="100"/>
        <v>-2.6791339748949488E-3</v>
      </c>
      <c r="G957">
        <f t="shared" ca="1" si="101"/>
        <v>-1.788133974894949E-3</v>
      </c>
      <c r="H957">
        <f t="shared" ca="1" si="102"/>
        <v>2.321186602510505</v>
      </c>
      <c r="I957">
        <f t="shared" ca="1" si="103"/>
        <v>0</v>
      </c>
    </row>
    <row r="958" spans="3:9" x14ac:dyDescent="0.25">
      <c r="C958">
        <f t="shared" ca="1" si="98"/>
        <v>8.9300000000000002E-4</v>
      </c>
      <c r="D958">
        <f t="shared" si="104"/>
        <v>0.95600000000000074</v>
      </c>
      <c r="E958">
        <f t="shared" ca="1" si="99"/>
        <v>2.7595217597611957E-4</v>
      </c>
      <c r="F958">
        <f t="shared" si="100"/>
        <v>-2.6258731498064402E-3</v>
      </c>
      <c r="G958">
        <f t="shared" ca="1" si="101"/>
        <v>-2.3499209738303208E-3</v>
      </c>
      <c r="H958">
        <f t="shared" ca="1" si="102"/>
        <v>2.265007902616968</v>
      </c>
      <c r="I958">
        <f t="shared" ca="1" si="103"/>
        <v>0</v>
      </c>
    </row>
    <row r="959" spans="3:9" x14ac:dyDescent="0.25">
      <c r="C959">
        <f t="shared" ca="1" si="98"/>
        <v>8.4400000000000002E-4</v>
      </c>
      <c r="D959">
        <f t="shared" si="104"/>
        <v>0.95700000000000074</v>
      </c>
      <c r="E959">
        <f t="shared" ca="1" si="99"/>
        <v>-6.8281034325295758E-4</v>
      </c>
      <c r="F959">
        <f t="shared" si="100"/>
        <v>-2.5721976689074967E-3</v>
      </c>
      <c r="G959">
        <f t="shared" ca="1" si="101"/>
        <v>-3.2550080121604543E-3</v>
      </c>
      <c r="H959">
        <f t="shared" ca="1" si="102"/>
        <v>2.1744991987839546</v>
      </c>
      <c r="I959">
        <f t="shared" ca="1" si="103"/>
        <v>0</v>
      </c>
    </row>
    <row r="960" spans="3:9" x14ac:dyDescent="0.25">
      <c r="C960">
        <f t="shared" ca="1" si="98"/>
        <v>1.9999999999999999E-6</v>
      </c>
      <c r="D960">
        <f t="shared" si="104"/>
        <v>0.95800000000000074</v>
      </c>
      <c r="E960">
        <f t="shared" ca="1" si="99"/>
        <v>-1.6180339887487641E-6</v>
      </c>
      <c r="F960">
        <f t="shared" si="100"/>
        <v>-2.518116008178764E-3</v>
      </c>
      <c r="G960">
        <f t="shared" ca="1" si="101"/>
        <v>-2.5197340421675126E-3</v>
      </c>
      <c r="H960">
        <f t="shared" ca="1" si="102"/>
        <v>2.2480265957832488</v>
      </c>
      <c r="I960">
        <f t="shared" ca="1" si="103"/>
        <v>0</v>
      </c>
    </row>
    <row r="961" spans="3:9" x14ac:dyDescent="0.25">
      <c r="C961">
        <f t="shared" ca="1" si="98"/>
        <v>8.5099999999999998E-4</v>
      </c>
      <c r="D961">
        <f t="shared" si="104"/>
        <v>0.95900000000000074</v>
      </c>
      <c r="E961">
        <f t="shared" ca="1" si="99"/>
        <v>2.629734622138186E-4</v>
      </c>
      <c r="F961">
        <f t="shared" si="100"/>
        <v>-2.463636707741421E-3</v>
      </c>
      <c r="G961">
        <f t="shared" ca="1" si="101"/>
        <v>-2.2006632455276024E-3</v>
      </c>
      <c r="H961">
        <f t="shared" ca="1" si="102"/>
        <v>2.2799336754472397</v>
      </c>
      <c r="I961">
        <f t="shared" ca="1" si="103"/>
        <v>0</v>
      </c>
    </row>
    <row r="962" spans="3:9" x14ac:dyDescent="0.25">
      <c r="C962">
        <f t="shared" ca="1" si="98"/>
        <v>5.4900000000000001E-4</v>
      </c>
      <c r="D962">
        <f t="shared" si="104"/>
        <v>0.96000000000000074</v>
      </c>
      <c r="E962">
        <f t="shared" ca="1" si="99"/>
        <v>5.4900000000000001E-4</v>
      </c>
      <c r="F962">
        <f t="shared" si="100"/>
        <v>-2.4087683705085352E-3</v>
      </c>
      <c r="G962">
        <f t="shared" ca="1" si="101"/>
        <v>-1.8597683705085352E-3</v>
      </c>
      <c r="H962">
        <f t="shared" ca="1" si="102"/>
        <v>2.3140231629491463</v>
      </c>
      <c r="I962">
        <f t="shared" ca="1" si="103"/>
        <v>0</v>
      </c>
    </row>
    <row r="963" spans="3:9" x14ac:dyDescent="0.25">
      <c r="C963">
        <f t="shared" ref="C963:C1026" ca="1" si="105">(RANDBETWEEN(0,1000)/1000000)</f>
        <v>3.8400000000000001E-4</v>
      </c>
      <c r="D963">
        <f t="shared" si="104"/>
        <v>0.96100000000000074</v>
      </c>
      <c r="E963">
        <f t="shared" ref="E963:E1026" ca="1" si="106">C963*COS(-2*PI()*($B$2*100)*(D963))</f>
        <v>1.186625258396E-4</v>
      </c>
      <c r="F963">
        <f t="shared" ref="F963:F1026" si="107">$B$3*SIN(2*PI()*$B$2*D963)</f>
        <v>-2.3535196608266244E-3</v>
      </c>
      <c r="G963">
        <f t="shared" ref="G963:G1026" ca="1" si="108">F963+E963</f>
        <v>-2.2348571349870244E-3</v>
      </c>
      <c r="H963">
        <f t="shared" ref="H963:H1026" ca="1" si="109">(G963*$B$8)+$B$4</f>
        <v>2.2765142865012975</v>
      </c>
      <c r="I963">
        <f t="shared" ref="I963:I1026" ca="1" si="110">IF(H963&gt;($B$5),5,IF(H963&lt;($B$6),0))</f>
        <v>0</v>
      </c>
    </row>
    <row r="964" spans="3:9" x14ac:dyDescent="0.25">
      <c r="C964">
        <f t="shared" ca="1" si="105"/>
        <v>4.4299999999999998E-4</v>
      </c>
      <c r="D964">
        <f t="shared" ref="D964:D1027" si="111">D963+$B$7</f>
        <v>0.96200000000000074</v>
      </c>
      <c r="E964">
        <f t="shared" ca="1" si="106"/>
        <v>-3.5839452850835952E-4</v>
      </c>
      <c r="F964">
        <f t="shared" si="107"/>
        <v>-2.2978993031073963E-3</v>
      </c>
      <c r="G964">
        <f t="shared" ca="1" si="108"/>
        <v>-2.656293831615756E-3</v>
      </c>
      <c r="H964">
        <f t="shared" ca="1" si="109"/>
        <v>2.2343706168384245</v>
      </c>
      <c r="I964">
        <f t="shared" ca="1" si="110"/>
        <v>0</v>
      </c>
    </row>
    <row r="965" spans="3:9" x14ac:dyDescent="0.25">
      <c r="C965">
        <f t="shared" ca="1" si="105"/>
        <v>1.9599999999999999E-4</v>
      </c>
      <c r="D965">
        <f t="shared" si="111"/>
        <v>0.96300000000000074</v>
      </c>
      <c r="E965">
        <f t="shared" ca="1" si="106"/>
        <v>-1.5856733089738136E-4</v>
      </c>
      <c r="F965">
        <f t="shared" si="107"/>
        <v>-2.2419160804501214E-3</v>
      </c>
      <c r="G965">
        <f t="shared" ca="1" si="108"/>
        <v>-2.4004834113475026E-3</v>
      </c>
      <c r="H965">
        <f t="shared" ca="1" si="109"/>
        <v>2.2599516588652495</v>
      </c>
      <c r="I965">
        <f t="shared" ca="1" si="110"/>
        <v>0</v>
      </c>
    </row>
    <row r="966" spans="3:9" x14ac:dyDescent="0.25">
      <c r="C966">
        <f t="shared" ca="1" si="105"/>
        <v>2.0999999999999999E-5</v>
      </c>
      <c r="D966">
        <f t="shared" si="111"/>
        <v>0.96400000000000075</v>
      </c>
      <c r="E966">
        <f t="shared" ca="1" si="106"/>
        <v>6.4893568818916841E-6</v>
      </c>
      <c r="F966">
        <f t="shared" si="107"/>
        <v>-2.1855788332546281E-3</v>
      </c>
      <c r="G966">
        <f t="shared" ca="1" si="108"/>
        <v>-2.1790894763727363E-3</v>
      </c>
      <c r="H966">
        <f t="shared" ca="1" si="109"/>
        <v>2.2820910523627265</v>
      </c>
      <c r="I966">
        <f t="shared" ca="1" si="110"/>
        <v>0</v>
      </c>
    </row>
    <row r="967" spans="3:9" x14ac:dyDescent="0.25">
      <c r="C967">
        <f t="shared" ca="1" si="105"/>
        <v>9.4600000000000001E-4</v>
      </c>
      <c r="D967">
        <f t="shared" si="111"/>
        <v>0.96500000000000075</v>
      </c>
      <c r="E967">
        <f t="shared" ca="1" si="106"/>
        <v>9.4600000000000001E-4</v>
      </c>
      <c r="F967">
        <f t="shared" si="107"/>
        <v>-2.1288964578253218E-3</v>
      </c>
      <c r="G967">
        <f t="shared" ca="1" si="108"/>
        <v>-1.1828964578253218E-3</v>
      </c>
      <c r="H967">
        <f t="shared" ca="1" si="109"/>
        <v>2.3817103542174678</v>
      </c>
      <c r="I967">
        <f t="shared" ca="1" si="110"/>
        <v>0</v>
      </c>
    </row>
    <row r="968" spans="3:9" x14ac:dyDescent="0.25">
      <c r="C968">
        <f t="shared" ca="1" si="105"/>
        <v>6.6000000000000005E-5</v>
      </c>
      <c r="D968">
        <f t="shared" si="111"/>
        <v>0.96600000000000075</v>
      </c>
      <c r="E968">
        <f t="shared" ca="1" si="106"/>
        <v>2.03951216286826E-5</v>
      </c>
      <c r="F968">
        <f t="shared" si="107"/>
        <v>-2.0718779049663828E-3</v>
      </c>
      <c r="G968">
        <f t="shared" ca="1" si="108"/>
        <v>-2.0514827833377001E-3</v>
      </c>
      <c r="H968">
        <f t="shared" ca="1" si="109"/>
        <v>2.2948517216662299</v>
      </c>
      <c r="I968">
        <f t="shared" ca="1" si="110"/>
        <v>0</v>
      </c>
    </row>
    <row r="969" spans="3:9" x14ac:dyDescent="0.25">
      <c r="C969">
        <f t="shared" ca="1" si="105"/>
        <v>6.6500000000000001E-4</v>
      </c>
      <c r="D969">
        <f t="shared" si="111"/>
        <v>0.96700000000000075</v>
      </c>
      <c r="E969">
        <f t="shared" ca="1" si="106"/>
        <v>-5.3799630125971867E-4</v>
      </c>
      <c r="F969">
        <f t="shared" si="107"/>
        <v>-2.0145321785682707E-3</v>
      </c>
      <c r="G969">
        <f t="shared" ca="1" si="108"/>
        <v>-2.5525284798279895E-3</v>
      </c>
      <c r="H969">
        <f t="shared" ca="1" si="109"/>
        <v>2.2447471520172009</v>
      </c>
      <c r="I969">
        <f t="shared" ca="1" si="110"/>
        <v>0</v>
      </c>
    </row>
    <row r="970" spans="3:9" x14ac:dyDescent="0.25">
      <c r="C970">
        <f t="shared" ca="1" si="105"/>
        <v>6.9700000000000003E-4</v>
      </c>
      <c r="D970">
        <f t="shared" si="111"/>
        <v>0.96800000000000075</v>
      </c>
      <c r="E970">
        <f t="shared" ca="1" si="106"/>
        <v>-5.6388484507896195E-4</v>
      </c>
      <c r="F970">
        <f t="shared" si="107"/>
        <v>-1.9568683341859728E-3</v>
      </c>
      <c r="G970">
        <f t="shared" ca="1" si="108"/>
        <v>-2.5207531792649346E-3</v>
      </c>
      <c r="H970">
        <f t="shared" ca="1" si="109"/>
        <v>2.2479246820735064</v>
      </c>
      <c r="I970">
        <f t="shared" ca="1" si="110"/>
        <v>0</v>
      </c>
    </row>
    <row r="971" spans="3:9" x14ac:dyDescent="0.25">
      <c r="C971">
        <f t="shared" ca="1" si="105"/>
        <v>5.9800000000000001E-4</v>
      </c>
      <c r="D971">
        <f t="shared" si="111"/>
        <v>0.96900000000000075</v>
      </c>
      <c r="E971">
        <f t="shared" ca="1" si="106"/>
        <v>1.8479216263671286E-4</v>
      </c>
      <c r="F971">
        <f t="shared" si="107"/>
        <v>-1.8988954776089615E-3</v>
      </c>
      <c r="G971">
        <f t="shared" ca="1" si="108"/>
        <v>-1.7141033149722486E-3</v>
      </c>
      <c r="H971">
        <f t="shared" ca="1" si="109"/>
        <v>2.3285896685027749</v>
      </c>
      <c r="I971">
        <f t="shared" ca="1" si="110"/>
        <v>0</v>
      </c>
    </row>
    <row r="972" spans="3:9" x14ac:dyDescent="0.25">
      <c r="C972">
        <f t="shared" ca="1" si="105"/>
        <v>4.9299999999999995E-4</v>
      </c>
      <c r="D972">
        <f t="shared" si="111"/>
        <v>0.97000000000000075</v>
      </c>
      <c r="E972">
        <f t="shared" ca="1" si="106"/>
        <v>4.9299999999999995E-4</v>
      </c>
      <c r="F972">
        <f t="shared" si="107"/>
        <v>-1.8406227634233492E-3</v>
      </c>
      <c r="G972">
        <f t="shared" ca="1" si="108"/>
        <v>-1.3476227634233492E-3</v>
      </c>
      <c r="H972">
        <f t="shared" ca="1" si="109"/>
        <v>2.3652377236576649</v>
      </c>
      <c r="I972">
        <f t="shared" ca="1" si="110"/>
        <v>0</v>
      </c>
    </row>
    <row r="973" spans="3:9" x14ac:dyDescent="0.25">
      <c r="C973">
        <f t="shared" ca="1" si="105"/>
        <v>9.6400000000000001E-4</v>
      </c>
      <c r="D973">
        <f t="shared" si="111"/>
        <v>0.97100000000000075</v>
      </c>
      <c r="E973">
        <f t="shared" ca="1" si="106"/>
        <v>2.9789238257653535E-4</v>
      </c>
      <c r="F973">
        <f t="shared" si="107"/>
        <v>-1.782059393566208E-3</v>
      </c>
      <c r="G973">
        <f t="shared" ca="1" si="108"/>
        <v>-1.4841670109896725E-3</v>
      </c>
      <c r="H973">
        <f t="shared" ca="1" si="109"/>
        <v>2.3515832989010326</v>
      </c>
      <c r="I973">
        <f t="shared" ca="1" si="110"/>
        <v>0</v>
      </c>
    </row>
    <row r="974" spans="3:9" x14ac:dyDescent="0.25">
      <c r="C974">
        <f t="shared" ca="1" si="105"/>
        <v>8.7999999999999998E-5</v>
      </c>
      <c r="D974">
        <f t="shared" si="111"/>
        <v>0.97200000000000075</v>
      </c>
      <c r="E974">
        <f t="shared" ca="1" si="106"/>
        <v>-7.1193495505044365E-5</v>
      </c>
      <c r="F974">
        <f t="shared" si="107"/>
        <v>-1.7232146158725431E-3</v>
      </c>
      <c r="G974">
        <f t="shared" ca="1" si="108"/>
        <v>-1.7944081113775874E-3</v>
      </c>
      <c r="H974">
        <f t="shared" ca="1" si="109"/>
        <v>2.3205591888622412</v>
      </c>
      <c r="I974">
        <f t="shared" ca="1" si="110"/>
        <v>0</v>
      </c>
    </row>
    <row r="975" spans="3:9" x14ac:dyDescent="0.25">
      <c r="C975">
        <f t="shared" ca="1" si="105"/>
        <v>2.5900000000000001E-4</v>
      </c>
      <c r="D975">
        <f t="shared" si="111"/>
        <v>0.97300000000000075</v>
      </c>
      <c r="E975">
        <f t="shared" ca="1" si="106"/>
        <v>-2.0953540154297479E-4</v>
      </c>
      <c r="F975">
        <f t="shared" si="107"/>
        <v>-1.6640977226148946E-3</v>
      </c>
      <c r="G975">
        <f t="shared" ca="1" si="108"/>
        <v>-1.8736331241578693E-3</v>
      </c>
      <c r="H975">
        <f t="shared" ca="1" si="109"/>
        <v>2.312636687584213</v>
      </c>
      <c r="I975">
        <f t="shared" ca="1" si="110"/>
        <v>0</v>
      </c>
    </row>
    <row r="976" spans="3:9" x14ac:dyDescent="0.25">
      <c r="C976">
        <f t="shared" ca="1" si="105"/>
        <v>6.9999999999999999E-6</v>
      </c>
      <c r="D976">
        <f t="shared" si="111"/>
        <v>0.97400000000000075</v>
      </c>
      <c r="E976">
        <f t="shared" ca="1" si="106"/>
        <v>2.1631189606302741E-6</v>
      </c>
      <c r="F976">
        <f t="shared" si="107"/>
        <v>-1.604718049036004E-3</v>
      </c>
      <c r="G976">
        <f t="shared" ca="1" si="108"/>
        <v>-1.6025549300753737E-3</v>
      </c>
      <c r="H976">
        <f t="shared" ca="1" si="109"/>
        <v>2.3397445069924627</v>
      </c>
      <c r="I976">
        <f t="shared" ca="1" si="110"/>
        <v>0</v>
      </c>
    </row>
    <row r="977" spans="3:9" x14ac:dyDescent="0.25">
      <c r="C977">
        <f t="shared" ca="1" si="105"/>
        <v>1.4799999999999999E-4</v>
      </c>
      <c r="D977">
        <f t="shared" si="111"/>
        <v>0.97500000000000075</v>
      </c>
      <c r="E977">
        <f t="shared" ca="1" si="106"/>
        <v>1.4799999999999999E-4</v>
      </c>
      <c r="F977">
        <f t="shared" si="107"/>
        <v>-1.5450849718746974E-3</v>
      </c>
      <c r="G977">
        <f t="shared" ca="1" si="108"/>
        <v>-1.3970849718746975E-3</v>
      </c>
      <c r="H977">
        <f t="shared" ca="1" si="109"/>
        <v>2.3602915028125304</v>
      </c>
      <c r="I977">
        <f t="shared" ca="1" si="110"/>
        <v>0</v>
      </c>
    </row>
    <row r="978" spans="3:9" x14ac:dyDescent="0.25">
      <c r="C978">
        <f t="shared" ca="1" si="105"/>
        <v>6.4300000000000002E-4</v>
      </c>
      <c r="D978">
        <f t="shared" si="111"/>
        <v>0.97600000000000076</v>
      </c>
      <c r="E978">
        <f t="shared" ca="1" si="106"/>
        <v>1.9869792738249473E-4</v>
      </c>
      <c r="F978">
        <f t="shared" si="107"/>
        <v>-1.4852079078851296E-3</v>
      </c>
      <c r="G978">
        <f t="shared" ca="1" si="108"/>
        <v>-1.2865099805026349E-3</v>
      </c>
      <c r="H978">
        <f t="shared" ca="1" si="109"/>
        <v>2.3713490019497363</v>
      </c>
      <c r="I978">
        <f t="shared" ca="1" si="110"/>
        <v>0</v>
      </c>
    </row>
    <row r="979" spans="3:9" x14ac:dyDescent="0.25">
      <c r="C979">
        <f t="shared" ca="1" si="105"/>
        <v>4.3800000000000002E-4</v>
      </c>
      <c r="D979">
        <f t="shared" si="111"/>
        <v>0.97700000000000076</v>
      </c>
      <c r="E979">
        <f t="shared" ca="1" si="106"/>
        <v>-3.5434944353646526E-4</v>
      </c>
      <c r="F979">
        <f t="shared" si="107"/>
        <v>-1.4250963123498394E-3</v>
      </c>
      <c r="G979">
        <f t="shared" ca="1" si="108"/>
        <v>-1.7794457558863047E-3</v>
      </c>
      <c r="H979">
        <f t="shared" ca="1" si="109"/>
        <v>2.3220554244113694</v>
      </c>
      <c r="I979">
        <f t="shared" ca="1" si="110"/>
        <v>0</v>
      </c>
    </row>
    <row r="980" spans="3:9" x14ac:dyDescent="0.25">
      <c r="C980">
        <f t="shared" ca="1" si="105"/>
        <v>3.1999999999999999E-5</v>
      </c>
      <c r="D980">
        <f t="shared" si="111"/>
        <v>0.97800000000000076</v>
      </c>
      <c r="E980">
        <f t="shared" ca="1" si="106"/>
        <v>-2.5888543819981844E-5</v>
      </c>
      <c r="F980">
        <f t="shared" si="107"/>
        <v>-1.3647596775865801E-3</v>
      </c>
      <c r="G980">
        <f t="shared" ca="1" si="108"/>
        <v>-1.3906482214065619E-3</v>
      </c>
      <c r="H980">
        <f t="shared" ca="1" si="109"/>
        <v>2.3609351778593437</v>
      </c>
      <c r="I980">
        <f t="shared" ca="1" si="110"/>
        <v>0</v>
      </c>
    </row>
    <row r="981" spans="3:9" x14ac:dyDescent="0.25">
      <c r="C981">
        <f t="shared" ca="1" si="105"/>
        <v>4.5000000000000003E-5</v>
      </c>
      <c r="D981">
        <f t="shared" si="111"/>
        <v>0.97900000000000076</v>
      </c>
      <c r="E981">
        <f t="shared" ca="1" si="106"/>
        <v>1.3905764746917715E-5</v>
      </c>
      <c r="F981">
        <f t="shared" si="107"/>
        <v>-1.3042075314494419E-3</v>
      </c>
      <c r="G981">
        <f t="shared" ca="1" si="108"/>
        <v>-1.2903017667025242E-3</v>
      </c>
      <c r="H981">
        <f t="shared" ca="1" si="109"/>
        <v>2.3709698233297476</v>
      </c>
      <c r="I981">
        <f t="shared" ca="1" si="110"/>
        <v>0</v>
      </c>
    </row>
    <row r="982" spans="3:9" x14ac:dyDescent="0.25">
      <c r="C982">
        <f t="shared" ca="1" si="105"/>
        <v>4.4999999999999999E-4</v>
      </c>
      <c r="D982">
        <f t="shared" si="111"/>
        <v>0.98000000000000076</v>
      </c>
      <c r="E982">
        <f t="shared" ca="1" si="106"/>
        <v>4.4999999999999999E-4</v>
      </c>
      <c r="F982">
        <f t="shared" si="107"/>
        <v>-1.2434494358242263E-3</v>
      </c>
      <c r="G982">
        <f t="shared" ca="1" si="108"/>
        <v>-7.9344943582422632E-4</v>
      </c>
      <c r="H982">
        <f t="shared" ca="1" si="109"/>
        <v>2.4206550564175773</v>
      </c>
      <c r="I982">
        <f t="shared" ca="1" si="110"/>
        <v>0</v>
      </c>
    </row>
    <row r="983" spans="3:9" x14ac:dyDescent="0.25">
      <c r="C983">
        <f t="shared" ca="1" si="105"/>
        <v>6.3900000000000003E-4</v>
      </c>
      <c r="D983">
        <f t="shared" si="111"/>
        <v>0.98100000000000076</v>
      </c>
      <c r="E983">
        <f t="shared" ca="1" si="106"/>
        <v>1.9746185940501174E-4</v>
      </c>
      <c r="F983">
        <f t="shared" si="107"/>
        <v>-1.1824949851185795E-3</v>
      </c>
      <c r="G983">
        <f t="shared" ca="1" si="108"/>
        <v>-9.8503312571356777E-4</v>
      </c>
      <c r="H983">
        <f t="shared" ca="1" si="109"/>
        <v>2.4014966874286432</v>
      </c>
      <c r="I983">
        <f t="shared" ca="1" si="110"/>
        <v>0</v>
      </c>
    </row>
    <row r="984" spans="3:9" x14ac:dyDescent="0.25">
      <c r="C984">
        <f t="shared" ca="1" si="105"/>
        <v>9.1600000000000004E-4</v>
      </c>
      <c r="D984">
        <f t="shared" si="111"/>
        <v>0.98200000000000076</v>
      </c>
      <c r="E984">
        <f t="shared" ca="1" si="106"/>
        <v>-7.4105956684793856E-4</v>
      </c>
      <c r="F984">
        <f t="shared" si="107"/>
        <v>-1.1213538047468658E-3</v>
      </c>
      <c r="G984">
        <f t="shared" ca="1" si="108"/>
        <v>-1.8624133715948042E-3</v>
      </c>
      <c r="H984">
        <f t="shared" ca="1" si="109"/>
        <v>2.3137586628405193</v>
      </c>
      <c r="I984">
        <f t="shared" ca="1" si="110"/>
        <v>0</v>
      </c>
    </row>
    <row r="985" spans="3:9" x14ac:dyDescent="0.25">
      <c r="C985">
        <f t="shared" ca="1" si="105"/>
        <v>7.3999999999999999E-4</v>
      </c>
      <c r="D985">
        <f t="shared" si="111"/>
        <v>0.98300000000000076</v>
      </c>
      <c r="E985">
        <f t="shared" ca="1" si="106"/>
        <v>-5.9867257583708956E-4</v>
      </c>
      <c r="F985">
        <f t="shared" si="107"/>
        <v>-1.060035549610228E-3</v>
      </c>
      <c r="G985">
        <f t="shared" ca="1" si="108"/>
        <v>-1.6587081254473175E-3</v>
      </c>
      <c r="H985">
        <f t="shared" ca="1" si="109"/>
        <v>2.3341291874552681</v>
      </c>
      <c r="I985">
        <f t="shared" ca="1" si="110"/>
        <v>0</v>
      </c>
    </row>
    <row r="986" spans="3:9" x14ac:dyDescent="0.25">
      <c r="C986">
        <f t="shared" ca="1" si="105"/>
        <v>4.35E-4</v>
      </c>
      <c r="D986">
        <f t="shared" si="111"/>
        <v>0.98400000000000076</v>
      </c>
      <c r="E986">
        <f t="shared" ca="1" si="106"/>
        <v>1.34422392553529E-4</v>
      </c>
      <c r="F986">
        <f t="shared" si="107"/>
        <v>-9.9854990257199376E-4</v>
      </c>
      <c r="G986">
        <f t="shared" ca="1" si="108"/>
        <v>-8.6412751001846476E-4</v>
      </c>
      <c r="H986">
        <f t="shared" ca="1" si="109"/>
        <v>2.4135872489981534</v>
      </c>
      <c r="I986">
        <f t="shared" ca="1" si="110"/>
        <v>0</v>
      </c>
    </row>
    <row r="987" spans="3:9" x14ac:dyDescent="0.25">
      <c r="C987">
        <f t="shared" ca="1" si="105"/>
        <v>8.9400000000000005E-4</v>
      </c>
      <c r="D987">
        <f t="shared" si="111"/>
        <v>0.98500000000000076</v>
      </c>
      <c r="E987">
        <f t="shared" ca="1" si="106"/>
        <v>8.9400000000000005E-4</v>
      </c>
      <c r="F987">
        <f t="shared" si="107"/>
        <v>-9.369065729285767E-4</v>
      </c>
      <c r="G987">
        <f t="shared" ca="1" si="108"/>
        <v>-4.290657292857665E-5</v>
      </c>
      <c r="H987">
        <f t="shared" ca="1" si="109"/>
        <v>2.4957093427071424</v>
      </c>
      <c r="I987">
        <f t="shared" ca="1" si="110"/>
        <v>0</v>
      </c>
    </row>
    <row r="988" spans="3:9" x14ac:dyDescent="0.25">
      <c r="C988">
        <f t="shared" ca="1" si="105"/>
        <v>7.2499999999999995E-4</v>
      </c>
      <c r="D988">
        <f t="shared" si="111"/>
        <v>0.98600000000000076</v>
      </c>
      <c r="E988">
        <f t="shared" ca="1" si="106"/>
        <v>2.2403732092119409E-4</v>
      </c>
      <c r="F988">
        <f t="shared" si="107"/>
        <v>-8.7511529487633742E-4</v>
      </c>
      <c r="G988">
        <f t="shared" ca="1" si="108"/>
        <v>-6.5107797395514333E-4</v>
      </c>
      <c r="H988">
        <f t="shared" ca="1" si="109"/>
        <v>2.4348922026044857</v>
      </c>
      <c r="I988">
        <f t="shared" ca="1" si="110"/>
        <v>0</v>
      </c>
    </row>
    <row r="989" spans="3:9" x14ac:dyDescent="0.25">
      <c r="C989">
        <f t="shared" ca="1" si="105"/>
        <v>2.9399999999999999E-4</v>
      </c>
      <c r="D989">
        <f t="shared" si="111"/>
        <v>0.98700000000000077</v>
      </c>
      <c r="E989">
        <f t="shared" ca="1" si="106"/>
        <v>-2.3785099634638705E-4</v>
      </c>
      <c r="F989">
        <f t="shared" si="107"/>
        <v>-8.1318582597437029E-4</v>
      </c>
      <c r="G989">
        <f t="shared" ca="1" si="108"/>
        <v>-1.0510368223207573E-3</v>
      </c>
      <c r="H989">
        <f t="shared" ca="1" si="109"/>
        <v>2.3948963177679241</v>
      </c>
      <c r="I989">
        <f t="shared" ca="1" si="110"/>
        <v>0</v>
      </c>
    </row>
    <row r="990" spans="3:9" x14ac:dyDescent="0.25">
      <c r="C990">
        <f t="shared" ca="1" si="105"/>
        <v>7.9999999999999996E-6</v>
      </c>
      <c r="D990">
        <f t="shared" si="111"/>
        <v>0.98800000000000077</v>
      </c>
      <c r="E990">
        <f t="shared" ca="1" si="106"/>
        <v>-6.4721359549945946E-6</v>
      </c>
      <c r="F990">
        <f t="shared" si="107"/>
        <v>-7.5112794560374134E-4</v>
      </c>
      <c r="G990">
        <f t="shared" ca="1" si="108"/>
        <v>-7.5760008155873599E-4</v>
      </c>
      <c r="H990">
        <f t="shared" ca="1" si="109"/>
        <v>2.4242399918441264</v>
      </c>
      <c r="I990">
        <f t="shared" ca="1" si="110"/>
        <v>0</v>
      </c>
    </row>
    <row r="991" spans="3:9" x14ac:dyDescent="0.25">
      <c r="C991">
        <f t="shared" ca="1" si="105"/>
        <v>2.61E-4</v>
      </c>
      <c r="D991">
        <f t="shared" si="111"/>
        <v>0.98900000000000077</v>
      </c>
      <c r="E991">
        <f t="shared" ca="1" si="106"/>
        <v>8.0653435532112045E-5</v>
      </c>
      <c r="F991">
        <f t="shared" si="107"/>
        <v>-6.8895145342314141E-4</v>
      </c>
      <c r="G991">
        <f t="shared" ca="1" si="108"/>
        <v>-6.0829801789102932E-4</v>
      </c>
      <c r="H991">
        <f t="shared" ca="1" si="109"/>
        <v>2.4391701982108969</v>
      </c>
      <c r="I991">
        <f t="shared" ca="1" si="110"/>
        <v>0</v>
      </c>
    </row>
    <row r="992" spans="3:9" x14ac:dyDescent="0.25">
      <c r="C992">
        <f t="shared" ca="1" si="105"/>
        <v>6.0099999999999997E-4</v>
      </c>
      <c r="D992">
        <f t="shared" si="111"/>
        <v>0.99000000000000077</v>
      </c>
      <c r="E992">
        <f t="shared" ca="1" si="106"/>
        <v>6.0099999999999997E-4</v>
      </c>
      <c r="F992">
        <f t="shared" si="107"/>
        <v>-6.2666616782147602E-4</v>
      </c>
      <c r="G992">
        <f t="shared" ca="1" si="108"/>
        <v>-2.5666167821476044E-5</v>
      </c>
      <c r="H992">
        <f t="shared" ca="1" si="109"/>
        <v>2.4974333832178526</v>
      </c>
      <c r="I992">
        <f t="shared" ca="1" si="110"/>
        <v>0</v>
      </c>
    </row>
    <row r="993" spans="3:9" x14ac:dyDescent="0.25">
      <c r="C993">
        <f t="shared" ca="1" si="105"/>
        <v>4.1E-5</v>
      </c>
      <c r="D993">
        <f t="shared" si="111"/>
        <v>0.99100000000000077</v>
      </c>
      <c r="E993">
        <f t="shared" ca="1" si="106"/>
        <v>1.2669696769337335E-5</v>
      </c>
      <c r="F993">
        <f t="shared" si="107"/>
        <v>-5.6428192436736707E-4</v>
      </c>
      <c r="G993">
        <f t="shared" ca="1" si="108"/>
        <v>-5.5161222759802977E-4</v>
      </c>
      <c r="H993">
        <f t="shared" ca="1" si="109"/>
        <v>2.4448387772401969</v>
      </c>
      <c r="I993">
        <f t="shared" ca="1" si="110"/>
        <v>0</v>
      </c>
    </row>
    <row r="994" spans="3:9" x14ac:dyDescent="0.25">
      <c r="C994">
        <f t="shared" ca="1" si="105"/>
        <v>3.7399999999999998E-4</v>
      </c>
      <c r="D994">
        <f t="shared" si="111"/>
        <v>0.99200000000000077</v>
      </c>
      <c r="E994">
        <f t="shared" ca="1" si="106"/>
        <v>-3.0257235589646955E-4</v>
      </c>
      <c r="F994">
        <f t="shared" si="107"/>
        <v>-5.0180857425602811E-4</v>
      </c>
      <c r="G994">
        <f t="shared" ca="1" si="108"/>
        <v>-8.0438093015249772E-4</v>
      </c>
      <c r="H994">
        <f t="shared" ca="1" si="109"/>
        <v>2.4195619069847503</v>
      </c>
      <c r="I994">
        <f t="shared" ca="1" si="110"/>
        <v>0</v>
      </c>
    </row>
    <row r="995" spans="3:9" x14ac:dyDescent="0.25">
      <c r="C995">
        <f t="shared" ca="1" si="105"/>
        <v>7.8899999999999999E-4</v>
      </c>
      <c r="D995">
        <f t="shared" si="111"/>
        <v>0.99300000000000077</v>
      </c>
      <c r="E995">
        <f t="shared" ca="1" si="106"/>
        <v>-6.3831440856135192E-4</v>
      </c>
      <c r="F995">
        <f t="shared" si="107"/>
        <v>-4.3925598275367336E-4</v>
      </c>
      <c r="G995">
        <f t="shared" ca="1" si="108"/>
        <v>-1.0775703913150252E-3</v>
      </c>
      <c r="H995">
        <f t="shared" ca="1" si="109"/>
        <v>2.3922429608684976</v>
      </c>
      <c r="I995">
        <f t="shared" ca="1" si="110"/>
        <v>0</v>
      </c>
    </row>
    <row r="996" spans="3:9" x14ac:dyDescent="0.25">
      <c r="C996">
        <f t="shared" ca="1" si="105"/>
        <v>3.5E-4</v>
      </c>
      <c r="D996">
        <f t="shared" si="111"/>
        <v>0.99400000000000077</v>
      </c>
      <c r="E996">
        <f t="shared" ca="1" si="106"/>
        <v>1.081559480315607E-4</v>
      </c>
      <c r="F996">
        <f t="shared" si="107"/>
        <v>-3.7663402763961611E-4</v>
      </c>
      <c r="G996">
        <f t="shared" ca="1" si="108"/>
        <v>-2.6847807960805545E-4</v>
      </c>
      <c r="H996">
        <f t="shared" ca="1" si="109"/>
        <v>2.4731521920391946</v>
      </c>
      <c r="I996">
        <f t="shared" ca="1" si="110"/>
        <v>0</v>
      </c>
    </row>
    <row r="997" spans="3:9" x14ac:dyDescent="0.25">
      <c r="C997">
        <f t="shared" ca="1" si="105"/>
        <v>6.7500000000000004E-4</v>
      </c>
      <c r="D997">
        <f t="shared" si="111"/>
        <v>0.99500000000000077</v>
      </c>
      <c r="E997">
        <f t="shared" ca="1" si="106"/>
        <v>6.7500000000000004E-4</v>
      </c>
      <c r="F997">
        <f t="shared" si="107"/>
        <v>-3.1395259764652325E-4</v>
      </c>
      <c r="G997">
        <f t="shared" ca="1" si="108"/>
        <v>3.6104740235347679E-4</v>
      </c>
      <c r="H997">
        <f t="shared" ca="1" si="109"/>
        <v>2.5361047402353476</v>
      </c>
      <c r="I997">
        <f t="shared" ca="1" si="110"/>
        <v>0</v>
      </c>
    </row>
    <row r="998" spans="3:9" x14ac:dyDescent="0.25">
      <c r="C998">
        <f t="shared" ca="1" si="105"/>
        <v>5.9900000000000003E-4</v>
      </c>
      <c r="D998">
        <f t="shared" si="111"/>
        <v>0.99600000000000077</v>
      </c>
      <c r="E998">
        <f t="shared" ca="1" si="106"/>
        <v>1.8510117963008702E-4</v>
      </c>
      <c r="F998">
        <f t="shared" si="107"/>
        <v>-2.5122159089879917E-4</v>
      </c>
      <c r="G998">
        <f t="shared" ca="1" si="108"/>
        <v>-6.6120411268712144E-5</v>
      </c>
      <c r="H998">
        <f t="shared" ca="1" si="109"/>
        <v>2.4933879588731287</v>
      </c>
      <c r="I998">
        <f t="shared" ca="1" si="110"/>
        <v>0</v>
      </c>
    </row>
    <row r="999" spans="3:9" x14ac:dyDescent="0.25">
      <c r="C999">
        <f t="shared" ca="1" si="105"/>
        <v>9.7999999999999997E-5</v>
      </c>
      <c r="D999">
        <f t="shared" si="111"/>
        <v>0.99700000000000077</v>
      </c>
      <c r="E999">
        <f t="shared" ca="1" si="106"/>
        <v>-7.9283665448806294E-5</v>
      </c>
      <c r="F999">
        <f t="shared" si="107"/>
        <v>-1.8845091334962792E-4</v>
      </c>
      <c r="G999">
        <f t="shared" ca="1" si="108"/>
        <v>-2.677345787984342E-4</v>
      </c>
      <c r="H999">
        <f t="shared" ca="1" si="109"/>
        <v>2.4732265421201567</v>
      </c>
      <c r="I999">
        <f t="shared" ca="1" si="110"/>
        <v>0</v>
      </c>
    </row>
    <row r="1000" spans="3:9" x14ac:dyDescent="0.25">
      <c r="C1000">
        <f t="shared" ca="1" si="105"/>
        <v>7.4299999999999995E-4</v>
      </c>
      <c r="D1000">
        <f t="shared" si="111"/>
        <v>0.99800000000000078</v>
      </c>
      <c r="E1000">
        <f t="shared" ca="1" si="106"/>
        <v>-6.0109962682014181E-4</v>
      </c>
      <c r="F1000">
        <f t="shared" si="107"/>
        <v>-1.2565047721663762E-4</v>
      </c>
      <c r="G1000">
        <f t="shared" ca="1" si="108"/>
        <v>-7.2675010403677937E-4</v>
      </c>
      <c r="H1000">
        <f t="shared" ca="1" si="109"/>
        <v>2.4273249895963223</v>
      </c>
      <c r="I1000">
        <f t="shared" ca="1" si="110"/>
        <v>0</v>
      </c>
    </row>
    <row r="1001" spans="3:9" x14ac:dyDescent="0.25">
      <c r="C1001">
        <f t="shared" ca="1" si="105"/>
        <v>4.15E-4</v>
      </c>
      <c r="D1001">
        <f t="shared" si="111"/>
        <v>0.99900000000000078</v>
      </c>
      <c r="E1001">
        <f t="shared" ca="1" si="106"/>
        <v>1.2824205266598489E-4</v>
      </c>
      <c r="F1001">
        <f t="shared" si="107"/>
        <v>-6.2830199416717168E-5</v>
      </c>
      <c r="G1001">
        <f t="shared" ca="1" si="108"/>
        <v>6.5411853249267723E-5</v>
      </c>
      <c r="H1001">
        <f t="shared" ca="1" si="109"/>
        <v>2.5065411853249269</v>
      </c>
      <c r="I1001">
        <f t="shared" ca="1" si="110"/>
        <v>0</v>
      </c>
    </row>
    <row r="1002" spans="3:9" x14ac:dyDescent="0.25">
      <c r="C1002">
        <f t="shared" ca="1" si="105"/>
        <v>5.2800000000000004E-4</v>
      </c>
      <c r="D1002">
        <f t="shared" si="111"/>
        <v>1.0000000000000007</v>
      </c>
      <c r="E1002">
        <f t="shared" ca="1" si="106"/>
        <v>5.2800000000000004E-4</v>
      </c>
      <c r="F1002">
        <f t="shared" si="107"/>
        <v>4.1958624075189022E-17</v>
      </c>
      <c r="G1002">
        <f t="shared" ca="1" si="108"/>
        <v>5.28000000000042E-4</v>
      </c>
      <c r="H1002">
        <f t="shared" ca="1" si="109"/>
        <v>2.5528000000000044</v>
      </c>
      <c r="I1002">
        <f t="shared" ca="1" si="110"/>
        <v>0</v>
      </c>
    </row>
    <row r="1003" spans="3:9" x14ac:dyDescent="0.25">
      <c r="C1003">
        <f t="shared" ca="1" si="105"/>
        <v>2.5099999999999998E-4</v>
      </c>
      <c r="D1003">
        <f t="shared" si="111"/>
        <v>1.0010000000000006</v>
      </c>
      <c r="E1003">
        <f t="shared" ca="1" si="106"/>
        <v>7.7563265587958976E-5</v>
      </c>
      <c r="F1003">
        <f t="shared" si="107"/>
        <v>6.2830199416792209E-5</v>
      </c>
      <c r="G1003">
        <f t="shared" ca="1" si="108"/>
        <v>1.4039346500475117E-4</v>
      </c>
      <c r="H1003">
        <f t="shared" ca="1" si="109"/>
        <v>2.5140393465004753</v>
      </c>
      <c r="I1003">
        <f t="shared" ca="1" si="110"/>
        <v>0</v>
      </c>
    </row>
    <row r="1004" spans="3:9" x14ac:dyDescent="0.25">
      <c r="C1004">
        <f t="shared" ca="1" si="105"/>
        <v>4.8000000000000001E-5</v>
      </c>
      <c r="D1004">
        <f t="shared" si="111"/>
        <v>1.0020000000000004</v>
      </c>
      <c r="E1004">
        <f t="shared" ca="1" si="106"/>
        <v>-3.8832815730014132E-5</v>
      </c>
      <c r="F1004">
        <f t="shared" si="107"/>
        <v>1.2565047721671264E-4</v>
      </c>
      <c r="G1004">
        <f t="shared" ca="1" si="108"/>
        <v>8.6817661486698512E-5</v>
      </c>
      <c r="H1004">
        <f t="shared" ca="1" si="109"/>
        <v>2.50868176614867</v>
      </c>
      <c r="I1004">
        <f t="shared" ca="1" si="110"/>
        <v>0</v>
      </c>
    </row>
    <row r="1005" spans="3:9" x14ac:dyDescent="0.25">
      <c r="C1005">
        <f t="shared" ca="1" si="105"/>
        <v>7.0500000000000001E-4</v>
      </c>
      <c r="D1005">
        <f t="shared" si="111"/>
        <v>1.0030000000000003</v>
      </c>
      <c r="E1005">
        <f t="shared" ca="1" si="106"/>
        <v>-5.7035698103411392E-4</v>
      </c>
      <c r="F1005">
        <f t="shared" si="107"/>
        <v>1.88450913349694E-4</v>
      </c>
      <c r="G1005">
        <f t="shared" ca="1" si="108"/>
        <v>-3.8190606768441992E-4</v>
      </c>
      <c r="H1005">
        <f t="shared" ca="1" si="109"/>
        <v>2.4618093932315581</v>
      </c>
      <c r="I1005">
        <f t="shared" ca="1" si="110"/>
        <v>0</v>
      </c>
    </row>
    <row r="1006" spans="3:9" x14ac:dyDescent="0.25">
      <c r="C1006">
        <f t="shared" ca="1" si="105"/>
        <v>2.24E-4</v>
      </c>
      <c r="D1006">
        <f t="shared" si="111"/>
        <v>1.0040000000000002</v>
      </c>
      <c r="E1006">
        <f t="shared" ca="1" si="106"/>
        <v>6.9219806740044345E-5</v>
      </c>
      <c r="F1006">
        <f t="shared" si="107"/>
        <v>2.5122159089885631E-4</v>
      </c>
      <c r="G1006">
        <f t="shared" ca="1" si="108"/>
        <v>3.2044139763890062E-4</v>
      </c>
      <c r="H1006">
        <f t="shared" ca="1" si="109"/>
        <v>2.5320441397638902</v>
      </c>
      <c r="I1006">
        <f t="shared" ca="1" si="110"/>
        <v>0</v>
      </c>
    </row>
    <row r="1007" spans="3:9" x14ac:dyDescent="0.25">
      <c r="C1007">
        <f t="shared" ca="1" si="105"/>
        <v>7.6900000000000004E-4</v>
      </c>
      <c r="D1007">
        <f t="shared" si="111"/>
        <v>1.0050000000000001</v>
      </c>
      <c r="E1007">
        <f t="shared" ca="1" si="106"/>
        <v>7.6900000000000004E-4</v>
      </c>
      <c r="F1007">
        <f t="shared" si="107"/>
        <v>3.1395259764657155E-4</v>
      </c>
      <c r="G1007">
        <f t="shared" ca="1" si="108"/>
        <v>1.0829525976465716E-3</v>
      </c>
      <c r="H1007">
        <f t="shared" ca="1" si="109"/>
        <v>2.6082952597646574</v>
      </c>
      <c r="I1007" t="b">
        <f t="shared" ca="1" si="110"/>
        <v>0</v>
      </c>
    </row>
    <row r="1008" spans="3:9" x14ac:dyDescent="0.25">
      <c r="C1008">
        <f t="shared" ca="1" si="105"/>
        <v>6.5700000000000003E-4</v>
      </c>
      <c r="D1008">
        <f t="shared" si="111"/>
        <v>1.006</v>
      </c>
      <c r="E1008">
        <f t="shared" ca="1" si="106"/>
        <v>2.0302416530438016E-4</v>
      </c>
      <c r="F1008">
        <f t="shared" si="107"/>
        <v>3.7663402763966436E-4</v>
      </c>
      <c r="G1008">
        <f t="shared" ca="1" si="108"/>
        <v>5.7965819294404446E-4</v>
      </c>
      <c r="H1008">
        <f t="shared" ca="1" si="109"/>
        <v>2.5579658192944046</v>
      </c>
      <c r="I1008">
        <f t="shared" ca="1" si="110"/>
        <v>0</v>
      </c>
    </row>
    <row r="1009" spans="3:9" x14ac:dyDescent="0.25">
      <c r="C1009">
        <f t="shared" ca="1" si="105"/>
        <v>9.2299999999999999E-4</v>
      </c>
      <c r="D1009">
        <f t="shared" si="111"/>
        <v>1.0069999999999999</v>
      </c>
      <c r="E1009">
        <f t="shared" ca="1" si="106"/>
        <v>-7.4672268580801499E-4</v>
      </c>
      <c r="F1009">
        <f t="shared" si="107"/>
        <v>4.3925598275370388E-4</v>
      </c>
      <c r="G1009">
        <f t="shared" ca="1" si="108"/>
        <v>-3.0746670305431111E-4</v>
      </c>
      <c r="H1009">
        <f t="shared" ca="1" si="109"/>
        <v>2.4692533296945687</v>
      </c>
      <c r="I1009">
        <f t="shared" ca="1" si="110"/>
        <v>0</v>
      </c>
    </row>
    <row r="1010" spans="3:9" x14ac:dyDescent="0.25">
      <c r="C1010">
        <f t="shared" ca="1" si="105"/>
        <v>4.6900000000000002E-4</v>
      </c>
      <c r="D1010">
        <f t="shared" si="111"/>
        <v>1.0079999999999998</v>
      </c>
      <c r="E1010">
        <f t="shared" ca="1" si="106"/>
        <v>-3.7942897036189529E-4</v>
      </c>
      <c r="F1010">
        <f t="shared" si="107"/>
        <v>5.0180857425605858E-4</v>
      </c>
      <c r="G1010">
        <f t="shared" ca="1" si="108"/>
        <v>1.2237960389416329E-4</v>
      </c>
      <c r="H1010">
        <f t="shared" ca="1" si="109"/>
        <v>2.5122379603894163</v>
      </c>
      <c r="I1010">
        <f t="shared" ca="1" si="110"/>
        <v>0</v>
      </c>
    </row>
    <row r="1011" spans="3:9" x14ac:dyDescent="0.25">
      <c r="C1011">
        <f t="shared" ca="1" si="105"/>
        <v>9.9400000000000009E-4</v>
      </c>
      <c r="D1011">
        <f t="shared" si="111"/>
        <v>1.0089999999999997</v>
      </c>
      <c r="E1011">
        <f t="shared" ca="1" si="106"/>
        <v>3.0716289240828159E-4</v>
      </c>
      <c r="F1011">
        <f t="shared" si="107"/>
        <v>5.6428192436738876E-4</v>
      </c>
      <c r="G1011">
        <f t="shared" ca="1" si="108"/>
        <v>8.714448167756704E-4</v>
      </c>
      <c r="H1011">
        <f t="shared" ca="1" si="109"/>
        <v>2.5871444816775671</v>
      </c>
      <c r="I1011">
        <f t="shared" ca="1" si="110"/>
        <v>0</v>
      </c>
    </row>
    <row r="1012" spans="3:9" x14ac:dyDescent="0.25">
      <c r="C1012">
        <f t="shared" ca="1" si="105"/>
        <v>8.4400000000000002E-4</v>
      </c>
      <c r="D1012">
        <f t="shared" si="111"/>
        <v>1.0099999999999996</v>
      </c>
      <c r="E1012">
        <f t="shared" ca="1" si="106"/>
        <v>8.4400000000000002E-4</v>
      </c>
      <c r="F1012">
        <f t="shared" si="107"/>
        <v>6.2666616782148881E-4</v>
      </c>
      <c r="G1012">
        <f t="shared" ca="1" si="108"/>
        <v>1.4706661678214887E-3</v>
      </c>
      <c r="H1012">
        <f t="shared" ca="1" si="109"/>
        <v>2.6470666167821491</v>
      </c>
      <c r="I1012" t="b">
        <f t="shared" ca="1" si="110"/>
        <v>0</v>
      </c>
    </row>
    <row r="1013" spans="3:9" x14ac:dyDescent="0.25">
      <c r="C1013">
        <f t="shared" ca="1" si="105"/>
        <v>1.3300000000000001E-4</v>
      </c>
      <c r="D1013">
        <f t="shared" si="111"/>
        <v>1.0109999999999995</v>
      </c>
      <c r="E1013">
        <f t="shared" ca="1" si="106"/>
        <v>4.1099260251965053E-5</v>
      </c>
      <c r="F1013">
        <f t="shared" si="107"/>
        <v>6.889514534231541E-4</v>
      </c>
      <c r="G1013">
        <f t="shared" ca="1" si="108"/>
        <v>7.300507136751191E-4</v>
      </c>
      <c r="H1013">
        <f t="shared" ca="1" si="109"/>
        <v>2.5730050713675121</v>
      </c>
      <c r="I1013">
        <f t="shared" ca="1" si="110"/>
        <v>0</v>
      </c>
    </row>
    <row r="1014" spans="3:9" x14ac:dyDescent="0.25">
      <c r="C1014">
        <f t="shared" ca="1" si="105"/>
        <v>5.7300000000000005E-4</v>
      </c>
      <c r="D1014">
        <f t="shared" si="111"/>
        <v>1.0119999999999993</v>
      </c>
      <c r="E1014">
        <f t="shared" ca="1" si="106"/>
        <v>-4.6356673777656971E-4</v>
      </c>
      <c r="F1014">
        <f t="shared" si="107"/>
        <v>7.5112794560374524E-4</v>
      </c>
      <c r="G1014">
        <f t="shared" ca="1" si="108"/>
        <v>2.8756120782717553E-4</v>
      </c>
      <c r="H1014">
        <f t="shared" ca="1" si="109"/>
        <v>2.5287561207827176</v>
      </c>
      <c r="I1014">
        <f t="shared" ca="1" si="110"/>
        <v>0</v>
      </c>
    </row>
    <row r="1015" spans="3:9" x14ac:dyDescent="0.25">
      <c r="C1015">
        <f t="shared" ca="1" si="105"/>
        <v>2.34E-4</v>
      </c>
      <c r="D1015">
        <f t="shared" si="111"/>
        <v>1.0129999999999992</v>
      </c>
      <c r="E1015">
        <f t="shared" ca="1" si="106"/>
        <v>-1.8930997668385692E-4</v>
      </c>
      <c r="F1015">
        <f t="shared" si="107"/>
        <v>8.1318582597436542E-4</v>
      </c>
      <c r="G1015">
        <f t="shared" ca="1" si="108"/>
        <v>6.2387584929050844E-4</v>
      </c>
      <c r="H1015">
        <f t="shared" ca="1" si="109"/>
        <v>2.5623875849290507</v>
      </c>
      <c r="I1015">
        <f t="shared" ca="1" si="110"/>
        <v>0</v>
      </c>
    </row>
    <row r="1016" spans="3:9" x14ac:dyDescent="0.25">
      <c r="C1016">
        <f t="shared" ca="1" si="105"/>
        <v>6.5600000000000001E-4</v>
      </c>
      <c r="D1016">
        <f t="shared" si="111"/>
        <v>1.0139999999999991</v>
      </c>
      <c r="E1016">
        <f t="shared" ca="1" si="106"/>
        <v>2.0271514830925183E-4</v>
      </c>
      <c r="F1016">
        <f t="shared" si="107"/>
        <v>8.7511529487632397E-4</v>
      </c>
      <c r="G1016">
        <f t="shared" ca="1" si="108"/>
        <v>1.0778304431855758E-3</v>
      </c>
      <c r="H1016">
        <f t="shared" ca="1" si="109"/>
        <v>2.6077830443185577</v>
      </c>
      <c r="I1016" t="b">
        <f t="shared" ca="1" si="110"/>
        <v>0</v>
      </c>
    </row>
    <row r="1017" spans="3:9" x14ac:dyDescent="0.25">
      <c r="C1017">
        <f t="shared" ca="1" si="105"/>
        <v>9.7199999999999999E-4</v>
      </c>
      <c r="D1017">
        <f t="shared" si="111"/>
        <v>1.014999999999999</v>
      </c>
      <c r="E1017">
        <f t="shared" ca="1" si="106"/>
        <v>9.7199999999999999E-4</v>
      </c>
      <c r="F1017">
        <f t="shared" si="107"/>
        <v>9.3690657292856325E-4</v>
      </c>
      <c r="G1017">
        <f t="shared" ca="1" si="108"/>
        <v>1.9089065729285632E-3</v>
      </c>
      <c r="H1017">
        <f t="shared" ca="1" si="109"/>
        <v>2.6908906572928561</v>
      </c>
      <c r="I1017" t="b">
        <f t="shared" ca="1" si="110"/>
        <v>0</v>
      </c>
    </row>
    <row r="1018" spans="3:9" x14ac:dyDescent="0.25">
      <c r="C1018">
        <f t="shared" ca="1" si="105"/>
        <v>4.57E-4</v>
      </c>
      <c r="D1018">
        <f t="shared" si="111"/>
        <v>1.0159999999999989</v>
      </c>
      <c r="E1018">
        <f t="shared" ca="1" si="106"/>
        <v>1.4122076642999028E-4</v>
      </c>
      <c r="F1018">
        <f t="shared" si="107"/>
        <v>9.9854990257196275E-4</v>
      </c>
      <c r="G1018">
        <f t="shared" ca="1" si="108"/>
        <v>1.139770669001953E-3</v>
      </c>
      <c r="H1018">
        <f t="shared" ca="1" si="109"/>
        <v>2.6139770669001954</v>
      </c>
      <c r="I1018" t="b">
        <f t="shared" ca="1" si="110"/>
        <v>0</v>
      </c>
    </row>
    <row r="1019" spans="3:9" x14ac:dyDescent="0.25">
      <c r="C1019">
        <f t="shared" ca="1" si="105"/>
        <v>7.8200000000000003E-4</v>
      </c>
      <c r="D1019">
        <f t="shared" si="111"/>
        <v>1.0169999999999988</v>
      </c>
      <c r="E1019">
        <f t="shared" ca="1" si="106"/>
        <v>-6.3265128960050994E-4</v>
      </c>
      <c r="F1019">
        <f t="shared" si="107"/>
        <v>1.0600355496101972E-3</v>
      </c>
      <c r="G1019">
        <f t="shared" ca="1" si="108"/>
        <v>4.2738426000968723E-4</v>
      </c>
      <c r="H1019">
        <f t="shared" ca="1" si="109"/>
        <v>2.5427384260009687</v>
      </c>
      <c r="I1019">
        <f t="shared" ca="1" si="110"/>
        <v>0</v>
      </c>
    </row>
    <row r="1020" spans="3:9" x14ac:dyDescent="0.25">
      <c r="C1020">
        <f t="shared" ca="1" si="105"/>
        <v>4.3999999999999999E-5</v>
      </c>
      <c r="D1020">
        <f t="shared" si="111"/>
        <v>1.0179999999999987</v>
      </c>
      <c r="E1020">
        <f t="shared" ca="1" si="106"/>
        <v>-3.5596747752538303E-5</v>
      </c>
      <c r="F1020">
        <f t="shared" si="107"/>
        <v>1.1213538047468263E-3</v>
      </c>
      <c r="G1020">
        <f t="shared" ca="1" si="108"/>
        <v>1.0857570569942881E-3</v>
      </c>
      <c r="H1020">
        <f t="shared" ca="1" si="109"/>
        <v>2.6085757056994288</v>
      </c>
      <c r="I1020" t="b">
        <f t="shared" ca="1" si="110"/>
        <v>0</v>
      </c>
    </row>
    <row r="1021" spans="3:9" x14ac:dyDescent="0.25">
      <c r="C1021">
        <f t="shared" ca="1" si="105"/>
        <v>3.3399999999999999E-4</v>
      </c>
      <c r="D1021">
        <f t="shared" si="111"/>
        <v>1.0189999999999986</v>
      </c>
      <c r="E1021">
        <f t="shared" ca="1" si="106"/>
        <v>1.0321167612064554E-4</v>
      </c>
      <c r="F1021">
        <f t="shared" si="107"/>
        <v>1.1824949851185318E-3</v>
      </c>
      <c r="G1021">
        <f t="shared" ca="1" si="108"/>
        <v>1.2857066612391773E-3</v>
      </c>
      <c r="H1021">
        <f t="shared" ca="1" si="109"/>
        <v>2.6285706661239177</v>
      </c>
      <c r="I1021" t="b">
        <f t="shared" ca="1" si="110"/>
        <v>0</v>
      </c>
    </row>
    <row r="1022" spans="3:9" x14ac:dyDescent="0.25">
      <c r="C1022">
        <f t="shared" ca="1" si="105"/>
        <v>3.21E-4</v>
      </c>
      <c r="D1022">
        <f t="shared" si="111"/>
        <v>1.0199999999999985</v>
      </c>
      <c r="E1022">
        <f t="shared" ca="1" si="106"/>
        <v>3.21E-4</v>
      </c>
      <c r="F1022">
        <f t="shared" si="107"/>
        <v>1.2434494358241786E-3</v>
      </c>
      <c r="G1022">
        <f t="shared" ca="1" si="108"/>
        <v>1.5644494358241787E-3</v>
      </c>
      <c r="H1022">
        <f t="shared" ca="1" si="109"/>
        <v>2.656444943582418</v>
      </c>
      <c r="I1022" t="b">
        <f t="shared" ca="1" si="110"/>
        <v>0</v>
      </c>
    </row>
    <row r="1023" spans="3:9" x14ac:dyDescent="0.25">
      <c r="C1023">
        <f t="shared" ca="1" si="105"/>
        <v>7.4999999999999993E-5</v>
      </c>
      <c r="D1023">
        <f t="shared" si="111"/>
        <v>1.0209999999999984</v>
      </c>
      <c r="E1023">
        <f t="shared" ca="1" si="106"/>
        <v>2.3176274578276165E-5</v>
      </c>
      <c r="F1023">
        <f t="shared" si="107"/>
        <v>1.304207531449386E-3</v>
      </c>
      <c r="G1023">
        <f t="shared" ca="1" si="108"/>
        <v>1.3273838060276621E-3</v>
      </c>
      <c r="H1023">
        <f t="shared" ca="1" si="109"/>
        <v>2.632738380602766</v>
      </c>
      <c r="I1023" t="b">
        <f t="shared" ca="1" si="110"/>
        <v>0</v>
      </c>
    </row>
    <row r="1024" spans="3:9" x14ac:dyDescent="0.25">
      <c r="C1024">
        <f t="shared" ca="1" si="105"/>
        <v>3.97E-4</v>
      </c>
      <c r="D1024">
        <f t="shared" si="111"/>
        <v>1.0219999999999982</v>
      </c>
      <c r="E1024">
        <f t="shared" ca="1" si="106"/>
        <v>-3.2117974676633507E-4</v>
      </c>
      <c r="F1024">
        <f t="shared" si="107"/>
        <v>1.3647596775865154E-3</v>
      </c>
      <c r="G1024">
        <f t="shared" ca="1" si="108"/>
        <v>1.0435799308201803E-3</v>
      </c>
      <c r="H1024">
        <f t="shared" ca="1" si="109"/>
        <v>2.6043579930820182</v>
      </c>
      <c r="I1024" t="b">
        <f t="shared" ca="1" si="110"/>
        <v>0</v>
      </c>
    </row>
    <row r="1025" spans="3:9" x14ac:dyDescent="0.25">
      <c r="C1025">
        <f t="shared" ca="1" si="105"/>
        <v>2.1999999999999999E-5</v>
      </c>
      <c r="D1025">
        <f t="shared" si="111"/>
        <v>1.0229999999999981</v>
      </c>
      <c r="E1025">
        <f t="shared" ca="1" si="106"/>
        <v>-1.7798373876278252E-5</v>
      </c>
      <c r="F1025">
        <f t="shared" si="107"/>
        <v>1.4250963123497665E-3</v>
      </c>
      <c r="G1025">
        <f t="shared" ca="1" si="108"/>
        <v>1.4072979384734882E-3</v>
      </c>
      <c r="H1025">
        <f t="shared" ca="1" si="109"/>
        <v>2.6407297938473486</v>
      </c>
      <c r="I1025" t="b">
        <f t="shared" ca="1" si="110"/>
        <v>0</v>
      </c>
    </row>
    <row r="1026" spans="3:9" x14ac:dyDescent="0.25">
      <c r="C1026">
        <f t="shared" ca="1" si="105"/>
        <v>2.2499999999999999E-4</v>
      </c>
      <c r="D1026">
        <f t="shared" si="111"/>
        <v>1.023999999999998</v>
      </c>
      <c r="E1026">
        <f t="shared" ca="1" si="106"/>
        <v>6.952882373381723E-5</v>
      </c>
      <c r="F1026">
        <f t="shared" si="107"/>
        <v>1.4852079078850572E-3</v>
      </c>
      <c r="G1026">
        <f t="shared" ca="1" si="108"/>
        <v>1.5547367316188743E-3</v>
      </c>
      <c r="H1026">
        <f t="shared" ca="1" si="109"/>
        <v>2.6554736731618873</v>
      </c>
      <c r="I1026" t="b">
        <f t="shared" ca="1" si="110"/>
        <v>0</v>
      </c>
    </row>
    <row r="1027" spans="3:9" x14ac:dyDescent="0.25">
      <c r="C1027">
        <f t="shared" ref="C1027:C1090" ca="1" si="112">(RANDBETWEEN(0,1000)/1000000)</f>
        <v>3.3E-4</v>
      </c>
      <c r="D1027">
        <f t="shared" si="111"/>
        <v>1.0249999999999979</v>
      </c>
      <c r="E1027">
        <f t="shared" ref="E1027:E1090" ca="1" si="113">C1027*COS(-2*PI()*($B$2*100)*(D1027))</f>
        <v>3.3E-4</v>
      </c>
      <c r="F1027">
        <f t="shared" ref="F1027:F1090" si="114">$B$3*SIN(2*PI()*$B$2*D1027)</f>
        <v>1.5450849718746079E-3</v>
      </c>
      <c r="G1027">
        <f t="shared" ref="G1027:G1090" ca="1" si="115">F1027+E1027</f>
        <v>1.8750849718746079E-3</v>
      </c>
      <c r="H1027">
        <f t="shared" ref="H1027:H1090" ca="1" si="116">(G1027*$B$8)+$B$4</f>
        <v>2.6875084971874608</v>
      </c>
      <c r="I1027" t="b">
        <f t="shared" ref="I1027:I1090" ca="1" si="117">IF(H1027&gt;($B$5),5,IF(H1027&lt;($B$6),0))</f>
        <v>0</v>
      </c>
    </row>
    <row r="1028" spans="3:9" x14ac:dyDescent="0.25">
      <c r="C1028">
        <f t="shared" ca="1" si="112"/>
        <v>4.64E-4</v>
      </c>
      <c r="D1028">
        <f t="shared" ref="D1028:D1091" si="118">D1027+$B$7</f>
        <v>1.0259999999999978</v>
      </c>
      <c r="E1028">
        <f t="shared" ca="1" si="113"/>
        <v>1.433838853911454E-4</v>
      </c>
      <c r="F1028">
        <f t="shared" si="114"/>
        <v>1.6047180490359153E-3</v>
      </c>
      <c r="G1028">
        <f t="shared" ca="1" si="115"/>
        <v>1.7481019344270606E-3</v>
      </c>
      <c r="H1028">
        <f t="shared" ca="1" si="116"/>
        <v>2.6748101934427062</v>
      </c>
      <c r="I1028" t="b">
        <f t="shared" ca="1" si="117"/>
        <v>0</v>
      </c>
    </row>
    <row r="1029" spans="3:9" x14ac:dyDescent="0.25">
      <c r="C1029">
        <f t="shared" ca="1" si="112"/>
        <v>5.7399999999999997E-4</v>
      </c>
      <c r="D1029">
        <f t="shared" si="118"/>
        <v>1.0269999999999977</v>
      </c>
      <c r="E1029">
        <f t="shared" ca="1" si="113"/>
        <v>-4.6437575477023194E-4</v>
      </c>
      <c r="F1029">
        <f t="shared" si="114"/>
        <v>1.6640977226147979E-3</v>
      </c>
      <c r="G1029">
        <f t="shared" ca="1" si="115"/>
        <v>1.1997219678445659E-3</v>
      </c>
      <c r="H1029">
        <f t="shared" ca="1" si="116"/>
        <v>2.6199721967844565</v>
      </c>
      <c r="I1029" t="b">
        <f t="shared" ca="1" si="117"/>
        <v>0</v>
      </c>
    </row>
    <row r="1030" spans="3:9" x14ac:dyDescent="0.25">
      <c r="C1030">
        <f t="shared" ca="1" si="112"/>
        <v>6.6299999999999996E-4</v>
      </c>
      <c r="D1030">
        <f t="shared" si="118"/>
        <v>1.0279999999999976</v>
      </c>
      <c r="E1030">
        <f t="shared" ca="1" si="113"/>
        <v>-5.3637826727175053E-4</v>
      </c>
      <c r="F1030">
        <f t="shared" si="114"/>
        <v>1.7232146158724386E-3</v>
      </c>
      <c r="G1030">
        <f t="shared" ca="1" si="115"/>
        <v>1.186836348600688E-3</v>
      </c>
      <c r="H1030">
        <f t="shared" ca="1" si="116"/>
        <v>2.6186836348600688</v>
      </c>
      <c r="I1030" t="b">
        <f t="shared" ca="1" si="117"/>
        <v>0</v>
      </c>
    </row>
    <row r="1031" spans="3:9" x14ac:dyDescent="0.25">
      <c r="C1031">
        <f t="shared" ca="1" si="112"/>
        <v>1.54E-4</v>
      </c>
      <c r="D1031">
        <f t="shared" si="118"/>
        <v>1.0289999999999975</v>
      </c>
      <c r="E1031">
        <f t="shared" ca="1" si="113"/>
        <v>4.7588617133265171E-5</v>
      </c>
      <c r="F1031">
        <f t="shared" si="114"/>
        <v>1.7820593935661039E-3</v>
      </c>
      <c r="G1031">
        <f t="shared" ca="1" si="115"/>
        <v>1.829648010699369E-3</v>
      </c>
      <c r="H1031">
        <f t="shared" ca="1" si="116"/>
        <v>2.6829648010699367</v>
      </c>
      <c r="I1031" t="b">
        <f t="shared" ca="1" si="117"/>
        <v>0</v>
      </c>
    </row>
    <row r="1032" spans="3:9" x14ac:dyDescent="0.25">
      <c r="C1032">
        <f t="shared" ca="1" si="112"/>
        <v>8.0000000000000007E-5</v>
      </c>
      <c r="D1032">
        <f t="shared" si="118"/>
        <v>1.0299999999999974</v>
      </c>
      <c r="E1032">
        <f t="shared" ca="1" si="113"/>
        <v>8.0000000000000007E-5</v>
      </c>
      <c r="F1032">
        <f t="shared" si="114"/>
        <v>1.8406227634232373E-3</v>
      </c>
      <c r="G1032">
        <f t="shared" ca="1" si="115"/>
        <v>1.9206227634232373E-3</v>
      </c>
      <c r="H1032">
        <f t="shared" ca="1" si="116"/>
        <v>2.6920622763423236</v>
      </c>
      <c r="I1032" t="b">
        <f t="shared" ca="1" si="117"/>
        <v>0</v>
      </c>
    </row>
    <row r="1033" spans="3:9" x14ac:dyDescent="0.25">
      <c r="C1033">
        <f t="shared" ca="1" si="112"/>
        <v>2.4000000000000001E-4</v>
      </c>
      <c r="D1033">
        <f t="shared" si="118"/>
        <v>1.0309999999999973</v>
      </c>
      <c r="E1033">
        <f t="shared" ca="1" si="113"/>
        <v>7.4164078650753069E-5</v>
      </c>
      <c r="F1033">
        <f t="shared" si="114"/>
        <v>1.8988954776088419E-3</v>
      </c>
      <c r="G1033">
        <f t="shared" ca="1" si="115"/>
        <v>1.9730595562595949E-3</v>
      </c>
      <c r="H1033">
        <f t="shared" ca="1" si="116"/>
        <v>2.6973059556259593</v>
      </c>
      <c r="I1033" t="b">
        <f t="shared" ca="1" si="117"/>
        <v>0</v>
      </c>
    </row>
    <row r="1034" spans="3:9" x14ac:dyDescent="0.25">
      <c r="C1034">
        <f t="shared" ca="1" si="112"/>
        <v>2.6200000000000003E-4</v>
      </c>
      <c r="D1034">
        <f t="shared" si="118"/>
        <v>1.0319999999999971</v>
      </c>
      <c r="E1034">
        <f t="shared" ca="1" si="113"/>
        <v>-2.1196245252567695E-4</v>
      </c>
      <c r="F1034">
        <f t="shared" si="114"/>
        <v>1.9568683341858457E-3</v>
      </c>
      <c r="G1034">
        <f t="shared" ca="1" si="115"/>
        <v>1.7449058816601689E-3</v>
      </c>
      <c r="H1034">
        <f t="shared" ca="1" si="116"/>
        <v>2.6744905881660168</v>
      </c>
      <c r="I1034" t="b">
        <f t="shared" ca="1" si="117"/>
        <v>0</v>
      </c>
    </row>
    <row r="1035" spans="3:9" x14ac:dyDescent="0.25">
      <c r="C1035">
        <f t="shared" ca="1" si="112"/>
        <v>9.7300000000000002E-4</v>
      </c>
      <c r="D1035">
        <f t="shared" si="118"/>
        <v>1.032999999999997</v>
      </c>
      <c r="E1035">
        <f t="shared" ca="1" si="113"/>
        <v>-7.8717353552892942E-4</v>
      </c>
      <c r="F1035">
        <f t="shared" si="114"/>
        <v>2.0145321785681441E-3</v>
      </c>
      <c r="G1035">
        <f t="shared" ca="1" si="115"/>
        <v>1.2273586430392148E-3</v>
      </c>
      <c r="H1035">
        <f t="shared" ca="1" si="116"/>
        <v>2.6227358643039214</v>
      </c>
      <c r="I1035" t="b">
        <f t="shared" ca="1" si="117"/>
        <v>0</v>
      </c>
    </row>
    <row r="1036" spans="3:9" x14ac:dyDescent="0.25">
      <c r="C1036">
        <f t="shared" ca="1" si="112"/>
        <v>1.1400000000000001E-4</v>
      </c>
      <c r="D1036">
        <f t="shared" si="118"/>
        <v>1.0339999999999969</v>
      </c>
      <c r="E1036">
        <f t="shared" ca="1" si="113"/>
        <v>3.5227937358314808E-5</v>
      </c>
      <c r="F1036">
        <f t="shared" si="114"/>
        <v>2.071877904966241E-3</v>
      </c>
      <c r="G1036">
        <f t="shared" ca="1" si="115"/>
        <v>2.1071058423245558E-3</v>
      </c>
      <c r="H1036">
        <f t="shared" ca="1" si="116"/>
        <v>2.7107105842324555</v>
      </c>
      <c r="I1036">
        <f t="shared" ca="1" si="117"/>
        <v>5</v>
      </c>
    </row>
    <row r="1037" spans="3:9" x14ac:dyDescent="0.25">
      <c r="C1037">
        <f t="shared" ca="1" si="112"/>
        <v>2.2100000000000001E-4</v>
      </c>
      <c r="D1037">
        <f t="shared" si="118"/>
        <v>1.0349999999999968</v>
      </c>
      <c r="E1037">
        <f t="shared" ca="1" si="113"/>
        <v>2.2100000000000001E-4</v>
      </c>
      <c r="F1037">
        <f t="shared" si="114"/>
        <v>2.1288964578251809E-3</v>
      </c>
      <c r="G1037">
        <f t="shared" ca="1" si="115"/>
        <v>2.3498964578251807E-3</v>
      </c>
      <c r="H1037">
        <f t="shared" ca="1" si="116"/>
        <v>2.7349896457825182</v>
      </c>
      <c r="I1037">
        <f t="shared" ca="1" si="117"/>
        <v>5</v>
      </c>
    </row>
    <row r="1038" spans="3:9" x14ac:dyDescent="0.25">
      <c r="C1038">
        <f t="shared" ca="1" si="112"/>
        <v>6.3000000000000003E-4</v>
      </c>
      <c r="D1038">
        <f t="shared" si="118"/>
        <v>1.0359999999999967</v>
      </c>
      <c r="E1038">
        <f t="shared" ca="1" si="113"/>
        <v>1.9468070645864844E-4</v>
      </c>
      <c r="F1038">
        <f t="shared" si="114"/>
        <v>2.1855788332544798E-3</v>
      </c>
      <c r="G1038">
        <f t="shared" ca="1" si="115"/>
        <v>2.3802595397131284E-3</v>
      </c>
      <c r="H1038">
        <f t="shared" ca="1" si="116"/>
        <v>2.738025953971313</v>
      </c>
      <c r="I1038">
        <f t="shared" ca="1" si="117"/>
        <v>5</v>
      </c>
    </row>
    <row r="1039" spans="3:9" x14ac:dyDescent="0.25">
      <c r="C1039">
        <f t="shared" ca="1" si="112"/>
        <v>2.5599999999999999E-4</v>
      </c>
      <c r="D1039">
        <f t="shared" si="118"/>
        <v>1.0369999999999966</v>
      </c>
      <c r="E1039">
        <f t="shared" ca="1" si="113"/>
        <v>-2.0710835055933418E-4</v>
      </c>
      <c r="F1039">
        <f t="shared" si="114"/>
        <v>2.2419160804499662E-3</v>
      </c>
      <c r="G1039">
        <f t="shared" ca="1" si="115"/>
        <v>2.0348077298906319E-3</v>
      </c>
      <c r="H1039">
        <f t="shared" ca="1" si="116"/>
        <v>2.7034807729890633</v>
      </c>
      <c r="I1039">
        <f t="shared" ca="1" si="117"/>
        <v>5</v>
      </c>
    </row>
    <row r="1040" spans="3:9" x14ac:dyDescent="0.25">
      <c r="C1040">
        <f t="shared" ca="1" si="112"/>
        <v>2.3699999999999999E-4</v>
      </c>
      <c r="D1040">
        <f t="shared" si="118"/>
        <v>1.0379999999999965</v>
      </c>
      <c r="E1040">
        <f t="shared" ca="1" si="113"/>
        <v>-1.9173702766747341E-4</v>
      </c>
      <c r="F1040">
        <f t="shared" si="114"/>
        <v>2.2978993031072419E-3</v>
      </c>
      <c r="G1040">
        <f t="shared" ca="1" si="115"/>
        <v>2.1061622754397686E-3</v>
      </c>
      <c r="H1040">
        <f t="shared" ca="1" si="116"/>
        <v>2.7106162275439769</v>
      </c>
      <c r="I1040">
        <f t="shared" ca="1" si="117"/>
        <v>5</v>
      </c>
    </row>
    <row r="1041" spans="3:9" x14ac:dyDescent="0.25">
      <c r="C1041">
        <f t="shared" ca="1" si="112"/>
        <v>3.8699999999999997E-4</v>
      </c>
      <c r="D1041">
        <f t="shared" si="118"/>
        <v>1.0389999999999964</v>
      </c>
      <c r="E1041">
        <f t="shared" ca="1" si="113"/>
        <v>1.1958957682138862E-4</v>
      </c>
      <c r="F1041">
        <f t="shared" si="114"/>
        <v>2.3535196608264557E-3</v>
      </c>
      <c r="G1041">
        <f t="shared" ca="1" si="115"/>
        <v>2.4731092376478444E-3</v>
      </c>
      <c r="H1041">
        <f t="shared" ca="1" si="116"/>
        <v>2.7473109237647844</v>
      </c>
      <c r="I1041">
        <f t="shared" ca="1" si="117"/>
        <v>5</v>
      </c>
    </row>
    <row r="1042" spans="3:9" x14ac:dyDescent="0.25">
      <c r="C1042">
        <f t="shared" ca="1" si="112"/>
        <v>8.7399999999999999E-4</v>
      </c>
      <c r="D1042">
        <f t="shared" si="118"/>
        <v>1.0399999999999963</v>
      </c>
      <c r="E1042">
        <f t="shared" ca="1" si="113"/>
        <v>8.7399999999999999E-4</v>
      </c>
      <c r="F1042">
        <f t="shared" si="114"/>
        <v>2.408768370508367E-3</v>
      </c>
      <c r="G1042">
        <f t="shared" ca="1" si="115"/>
        <v>3.2827683705083672E-3</v>
      </c>
      <c r="H1042">
        <f t="shared" ca="1" si="116"/>
        <v>2.8282768370508369</v>
      </c>
      <c r="I1042">
        <f t="shared" ca="1" si="117"/>
        <v>5</v>
      </c>
    </row>
    <row r="1043" spans="3:9" x14ac:dyDescent="0.25">
      <c r="C1043">
        <f t="shared" ca="1" si="112"/>
        <v>3.7300000000000001E-4</v>
      </c>
      <c r="D1043">
        <f t="shared" si="118"/>
        <v>1.0409999999999962</v>
      </c>
      <c r="E1043">
        <f t="shared" ca="1" si="113"/>
        <v>1.1526333890354466E-4</v>
      </c>
      <c r="F1043">
        <f t="shared" si="114"/>
        <v>2.4636367077412466E-3</v>
      </c>
      <c r="G1043">
        <f t="shared" ca="1" si="115"/>
        <v>2.5789000466447912E-3</v>
      </c>
      <c r="H1043">
        <f t="shared" ca="1" si="116"/>
        <v>2.7578900046644792</v>
      </c>
      <c r="I1043">
        <f t="shared" ca="1" si="117"/>
        <v>5</v>
      </c>
    </row>
    <row r="1044" spans="3:9" x14ac:dyDescent="0.25">
      <c r="C1044">
        <f t="shared" ca="1" si="112"/>
        <v>2.4800000000000001E-4</v>
      </c>
      <c r="D1044">
        <f t="shared" si="118"/>
        <v>1.041999999999996</v>
      </c>
      <c r="E1044">
        <f t="shared" ca="1" si="113"/>
        <v>-2.0063621460425241E-4</v>
      </c>
      <c r="F1044">
        <f t="shared" si="114"/>
        <v>2.5181160081785836E-3</v>
      </c>
      <c r="G1044">
        <f t="shared" ca="1" si="115"/>
        <v>2.3174797935743311E-3</v>
      </c>
      <c r="H1044">
        <f t="shared" ca="1" si="116"/>
        <v>2.7317479793574333</v>
      </c>
      <c r="I1044">
        <f t="shared" ca="1" si="117"/>
        <v>5</v>
      </c>
    </row>
    <row r="1045" spans="3:9" x14ac:dyDescent="0.25">
      <c r="C1045">
        <f t="shared" ca="1" si="112"/>
        <v>4.8700000000000002E-4</v>
      </c>
      <c r="D1045">
        <f t="shared" si="118"/>
        <v>1.0429999999999959</v>
      </c>
      <c r="E1045">
        <f t="shared" ca="1" si="113"/>
        <v>-3.9399127626205609E-4</v>
      </c>
      <c r="F1045">
        <f t="shared" si="114"/>
        <v>2.5721976689073102E-3</v>
      </c>
      <c r="G1045">
        <f t="shared" ca="1" si="115"/>
        <v>2.1782063926452542E-3</v>
      </c>
      <c r="H1045">
        <f t="shared" ca="1" si="116"/>
        <v>2.7178206392645254</v>
      </c>
      <c r="I1045">
        <f t="shared" ca="1" si="117"/>
        <v>5</v>
      </c>
    </row>
    <row r="1046" spans="3:9" x14ac:dyDescent="0.25">
      <c r="C1046">
        <f t="shared" ca="1" si="112"/>
        <v>4.8000000000000001E-5</v>
      </c>
      <c r="D1046">
        <f t="shared" si="118"/>
        <v>1.0439999999999958</v>
      </c>
      <c r="E1046">
        <f t="shared" ca="1" si="113"/>
        <v>1.4832815729762895E-5</v>
      </c>
      <c r="F1046">
        <f t="shared" si="114"/>
        <v>2.6258731498062546E-3</v>
      </c>
      <c r="G1046">
        <f t="shared" ca="1" si="115"/>
        <v>2.6407059655360176E-3</v>
      </c>
      <c r="H1046">
        <f t="shared" ca="1" si="116"/>
        <v>2.7640705965536019</v>
      </c>
      <c r="I1046">
        <f t="shared" ca="1" si="117"/>
        <v>5</v>
      </c>
    </row>
    <row r="1047" spans="3:9" x14ac:dyDescent="0.25">
      <c r="C1047">
        <f t="shared" ca="1" si="112"/>
        <v>9.2500000000000004E-4</v>
      </c>
      <c r="D1047">
        <f t="shared" si="118"/>
        <v>1.0449999999999957</v>
      </c>
      <c r="E1047">
        <f t="shared" ca="1" si="113"/>
        <v>9.2500000000000004E-4</v>
      </c>
      <c r="F1047">
        <f t="shared" si="114"/>
        <v>2.6791339748947502E-3</v>
      </c>
      <c r="G1047">
        <f t="shared" ca="1" si="115"/>
        <v>3.6041339748947502E-3</v>
      </c>
      <c r="H1047">
        <f t="shared" ca="1" si="116"/>
        <v>2.860413397489475</v>
      </c>
      <c r="I1047">
        <f t="shared" ca="1" si="117"/>
        <v>5</v>
      </c>
    </row>
    <row r="1048" spans="3:9" x14ac:dyDescent="0.25">
      <c r="C1048">
        <f t="shared" ca="1" si="112"/>
        <v>9.0899999999999998E-4</v>
      </c>
      <c r="D1048">
        <f t="shared" si="118"/>
        <v>1.0459999999999956</v>
      </c>
      <c r="E1048">
        <f t="shared" ca="1" si="113"/>
        <v>2.8089644789155229E-4</v>
      </c>
      <c r="F1048">
        <f t="shared" si="114"/>
        <v>2.731971733671111E-3</v>
      </c>
      <c r="G1048">
        <f t="shared" ca="1" si="115"/>
        <v>3.0128681815626635E-3</v>
      </c>
      <c r="H1048">
        <f t="shared" ca="1" si="116"/>
        <v>2.8012868181562665</v>
      </c>
      <c r="I1048">
        <f t="shared" ca="1" si="117"/>
        <v>5</v>
      </c>
    </row>
    <row r="1049" spans="3:9" x14ac:dyDescent="0.25">
      <c r="C1049">
        <f t="shared" ca="1" si="112"/>
        <v>5.8200000000000005E-4</v>
      </c>
      <c r="D1049">
        <f t="shared" si="118"/>
        <v>1.0469999999999955</v>
      </c>
      <c r="E1049">
        <f t="shared" ca="1" si="113"/>
        <v>-4.7084789072425492E-4</v>
      </c>
      <c r="F1049">
        <f t="shared" si="114"/>
        <v>2.7843780824407046E-3</v>
      </c>
      <c r="G1049">
        <f t="shared" ca="1" si="115"/>
        <v>2.3135301917164494E-3</v>
      </c>
      <c r="H1049">
        <f t="shared" ca="1" si="116"/>
        <v>2.7313530191716451</v>
      </c>
      <c r="I1049">
        <f t="shared" ca="1" si="117"/>
        <v>5</v>
      </c>
    </row>
    <row r="1050" spans="3:9" x14ac:dyDescent="0.25">
      <c r="C1050">
        <f t="shared" ca="1" si="112"/>
        <v>7.2900000000000005E-4</v>
      </c>
      <c r="D1050">
        <f t="shared" si="118"/>
        <v>1.0479999999999954</v>
      </c>
      <c r="E1050">
        <f t="shared" ca="1" si="113"/>
        <v>-5.8977338890181877E-4</v>
      </c>
      <c r="F1050">
        <f t="shared" si="114"/>
        <v>2.8363447456335382E-3</v>
      </c>
      <c r="G1050">
        <f t="shared" ca="1" si="115"/>
        <v>2.2465713567317194E-3</v>
      </c>
      <c r="H1050">
        <f t="shared" ca="1" si="116"/>
        <v>2.7246571356731719</v>
      </c>
      <c r="I1050">
        <f t="shared" ca="1" si="117"/>
        <v>5</v>
      </c>
    </row>
    <row r="1051" spans="3:9" x14ac:dyDescent="0.25">
      <c r="C1051">
        <f t="shared" ca="1" si="112"/>
        <v>7.4999999999999993E-5</v>
      </c>
      <c r="D1051">
        <f t="shared" si="118"/>
        <v>1.0489999999999953</v>
      </c>
      <c r="E1051">
        <f t="shared" ca="1" si="113"/>
        <v>2.3176274577704326E-5</v>
      </c>
      <c r="F1051">
        <f t="shared" si="114"/>
        <v>2.8878635171110927E-3</v>
      </c>
      <c r="G1051">
        <f t="shared" ca="1" si="115"/>
        <v>2.9110397916887972E-3</v>
      </c>
      <c r="H1051">
        <f t="shared" ca="1" si="116"/>
        <v>2.7911039791688799</v>
      </c>
      <c r="I1051">
        <f t="shared" ca="1" si="117"/>
        <v>5</v>
      </c>
    </row>
    <row r="1052" spans="3:9" x14ac:dyDescent="0.25">
      <c r="C1052">
        <f t="shared" ca="1" si="112"/>
        <v>2.9399999999999999E-4</v>
      </c>
      <c r="D1052">
        <f t="shared" si="118"/>
        <v>1.0499999999999952</v>
      </c>
      <c r="E1052">
        <f t="shared" ca="1" si="113"/>
        <v>2.9399999999999999E-4</v>
      </c>
      <c r="F1052">
        <f t="shared" si="114"/>
        <v>2.9389262614621194E-3</v>
      </c>
      <c r="G1052">
        <f t="shared" ca="1" si="115"/>
        <v>3.2329262614621194E-3</v>
      </c>
      <c r="H1052">
        <f t="shared" ca="1" si="116"/>
        <v>2.8232926261462121</v>
      </c>
      <c r="I1052">
        <f t="shared" ca="1" si="117"/>
        <v>5</v>
      </c>
    </row>
    <row r="1053" spans="3:9" x14ac:dyDescent="0.25">
      <c r="C1053">
        <f t="shared" ca="1" si="112"/>
        <v>6.96E-4</v>
      </c>
      <c r="D1053">
        <f t="shared" si="118"/>
        <v>1.050999999999995</v>
      </c>
      <c r="E1053">
        <f t="shared" ca="1" si="113"/>
        <v>2.1507582808904708E-4</v>
      </c>
      <c r="F1053">
        <f t="shared" si="114"/>
        <v>2.9895249152873398E-3</v>
      </c>
      <c r="G1053">
        <f t="shared" ca="1" si="115"/>
        <v>3.2046007433763866E-3</v>
      </c>
      <c r="H1053">
        <f t="shared" ca="1" si="116"/>
        <v>2.8204600743376389</v>
      </c>
      <c r="I1053">
        <f t="shared" ca="1" si="117"/>
        <v>5</v>
      </c>
    </row>
    <row r="1054" spans="3:9" x14ac:dyDescent="0.25">
      <c r="C1054">
        <f t="shared" ca="1" si="112"/>
        <v>5.8299999999999997E-4</v>
      </c>
      <c r="D1054">
        <f t="shared" si="118"/>
        <v>1.0519999999999949</v>
      </c>
      <c r="E1054">
        <f t="shared" ca="1" si="113"/>
        <v>-4.7165690771838525E-4</v>
      </c>
      <c r="F1054">
        <f t="shared" si="114"/>
        <v>3.0396514884727722E-3</v>
      </c>
      <c r="G1054">
        <f t="shared" ca="1" si="115"/>
        <v>2.5679945807543869E-3</v>
      </c>
      <c r="H1054">
        <f t="shared" ca="1" si="116"/>
        <v>2.7567994580754389</v>
      </c>
      <c r="I1054">
        <f t="shared" ca="1" si="117"/>
        <v>5</v>
      </c>
    </row>
    <row r="1055" spans="3:9" x14ac:dyDescent="0.25">
      <c r="C1055">
        <f t="shared" ca="1" si="112"/>
        <v>3.8900000000000002E-4</v>
      </c>
      <c r="D1055">
        <f t="shared" si="118"/>
        <v>1.0529999999999948</v>
      </c>
      <c r="E1055">
        <f t="shared" ca="1" si="113"/>
        <v>-3.1470761081333991E-4</v>
      </c>
      <c r="F1055">
        <f t="shared" si="114"/>
        <v>3.0892980654514163E-3</v>
      </c>
      <c r="G1055">
        <f t="shared" ca="1" si="115"/>
        <v>2.7745904546380763E-3</v>
      </c>
      <c r="H1055">
        <f t="shared" ca="1" si="116"/>
        <v>2.7774590454638077</v>
      </c>
      <c r="I1055">
        <f t="shared" ca="1" si="117"/>
        <v>5</v>
      </c>
    </row>
    <row r="1056" spans="3:9" x14ac:dyDescent="0.25">
      <c r="C1056">
        <f t="shared" ca="1" si="112"/>
        <v>8.3000000000000001E-4</v>
      </c>
      <c r="D1056">
        <f t="shared" si="118"/>
        <v>1.0539999999999947</v>
      </c>
      <c r="E1056">
        <f t="shared" ca="1" si="113"/>
        <v>2.5648410532603909E-4</v>
      </c>
      <c r="F1056">
        <f t="shared" si="114"/>
        <v>3.1384568064532392E-3</v>
      </c>
      <c r="G1056">
        <f t="shared" ca="1" si="115"/>
        <v>3.3949409117792783E-3</v>
      </c>
      <c r="H1056">
        <f t="shared" ca="1" si="116"/>
        <v>2.8394940911779276</v>
      </c>
      <c r="I1056">
        <f t="shared" ca="1" si="117"/>
        <v>5</v>
      </c>
    </row>
    <row r="1057" spans="3:9" x14ac:dyDescent="0.25">
      <c r="C1057">
        <f t="shared" ca="1" si="112"/>
        <v>8.7100000000000003E-4</v>
      </c>
      <c r="D1057">
        <f t="shared" si="118"/>
        <v>1.0549999999999946</v>
      </c>
      <c r="E1057">
        <f t="shared" ca="1" si="113"/>
        <v>8.7100000000000003E-4</v>
      </c>
      <c r="F1057">
        <f t="shared" si="114"/>
        <v>3.1871199487431851E-3</v>
      </c>
      <c r="G1057">
        <f t="shared" ca="1" si="115"/>
        <v>4.0581199487431854E-3</v>
      </c>
      <c r="H1057">
        <f t="shared" ca="1" si="116"/>
        <v>2.9058119948743184</v>
      </c>
      <c r="I1057">
        <f t="shared" ca="1" si="117"/>
        <v>5</v>
      </c>
    </row>
    <row r="1058" spans="3:9" x14ac:dyDescent="0.25">
      <c r="C1058">
        <f t="shared" ca="1" si="112"/>
        <v>6.5600000000000001E-4</v>
      </c>
      <c r="D1058">
        <f t="shared" si="118"/>
        <v>1.0559999999999945</v>
      </c>
      <c r="E1058">
        <f t="shared" ca="1" si="113"/>
        <v>2.027151483142535E-4</v>
      </c>
      <c r="F1058">
        <f t="shared" si="114"/>
        <v>3.2352798078469579E-3</v>
      </c>
      <c r="G1058">
        <f t="shared" ca="1" si="115"/>
        <v>3.4379949561612116E-3</v>
      </c>
      <c r="H1058">
        <f t="shared" ca="1" si="116"/>
        <v>2.8437994956161212</v>
      </c>
      <c r="I1058">
        <f t="shared" ca="1" si="117"/>
        <v>5</v>
      </c>
    </row>
    <row r="1059" spans="3:9" x14ac:dyDescent="0.25">
      <c r="C1059">
        <f t="shared" ca="1" si="112"/>
        <v>6.1300000000000005E-4</v>
      </c>
      <c r="D1059">
        <f t="shared" si="118"/>
        <v>1.0569999999999944</v>
      </c>
      <c r="E1059">
        <f t="shared" ca="1" si="113"/>
        <v>-4.9592741754926649E-4</v>
      </c>
      <c r="F1059">
        <f t="shared" si="114"/>
        <v>3.2829287787645117E-3</v>
      </c>
      <c r="G1059">
        <f t="shared" ca="1" si="115"/>
        <v>2.7870013612152451E-3</v>
      </c>
      <c r="H1059">
        <f t="shared" ca="1" si="116"/>
        <v>2.7787001361215244</v>
      </c>
      <c r="I1059">
        <f t="shared" ca="1" si="117"/>
        <v>5</v>
      </c>
    </row>
    <row r="1060" spans="3:9" x14ac:dyDescent="0.25">
      <c r="C1060">
        <f t="shared" ca="1" si="112"/>
        <v>6.0400000000000004E-4</v>
      </c>
      <c r="D1060">
        <f t="shared" si="118"/>
        <v>1.0579999999999943</v>
      </c>
      <c r="E1060">
        <f t="shared" ca="1" si="113"/>
        <v>-4.8864626460502444E-4</v>
      </c>
      <c r="F1060">
        <f t="shared" si="114"/>
        <v>3.3300593371709875E-3</v>
      </c>
      <c r="G1060">
        <f t="shared" ca="1" si="115"/>
        <v>2.8414130725659629E-3</v>
      </c>
      <c r="H1060">
        <f t="shared" ca="1" si="116"/>
        <v>2.7841413072565961</v>
      </c>
      <c r="I1060">
        <f t="shared" ca="1" si="117"/>
        <v>5</v>
      </c>
    </row>
    <row r="1061" spans="3:9" x14ac:dyDescent="0.25">
      <c r="C1061">
        <f t="shared" ca="1" si="112"/>
        <v>7.9600000000000005E-4</v>
      </c>
      <c r="D1061">
        <f t="shared" si="118"/>
        <v>1.0589999999999942</v>
      </c>
      <c r="E1061">
        <f t="shared" ca="1" si="113"/>
        <v>2.4597752751696986E-4</v>
      </c>
      <c r="F1061">
        <f t="shared" si="114"/>
        <v>3.3766640406048521E-3</v>
      </c>
      <c r="G1061">
        <f t="shared" ca="1" si="115"/>
        <v>3.622641568121822E-3</v>
      </c>
      <c r="H1061">
        <f t="shared" ca="1" si="116"/>
        <v>2.862264156812182</v>
      </c>
      <c r="I1061">
        <f t="shared" ca="1" si="117"/>
        <v>5</v>
      </c>
    </row>
    <row r="1062" spans="3:9" x14ac:dyDescent="0.25">
      <c r="C1062">
        <f t="shared" ca="1" si="112"/>
        <v>3.5300000000000002E-4</v>
      </c>
      <c r="D1062">
        <f t="shared" si="118"/>
        <v>1.0599999999999941</v>
      </c>
      <c r="E1062">
        <f t="shared" ca="1" si="113"/>
        <v>3.5300000000000002E-4</v>
      </c>
      <c r="F1062">
        <f t="shared" si="114"/>
        <v>3.4227355296431671E-3</v>
      </c>
      <c r="G1062">
        <f t="shared" ca="1" si="115"/>
        <v>3.7757355296431671E-3</v>
      </c>
      <c r="H1062">
        <f t="shared" ca="1" si="116"/>
        <v>2.8775735529643169</v>
      </c>
      <c r="I1062">
        <f t="shared" ca="1" si="117"/>
        <v>5</v>
      </c>
    </row>
    <row r="1063" spans="3:9" x14ac:dyDescent="0.25">
      <c r="C1063">
        <f t="shared" ca="1" si="112"/>
        <v>2.22E-4</v>
      </c>
      <c r="D1063">
        <f t="shared" si="118"/>
        <v>1.0609999999999939</v>
      </c>
      <c r="E1063">
        <f t="shared" ca="1" si="113"/>
        <v>6.8601772752838026E-5</v>
      </c>
      <c r="F1063">
        <f t="shared" si="114"/>
        <v>3.4682665290637488E-3</v>
      </c>
      <c r="G1063">
        <f t="shared" ca="1" si="115"/>
        <v>3.5368683018165868E-3</v>
      </c>
      <c r="H1063">
        <f t="shared" ca="1" si="116"/>
        <v>2.8536868301816587</v>
      </c>
      <c r="I1063">
        <f t="shared" ca="1" si="117"/>
        <v>5</v>
      </c>
    </row>
    <row r="1064" spans="3:9" x14ac:dyDescent="0.25">
      <c r="C1064">
        <f t="shared" ca="1" si="112"/>
        <v>4.1399999999999998E-4</v>
      </c>
      <c r="D1064">
        <f t="shared" si="118"/>
        <v>1.0619999999999938</v>
      </c>
      <c r="E1064">
        <f t="shared" ca="1" si="113"/>
        <v>-3.3493303566937239E-4</v>
      </c>
      <c r="F1064">
        <f t="shared" si="114"/>
        <v>3.5132498489939706E-3</v>
      </c>
      <c r="G1064">
        <f t="shared" ca="1" si="115"/>
        <v>3.1783168133245982E-3</v>
      </c>
      <c r="H1064">
        <f t="shared" ca="1" si="116"/>
        <v>2.8178316813324598</v>
      </c>
      <c r="I1064">
        <f t="shared" ca="1" si="117"/>
        <v>5</v>
      </c>
    </row>
    <row r="1065" spans="3:9" x14ac:dyDescent="0.25">
      <c r="C1065">
        <f t="shared" ca="1" si="112"/>
        <v>1.8100000000000001E-4</v>
      </c>
      <c r="D1065">
        <f t="shared" si="118"/>
        <v>1.0629999999999937</v>
      </c>
      <c r="E1065">
        <f t="shared" ca="1" si="113"/>
        <v>-1.4643207598270634E-4</v>
      </c>
      <c r="F1065">
        <f t="shared" si="114"/>
        <v>3.5576783860461459E-3</v>
      </c>
      <c r="G1065">
        <f t="shared" ca="1" si="115"/>
        <v>3.4112463100634395E-3</v>
      </c>
      <c r="H1065">
        <f t="shared" ca="1" si="116"/>
        <v>2.8411246310063438</v>
      </c>
      <c r="I1065">
        <f t="shared" ca="1" si="117"/>
        <v>5</v>
      </c>
    </row>
    <row r="1066" spans="3:9" x14ac:dyDescent="0.25">
      <c r="C1066">
        <f t="shared" ca="1" si="112"/>
        <v>6.8099999999999996E-4</v>
      </c>
      <c r="D1066">
        <f t="shared" si="118"/>
        <v>1.0639999999999936</v>
      </c>
      <c r="E1066">
        <f t="shared" ca="1" si="113"/>
        <v>2.1044057316418804E-4</v>
      </c>
      <c r="F1066">
        <f t="shared" si="114"/>
        <v>3.6015451244392543E-3</v>
      </c>
      <c r="G1066">
        <f t="shared" ca="1" si="115"/>
        <v>3.8119856976034424E-3</v>
      </c>
      <c r="H1066">
        <f t="shared" ca="1" si="116"/>
        <v>2.8811985697603442</v>
      </c>
      <c r="I1066">
        <f t="shared" ca="1" si="117"/>
        <v>5</v>
      </c>
    </row>
    <row r="1067" spans="3:9" x14ac:dyDescent="0.25">
      <c r="C1067">
        <f t="shared" ca="1" si="112"/>
        <v>2.4000000000000001E-4</v>
      </c>
      <c r="D1067">
        <f t="shared" si="118"/>
        <v>1.0649999999999935</v>
      </c>
      <c r="E1067">
        <f t="shared" ca="1" si="113"/>
        <v>2.4000000000000001E-4</v>
      </c>
      <c r="F1067">
        <f t="shared" si="114"/>
        <v>3.6448431371067787E-3</v>
      </c>
      <c r="G1067">
        <f t="shared" ca="1" si="115"/>
        <v>3.8848431371067789E-3</v>
      </c>
      <c r="H1067">
        <f t="shared" ca="1" si="116"/>
        <v>2.8884843137106779</v>
      </c>
      <c r="I1067">
        <f t="shared" ca="1" si="117"/>
        <v>5</v>
      </c>
    </row>
    <row r="1068" spans="3:9" x14ac:dyDescent="0.25">
      <c r="C1068">
        <f t="shared" ca="1" si="112"/>
        <v>2.3000000000000001E-4</v>
      </c>
      <c r="D1068">
        <f t="shared" si="118"/>
        <v>1.0659999999999934</v>
      </c>
      <c r="E1068">
        <f t="shared" ca="1" si="113"/>
        <v>7.1073908708049172E-5</v>
      </c>
      <c r="F1068">
        <f t="shared" si="114"/>
        <v>3.6875655867905856E-3</v>
      </c>
      <c r="G1068">
        <f t="shared" ca="1" si="115"/>
        <v>3.7586394954986346E-3</v>
      </c>
      <c r="H1068">
        <f t="shared" ca="1" si="116"/>
        <v>2.8758639495498635</v>
      </c>
      <c r="I1068">
        <f t="shared" ca="1" si="117"/>
        <v>5</v>
      </c>
    </row>
    <row r="1069" spans="3:9" x14ac:dyDescent="0.25">
      <c r="C1069">
        <f t="shared" ca="1" si="112"/>
        <v>4.7100000000000001E-4</v>
      </c>
      <c r="D1069">
        <f t="shared" si="118"/>
        <v>1.0669999999999933</v>
      </c>
      <c r="E1069">
        <f t="shared" ca="1" si="113"/>
        <v>-3.810470043482941E-4</v>
      </c>
      <c r="F1069">
        <f t="shared" si="114"/>
        <v>3.7297057271206279E-3</v>
      </c>
      <c r="G1069">
        <f t="shared" ca="1" si="115"/>
        <v>3.3486587227723338E-3</v>
      </c>
      <c r="H1069">
        <f t="shared" ca="1" si="116"/>
        <v>2.8348658722772333</v>
      </c>
      <c r="I1069">
        <f t="shared" ca="1" si="117"/>
        <v>5</v>
      </c>
    </row>
    <row r="1070" spans="3:9" x14ac:dyDescent="0.25">
      <c r="C1070">
        <f t="shared" ca="1" si="112"/>
        <v>6.7199999999999996E-4</v>
      </c>
      <c r="D1070">
        <f t="shared" si="118"/>
        <v>1.0679999999999932</v>
      </c>
      <c r="E1070">
        <f t="shared" ca="1" si="113"/>
        <v>-5.436594202233644E-4</v>
      </c>
      <c r="F1070">
        <f t="shared" si="114"/>
        <v>3.771256903680238E-3</v>
      </c>
      <c r="G1070">
        <f t="shared" ca="1" si="115"/>
        <v>3.2275974834568735E-3</v>
      </c>
      <c r="H1070">
        <f t="shared" ca="1" si="116"/>
        <v>2.8227597483456872</v>
      </c>
      <c r="I1070">
        <f t="shared" ca="1" si="117"/>
        <v>5</v>
      </c>
    </row>
    <row r="1071" spans="3:9" x14ac:dyDescent="0.25">
      <c r="C1071">
        <f t="shared" ca="1" si="112"/>
        <v>4.6799999999999999E-4</v>
      </c>
      <c r="D1071">
        <f t="shared" si="118"/>
        <v>1.0689999999999931</v>
      </c>
      <c r="E1071">
        <f t="shared" ca="1" si="113"/>
        <v>1.446199533636222E-4</v>
      </c>
      <c r="F1071">
        <f t="shared" si="114"/>
        <v>3.8122125550569541E-3</v>
      </c>
      <c r="G1071">
        <f t="shared" ca="1" si="115"/>
        <v>3.956832508420576E-3</v>
      </c>
      <c r="H1071">
        <f t="shared" ca="1" si="116"/>
        <v>2.8956832508420574</v>
      </c>
      <c r="I1071">
        <f t="shared" ca="1" si="117"/>
        <v>5</v>
      </c>
    </row>
    <row r="1072" spans="3:9" x14ac:dyDescent="0.25">
      <c r="C1072">
        <f t="shared" ca="1" si="112"/>
        <v>5.3999999999999998E-5</v>
      </c>
      <c r="D1072">
        <f t="shared" si="118"/>
        <v>1.069999999999993</v>
      </c>
      <c r="E1072">
        <f t="shared" ca="1" si="113"/>
        <v>5.3999999999999998E-5</v>
      </c>
      <c r="F1072">
        <f t="shared" si="114"/>
        <v>3.8525662138786626E-3</v>
      </c>
      <c r="G1072">
        <f t="shared" ca="1" si="115"/>
        <v>3.9065662138786624E-3</v>
      </c>
      <c r="H1072">
        <f t="shared" ca="1" si="116"/>
        <v>2.8906566213878664</v>
      </c>
      <c r="I1072">
        <f t="shared" ca="1" si="117"/>
        <v>5</v>
      </c>
    </row>
    <row r="1073" spans="3:9" x14ac:dyDescent="0.25">
      <c r="C1073">
        <f t="shared" ca="1" si="112"/>
        <v>3.28E-4</v>
      </c>
      <c r="D1073">
        <f t="shared" si="118"/>
        <v>1.0709999999999928</v>
      </c>
      <c r="E1073">
        <f t="shared" ca="1" si="113"/>
        <v>1.0135757415778529E-4</v>
      </c>
      <c r="F1073">
        <f t="shared" si="114"/>
        <v>3.8923115078348352E-3</v>
      </c>
      <c r="G1073">
        <f t="shared" ca="1" si="115"/>
        <v>3.9936690819926202E-3</v>
      </c>
      <c r="H1073">
        <f t="shared" ca="1" si="116"/>
        <v>2.8993669081992621</v>
      </c>
      <c r="I1073">
        <f t="shared" ca="1" si="117"/>
        <v>5</v>
      </c>
    </row>
    <row r="1074" spans="3:9" x14ac:dyDescent="0.25">
      <c r="C1074">
        <f t="shared" ca="1" si="112"/>
        <v>7.9600000000000005E-4</v>
      </c>
      <c r="D1074">
        <f t="shared" si="118"/>
        <v>1.0719999999999927</v>
      </c>
      <c r="E1074">
        <f t="shared" ca="1" si="113"/>
        <v>-6.4397752751823147E-4</v>
      </c>
      <c r="F1074">
        <f t="shared" si="114"/>
        <v>3.9314421606828093E-3</v>
      </c>
      <c r="G1074">
        <f t="shared" ca="1" si="115"/>
        <v>3.287464633164578E-3</v>
      </c>
      <c r="H1074">
        <f t="shared" ca="1" si="116"/>
        <v>2.8287464633164578</v>
      </c>
      <c r="I1074">
        <f t="shared" ca="1" si="117"/>
        <v>5</v>
      </c>
    </row>
    <row r="1075" spans="3:9" x14ac:dyDescent="0.25">
      <c r="C1075">
        <f t="shared" ca="1" si="112"/>
        <v>4.7899999999999999E-4</v>
      </c>
      <c r="D1075">
        <f t="shared" si="118"/>
        <v>1.0729999999999926</v>
      </c>
      <c r="E1075">
        <f t="shared" ca="1" si="113"/>
        <v>-3.8751914030822133E-4</v>
      </c>
      <c r="F1075">
        <f t="shared" si="114"/>
        <v>3.9699519932388941E-3</v>
      </c>
      <c r="G1075">
        <f t="shared" ca="1" si="115"/>
        <v>3.5824328529306727E-3</v>
      </c>
      <c r="H1075">
        <f t="shared" ca="1" si="116"/>
        <v>2.8582432852930673</v>
      </c>
      <c r="I1075">
        <f t="shared" ca="1" si="117"/>
        <v>5</v>
      </c>
    </row>
    <row r="1076" spans="3:9" x14ac:dyDescent="0.25">
      <c r="C1076">
        <f t="shared" ca="1" si="112"/>
        <v>8.8999999999999995E-5</v>
      </c>
      <c r="D1076">
        <f t="shared" si="118"/>
        <v>1.0739999999999925</v>
      </c>
      <c r="E1076">
        <f t="shared" ca="1" si="113"/>
        <v>2.7502512498577991E-5</v>
      </c>
      <c r="F1076">
        <f t="shared" si="114"/>
        <v>4.007834924354102E-3</v>
      </c>
      <c r="G1076">
        <f t="shared" ca="1" si="115"/>
        <v>4.0353374368526799E-3</v>
      </c>
      <c r="H1076">
        <f t="shared" ca="1" si="116"/>
        <v>2.903533743685268</v>
      </c>
      <c r="I1076">
        <f t="shared" ca="1" si="117"/>
        <v>5</v>
      </c>
    </row>
    <row r="1077" spans="3:9" x14ac:dyDescent="0.25">
      <c r="C1077">
        <f t="shared" ca="1" si="112"/>
        <v>9.2000000000000003E-4</v>
      </c>
      <c r="D1077">
        <f t="shared" si="118"/>
        <v>1.0749999999999924</v>
      </c>
      <c r="E1077">
        <f t="shared" ca="1" si="113"/>
        <v>9.2000000000000003E-4</v>
      </c>
      <c r="F1077">
        <f t="shared" si="114"/>
        <v>4.0450849718744533E-3</v>
      </c>
      <c r="G1077">
        <f t="shared" ca="1" si="115"/>
        <v>4.9650849718744531E-3</v>
      </c>
      <c r="H1077">
        <f t="shared" ca="1" si="116"/>
        <v>2.9965084971874454</v>
      </c>
      <c r="I1077">
        <f t="shared" ca="1" si="117"/>
        <v>5</v>
      </c>
    </row>
    <row r="1078" spans="3:9" x14ac:dyDescent="0.25">
      <c r="C1078">
        <f t="shared" ca="1" si="112"/>
        <v>1.15E-4</v>
      </c>
      <c r="D1078">
        <f t="shared" si="118"/>
        <v>1.0759999999999923</v>
      </c>
      <c r="E1078">
        <f t="shared" ca="1" si="113"/>
        <v>3.5536954354178515E-5</v>
      </c>
      <c r="F1078">
        <f t="shared" si="114"/>
        <v>4.0816962535856387E-3</v>
      </c>
      <c r="G1078">
        <f t="shared" ca="1" si="115"/>
        <v>4.1172332079398169E-3</v>
      </c>
      <c r="H1078">
        <f t="shared" ca="1" si="116"/>
        <v>2.9117233207939819</v>
      </c>
      <c r="I1078">
        <f t="shared" ca="1" si="117"/>
        <v>5</v>
      </c>
    </row>
    <row r="1079" spans="3:9" x14ac:dyDescent="0.25">
      <c r="C1079">
        <f t="shared" ca="1" si="112"/>
        <v>2.7399999999999999E-4</v>
      </c>
      <c r="D1079">
        <f t="shared" si="118"/>
        <v>1.0769999999999922</v>
      </c>
      <c r="E1079">
        <f t="shared" ca="1" si="113"/>
        <v>-2.2167065645716734E-4</v>
      </c>
      <c r="F1079">
        <f t="shared" si="114"/>
        <v>4.1176629881418594E-3</v>
      </c>
      <c r="G1079">
        <f t="shared" ca="1" si="115"/>
        <v>3.8959923316846919E-3</v>
      </c>
      <c r="H1079">
        <f t="shared" ca="1" si="116"/>
        <v>2.889599233168469</v>
      </c>
      <c r="I1079">
        <f t="shared" ca="1" si="117"/>
        <v>5</v>
      </c>
    </row>
    <row r="1080" spans="3:9" x14ac:dyDescent="0.25">
      <c r="C1080">
        <f t="shared" ca="1" si="112"/>
        <v>7.9199999999999995E-4</v>
      </c>
      <c r="D1080">
        <f t="shared" si="118"/>
        <v>1.0779999999999921</v>
      </c>
      <c r="E1080">
        <f t="shared" ca="1" si="113"/>
        <v>-6.4074145954962037E-4</v>
      </c>
      <c r="F1080">
        <f t="shared" si="114"/>
        <v>4.1529794959787834E-3</v>
      </c>
      <c r="G1080">
        <f t="shared" ca="1" si="115"/>
        <v>3.5122380364291631E-3</v>
      </c>
      <c r="H1080">
        <f t="shared" ca="1" si="116"/>
        <v>2.8512238036429163</v>
      </c>
      <c r="I1080">
        <f t="shared" ca="1" si="117"/>
        <v>5</v>
      </c>
    </row>
    <row r="1081" spans="3:9" x14ac:dyDescent="0.25">
      <c r="C1081">
        <f t="shared" ca="1" si="112"/>
        <v>4.0200000000000001E-4</v>
      </c>
      <c r="D1081">
        <f t="shared" si="118"/>
        <v>1.078999999999992</v>
      </c>
      <c r="E1081">
        <f t="shared" ca="1" si="113"/>
        <v>1.2422483173488101E-4</v>
      </c>
      <c r="F1081">
        <f t="shared" si="114"/>
        <v>4.1876402002104319E-3</v>
      </c>
      <c r="G1081">
        <f t="shared" ca="1" si="115"/>
        <v>4.3118650319453125E-3</v>
      </c>
      <c r="H1081">
        <f t="shared" ca="1" si="116"/>
        <v>2.9311865031945312</v>
      </c>
      <c r="I1081">
        <f t="shared" ca="1" si="117"/>
        <v>5</v>
      </c>
    </row>
    <row r="1082" spans="3:9" x14ac:dyDescent="0.25">
      <c r="C1082">
        <f t="shared" ca="1" si="112"/>
        <v>4.9899999999999999E-4</v>
      </c>
      <c r="D1082">
        <f t="shared" si="118"/>
        <v>1.0799999999999919</v>
      </c>
      <c r="E1082">
        <f t="shared" ca="1" si="113"/>
        <v>4.9899999999999999E-4</v>
      </c>
      <c r="F1082">
        <f t="shared" si="114"/>
        <v>4.2216396275098021E-3</v>
      </c>
      <c r="G1082">
        <f t="shared" ca="1" si="115"/>
        <v>4.7206396275098024E-3</v>
      </c>
      <c r="H1082">
        <f t="shared" ca="1" si="116"/>
        <v>2.9720639627509802</v>
      </c>
      <c r="I1082">
        <f t="shared" ca="1" si="117"/>
        <v>5</v>
      </c>
    </row>
    <row r="1083" spans="3:9" x14ac:dyDescent="0.25">
      <c r="C1083">
        <f t="shared" ca="1" si="112"/>
        <v>2.9799999999999998E-4</v>
      </c>
      <c r="D1083">
        <f t="shared" si="118"/>
        <v>1.0809999999999917</v>
      </c>
      <c r="E1083">
        <f t="shared" ca="1" si="113"/>
        <v>9.2087064326679401E-5</v>
      </c>
      <c r="F1083">
        <f t="shared" si="114"/>
        <v>4.2549724089731844E-3</v>
      </c>
      <c r="G1083">
        <f t="shared" ca="1" si="115"/>
        <v>4.3470594732998641E-3</v>
      </c>
      <c r="H1083">
        <f t="shared" ca="1" si="116"/>
        <v>2.9347059473299866</v>
      </c>
      <c r="I1083">
        <f t="shared" ca="1" si="117"/>
        <v>5</v>
      </c>
    </row>
    <row r="1084" spans="3:9" x14ac:dyDescent="0.25">
      <c r="C1084">
        <f t="shared" ca="1" si="112"/>
        <v>3.6000000000000001E-5</v>
      </c>
      <c r="D1084">
        <f t="shared" si="118"/>
        <v>1.0819999999999916</v>
      </c>
      <c r="E1084">
        <f t="shared" ca="1" si="113"/>
        <v>-2.912461179727717E-5</v>
      </c>
      <c r="F1084">
        <f t="shared" si="114"/>
        <v>4.2876332809679901E-3</v>
      </c>
      <c r="G1084">
        <f t="shared" ca="1" si="115"/>
        <v>4.258508669170713E-3</v>
      </c>
      <c r="H1084">
        <f t="shared" ca="1" si="116"/>
        <v>2.9258508669170711</v>
      </c>
      <c r="I1084">
        <f t="shared" ca="1" si="117"/>
        <v>5</v>
      </c>
    </row>
    <row r="1085" spans="3:9" x14ac:dyDescent="0.25">
      <c r="C1085">
        <f t="shared" ca="1" si="112"/>
        <v>7.4999999999999993E-5</v>
      </c>
      <c r="D1085">
        <f t="shared" si="118"/>
        <v>1.0829999999999915</v>
      </c>
      <c r="E1085">
        <f t="shared" ca="1" si="113"/>
        <v>-6.0676274578593559E-5</v>
      </c>
      <c r="F1085">
        <f t="shared" si="114"/>
        <v>4.3196170859639092E-3</v>
      </c>
      <c r="G1085">
        <f t="shared" ca="1" si="115"/>
        <v>4.2589408113853158E-3</v>
      </c>
      <c r="H1085">
        <f t="shared" ca="1" si="116"/>
        <v>2.9258940811385314</v>
      </c>
      <c r="I1085">
        <f t="shared" ca="1" si="117"/>
        <v>5</v>
      </c>
    </row>
    <row r="1086" spans="3:9" x14ac:dyDescent="0.25">
      <c r="C1086">
        <f t="shared" ca="1" si="112"/>
        <v>1.05E-4</v>
      </c>
      <c r="D1086">
        <f t="shared" si="118"/>
        <v>1.0839999999999914</v>
      </c>
      <c r="E1086">
        <f t="shared" ca="1" si="113"/>
        <v>3.2446784408294172E-5</v>
      </c>
      <c r="F1086">
        <f t="shared" si="114"/>
        <v>4.3509187733473606E-3</v>
      </c>
      <c r="G1086">
        <f t="shared" ca="1" si="115"/>
        <v>4.3833655577556543E-3</v>
      </c>
      <c r="H1086">
        <f t="shared" ca="1" si="116"/>
        <v>2.9383365557755656</v>
      </c>
      <c r="I1086">
        <f t="shared" ca="1" si="117"/>
        <v>5</v>
      </c>
    </row>
    <row r="1087" spans="3:9" x14ac:dyDescent="0.25">
      <c r="C1087">
        <f t="shared" ca="1" si="112"/>
        <v>7.2599999999999997E-4</v>
      </c>
      <c r="D1087">
        <f t="shared" si="118"/>
        <v>1.0849999999999913</v>
      </c>
      <c r="E1087">
        <f t="shared" ca="1" si="113"/>
        <v>7.2599999999999997E-4</v>
      </c>
      <c r="F1087">
        <f t="shared" si="114"/>
        <v>4.381533400219054E-3</v>
      </c>
      <c r="G1087">
        <f t="shared" ca="1" si="115"/>
        <v>5.1075334002190541E-3</v>
      </c>
      <c r="H1087">
        <f t="shared" ca="1" si="116"/>
        <v>3.0107533400219055</v>
      </c>
      <c r="I1087">
        <f t="shared" ca="1" si="117"/>
        <v>5</v>
      </c>
    </row>
    <row r="1088" spans="3:9" x14ac:dyDescent="0.25">
      <c r="C1088">
        <f t="shared" ca="1" si="112"/>
        <v>5.5699999999999999E-4</v>
      </c>
      <c r="D1088">
        <f t="shared" si="118"/>
        <v>1.0859999999999912</v>
      </c>
      <c r="E1088">
        <f t="shared" ca="1" si="113"/>
        <v>1.7212246587272319E-4</v>
      </c>
      <c r="F1088">
        <f t="shared" si="114"/>
        <v>4.4114561321745068E-3</v>
      </c>
      <c r="G1088">
        <f t="shared" ca="1" si="115"/>
        <v>4.5835785980472303E-3</v>
      </c>
      <c r="H1088">
        <f t="shared" ca="1" si="116"/>
        <v>2.9583578598047229</v>
      </c>
      <c r="I1088">
        <f t="shared" ca="1" si="117"/>
        <v>5</v>
      </c>
    </row>
    <row r="1089" spans="3:9" x14ac:dyDescent="0.25">
      <c r="C1089">
        <f t="shared" ca="1" si="112"/>
        <v>6.4199999999999999E-4</v>
      </c>
      <c r="D1089">
        <f t="shared" si="118"/>
        <v>1.0869999999999911</v>
      </c>
      <c r="E1089">
        <f t="shared" ca="1" si="113"/>
        <v>-5.1938891038451069E-4</v>
      </c>
      <c r="F1089">
        <f t="shared" si="114"/>
        <v>4.4406822440674629E-3</v>
      </c>
      <c r="G1089">
        <f t="shared" ca="1" si="115"/>
        <v>3.9212933336829521E-3</v>
      </c>
      <c r="H1089">
        <f t="shared" ca="1" si="116"/>
        <v>2.8921293333682954</v>
      </c>
      <c r="I1089">
        <f t="shared" ca="1" si="117"/>
        <v>5</v>
      </c>
    </row>
    <row r="1090" spans="3:9" x14ac:dyDescent="0.25">
      <c r="C1090">
        <f t="shared" ca="1" si="112"/>
        <v>8.9999999999999998E-4</v>
      </c>
      <c r="D1090">
        <f t="shared" si="118"/>
        <v>1.087999999999991</v>
      </c>
      <c r="E1090">
        <f t="shared" ca="1" si="113"/>
        <v>-7.2811529494349497E-4</v>
      </c>
      <c r="F1090">
        <f t="shared" si="114"/>
        <v>4.4692071207560642E-3</v>
      </c>
      <c r="G1090">
        <f t="shared" ca="1" si="115"/>
        <v>3.7410918258125691E-3</v>
      </c>
      <c r="H1090">
        <f t="shared" ca="1" si="116"/>
        <v>2.874109182581257</v>
      </c>
      <c r="I1090">
        <f t="shared" ca="1" si="117"/>
        <v>5</v>
      </c>
    </row>
    <row r="1091" spans="3:9" x14ac:dyDescent="0.25">
      <c r="C1091">
        <f t="shared" ref="C1091:C1154" ca="1" si="119">(RANDBETWEEN(0,1000)/1000000)</f>
        <v>1.45E-4</v>
      </c>
      <c r="D1091">
        <f t="shared" si="118"/>
        <v>1.0889999999999909</v>
      </c>
      <c r="E1091">
        <f t="shared" ref="E1091:E1154" ca="1" si="120">C1091*COS(-2*PI()*($B$2*100)*(D1091))</f>
        <v>4.4807464182785382E-5</v>
      </c>
      <c r="F1091">
        <f t="shared" ref="F1091:F1154" si="121">$B$3*SIN(2*PI()*$B$2*D1091)</f>
        <v>4.4970262578316053E-3</v>
      </c>
      <c r="G1091">
        <f t="shared" ref="G1091:G1154" ca="1" si="122">F1091+E1091</f>
        <v>4.5418337220143904E-3</v>
      </c>
      <c r="H1091">
        <f t="shared" ref="H1091:H1154" ca="1" si="123">(G1091*$B$8)+$B$4</f>
        <v>2.954183372201439</v>
      </c>
      <c r="I1091">
        <f t="shared" ref="I1091:I1154" ca="1" si="124">IF(H1091&gt;($B$5),5,IF(H1091&lt;($B$6),0))</f>
        <v>5</v>
      </c>
    </row>
    <row r="1092" spans="3:9" x14ac:dyDescent="0.25">
      <c r="C1092">
        <f t="shared" ca="1" si="119"/>
        <v>6.6399999999999999E-4</v>
      </c>
      <c r="D1092">
        <f t="shared" ref="D1092:D1155" si="125">D1091+$B$7</f>
        <v>1.0899999999999908</v>
      </c>
      <c r="E1092">
        <f t="shared" ca="1" si="120"/>
        <v>6.6399999999999999E-4</v>
      </c>
      <c r="F1092">
        <f t="shared" si="121"/>
        <v>4.5241352623298491E-3</v>
      </c>
      <c r="G1092">
        <f t="shared" ca="1" si="122"/>
        <v>5.1881352623298488E-3</v>
      </c>
      <c r="H1092">
        <f t="shared" ca="1" si="123"/>
        <v>3.0188135262329849</v>
      </c>
      <c r="I1092">
        <f t="shared" ca="1" si="124"/>
        <v>5</v>
      </c>
    </row>
    <row r="1093" spans="3:9" x14ac:dyDescent="0.25">
      <c r="C1093">
        <f t="shared" ca="1" si="119"/>
        <v>2.5599999999999999E-4</v>
      </c>
      <c r="D1093">
        <f t="shared" si="125"/>
        <v>1.0909999999999906</v>
      </c>
      <c r="E1093">
        <f t="shared" ca="1" si="120"/>
        <v>7.910835056285918E-5</v>
      </c>
      <c r="F1093">
        <f t="shared" si="121"/>
        <v>4.5505298534247339E-3</v>
      </c>
      <c r="G1093">
        <f t="shared" ca="1" si="122"/>
        <v>4.6296382039875935E-3</v>
      </c>
      <c r="H1093">
        <f t="shared" ca="1" si="123"/>
        <v>2.9629638203987594</v>
      </c>
      <c r="I1093">
        <f t="shared" ca="1" si="124"/>
        <v>5</v>
      </c>
    </row>
    <row r="1094" spans="3:9" x14ac:dyDescent="0.25">
      <c r="C1094">
        <f t="shared" ca="1" si="119"/>
        <v>8.3600000000000005E-4</v>
      </c>
      <c r="D1094">
        <f t="shared" si="125"/>
        <v>1.0919999999999905</v>
      </c>
      <c r="E1094">
        <f t="shared" ca="1" si="120"/>
        <v>-6.763382072916338E-4</v>
      </c>
      <c r="F1094">
        <f t="shared" si="121"/>
        <v>4.5762058631043491E-3</v>
      </c>
      <c r="G1094">
        <f t="shared" ca="1" si="122"/>
        <v>3.8998676558127153E-3</v>
      </c>
      <c r="H1094">
        <f t="shared" ca="1" si="123"/>
        <v>2.8899867655812717</v>
      </c>
      <c r="I1094">
        <f t="shared" ca="1" si="124"/>
        <v>5</v>
      </c>
    </row>
    <row r="1095" spans="3:9" x14ac:dyDescent="0.25">
      <c r="C1095">
        <f t="shared" ca="1" si="119"/>
        <v>7.9900000000000001E-4</v>
      </c>
      <c r="D1095">
        <f t="shared" si="125"/>
        <v>1.0929999999999904</v>
      </c>
      <c r="E1095">
        <f t="shared" ca="1" si="120"/>
        <v>-6.4640457851127778E-4</v>
      </c>
      <c r="F1095">
        <f t="shared" si="121"/>
        <v>4.6011592368291141E-3</v>
      </c>
      <c r="G1095">
        <f t="shared" ca="1" si="122"/>
        <v>3.9547546583178364E-3</v>
      </c>
      <c r="H1095">
        <f t="shared" ca="1" si="123"/>
        <v>2.8954754658317836</v>
      </c>
      <c r="I1095">
        <f t="shared" ca="1" si="124"/>
        <v>5</v>
      </c>
    </row>
    <row r="1096" spans="3:9" x14ac:dyDescent="0.25">
      <c r="C1096">
        <f t="shared" ca="1" si="119"/>
        <v>4.3800000000000002E-4</v>
      </c>
      <c r="D1096">
        <f t="shared" si="125"/>
        <v>1.0939999999999903</v>
      </c>
      <c r="E1096">
        <f t="shared" ca="1" si="120"/>
        <v>1.3534944353115513E-4</v>
      </c>
      <c r="F1096">
        <f t="shared" si="121"/>
        <v>4.6253860341720588E-3</v>
      </c>
      <c r="G1096">
        <f t="shared" ca="1" si="122"/>
        <v>4.7607354777032141E-3</v>
      </c>
      <c r="H1096">
        <f t="shared" ca="1" si="123"/>
        <v>2.9760735477703215</v>
      </c>
      <c r="I1096">
        <f t="shared" ca="1" si="124"/>
        <v>5</v>
      </c>
    </row>
    <row r="1097" spans="3:9" x14ac:dyDescent="0.25">
      <c r="C1097">
        <f t="shared" ca="1" si="119"/>
        <v>2.5700000000000001E-4</v>
      </c>
      <c r="D1097">
        <f t="shared" si="125"/>
        <v>1.0949999999999902</v>
      </c>
      <c r="E1097">
        <f t="shared" ca="1" si="120"/>
        <v>2.5700000000000001E-4</v>
      </c>
      <c r="F1097">
        <f t="shared" si="121"/>
        <v>4.6488824294410279E-3</v>
      </c>
      <c r="G1097">
        <f t="shared" ca="1" si="122"/>
        <v>4.9058824294410282E-3</v>
      </c>
      <c r="H1097">
        <f t="shared" ca="1" si="123"/>
        <v>2.9905882429441029</v>
      </c>
      <c r="I1097">
        <f t="shared" ca="1" si="124"/>
        <v>5</v>
      </c>
    </row>
    <row r="1098" spans="3:9" x14ac:dyDescent="0.25">
      <c r="C1098">
        <f t="shared" ca="1" si="119"/>
        <v>8.4699999999999999E-4</v>
      </c>
      <c r="D1098">
        <f t="shared" si="125"/>
        <v>1.0959999999999901</v>
      </c>
      <c r="E1098">
        <f t="shared" ca="1" si="120"/>
        <v>2.6173739424565175E-4</v>
      </c>
      <c r="F1098">
        <f t="shared" si="121"/>
        <v>4.6716447122828368E-3</v>
      </c>
      <c r="G1098">
        <f t="shared" ca="1" si="122"/>
        <v>4.9333821065284883E-3</v>
      </c>
      <c r="H1098">
        <f t="shared" ca="1" si="123"/>
        <v>2.993338210652849</v>
      </c>
      <c r="I1098">
        <f t="shared" ca="1" si="124"/>
        <v>5</v>
      </c>
    </row>
    <row r="1099" spans="3:9" x14ac:dyDescent="0.25">
      <c r="C1099">
        <f t="shared" ca="1" si="119"/>
        <v>5.3399999999999997E-4</v>
      </c>
      <c r="D1099">
        <f t="shared" si="125"/>
        <v>1.09699999999999</v>
      </c>
      <c r="E1099">
        <f t="shared" ca="1" si="120"/>
        <v>-4.3201507499228208E-4</v>
      </c>
      <c r="F1099">
        <f t="shared" si="121"/>
        <v>4.6936692882691535E-3</v>
      </c>
      <c r="G1099">
        <f t="shared" ca="1" si="122"/>
        <v>4.2616542132768711E-3</v>
      </c>
      <c r="H1099">
        <f t="shared" ca="1" si="123"/>
        <v>2.9261654213276871</v>
      </c>
      <c r="I1099">
        <f t="shared" ca="1" si="124"/>
        <v>5</v>
      </c>
    </row>
    <row r="1100" spans="3:9" x14ac:dyDescent="0.25">
      <c r="C1100">
        <f t="shared" ca="1" si="119"/>
        <v>3.1399999999999999E-4</v>
      </c>
      <c r="D1100">
        <f t="shared" si="125"/>
        <v>1.0979999999999899</v>
      </c>
      <c r="E1100">
        <f t="shared" ca="1" si="120"/>
        <v>-2.5403133623610129E-4</v>
      </c>
      <c r="F1100">
        <f t="shared" si="121"/>
        <v>4.7149526794641088E-3</v>
      </c>
      <c r="G1100">
        <f t="shared" ca="1" si="122"/>
        <v>4.4609213432280073E-3</v>
      </c>
      <c r="H1100">
        <f t="shared" ca="1" si="123"/>
        <v>2.9460921343228006</v>
      </c>
      <c r="I1100">
        <f t="shared" ca="1" si="124"/>
        <v>5</v>
      </c>
    </row>
    <row r="1101" spans="3:9" x14ac:dyDescent="0.25">
      <c r="C1101">
        <f t="shared" ca="1" si="119"/>
        <v>4.1599999999999997E-4</v>
      </c>
      <c r="D1101">
        <f t="shared" si="125"/>
        <v>1.0989999999999898</v>
      </c>
      <c r="E1101">
        <f t="shared" ca="1" si="120"/>
        <v>1.2855106965488263E-4</v>
      </c>
      <c r="F1101">
        <f t="shared" si="121"/>
        <v>4.735491524973514E-3</v>
      </c>
      <c r="G1101">
        <f t="shared" ca="1" si="122"/>
        <v>4.8640425946283967E-3</v>
      </c>
      <c r="H1101">
        <f t="shared" ca="1" si="123"/>
        <v>2.9864042594628395</v>
      </c>
      <c r="I1101">
        <f t="shared" ca="1" si="124"/>
        <v>5</v>
      </c>
    </row>
    <row r="1102" spans="3:9" x14ac:dyDescent="0.25">
      <c r="C1102">
        <f t="shared" ca="1" si="119"/>
        <v>9.7499999999999996E-4</v>
      </c>
      <c r="D1102">
        <f t="shared" si="125"/>
        <v>1.0999999999999897</v>
      </c>
      <c r="E1102">
        <f t="shared" ca="1" si="120"/>
        <v>9.7499999999999996E-4</v>
      </c>
      <c r="F1102">
        <f t="shared" si="121"/>
        <v>4.7552825814755669E-3</v>
      </c>
      <c r="G1102">
        <f t="shared" ca="1" si="122"/>
        <v>5.7302825814755671E-3</v>
      </c>
      <c r="H1102">
        <f t="shared" ca="1" si="123"/>
        <v>3.0730282581475565</v>
      </c>
      <c r="I1102">
        <f t="shared" ca="1" si="124"/>
        <v>5</v>
      </c>
    </row>
    <row r="1103" spans="3:9" x14ac:dyDescent="0.25">
      <c r="C1103">
        <f t="shared" ca="1" si="119"/>
        <v>3.01E-4</v>
      </c>
      <c r="D1103">
        <f t="shared" si="125"/>
        <v>1.1009999999999895</v>
      </c>
      <c r="E1103">
        <f t="shared" ca="1" si="120"/>
        <v>9.3014115310639659E-5</v>
      </c>
      <c r="F1103">
        <f t="shared" si="121"/>
        <v>4.7743227237330181E-3</v>
      </c>
      <c r="G1103">
        <f t="shared" ca="1" si="122"/>
        <v>4.8673368390436574E-3</v>
      </c>
      <c r="H1103">
        <f t="shared" ca="1" si="123"/>
        <v>2.9867336839043657</v>
      </c>
      <c r="I1103">
        <f t="shared" ca="1" si="124"/>
        <v>5</v>
      </c>
    </row>
    <row r="1104" spans="3:9" x14ac:dyDescent="0.25">
      <c r="C1104">
        <f t="shared" ca="1" si="119"/>
        <v>1.08E-4</v>
      </c>
      <c r="D1104">
        <f t="shared" si="125"/>
        <v>1.1019999999999894</v>
      </c>
      <c r="E1104">
        <f t="shared" ca="1" si="120"/>
        <v>-8.7373835391652818E-5</v>
      </c>
      <c r="F1104">
        <f t="shared" si="121"/>
        <v>4.7926089450866897E-3</v>
      </c>
      <c r="G1104">
        <f t="shared" ca="1" si="122"/>
        <v>4.7052351096950372E-3</v>
      </c>
      <c r="H1104">
        <f t="shared" ca="1" si="123"/>
        <v>2.9705235109695036</v>
      </c>
      <c r="I1104">
        <f t="shared" ca="1" si="124"/>
        <v>5</v>
      </c>
    </row>
    <row r="1105" spans="3:9" x14ac:dyDescent="0.25">
      <c r="C1105">
        <f t="shared" ca="1" si="119"/>
        <v>1.1E-5</v>
      </c>
      <c r="D1105">
        <f t="shared" si="125"/>
        <v>1.1029999999999893</v>
      </c>
      <c r="E1105">
        <f t="shared" ca="1" si="120"/>
        <v>-8.8991869382104514E-6</v>
      </c>
      <c r="F1105">
        <f t="shared" si="121"/>
        <v>4.8101383579302456E-3</v>
      </c>
      <c r="G1105">
        <f t="shared" ca="1" si="122"/>
        <v>4.8012391709920353E-3</v>
      </c>
      <c r="H1105">
        <f t="shared" ca="1" si="123"/>
        <v>2.9801239170992035</v>
      </c>
      <c r="I1105">
        <f t="shared" ca="1" si="124"/>
        <v>5</v>
      </c>
    </row>
    <row r="1106" spans="3:9" x14ac:dyDescent="0.25">
      <c r="C1106">
        <f t="shared" ca="1" si="119"/>
        <v>3.3E-4</v>
      </c>
      <c r="D1106">
        <f t="shared" si="125"/>
        <v>1.1039999999999892</v>
      </c>
      <c r="E1106">
        <f t="shared" ca="1" si="120"/>
        <v>1.019756081394697E-4</v>
      </c>
      <c r="F1106">
        <f t="shared" si="121"/>
        <v>4.8269081941661905E-3</v>
      </c>
      <c r="G1106">
        <f t="shared" ca="1" si="122"/>
        <v>4.9288838023056605E-3</v>
      </c>
      <c r="H1106">
        <f t="shared" ca="1" si="123"/>
        <v>2.9928883802305659</v>
      </c>
      <c r="I1106">
        <f t="shared" ca="1" si="124"/>
        <v>5</v>
      </c>
    </row>
    <row r="1107" spans="3:9" x14ac:dyDescent="0.25">
      <c r="C1107">
        <f t="shared" ca="1" si="119"/>
        <v>5.5800000000000001E-4</v>
      </c>
      <c r="D1107">
        <f t="shared" si="125"/>
        <v>1.1049999999999891</v>
      </c>
      <c r="E1107">
        <f t="shared" ca="1" si="120"/>
        <v>5.5800000000000001E-4</v>
      </c>
      <c r="F1107">
        <f t="shared" si="121"/>
        <v>4.8429158056429843E-3</v>
      </c>
      <c r="G1107">
        <f t="shared" ca="1" si="122"/>
        <v>5.4009158056429847E-3</v>
      </c>
      <c r="H1107">
        <f t="shared" ca="1" si="123"/>
        <v>3.0400915805642983</v>
      </c>
      <c r="I1107">
        <f t="shared" ca="1" si="124"/>
        <v>5</v>
      </c>
    </row>
    <row r="1108" spans="3:9" x14ac:dyDescent="0.25">
      <c r="C1108">
        <f t="shared" ca="1" si="119"/>
        <v>4.6799999999999999E-4</v>
      </c>
      <c r="D1108">
        <f t="shared" si="125"/>
        <v>1.105999999999989</v>
      </c>
      <c r="E1108">
        <f t="shared" ca="1" si="120"/>
        <v>1.4461995337366657E-4</v>
      </c>
      <c r="F1108">
        <f t="shared" si="121"/>
        <v>4.8581586645732059E-3</v>
      </c>
      <c r="G1108">
        <f t="shared" ca="1" si="122"/>
        <v>5.0027786179468728E-3</v>
      </c>
      <c r="H1108">
        <f t="shared" ca="1" si="123"/>
        <v>3.0002778617946873</v>
      </c>
      <c r="I1108">
        <f t="shared" ca="1" si="124"/>
        <v>5</v>
      </c>
    </row>
    <row r="1109" spans="3:9" x14ac:dyDescent="0.25">
      <c r="C1109">
        <f t="shared" ca="1" si="119"/>
        <v>1.3100000000000001E-4</v>
      </c>
      <c r="D1109">
        <f t="shared" si="125"/>
        <v>1.1069999999999889</v>
      </c>
      <c r="E1109">
        <f t="shared" ca="1" si="120"/>
        <v>-1.0598122626204324E-4</v>
      </c>
      <c r="F1109">
        <f t="shared" si="121"/>
        <v>4.8726343639327275E-3</v>
      </c>
      <c r="G1109">
        <f t="shared" ca="1" si="122"/>
        <v>4.7666531376706839E-3</v>
      </c>
      <c r="H1109">
        <f t="shared" ca="1" si="123"/>
        <v>2.9766653137670684</v>
      </c>
      <c r="I1109">
        <f t="shared" ca="1" si="124"/>
        <v>5</v>
      </c>
    </row>
    <row r="1110" spans="3:9" x14ac:dyDescent="0.25">
      <c r="C1110">
        <f t="shared" ca="1" si="119"/>
        <v>1.22E-4</v>
      </c>
      <c r="D1110">
        <f t="shared" si="125"/>
        <v>1.1079999999999888</v>
      </c>
      <c r="E1110">
        <f t="shared" ca="1" si="120"/>
        <v>-9.870007331474818E-5</v>
      </c>
      <c r="F1110">
        <f t="shared" si="121"/>
        <v>4.886340617840817E-3</v>
      </c>
      <c r="G1110">
        <f t="shared" ca="1" si="122"/>
        <v>4.7876405445260685E-3</v>
      </c>
      <c r="H1110">
        <f t="shared" ca="1" si="123"/>
        <v>2.9787640544526068</v>
      </c>
      <c r="I1110">
        <f t="shared" ca="1" si="124"/>
        <v>5</v>
      </c>
    </row>
    <row r="1111" spans="3:9" x14ac:dyDescent="0.25">
      <c r="C1111">
        <f t="shared" ca="1" si="119"/>
        <v>6.2200000000000005E-4</v>
      </c>
      <c r="D1111">
        <f t="shared" si="125"/>
        <v>1.1089999999999887</v>
      </c>
      <c r="E1111">
        <f t="shared" ca="1" si="120"/>
        <v>1.9220857049276604E-4</v>
      </c>
      <c r="F1111">
        <f t="shared" si="121"/>
        <v>4.8992752619210923E-3</v>
      </c>
      <c r="G1111">
        <f t="shared" ca="1" si="122"/>
        <v>5.0914838324138583E-3</v>
      </c>
      <c r="H1111">
        <f t="shared" ca="1" si="123"/>
        <v>3.0091483832413859</v>
      </c>
      <c r="I1111">
        <f t="shared" ca="1" si="124"/>
        <v>5</v>
      </c>
    </row>
    <row r="1112" spans="3:9" x14ac:dyDescent="0.25">
      <c r="C1112">
        <f t="shared" ca="1" si="119"/>
        <v>6.3299999999999999E-4</v>
      </c>
      <c r="D1112">
        <f t="shared" si="125"/>
        <v>1.1099999999999886</v>
      </c>
      <c r="E1112">
        <f t="shared" ca="1" si="120"/>
        <v>6.3299999999999999E-4</v>
      </c>
      <c r="F1112">
        <f t="shared" si="121"/>
        <v>4.9114362536433077E-3</v>
      </c>
      <c r="G1112">
        <f t="shared" ca="1" si="122"/>
        <v>5.5444362536433076E-3</v>
      </c>
      <c r="H1112">
        <f t="shared" ca="1" si="123"/>
        <v>3.054443625364331</v>
      </c>
      <c r="I1112">
        <f t="shared" ca="1" si="124"/>
        <v>5</v>
      </c>
    </row>
    <row r="1113" spans="3:9" x14ac:dyDescent="0.25">
      <c r="C1113">
        <f t="shared" ca="1" si="119"/>
        <v>1.4E-5</v>
      </c>
      <c r="D1113">
        <f t="shared" si="125"/>
        <v>1.1109999999999884</v>
      </c>
      <c r="E1113">
        <f t="shared" ca="1" si="120"/>
        <v>4.3262379214438393E-6</v>
      </c>
      <c r="F1113">
        <f t="shared" si="121"/>
        <v>4.922821672645899E-3</v>
      </c>
      <c r="G1113">
        <f t="shared" ca="1" si="122"/>
        <v>4.9271479105673427E-3</v>
      </c>
      <c r="H1113">
        <f t="shared" ca="1" si="123"/>
        <v>2.9927147910567342</v>
      </c>
      <c r="I1113">
        <f t="shared" ca="1" si="124"/>
        <v>5</v>
      </c>
    </row>
    <row r="1114" spans="3:9" x14ac:dyDescent="0.25">
      <c r="C1114">
        <f t="shared" ca="1" si="119"/>
        <v>3.0200000000000002E-4</v>
      </c>
      <c r="D1114">
        <f t="shared" si="125"/>
        <v>1.1119999999999883</v>
      </c>
      <c r="E1114">
        <f t="shared" ca="1" si="120"/>
        <v>-2.4432313229863126E-4</v>
      </c>
      <c r="F1114">
        <f t="shared" si="121"/>
        <v>4.933429721039221E-3</v>
      </c>
      <c r="G1114">
        <f t="shared" ca="1" si="122"/>
        <v>4.6891065887405894E-3</v>
      </c>
      <c r="H1114">
        <f t="shared" ca="1" si="123"/>
        <v>2.968910658874059</v>
      </c>
      <c r="I1114">
        <f t="shared" ca="1" si="124"/>
        <v>5</v>
      </c>
    </row>
    <row r="1115" spans="3:9" x14ac:dyDescent="0.25">
      <c r="C1115">
        <f t="shared" ca="1" si="119"/>
        <v>6.2100000000000002E-4</v>
      </c>
      <c r="D1115">
        <f t="shared" si="125"/>
        <v>1.1129999999999882</v>
      </c>
      <c r="E1115">
        <f t="shared" ca="1" si="120"/>
        <v>-5.023995535122129E-4</v>
      </c>
      <c r="F1115">
        <f t="shared" si="121"/>
        <v>4.943258723689458E-3</v>
      </c>
      <c r="G1115">
        <f t="shared" ca="1" si="122"/>
        <v>4.4408591701772448E-3</v>
      </c>
      <c r="H1115">
        <f t="shared" ca="1" si="123"/>
        <v>2.9440859170177243</v>
      </c>
      <c r="I1115">
        <f t="shared" ca="1" si="124"/>
        <v>5</v>
      </c>
    </row>
    <row r="1116" spans="3:9" x14ac:dyDescent="0.25">
      <c r="C1116">
        <f t="shared" ca="1" si="119"/>
        <v>4.1999999999999998E-5</v>
      </c>
      <c r="D1116">
        <f t="shared" si="125"/>
        <v>1.1139999999999881</v>
      </c>
      <c r="E1116">
        <f t="shared" ca="1" si="120"/>
        <v>1.2978713763149017E-5</v>
      </c>
      <c r="F1116">
        <f t="shared" si="121"/>
        <v>4.9523071284831525E-3</v>
      </c>
      <c r="G1116">
        <f t="shared" ca="1" si="122"/>
        <v>4.9652858422463012E-3</v>
      </c>
      <c r="H1116">
        <f t="shared" ca="1" si="123"/>
        <v>2.9965285842246301</v>
      </c>
      <c r="I1116">
        <f t="shared" ca="1" si="124"/>
        <v>5</v>
      </c>
    </row>
    <row r="1117" spans="3:9" x14ac:dyDescent="0.25">
      <c r="C1117">
        <f t="shared" ca="1" si="119"/>
        <v>4.5800000000000002E-4</v>
      </c>
      <c r="D1117">
        <f t="shared" si="125"/>
        <v>1.114999999999988</v>
      </c>
      <c r="E1117">
        <f t="shared" ca="1" si="120"/>
        <v>4.5800000000000002E-4</v>
      </c>
      <c r="F1117">
        <f t="shared" si="121"/>
        <v>4.9605735065722948E-3</v>
      </c>
      <c r="G1117">
        <f t="shared" ca="1" si="122"/>
        <v>5.4185735065722948E-3</v>
      </c>
      <c r="H1117">
        <f t="shared" ca="1" si="123"/>
        <v>3.0418573506572297</v>
      </c>
      <c r="I1117">
        <f t="shared" ca="1" si="124"/>
        <v>5</v>
      </c>
    </row>
    <row r="1118" spans="3:9" x14ac:dyDescent="0.25">
      <c r="C1118">
        <f t="shared" ca="1" si="119"/>
        <v>6.8499999999999995E-4</v>
      </c>
      <c r="D1118">
        <f t="shared" si="125"/>
        <v>1.1159999999999879</v>
      </c>
      <c r="E1118">
        <f t="shared" ca="1" si="120"/>
        <v>2.1167664115681771E-4</v>
      </c>
      <c r="F1118">
        <f t="shared" si="121"/>
        <v>4.9680565525999556E-3</v>
      </c>
      <c r="G1118">
        <f t="shared" ca="1" si="122"/>
        <v>5.1797331937567734E-3</v>
      </c>
      <c r="H1118">
        <f t="shared" ca="1" si="123"/>
        <v>3.0179733193756775</v>
      </c>
      <c r="I1118">
        <f t="shared" ca="1" si="124"/>
        <v>5</v>
      </c>
    </row>
    <row r="1119" spans="3:9" x14ac:dyDescent="0.25">
      <c r="C1119">
        <f t="shared" ca="1" si="119"/>
        <v>8.8400000000000002E-4</v>
      </c>
      <c r="D1119">
        <f t="shared" si="125"/>
        <v>1.1169999999999878</v>
      </c>
      <c r="E1119">
        <f t="shared" ca="1" si="120"/>
        <v>-7.1517102301946883E-4</v>
      </c>
      <c r="F1119">
        <f t="shared" si="121"/>
        <v>4.974755084906423E-3</v>
      </c>
      <c r="G1119">
        <f t="shared" ca="1" si="122"/>
        <v>4.2595840618869542E-3</v>
      </c>
      <c r="H1119">
        <f t="shared" ca="1" si="123"/>
        <v>2.9259584061886956</v>
      </c>
      <c r="I1119">
        <f t="shared" ca="1" si="124"/>
        <v>5</v>
      </c>
    </row>
    <row r="1120" spans="3:9" x14ac:dyDescent="0.25">
      <c r="C1120">
        <f t="shared" ca="1" si="119"/>
        <v>3.8200000000000002E-4</v>
      </c>
      <c r="D1120">
        <f t="shared" si="125"/>
        <v>1.1179999999999877</v>
      </c>
      <c r="E1120">
        <f t="shared" ca="1" si="120"/>
        <v>-3.0904449185469149E-4</v>
      </c>
      <c r="F1120">
        <f t="shared" si="121"/>
        <v>4.9806680457157946E-3</v>
      </c>
      <c r="G1120">
        <f t="shared" ca="1" si="122"/>
        <v>4.6716235538611034E-3</v>
      </c>
      <c r="H1120">
        <f t="shared" ca="1" si="123"/>
        <v>2.9671623553861104</v>
      </c>
      <c r="I1120">
        <f t="shared" ca="1" si="124"/>
        <v>5</v>
      </c>
    </row>
    <row r="1121" spans="3:9" x14ac:dyDescent="0.25">
      <c r="C1121">
        <f t="shared" ca="1" si="119"/>
        <v>7.6999999999999996E-4</v>
      </c>
      <c r="D1121">
        <f t="shared" si="125"/>
        <v>1.1189999999999876</v>
      </c>
      <c r="E1121">
        <f t="shared" ca="1" si="120"/>
        <v>2.3794308565721668E-4</v>
      </c>
      <c r="F1121">
        <f t="shared" si="121"/>
        <v>4.9857945013030104E-3</v>
      </c>
      <c r="G1121">
        <f t="shared" ca="1" si="122"/>
        <v>5.2237375869602269E-3</v>
      </c>
      <c r="H1121">
        <f t="shared" ca="1" si="123"/>
        <v>3.0223737586960224</v>
      </c>
      <c r="I1121">
        <f t="shared" ca="1" si="124"/>
        <v>5</v>
      </c>
    </row>
    <row r="1122" spans="3:9" x14ac:dyDescent="0.25">
      <c r="C1122">
        <f t="shared" ca="1" si="119"/>
        <v>7.6099999999999996E-4</v>
      </c>
      <c r="D1122">
        <f t="shared" si="125"/>
        <v>1.1199999999999875</v>
      </c>
      <c r="E1122">
        <f t="shared" ca="1" si="120"/>
        <v>7.6099999999999996E-4</v>
      </c>
      <c r="F1122">
        <f t="shared" si="121"/>
        <v>4.9901336421413088E-3</v>
      </c>
      <c r="G1122">
        <f t="shared" ca="1" si="122"/>
        <v>5.7511336421413092E-3</v>
      </c>
      <c r="H1122">
        <f t="shared" ca="1" si="123"/>
        <v>3.0751133642141308</v>
      </c>
      <c r="I1122">
        <f t="shared" ca="1" si="124"/>
        <v>5</v>
      </c>
    </row>
    <row r="1123" spans="3:9" x14ac:dyDescent="0.25">
      <c r="C1123">
        <f t="shared" ca="1" si="119"/>
        <v>1.5300000000000001E-4</v>
      </c>
      <c r="D1123">
        <f t="shared" si="125"/>
        <v>1.1209999999999873</v>
      </c>
      <c r="E1123">
        <f t="shared" ca="1" si="120"/>
        <v>4.7279600141665089E-5</v>
      </c>
      <c r="F1123">
        <f t="shared" si="121"/>
        <v>4.9936847830300479E-3</v>
      </c>
      <c r="G1123">
        <f t="shared" ca="1" si="122"/>
        <v>5.0409643831717133E-3</v>
      </c>
      <c r="H1123">
        <f t="shared" ca="1" si="123"/>
        <v>3.0040964383171715</v>
      </c>
      <c r="I1123">
        <f t="shared" ca="1" si="124"/>
        <v>5</v>
      </c>
    </row>
    <row r="1124" spans="3:9" x14ac:dyDescent="0.25">
      <c r="C1124">
        <f t="shared" ca="1" si="119"/>
        <v>6.5899999999999997E-4</v>
      </c>
      <c r="D1124">
        <f t="shared" si="125"/>
        <v>1.1219999999999872</v>
      </c>
      <c r="E1124">
        <f t="shared" ca="1" si="120"/>
        <v>-5.3314219928686534E-4</v>
      </c>
      <c r="F1124">
        <f t="shared" si="121"/>
        <v>4.9964473632029159E-3</v>
      </c>
      <c r="G1124">
        <f t="shared" ca="1" si="122"/>
        <v>4.4633051639160507E-3</v>
      </c>
      <c r="H1124">
        <f t="shared" ca="1" si="123"/>
        <v>2.9463305163916051</v>
      </c>
      <c r="I1124">
        <f t="shared" ca="1" si="124"/>
        <v>5</v>
      </c>
    </row>
    <row r="1125" spans="3:9" x14ac:dyDescent="0.25">
      <c r="C1125">
        <f t="shared" ca="1" si="119"/>
        <v>9.7999999999999997E-5</v>
      </c>
      <c r="D1125">
        <f t="shared" si="125"/>
        <v>1.1229999999999871</v>
      </c>
      <c r="E1125">
        <f t="shared" ca="1" si="120"/>
        <v>-7.9283665449673426E-5</v>
      </c>
      <c r="F1125">
        <f t="shared" si="121"/>
        <v>4.9984209464164799E-3</v>
      </c>
      <c r="G1125">
        <f t="shared" ca="1" si="122"/>
        <v>4.9191372809668068E-3</v>
      </c>
      <c r="H1125">
        <f t="shared" ca="1" si="123"/>
        <v>2.9919137280966805</v>
      </c>
      <c r="I1125">
        <f t="shared" ca="1" si="124"/>
        <v>5</v>
      </c>
    </row>
    <row r="1126" spans="3:9" x14ac:dyDescent="0.25">
      <c r="C1126">
        <f t="shared" ca="1" si="119"/>
        <v>3.9599999999999998E-4</v>
      </c>
      <c r="D1126">
        <f t="shared" si="125"/>
        <v>1.123999999999987</v>
      </c>
      <c r="E1126">
        <f t="shared" ca="1" si="120"/>
        <v>1.2237072976630355E-4</v>
      </c>
      <c r="F1126">
        <f t="shared" si="121"/>
        <v>4.9996052210190709E-3</v>
      </c>
      <c r="G1126">
        <f t="shared" ca="1" si="122"/>
        <v>5.1219759507853749E-3</v>
      </c>
      <c r="H1126">
        <f t="shared" ca="1" si="123"/>
        <v>3.0121975950785376</v>
      </c>
      <c r="I1126">
        <f t="shared" ca="1" si="124"/>
        <v>5</v>
      </c>
    </row>
    <row r="1127" spans="3:9" x14ac:dyDescent="0.25">
      <c r="C1127">
        <f t="shared" ca="1" si="119"/>
        <v>2.41E-4</v>
      </c>
      <c r="D1127">
        <f t="shared" si="125"/>
        <v>1.1249999999999869</v>
      </c>
      <c r="E1127">
        <f t="shared" ca="1" si="120"/>
        <v>2.41E-4</v>
      </c>
      <c r="F1127">
        <f t="shared" si="121"/>
        <v>5.0000000000000001E-3</v>
      </c>
      <c r="G1127">
        <f t="shared" ca="1" si="122"/>
        <v>5.241E-3</v>
      </c>
      <c r="H1127">
        <f t="shared" ca="1" si="123"/>
        <v>3.0240999999999998</v>
      </c>
      <c r="I1127">
        <f t="shared" ca="1" si="124"/>
        <v>5</v>
      </c>
    </row>
    <row r="1128" spans="3:9" x14ac:dyDescent="0.25">
      <c r="C1128">
        <f t="shared" ca="1" si="119"/>
        <v>6.5700000000000003E-4</v>
      </c>
      <c r="D1128">
        <f t="shared" si="125"/>
        <v>1.1259999999999868</v>
      </c>
      <c r="E1128">
        <f t="shared" ca="1" si="120"/>
        <v>2.0302416531464861E-4</v>
      </c>
      <c r="F1128">
        <f t="shared" si="121"/>
        <v>4.9996052210190909E-3</v>
      </c>
      <c r="G1128">
        <f t="shared" ca="1" si="122"/>
        <v>5.2026293863337396E-3</v>
      </c>
      <c r="H1128">
        <f t="shared" ca="1" si="123"/>
        <v>3.0202629386333739</v>
      </c>
      <c r="I1128">
        <f t="shared" ca="1" si="124"/>
        <v>5</v>
      </c>
    </row>
    <row r="1129" spans="3:9" x14ac:dyDescent="0.25">
      <c r="C1129">
        <f t="shared" ca="1" si="119"/>
        <v>6.9800000000000005E-4</v>
      </c>
      <c r="D1129">
        <f t="shared" si="125"/>
        <v>1.1269999999999867</v>
      </c>
      <c r="E1129">
        <f t="shared" ca="1" si="120"/>
        <v>-5.6469386206683134E-4</v>
      </c>
      <c r="F1129">
        <f t="shared" si="121"/>
        <v>4.9984209464165206E-3</v>
      </c>
      <c r="G1129">
        <f t="shared" ca="1" si="122"/>
        <v>4.4337270843496888E-3</v>
      </c>
      <c r="H1129">
        <f t="shared" ca="1" si="123"/>
        <v>2.943372708434969</v>
      </c>
      <c r="I1129">
        <f t="shared" ca="1" si="124"/>
        <v>5</v>
      </c>
    </row>
    <row r="1130" spans="3:9" x14ac:dyDescent="0.25">
      <c r="C1130">
        <f t="shared" ca="1" si="119"/>
        <v>1.4100000000000001E-4</v>
      </c>
      <c r="D1130">
        <f t="shared" si="125"/>
        <v>1.1279999999999866</v>
      </c>
      <c r="E1130">
        <f t="shared" ca="1" si="120"/>
        <v>-1.1407139620826194E-4</v>
      </c>
      <c r="F1130">
        <f t="shared" si="121"/>
        <v>4.9964473632029783E-3</v>
      </c>
      <c r="G1130">
        <f t="shared" ca="1" si="122"/>
        <v>4.8823759669947165E-3</v>
      </c>
      <c r="H1130">
        <f t="shared" ca="1" si="123"/>
        <v>2.9882375966994719</v>
      </c>
      <c r="I1130">
        <f t="shared" ca="1" si="124"/>
        <v>5</v>
      </c>
    </row>
    <row r="1131" spans="3:9" x14ac:dyDescent="0.25">
      <c r="C1131">
        <f t="shared" ca="1" si="119"/>
        <v>2.0799999999999999E-4</v>
      </c>
      <c r="D1131">
        <f t="shared" si="125"/>
        <v>1.1289999999999865</v>
      </c>
      <c r="E1131">
        <f t="shared" ca="1" si="120"/>
        <v>6.4275534826606102E-5</v>
      </c>
      <c r="F1131">
        <f t="shared" si="121"/>
        <v>4.9936847830301312E-3</v>
      </c>
      <c r="G1131">
        <f t="shared" ca="1" si="122"/>
        <v>5.0579603178567377E-3</v>
      </c>
      <c r="H1131">
        <f t="shared" ca="1" si="123"/>
        <v>3.0057960317856738</v>
      </c>
      <c r="I1131">
        <f t="shared" ca="1" si="124"/>
        <v>5</v>
      </c>
    </row>
    <row r="1132" spans="3:9" x14ac:dyDescent="0.25">
      <c r="C1132">
        <f t="shared" ca="1" si="119"/>
        <v>6.6000000000000005E-5</v>
      </c>
      <c r="D1132">
        <f t="shared" si="125"/>
        <v>1.1299999999999863</v>
      </c>
      <c r="E1132">
        <f t="shared" ca="1" si="120"/>
        <v>6.6000000000000005E-5</v>
      </c>
      <c r="F1132">
        <f t="shared" si="121"/>
        <v>4.990133642141412E-3</v>
      </c>
      <c r="G1132">
        <f t="shared" ca="1" si="122"/>
        <v>5.0561336421414121E-3</v>
      </c>
      <c r="H1132">
        <f t="shared" ca="1" si="123"/>
        <v>3.0056133642141409</v>
      </c>
      <c r="I1132">
        <f t="shared" ca="1" si="124"/>
        <v>5</v>
      </c>
    </row>
    <row r="1133" spans="3:9" x14ac:dyDescent="0.25">
      <c r="C1133">
        <f t="shared" ca="1" si="119"/>
        <v>7.3099999999999999E-4</v>
      </c>
      <c r="D1133">
        <f t="shared" si="125"/>
        <v>1.1309999999999862</v>
      </c>
      <c r="E1133">
        <f t="shared" ca="1" si="120"/>
        <v>2.2589142290004496E-4</v>
      </c>
      <c r="F1133">
        <f t="shared" si="121"/>
        <v>4.9857945013031353E-3</v>
      </c>
      <c r="G1133">
        <f t="shared" ca="1" si="122"/>
        <v>5.2116859242031799E-3</v>
      </c>
      <c r="H1133">
        <f t="shared" ca="1" si="123"/>
        <v>3.021168592420318</v>
      </c>
      <c r="I1133">
        <f t="shared" ca="1" si="124"/>
        <v>5</v>
      </c>
    </row>
    <row r="1134" spans="3:9" x14ac:dyDescent="0.25">
      <c r="C1134">
        <f t="shared" ca="1" si="119"/>
        <v>5.0699999999999996E-4</v>
      </c>
      <c r="D1134">
        <f t="shared" si="125"/>
        <v>1.1319999999999861</v>
      </c>
      <c r="E1134">
        <f t="shared" ca="1" si="120"/>
        <v>-4.1017161614288972E-4</v>
      </c>
      <c r="F1134">
        <f t="shared" si="121"/>
        <v>4.9806680457159394E-3</v>
      </c>
      <c r="G1134">
        <f t="shared" ca="1" si="122"/>
        <v>4.5704964295730493E-3</v>
      </c>
      <c r="H1134">
        <f t="shared" ca="1" si="123"/>
        <v>2.9570496429573048</v>
      </c>
      <c r="I1134">
        <f t="shared" ca="1" si="124"/>
        <v>5</v>
      </c>
    </row>
    <row r="1135" spans="3:9" x14ac:dyDescent="0.25">
      <c r="C1135">
        <f t="shared" ca="1" si="119"/>
        <v>6.5499999999999998E-4</v>
      </c>
      <c r="D1135">
        <f t="shared" si="125"/>
        <v>1.132999999999986</v>
      </c>
      <c r="E1135">
        <f t="shared" ca="1" si="120"/>
        <v>-5.2990613132233876E-4</v>
      </c>
      <c r="F1135">
        <f t="shared" si="121"/>
        <v>4.9747550849065895E-3</v>
      </c>
      <c r="G1135">
        <f t="shared" ca="1" si="122"/>
        <v>4.444848953584251E-3</v>
      </c>
      <c r="H1135">
        <f t="shared" ca="1" si="123"/>
        <v>2.9444848953584253</v>
      </c>
      <c r="I1135">
        <f t="shared" ca="1" si="124"/>
        <v>5</v>
      </c>
    </row>
    <row r="1136" spans="3:9" x14ac:dyDescent="0.25">
      <c r="C1136">
        <f t="shared" ca="1" si="119"/>
        <v>8.2999999999999998E-5</v>
      </c>
      <c r="D1136">
        <f t="shared" si="125"/>
        <v>1.1339999999999859</v>
      </c>
      <c r="E1136">
        <f t="shared" ca="1" si="120"/>
        <v>2.5648410531715155E-5</v>
      </c>
      <c r="F1136">
        <f t="shared" si="121"/>
        <v>4.9680565526001429E-3</v>
      </c>
      <c r="G1136">
        <f t="shared" ca="1" si="122"/>
        <v>4.993704963131858E-3</v>
      </c>
      <c r="H1136">
        <f t="shared" ca="1" si="123"/>
        <v>2.999370496313186</v>
      </c>
      <c r="I1136">
        <f t="shared" ca="1" si="124"/>
        <v>5</v>
      </c>
    </row>
    <row r="1137" spans="3:9" x14ac:dyDescent="0.25">
      <c r="C1137">
        <f t="shared" ca="1" si="119"/>
        <v>2.24E-4</v>
      </c>
      <c r="D1137">
        <f t="shared" si="125"/>
        <v>1.1349999999999858</v>
      </c>
      <c r="E1137">
        <f t="shared" ca="1" si="120"/>
        <v>2.24E-4</v>
      </c>
      <c r="F1137">
        <f t="shared" si="121"/>
        <v>4.9605735065725012E-3</v>
      </c>
      <c r="G1137">
        <f t="shared" ca="1" si="122"/>
        <v>5.1845735065725014E-3</v>
      </c>
      <c r="H1137">
        <f t="shared" ca="1" si="123"/>
        <v>3.0184573506572501</v>
      </c>
      <c r="I1137">
        <f t="shared" ca="1" si="124"/>
        <v>5</v>
      </c>
    </row>
    <row r="1138" spans="3:9" x14ac:dyDescent="0.25">
      <c r="C1138">
        <f t="shared" ca="1" si="119"/>
        <v>7.6199999999999998E-4</v>
      </c>
      <c r="D1138">
        <f t="shared" si="125"/>
        <v>1.1359999999999857</v>
      </c>
      <c r="E1138">
        <f t="shared" ca="1" si="120"/>
        <v>2.3547094972668542E-4</v>
      </c>
      <c r="F1138">
        <f t="shared" si="121"/>
        <v>4.9523071284833797E-3</v>
      </c>
      <c r="G1138">
        <f t="shared" ca="1" si="122"/>
        <v>5.1877780782100648E-3</v>
      </c>
      <c r="H1138">
        <f t="shared" ca="1" si="123"/>
        <v>3.0187778078210066</v>
      </c>
      <c r="I1138">
        <f t="shared" ca="1" si="124"/>
        <v>5</v>
      </c>
    </row>
    <row r="1139" spans="3:9" x14ac:dyDescent="0.25">
      <c r="C1139">
        <f t="shared" ca="1" si="119"/>
        <v>8.4099999999999995E-4</v>
      </c>
      <c r="D1139">
        <f t="shared" si="125"/>
        <v>1.1369999999999856</v>
      </c>
      <c r="E1139">
        <f t="shared" ca="1" si="120"/>
        <v>-6.803832922603431E-4</v>
      </c>
      <c r="F1139">
        <f t="shared" si="121"/>
        <v>4.943258723689707E-3</v>
      </c>
      <c r="G1139">
        <f t="shared" ca="1" si="122"/>
        <v>4.2628754314293638E-3</v>
      </c>
      <c r="H1139">
        <f t="shared" ca="1" si="123"/>
        <v>2.9262875431429363</v>
      </c>
      <c r="I1139">
        <f t="shared" ca="1" si="124"/>
        <v>5</v>
      </c>
    </row>
    <row r="1140" spans="3:9" x14ac:dyDescent="0.25">
      <c r="C1140">
        <f t="shared" ca="1" si="119"/>
        <v>3.9199999999999999E-4</v>
      </c>
      <c r="D1140">
        <f t="shared" si="125"/>
        <v>1.1379999999999855</v>
      </c>
      <c r="E1140">
        <f t="shared" ca="1" si="120"/>
        <v>-3.1713466179918013E-4</v>
      </c>
      <c r="F1140">
        <f t="shared" si="121"/>
        <v>4.933429721039489E-3</v>
      </c>
      <c r="G1140">
        <f t="shared" ca="1" si="122"/>
        <v>4.6162950592403091E-3</v>
      </c>
      <c r="H1140">
        <f t="shared" ca="1" si="123"/>
        <v>2.961629505924031</v>
      </c>
      <c r="I1140">
        <f t="shared" ca="1" si="124"/>
        <v>5</v>
      </c>
    </row>
    <row r="1141" spans="3:9" x14ac:dyDescent="0.25">
      <c r="C1141">
        <f t="shared" ca="1" si="119"/>
        <v>3.3100000000000002E-4</v>
      </c>
      <c r="D1141">
        <f t="shared" si="125"/>
        <v>1.1389999999999854</v>
      </c>
      <c r="E1141">
        <f t="shared" ca="1" si="120"/>
        <v>1.0228462513235267E-4</v>
      </c>
      <c r="F1141">
        <f t="shared" si="121"/>
        <v>4.9228216726461878E-3</v>
      </c>
      <c r="G1141">
        <f t="shared" ca="1" si="122"/>
        <v>5.0251062977785402E-3</v>
      </c>
      <c r="H1141">
        <f t="shared" ca="1" si="123"/>
        <v>3.0025106297778539</v>
      </c>
      <c r="I1141">
        <f t="shared" ca="1" si="124"/>
        <v>5</v>
      </c>
    </row>
    <row r="1142" spans="3:9" x14ac:dyDescent="0.25">
      <c r="C1142">
        <f t="shared" ca="1" si="119"/>
        <v>4.5100000000000001E-4</v>
      </c>
      <c r="D1142">
        <f t="shared" si="125"/>
        <v>1.1399999999999852</v>
      </c>
      <c r="E1142">
        <f t="shared" ca="1" si="120"/>
        <v>4.5100000000000001E-4</v>
      </c>
      <c r="F1142">
        <f t="shared" si="121"/>
        <v>4.9114362536436182E-3</v>
      </c>
      <c r="G1142">
        <f t="shared" ca="1" si="122"/>
        <v>5.3624362536436182E-3</v>
      </c>
      <c r="H1142">
        <f t="shared" ca="1" si="123"/>
        <v>3.0362436253643619</v>
      </c>
      <c r="I1142">
        <f t="shared" ca="1" si="124"/>
        <v>5</v>
      </c>
    </row>
    <row r="1143" spans="3:9" x14ac:dyDescent="0.25">
      <c r="C1143">
        <f t="shared" ca="1" si="119"/>
        <v>7.7999999999999999E-4</v>
      </c>
      <c r="D1143">
        <f t="shared" si="125"/>
        <v>1.1409999999999851</v>
      </c>
      <c r="E1143">
        <f t="shared" ca="1" si="120"/>
        <v>2.4103325562626298E-4</v>
      </c>
      <c r="F1143">
        <f t="shared" si="121"/>
        <v>4.8992752619214219E-3</v>
      </c>
      <c r="G1143">
        <f t="shared" ca="1" si="122"/>
        <v>5.1403085175476849E-3</v>
      </c>
      <c r="H1143">
        <f t="shared" ca="1" si="123"/>
        <v>3.0140308517547685</v>
      </c>
      <c r="I1143">
        <f t="shared" ca="1" si="124"/>
        <v>5</v>
      </c>
    </row>
    <row r="1144" spans="3:9" x14ac:dyDescent="0.25">
      <c r="C1144">
        <f t="shared" ca="1" si="119"/>
        <v>9.8799999999999995E-4</v>
      </c>
      <c r="D1144">
        <f t="shared" si="125"/>
        <v>1.141999999999985</v>
      </c>
      <c r="E1144">
        <f t="shared" ca="1" si="120"/>
        <v>-7.9930879043148067E-4</v>
      </c>
      <c r="F1144">
        <f t="shared" si="121"/>
        <v>4.8863406178411666E-3</v>
      </c>
      <c r="G1144">
        <f t="shared" ca="1" si="122"/>
        <v>4.0870318274096856E-3</v>
      </c>
      <c r="H1144">
        <f t="shared" ca="1" si="123"/>
        <v>2.9087031827409686</v>
      </c>
      <c r="I1144">
        <f t="shared" ca="1" si="124"/>
        <v>5</v>
      </c>
    </row>
    <row r="1145" spans="3:9" x14ac:dyDescent="0.25">
      <c r="C1145">
        <f t="shared" ca="1" si="119"/>
        <v>4.8899999999999996E-4</v>
      </c>
      <c r="D1145">
        <f t="shared" si="125"/>
        <v>1.1429999999999849</v>
      </c>
      <c r="E1145">
        <f t="shared" ca="1" si="120"/>
        <v>-3.9560931025479175E-4</v>
      </c>
      <c r="F1145">
        <f t="shared" si="121"/>
        <v>4.8726343639330996E-3</v>
      </c>
      <c r="G1145">
        <f t="shared" ca="1" si="122"/>
        <v>4.4770250536783083E-3</v>
      </c>
      <c r="H1145">
        <f t="shared" ca="1" si="123"/>
        <v>2.9477025053678307</v>
      </c>
      <c r="I1145">
        <f t="shared" ca="1" si="124"/>
        <v>5</v>
      </c>
    </row>
    <row r="1146" spans="3:9" x14ac:dyDescent="0.25">
      <c r="C1146">
        <f t="shared" ca="1" si="119"/>
        <v>2.0599999999999999E-4</v>
      </c>
      <c r="D1146">
        <f t="shared" si="125"/>
        <v>1.1439999999999848</v>
      </c>
      <c r="E1146">
        <f t="shared" ca="1" si="120"/>
        <v>6.3657500837519681E-5</v>
      </c>
      <c r="F1146">
        <f t="shared" si="121"/>
        <v>4.8581586645735962E-3</v>
      </c>
      <c r="G1146">
        <f t="shared" ca="1" si="122"/>
        <v>4.9218161654111161E-3</v>
      </c>
      <c r="H1146">
        <f t="shared" ca="1" si="123"/>
        <v>2.9921816165411115</v>
      </c>
      <c r="I1146">
        <f t="shared" ca="1" si="124"/>
        <v>5</v>
      </c>
    </row>
    <row r="1147" spans="3:9" x14ac:dyDescent="0.25">
      <c r="C1147">
        <f t="shared" ca="1" si="119"/>
        <v>2.8899999999999998E-4</v>
      </c>
      <c r="D1147">
        <f t="shared" si="125"/>
        <v>1.1449999999999847</v>
      </c>
      <c r="E1147">
        <f t="shared" ca="1" si="120"/>
        <v>2.8899999999999998E-4</v>
      </c>
      <c r="F1147">
        <f t="shared" si="121"/>
        <v>4.8429158056433946E-3</v>
      </c>
      <c r="G1147">
        <f t="shared" ca="1" si="122"/>
        <v>5.1319158056433948E-3</v>
      </c>
      <c r="H1147">
        <f t="shared" ca="1" si="123"/>
        <v>3.0131915805643397</v>
      </c>
      <c r="I1147">
        <f t="shared" ca="1" si="124"/>
        <v>5</v>
      </c>
    </row>
    <row r="1148" spans="3:9" x14ac:dyDescent="0.25">
      <c r="C1148">
        <f t="shared" ca="1" si="119"/>
        <v>1.13E-4</v>
      </c>
      <c r="D1148">
        <f t="shared" si="125"/>
        <v>1.1459999999999846</v>
      </c>
      <c r="E1148">
        <f t="shared" ca="1" si="120"/>
        <v>3.4918920366444488E-5</v>
      </c>
      <c r="F1148">
        <f t="shared" si="121"/>
        <v>4.8269081941666233E-3</v>
      </c>
      <c r="G1148">
        <f t="shared" ca="1" si="122"/>
        <v>4.8618271145330679E-3</v>
      </c>
      <c r="H1148">
        <f t="shared" ca="1" si="123"/>
        <v>2.9861827114533068</v>
      </c>
      <c r="I1148">
        <f t="shared" ca="1" si="124"/>
        <v>5</v>
      </c>
    </row>
    <row r="1149" spans="3:9" x14ac:dyDescent="0.25">
      <c r="C1149">
        <f t="shared" ca="1" si="119"/>
        <v>1.6699999999999999E-4</v>
      </c>
      <c r="D1149">
        <f t="shared" si="125"/>
        <v>1.1469999999999845</v>
      </c>
      <c r="E1149">
        <f t="shared" ca="1" si="120"/>
        <v>-1.3510583805869335E-4</v>
      </c>
      <c r="F1149">
        <f t="shared" si="121"/>
        <v>4.8101383579306966E-3</v>
      </c>
      <c r="G1149">
        <f t="shared" ca="1" si="122"/>
        <v>4.6750325198720031E-3</v>
      </c>
      <c r="H1149">
        <f t="shared" ca="1" si="123"/>
        <v>2.9675032519872002</v>
      </c>
      <c r="I1149">
        <f t="shared" ca="1" si="124"/>
        <v>5</v>
      </c>
    </row>
    <row r="1150" spans="3:9" x14ac:dyDescent="0.25">
      <c r="C1150">
        <f t="shared" ca="1" si="119"/>
        <v>3.8699999999999997E-4</v>
      </c>
      <c r="D1150">
        <f t="shared" si="125"/>
        <v>1.1479999999999844</v>
      </c>
      <c r="E1150">
        <f t="shared" ca="1" si="120"/>
        <v>-3.1308957682757194E-4</v>
      </c>
      <c r="F1150">
        <f t="shared" si="121"/>
        <v>4.792608945087159E-3</v>
      </c>
      <c r="G1150">
        <f t="shared" ca="1" si="122"/>
        <v>4.4795193682595873E-3</v>
      </c>
      <c r="H1150">
        <f t="shared" ca="1" si="123"/>
        <v>2.9479519368259588</v>
      </c>
      <c r="I1150">
        <f t="shared" ca="1" si="124"/>
        <v>5</v>
      </c>
    </row>
    <row r="1151" spans="3:9" x14ac:dyDescent="0.25">
      <c r="C1151">
        <f t="shared" ca="1" si="119"/>
        <v>6.1200000000000002E-4</v>
      </c>
      <c r="D1151">
        <f t="shared" si="125"/>
        <v>1.1489999999999843</v>
      </c>
      <c r="E1151">
        <f t="shared" ca="1" si="120"/>
        <v>1.8911840054600815E-4</v>
      </c>
      <c r="F1151">
        <f t="shared" si="121"/>
        <v>4.7743227237335099E-3</v>
      </c>
      <c r="G1151">
        <f t="shared" ca="1" si="122"/>
        <v>4.963441124279518E-3</v>
      </c>
      <c r="H1151">
        <f t="shared" ca="1" si="123"/>
        <v>2.996344112427952</v>
      </c>
      <c r="I1151">
        <f t="shared" ca="1" si="124"/>
        <v>5</v>
      </c>
    </row>
    <row r="1152" spans="3:9" x14ac:dyDescent="0.25">
      <c r="C1152">
        <f t="shared" ca="1" si="119"/>
        <v>6.4199999999999999E-4</v>
      </c>
      <c r="D1152">
        <f t="shared" si="125"/>
        <v>1.1499999999999841</v>
      </c>
      <c r="E1152">
        <f t="shared" ca="1" si="120"/>
        <v>6.4199999999999999E-4</v>
      </c>
      <c r="F1152">
        <f t="shared" si="121"/>
        <v>4.7552825814760761E-3</v>
      </c>
      <c r="G1152">
        <f t="shared" ca="1" si="122"/>
        <v>5.3972825814760763E-3</v>
      </c>
      <c r="H1152">
        <f t="shared" ca="1" si="123"/>
        <v>3.0397282581476075</v>
      </c>
      <c r="I1152">
        <f t="shared" ca="1" si="124"/>
        <v>5</v>
      </c>
    </row>
    <row r="1153" spans="3:9" x14ac:dyDescent="0.25">
      <c r="C1153">
        <f t="shared" ca="1" si="119"/>
        <v>3.9399999999999998E-4</v>
      </c>
      <c r="D1153">
        <f t="shared" si="125"/>
        <v>1.150999999999984</v>
      </c>
      <c r="E1153">
        <f t="shared" ca="1" si="120"/>
        <v>1.2175269579122942E-4</v>
      </c>
      <c r="F1153">
        <f t="shared" si="121"/>
        <v>4.7354915249740431E-3</v>
      </c>
      <c r="G1153">
        <f t="shared" ca="1" si="122"/>
        <v>4.8572442207652725E-3</v>
      </c>
      <c r="H1153">
        <f t="shared" ca="1" si="123"/>
        <v>2.9857244220765273</v>
      </c>
      <c r="I1153">
        <f t="shared" ca="1" si="124"/>
        <v>5</v>
      </c>
    </row>
    <row r="1154" spans="3:9" x14ac:dyDescent="0.25">
      <c r="C1154">
        <f t="shared" ca="1" si="119"/>
        <v>5.9999999999999995E-4</v>
      </c>
      <c r="D1154">
        <f t="shared" si="125"/>
        <v>1.1519999999999839</v>
      </c>
      <c r="E1154">
        <f t="shared" ca="1" si="120"/>
        <v>-4.8541019661781174E-4</v>
      </c>
      <c r="F1154">
        <f t="shared" si="121"/>
        <v>4.7149526794646604E-3</v>
      </c>
      <c r="G1154">
        <f t="shared" ca="1" si="122"/>
        <v>4.2295424828468486E-3</v>
      </c>
      <c r="H1154">
        <f t="shared" ca="1" si="123"/>
        <v>2.9229542482846851</v>
      </c>
      <c r="I1154">
        <f t="shared" ca="1" si="124"/>
        <v>5</v>
      </c>
    </row>
    <row r="1155" spans="3:9" x14ac:dyDescent="0.25">
      <c r="C1155">
        <f t="shared" ref="C1155:C1218" ca="1" si="126">(RANDBETWEEN(0,1000)/1000000)</f>
        <v>8.6300000000000005E-4</v>
      </c>
      <c r="D1155">
        <f t="shared" si="125"/>
        <v>1.1529999999999838</v>
      </c>
      <c r="E1155">
        <f t="shared" ref="E1155:E1218" ca="1" si="127">C1155*COS(-2*PI()*($B$2*100)*(D1155))</f>
        <v>-6.9818166615589854E-4</v>
      </c>
      <c r="F1155">
        <f t="shared" ref="F1155:F1218" si="128">$B$3*SIN(2*PI()*$B$2*D1155)</f>
        <v>4.6936692882697216E-3</v>
      </c>
      <c r="G1155">
        <f t="shared" ref="G1155:G1218" ca="1" si="129">F1155+E1155</f>
        <v>3.995487622113823E-3</v>
      </c>
      <c r="H1155">
        <f t="shared" ref="H1155:H1218" ca="1" si="130">(G1155*$B$8)+$B$4</f>
        <v>2.8995487622113822</v>
      </c>
      <c r="I1155">
        <f t="shared" ref="I1155:I1218" ca="1" si="131">IF(H1155&gt;($B$5),5,IF(H1155&lt;($B$6),0))</f>
        <v>5</v>
      </c>
    </row>
    <row r="1156" spans="3:9" x14ac:dyDescent="0.25">
      <c r="C1156">
        <f t="shared" ca="1" si="126"/>
        <v>4.75E-4</v>
      </c>
      <c r="D1156">
        <f t="shared" ref="D1156:D1219" si="132">D1155+$B$7</f>
        <v>1.1539999999999837</v>
      </c>
      <c r="E1156">
        <f t="shared" ca="1" si="127"/>
        <v>1.4678307231888777E-4</v>
      </c>
      <c r="F1156">
        <f t="shared" si="128"/>
        <v>4.6716447122834275E-3</v>
      </c>
      <c r="G1156">
        <f t="shared" ca="1" si="129"/>
        <v>4.8184277846023155E-3</v>
      </c>
      <c r="H1156">
        <f t="shared" ca="1" si="130"/>
        <v>2.9818427784602317</v>
      </c>
      <c r="I1156">
        <f t="shared" ca="1" si="131"/>
        <v>5</v>
      </c>
    </row>
    <row r="1157" spans="3:9" x14ac:dyDescent="0.25">
      <c r="C1157">
        <f t="shared" ca="1" si="126"/>
        <v>8.0000000000000004E-4</v>
      </c>
      <c r="D1157">
        <f t="shared" si="132"/>
        <v>1.1549999999999836</v>
      </c>
      <c r="E1157">
        <f t="shared" ca="1" si="127"/>
        <v>8.0000000000000004E-4</v>
      </c>
      <c r="F1157">
        <f t="shared" si="128"/>
        <v>4.6488824294416385E-3</v>
      </c>
      <c r="G1157">
        <f t="shared" ca="1" si="129"/>
        <v>5.4488824294416389E-3</v>
      </c>
      <c r="H1157">
        <f t="shared" ca="1" si="130"/>
        <v>3.0448882429441637</v>
      </c>
      <c r="I1157">
        <f t="shared" ca="1" si="131"/>
        <v>5</v>
      </c>
    </row>
    <row r="1158" spans="3:9" x14ac:dyDescent="0.25">
      <c r="C1158">
        <f t="shared" ca="1" si="126"/>
        <v>2.5799999999999998E-4</v>
      </c>
      <c r="D1158">
        <f t="shared" si="132"/>
        <v>1.1559999999999835</v>
      </c>
      <c r="E1158">
        <f t="shared" ca="1" si="127"/>
        <v>7.9726384553820362E-5</v>
      </c>
      <c r="F1158">
        <f t="shared" si="128"/>
        <v>4.6253860341726851E-3</v>
      </c>
      <c r="G1158">
        <f t="shared" ca="1" si="129"/>
        <v>4.7051124187265057E-3</v>
      </c>
      <c r="H1158">
        <f t="shared" ca="1" si="130"/>
        <v>2.9705112418726505</v>
      </c>
      <c r="I1158">
        <f t="shared" ca="1" si="131"/>
        <v>5</v>
      </c>
    </row>
    <row r="1159" spans="3:9" x14ac:dyDescent="0.25">
      <c r="C1159">
        <f t="shared" ca="1" si="126"/>
        <v>4.15E-4</v>
      </c>
      <c r="D1159">
        <f t="shared" si="132"/>
        <v>1.1569999999999834</v>
      </c>
      <c r="E1159">
        <f t="shared" ca="1" si="127"/>
        <v>-3.3574205266053694E-4</v>
      </c>
      <c r="F1159">
        <f t="shared" si="128"/>
        <v>4.6011592368297638E-3</v>
      </c>
      <c r="G1159">
        <f t="shared" ca="1" si="129"/>
        <v>4.2654171841692273E-3</v>
      </c>
      <c r="H1159">
        <f t="shared" ca="1" si="130"/>
        <v>2.9265417184169227</v>
      </c>
      <c r="I1159">
        <f t="shared" ca="1" si="131"/>
        <v>5</v>
      </c>
    </row>
    <row r="1160" spans="3:9" x14ac:dyDescent="0.25">
      <c r="C1160">
        <f t="shared" ca="1" si="126"/>
        <v>6.7100000000000005E-4</v>
      </c>
      <c r="D1160">
        <f t="shared" si="132"/>
        <v>1.1579999999999833</v>
      </c>
      <c r="E1160">
        <f t="shared" ca="1" si="127"/>
        <v>-5.428504032338905E-4</v>
      </c>
      <c r="F1160">
        <f t="shared" si="128"/>
        <v>4.5762058631050127E-3</v>
      </c>
      <c r="G1160">
        <f t="shared" ca="1" si="129"/>
        <v>4.0333554598711218E-3</v>
      </c>
      <c r="H1160">
        <f t="shared" ca="1" si="130"/>
        <v>2.9033355459871122</v>
      </c>
      <c r="I1160">
        <f t="shared" ca="1" si="131"/>
        <v>5</v>
      </c>
    </row>
    <row r="1161" spans="3:9" x14ac:dyDescent="0.25">
      <c r="C1161">
        <f t="shared" ca="1" si="126"/>
        <v>7.3300000000000004E-4</v>
      </c>
      <c r="D1161">
        <f t="shared" si="132"/>
        <v>1.1589999999999832</v>
      </c>
      <c r="E1161">
        <f t="shared" ca="1" si="127"/>
        <v>2.2650945686212995E-4</v>
      </c>
      <c r="F1161">
        <f t="shared" si="128"/>
        <v>4.5505298534254173E-3</v>
      </c>
      <c r="G1161">
        <f t="shared" ca="1" si="129"/>
        <v>4.7770393102875477E-3</v>
      </c>
      <c r="H1161">
        <f t="shared" ca="1" si="130"/>
        <v>2.9777039310287545</v>
      </c>
      <c r="I1161">
        <f t="shared" ca="1" si="131"/>
        <v>5</v>
      </c>
    </row>
    <row r="1162" spans="3:9" x14ac:dyDescent="0.25">
      <c r="C1162">
        <f t="shared" ca="1" si="126"/>
        <v>5.9599999999999996E-4</v>
      </c>
      <c r="D1162">
        <f t="shared" si="132"/>
        <v>1.159999999999983</v>
      </c>
      <c r="E1162">
        <f t="shared" ca="1" si="127"/>
        <v>5.9599999999999996E-4</v>
      </c>
      <c r="F1162">
        <f t="shared" si="128"/>
        <v>4.5241352623305543E-3</v>
      </c>
      <c r="G1162">
        <f t="shared" ca="1" si="129"/>
        <v>5.1201352623305545E-3</v>
      </c>
      <c r="H1162">
        <f t="shared" ca="1" si="130"/>
        <v>3.0120135262330554</v>
      </c>
      <c r="I1162">
        <f t="shared" ca="1" si="131"/>
        <v>5</v>
      </c>
    </row>
    <row r="1163" spans="3:9" x14ac:dyDescent="0.25">
      <c r="C1163">
        <f t="shared" ca="1" si="126"/>
        <v>5.0600000000000005E-4</v>
      </c>
      <c r="D1163">
        <f t="shared" si="132"/>
        <v>1.1609999999999829</v>
      </c>
      <c r="E1163">
        <f t="shared" ca="1" si="127"/>
        <v>1.5636259916403285E-4</v>
      </c>
      <c r="F1163">
        <f t="shared" si="128"/>
        <v>4.4970262578323253E-3</v>
      </c>
      <c r="G1163">
        <f t="shared" ca="1" si="129"/>
        <v>4.653388856996358E-3</v>
      </c>
      <c r="H1163">
        <f t="shared" ca="1" si="130"/>
        <v>2.9653388856996359</v>
      </c>
      <c r="I1163">
        <f t="shared" ca="1" si="131"/>
        <v>5</v>
      </c>
    </row>
    <row r="1164" spans="3:9" x14ac:dyDescent="0.25">
      <c r="C1164">
        <f t="shared" ca="1" si="126"/>
        <v>9.4700000000000003E-4</v>
      </c>
      <c r="D1164">
        <f t="shared" si="132"/>
        <v>1.1619999999999828</v>
      </c>
      <c r="E1164">
        <f t="shared" ca="1" si="127"/>
        <v>-7.6613909366112279E-4</v>
      </c>
      <c r="F1164">
        <f t="shared" si="128"/>
        <v>4.4692071207568032E-3</v>
      </c>
      <c r="G1164">
        <f t="shared" ca="1" si="129"/>
        <v>3.7030680270956802E-3</v>
      </c>
      <c r="H1164">
        <f t="shared" ca="1" si="130"/>
        <v>2.870306802709568</v>
      </c>
      <c r="I1164">
        <f t="shared" ca="1" si="131"/>
        <v>5</v>
      </c>
    </row>
    <row r="1165" spans="3:9" x14ac:dyDescent="0.25">
      <c r="C1165">
        <f t="shared" ca="1" si="126"/>
        <v>2.81E-4</v>
      </c>
      <c r="D1165">
        <f t="shared" si="132"/>
        <v>1.1629999999999827</v>
      </c>
      <c r="E1165">
        <f t="shared" ca="1" si="127"/>
        <v>-2.273337754229526E-4</v>
      </c>
      <c r="F1165">
        <f t="shared" si="128"/>
        <v>4.4406822440682244E-3</v>
      </c>
      <c r="G1165">
        <f t="shared" ca="1" si="129"/>
        <v>4.2133484686452715E-3</v>
      </c>
      <c r="H1165">
        <f t="shared" ca="1" si="130"/>
        <v>2.9213348468645273</v>
      </c>
      <c r="I1165">
        <f t="shared" ca="1" si="131"/>
        <v>5</v>
      </c>
    </row>
    <row r="1166" spans="3:9" x14ac:dyDescent="0.25">
      <c r="C1166">
        <f t="shared" ca="1" si="126"/>
        <v>2.8200000000000002E-4</v>
      </c>
      <c r="D1166">
        <f t="shared" si="132"/>
        <v>1.1639999999999826</v>
      </c>
      <c r="E1166">
        <f t="shared" ca="1" si="127"/>
        <v>8.714279240788856E-5</v>
      </c>
      <c r="F1166">
        <f t="shared" si="128"/>
        <v>4.4114561321752831E-3</v>
      </c>
      <c r="G1166">
        <f t="shared" ca="1" si="129"/>
        <v>4.4985989245831717E-3</v>
      </c>
      <c r="H1166">
        <f t="shared" ca="1" si="130"/>
        <v>2.949859892458317</v>
      </c>
      <c r="I1166">
        <f t="shared" ca="1" si="131"/>
        <v>5</v>
      </c>
    </row>
    <row r="1167" spans="3:9" x14ac:dyDescent="0.25">
      <c r="C1167">
        <f t="shared" ca="1" si="126"/>
        <v>7.6900000000000004E-4</v>
      </c>
      <c r="D1167">
        <f t="shared" si="132"/>
        <v>1.1649999999999825</v>
      </c>
      <c r="E1167">
        <f t="shared" ca="1" si="127"/>
        <v>7.6900000000000004E-4</v>
      </c>
      <c r="F1167">
        <f t="shared" si="128"/>
        <v>4.3815334002198485E-3</v>
      </c>
      <c r="G1167">
        <f t="shared" ca="1" si="129"/>
        <v>5.1505334002198483E-3</v>
      </c>
      <c r="H1167">
        <f t="shared" ca="1" si="130"/>
        <v>3.0150533400219848</v>
      </c>
      <c r="I1167">
        <f t="shared" ca="1" si="131"/>
        <v>5</v>
      </c>
    </row>
    <row r="1168" spans="3:9" x14ac:dyDescent="0.25">
      <c r="C1168">
        <f t="shared" ca="1" si="126"/>
        <v>6.3599999999999996E-4</v>
      </c>
      <c r="D1168">
        <f t="shared" si="132"/>
        <v>1.1659999999999824</v>
      </c>
      <c r="E1168">
        <f t="shared" ca="1" si="127"/>
        <v>1.965348084358503E-4</v>
      </c>
      <c r="F1168">
        <f t="shared" si="128"/>
        <v>4.3509187733481768E-3</v>
      </c>
      <c r="G1168">
        <f t="shared" ca="1" si="129"/>
        <v>4.5474535817840271E-3</v>
      </c>
      <c r="H1168">
        <f t="shared" ca="1" si="130"/>
        <v>2.9547453581784029</v>
      </c>
      <c r="I1168">
        <f t="shared" ca="1" si="131"/>
        <v>5</v>
      </c>
    </row>
    <row r="1169" spans="3:9" x14ac:dyDescent="0.25">
      <c r="C1169">
        <f t="shared" ca="1" si="126"/>
        <v>6.2399999999999999E-4</v>
      </c>
      <c r="D1169">
        <f t="shared" si="132"/>
        <v>1.1669999999999823</v>
      </c>
      <c r="E1169">
        <f t="shared" ca="1" si="127"/>
        <v>-5.048266044818334E-4</v>
      </c>
      <c r="F1169">
        <f t="shared" si="128"/>
        <v>4.3196170859647392E-3</v>
      </c>
      <c r="G1169">
        <f t="shared" ca="1" si="129"/>
        <v>3.8147904814829058E-3</v>
      </c>
      <c r="H1169">
        <f t="shared" ca="1" si="130"/>
        <v>2.8814790481482904</v>
      </c>
      <c r="I1169">
        <f t="shared" ca="1" si="131"/>
        <v>5</v>
      </c>
    </row>
    <row r="1170" spans="3:9" x14ac:dyDescent="0.25">
      <c r="C1170">
        <f t="shared" ca="1" si="126"/>
        <v>8.03E-4</v>
      </c>
      <c r="D1170">
        <f t="shared" si="132"/>
        <v>1.1679999999999822</v>
      </c>
      <c r="E1170">
        <f t="shared" ca="1" si="127"/>
        <v>-6.4964064649368069E-4</v>
      </c>
      <c r="F1170">
        <f t="shared" si="128"/>
        <v>4.2876332809688384E-3</v>
      </c>
      <c r="G1170">
        <f t="shared" ca="1" si="129"/>
        <v>3.6379926344751578E-3</v>
      </c>
      <c r="H1170">
        <f t="shared" ca="1" si="130"/>
        <v>2.8637992634475156</v>
      </c>
      <c r="I1170">
        <f t="shared" ca="1" si="131"/>
        <v>5</v>
      </c>
    </row>
    <row r="1171" spans="3:9" x14ac:dyDescent="0.25">
      <c r="C1171">
        <f t="shared" ca="1" si="126"/>
        <v>9.3199999999999999E-4</v>
      </c>
      <c r="D1171">
        <f t="shared" si="132"/>
        <v>1.1689999999999821</v>
      </c>
      <c r="E1171">
        <f t="shared" ca="1" si="127"/>
        <v>2.8800383873750436E-4</v>
      </c>
      <c r="F1171">
        <f t="shared" si="128"/>
        <v>4.2549724089740552E-3</v>
      </c>
      <c r="G1171">
        <f t="shared" ca="1" si="129"/>
        <v>4.5429762477115594E-3</v>
      </c>
      <c r="H1171">
        <f t="shared" ca="1" si="130"/>
        <v>2.9542976247711561</v>
      </c>
      <c r="I1171">
        <f t="shared" ca="1" si="131"/>
        <v>5</v>
      </c>
    </row>
    <row r="1172" spans="3:9" x14ac:dyDescent="0.25">
      <c r="C1172">
        <f t="shared" ca="1" si="126"/>
        <v>3.0299999999999999E-4</v>
      </c>
      <c r="D1172">
        <f t="shared" si="132"/>
        <v>1.1699999999999819</v>
      </c>
      <c r="E1172">
        <f t="shared" ca="1" si="127"/>
        <v>3.0299999999999999E-4</v>
      </c>
      <c r="F1172">
        <f t="shared" si="128"/>
        <v>4.221639627510685E-3</v>
      </c>
      <c r="G1172">
        <f t="shared" ca="1" si="129"/>
        <v>4.5246396275106853E-3</v>
      </c>
      <c r="H1172">
        <f t="shared" ca="1" si="130"/>
        <v>2.9524639627510685</v>
      </c>
      <c r="I1172">
        <f t="shared" ca="1" si="131"/>
        <v>5</v>
      </c>
    </row>
    <row r="1173" spans="3:9" x14ac:dyDescent="0.25">
      <c r="C1173">
        <f t="shared" ca="1" si="126"/>
        <v>8.8900000000000003E-4</v>
      </c>
      <c r="D1173">
        <f t="shared" si="132"/>
        <v>1.1709999999999818</v>
      </c>
      <c r="E1173">
        <f t="shared" ca="1" si="127"/>
        <v>2.7471610801863103E-4</v>
      </c>
      <c r="F1173">
        <f t="shared" si="128"/>
        <v>4.1876402002113322E-3</v>
      </c>
      <c r="G1173">
        <f t="shared" ca="1" si="129"/>
        <v>4.462356308229963E-3</v>
      </c>
      <c r="H1173">
        <f t="shared" ca="1" si="130"/>
        <v>2.9462356308229962</v>
      </c>
      <c r="I1173">
        <f t="shared" ca="1" si="131"/>
        <v>5</v>
      </c>
    </row>
    <row r="1174" spans="3:9" x14ac:dyDescent="0.25">
      <c r="C1174">
        <f t="shared" ca="1" si="126"/>
        <v>9.6199999999999996E-4</v>
      </c>
      <c r="D1174">
        <f t="shared" si="132"/>
        <v>1.1719999999999817</v>
      </c>
      <c r="E1174">
        <f t="shared" ca="1" si="127"/>
        <v>-7.7827434857576192E-4</v>
      </c>
      <c r="F1174">
        <f t="shared" si="128"/>
        <v>4.1529794959797063E-3</v>
      </c>
      <c r="G1174">
        <f t="shared" ca="1" si="129"/>
        <v>3.3747051474039445E-3</v>
      </c>
      <c r="H1174">
        <f t="shared" ca="1" si="130"/>
        <v>2.8374705147403945</v>
      </c>
      <c r="I1174">
        <f t="shared" ca="1" si="131"/>
        <v>5</v>
      </c>
    </row>
    <row r="1175" spans="3:9" x14ac:dyDescent="0.25">
      <c r="C1175">
        <f t="shared" ca="1" si="126"/>
        <v>7.0200000000000004E-4</v>
      </c>
      <c r="D1175">
        <f t="shared" si="132"/>
        <v>1.1729999999999816</v>
      </c>
      <c r="E1175">
        <f t="shared" ca="1" si="127"/>
        <v>-5.6792993006076842E-4</v>
      </c>
      <c r="F1175">
        <f t="shared" si="128"/>
        <v>4.1176629881427944E-3</v>
      </c>
      <c r="G1175">
        <f t="shared" ca="1" si="129"/>
        <v>3.549733058082026E-3</v>
      </c>
      <c r="H1175">
        <f t="shared" ca="1" si="130"/>
        <v>2.8549733058082025</v>
      </c>
      <c r="I1175">
        <f t="shared" ca="1" si="131"/>
        <v>5</v>
      </c>
    </row>
    <row r="1176" spans="3:9" x14ac:dyDescent="0.25">
      <c r="C1176">
        <f t="shared" ca="1" si="126"/>
        <v>3.48E-4</v>
      </c>
      <c r="D1176">
        <f t="shared" si="132"/>
        <v>1.1739999999999815</v>
      </c>
      <c r="E1176">
        <f t="shared" ca="1" si="127"/>
        <v>1.0753791403480093E-4</v>
      </c>
      <c r="F1176">
        <f t="shared" si="128"/>
        <v>4.0816962535865911E-3</v>
      </c>
      <c r="G1176">
        <f t="shared" ca="1" si="129"/>
        <v>4.1892341676213916E-3</v>
      </c>
      <c r="H1176">
        <f t="shared" ca="1" si="130"/>
        <v>2.918923416762139</v>
      </c>
      <c r="I1176">
        <f t="shared" ca="1" si="131"/>
        <v>5</v>
      </c>
    </row>
    <row r="1177" spans="3:9" x14ac:dyDescent="0.25">
      <c r="C1177">
        <f t="shared" ca="1" si="126"/>
        <v>8.1400000000000005E-4</v>
      </c>
      <c r="D1177">
        <f t="shared" si="132"/>
        <v>1.1749999999999814</v>
      </c>
      <c r="E1177">
        <f t="shared" ca="1" si="127"/>
        <v>8.1400000000000005E-4</v>
      </c>
      <c r="F1177">
        <f t="shared" si="128"/>
        <v>4.0450849718754282E-3</v>
      </c>
      <c r="G1177">
        <f t="shared" ca="1" si="129"/>
        <v>4.8590849718754287E-3</v>
      </c>
      <c r="H1177">
        <f t="shared" ca="1" si="130"/>
        <v>2.9859084971875429</v>
      </c>
      <c r="I1177">
        <f t="shared" ca="1" si="131"/>
        <v>5</v>
      </c>
    </row>
    <row r="1178" spans="3:9" x14ac:dyDescent="0.25">
      <c r="C1178">
        <f t="shared" ca="1" si="126"/>
        <v>8.4400000000000002E-4</v>
      </c>
      <c r="D1178">
        <f t="shared" si="132"/>
        <v>1.1759999999999813</v>
      </c>
      <c r="E1178">
        <f t="shared" ca="1" si="127"/>
        <v>2.6081034327134613E-4</v>
      </c>
      <c r="F1178">
        <f t="shared" si="128"/>
        <v>4.0078349243550882E-3</v>
      </c>
      <c r="G1178">
        <f t="shared" ca="1" si="129"/>
        <v>4.2686452676264346E-3</v>
      </c>
      <c r="H1178">
        <f t="shared" ca="1" si="130"/>
        <v>2.9268645267626434</v>
      </c>
      <c r="I1178">
        <f t="shared" ca="1" si="131"/>
        <v>5</v>
      </c>
    </row>
    <row r="1179" spans="3:9" x14ac:dyDescent="0.25">
      <c r="C1179">
        <f t="shared" ca="1" si="126"/>
        <v>2.13E-4</v>
      </c>
      <c r="D1179">
        <f t="shared" si="132"/>
        <v>1.1769999999999812</v>
      </c>
      <c r="E1179">
        <f t="shared" ca="1" si="127"/>
        <v>-1.7232061979891115E-4</v>
      </c>
      <c r="F1179">
        <f t="shared" si="128"/>
        <v>3.9699519932398959E-3</v>
      </c>
      <c r="G1179">
        <f t="shared" ca="1" si="129"/>
        <v>3.7976313734409848E-3</v>
      </c>
      <c r="H1179">
        <f t="shared" ca="1" si="130"/>
        <v>2.8797631373440984</v>
      </c>
      <c r="I1179">
        <f t="shared" ca="1" si="131"/>
        <v>5</v>
      </c>
    </row>
    <row r="1180" spans="3:9" x14ac:dyDescent="0.25">
      <c r="C1180">
        <f t="shared" ca="1" si="126"/>
        <v>8.6000000000000003E-5</v>
      </c>
      <c r="D1180">
        <f t="shared" si="132"/>
        <v>1.1779999999999811</v>
      </c>
      <c r="E1180">
        <f t="shared" ca="1" si="127"/>
        <v>-6.957546151745164E-5</v>
      </c>
      <c r="F1180">
        <f t="shared" si="128"/>
        <v>3.9314421606838337E-3</v>
      </c>
      <c r="G1180">
        <f t="shared" ca="1" si="129"/>
        <v>3.8618666991663822E-3</v>
      </c>
      <c r="H1180">
        <f t="shared" ca="1" si="130"/>
        <v>2.8861866699166381</v>
      </c>
      <c r="I1180">
        <f t="shared" ca="1" si="131"/>
        <v>5</v>
      </c>
    </row>
    <row r="1181" spans="3:9" x14ac:dyDescent="0.25">
      <c r="C1181">
        <f t="shared" ca="1" si="126"/>
        <v>8.5800000000000004E-4</v>
      </c>
      <c r="D1181">
        <f t="shared" si="132"/>
        <v>1.178999999999981</v>
      </c>
      <c r="E1181">
        <f t="shared" ca="1" si="127"/>
        <v>2.6513658115419358E-4</v>
      </c>
      <c r="F1181">
        <f t="shared" si="128"/>
        <v>3.89231150783587E-3</v>
      </c>
      <c r="G1181">
        <f t="shared" ca="1" si="129"/>
        <v>4.1574480889900638E-3</v>
      </c>
      <c r="H1181">
        <f t="shared" ca="1" si="130"/>
        <v>2.9157448088990066</v>
      </c>
      <c r="I1181">
        <f t="shared" ca="1" si="131"/>
        <v>5</v>
      </c>
    </row>
    <row r="1182" spans="3:9" x14ac:dyDescent="0.25">
      <c r="C1182">
        <f t="shared" ca="1" si="126"/>
        <v>1.93E-4</v>
      </c>
      <c r="D1182">
        <f t="shared" si="132"/>
        <v>1.1799999999999808</v>
      </c>
      <c r="E1182">
        <f t="shared" ca="1" si="127"/>
        <v>1.93E-4</v>
      </c>
      <c r="F1182">
        <f t="shared" si="128"/>
        <v>3.8525662138797134E-3</v>
      </c>
      <c r="G1182">
        <f t="shared" ca="1" si="129"/>
        <v>4.045566213879713E-3</v>
      </c>
      <c r="H1182">
        <f t="shared" ca="1" si="130"/>
        <v>2.9045566213879712</v>
      </c>
      <c r="I1182">
        <f t="shared" ca="1" si="131"/>
        <v>5</v>
      </c>
    </row>
    <row r="1183" spans="3:9" x14ac:dyDescent="0.25">
      <c r="C1183">
        <f t="shared" ca="1" si="126"/>
        <v>6.1200000000000002E-4</v>
      </c>
      <c r="D1183">
        <f t="shared" si="132"/>
        <v>1.1809999999999807</v>
      </c>
      <c r="E1183">
        <f t="shared" ca="1" si="127"/>
        <v>1.8911840057157526E-4</v>
      </c>
      <c r="F1183">
        <f t="shared" si="128"/>
        <v>3.8122125550580266E-3</v>
      </c>
      <c r="G1183">
        <f t="shared" ca="1" si="129"/>
        <v>4.0013309556296015E-3</v>
      </c>
      <c r="H1183">
        <f t="shared" ca="1" si="130"/>
        <v>2.9001330955629601</v>
      </c>
      <c r="I1183">
        <f t="shared" ca="1" si="131"/>
        <v>5</v>
      </c>
    </row>
    <row r="1184" spans="3:9" x14ac:dyDescent="0.25">
      <c r="C1184">
        <f t="shared" ca="1" si="126"/>
        <v>4.0299999999999998E-4</v>
      </c>
      <c r="D1184">
        <f t="shared" si="132"/>
        <v>1.1819999999999806</v>
      </c>
      <c r="E1184">
        <f t="shared" ca="1" si="127"/>
        <v>-3.2603384872735065E-4</v>
      </c>
      <c r="F1184">
        <f t="shared" si="128"/>
        <v>3.7712569036813205E-3</v>
      </c>
      <c r="G1184">
        <f t="shared" ca="1" si="129"/>
        <v>3.4452230549539701E-3</v>
      </c>
      <c r="H1184">
        <f t="shared" ca="1" si="130"/>
        <v>2.844522305495397</v>
      </c>
      <c r="I1184">
        <f t="shared" ca="1" si="131"/>
        <v>5</v>
      </c>
    </row>
    <row r="1185" spans="3:9" x14ac:dyDescent="0.25">
      <c r="C1185">
        <f t="shared" ca="1" si="126"/>
        <v>1.2799999999999999E-4</v>
      </c>
      <c r="D1185">
        <f t="shared" si="132"/>
        <v>1.1829999999999805</v>
      </c>
      <c r="E1185">
        <f t="shared" ca="1" si="127"/>
        <v>-1.0355417528184141E-4</v>
      </c>
      <c r="F1185">
        <f t="shared" si="128"/>
        <v>3.7297057271217259E-3</v>
      </c>
      <c r="G1185">
        <f t="shared" ca="1" si="129"/>
        <v>3.6261515518398843E-3</v>
      </c>
      <c r="H1185">
        <f t="shared" ca="1" si="130"/>
        <v>2.8626151551839882</v>
      </c>
      <c r="I1185">
        <f t="shared" ca="1" si="131"/>
        <v>5</v>
      </c>
    </row>
    <row r="1186" spans="3:9" x14ac:dyDescent="0.25">
      <c r="C1186">
        <f t="shared" ca="1" si="126"/>
        <v>3.6600000000000001E-4</v>
      </c>
      <c r="D1186">
        <f t="shared" si="132"/>
        <v>1.1839999999999804</v>
      </c>
      <c r="E1186">
        <f t="shared" ca="1" si="127"/>
        <v>1.1310021993266282E-4</v>
      </c>
      <c r="F1186">
        <f t="shared" si="128"/>
        <v>3.6875655867917054E-3</v>
      </c>
      <c r="G1186">
        <f t="shared" ca="1" si="129"/>
        <v>3.8006658067243682E-3</v>
      </c>
      <c r="H1186">
        <f t="shared" ca="1" si="130"/>
        <v>2.8800665806724366</v>
      </c>
      <c r="I1186">
        <f t="shared" ca="1" si="131"/>
        <v>5</v>
      </c>
    </row>
    <row r="1187" spans="3:9" x14ac:dyDescent="0.25">
      <c r="C1187">
        <f t="shared" ca="1" si="126"/>
        <v>7.2000000000000005E-4</v>
      </c>
      <c r="D1187">
        <f t="shared" si="132"/>
        <v>1.1849999999999803</v>
      </c>
      <c r="E1187">
        <f t="shared" ca="1" si="127"/>
        <v>7.2000000000000005E-4</v>
      </c>
      <c r="F1187">
        <f t="shared" si="128"/>
        <v>3.6448431371079071E-3</v>
      </c>
      <c r="G1187">
        <f t="shared" ca="1" si="129"/>
        <v>4.3648431371079068E-3</v>
      </c>
      <c r="H1187">
        <f t="shared" ca="1" si="130"/>
        <v>2.9364843137107908</v>
      </c>
      <c r="I1187">
        <f t="shared" ca="1" si="131"/>
        <v>5</v>
      </c>
    </row>
    <row r="1188" spans="3:9" x14ac:dyDescent="0.25">
      <c r="C1188">
        <f t="shared" ca="1" si="126"/>
        <v>1.4999999999999999E-4</v>
      </c>
      <c r="D1188">
        <f t="shared" si="132"/>
        <v>1.1859999999999802</v>
      </c>
      <c r="E1188">
        <f t="shared" ca="1" si="127"/>
        <v>4.63525491598002E-5</v>
      </c>
      <c r="F1188">
        <f t="shared" si="128"/>
        <v>3.6015451244403979E-3</v>
      </c>
      <c r="G1188">
        <f t="shared" ca="1" si="129"/>
        <v>3.647897673600198E-3</v>
      </c>
      <c r="H1188">
        <f t="shared" ca="1" si="130"/>
        <v>2.86478976736002</v>
      </c>
      <c r="I1188">
        <f t="shared" ca="1" si="131"/>
        <v>5</v>
      </c>
    </row>
    <row r="1189" spans="3:9" x14ac:dyDescent="0.25">
      <c r="C1189">
        <f t="shared" ca="1" si="126"/>
        <v>1.9900000000000001E-4</v>
      </c>
      <c r="D1189">
        <f t="shared" si="132"/>
        <v>1.1869999999999801</v>
      </c>
      <c r="E1189">
        <f t="shared" ca="1" si="127"/>
        <v>-1.6099438187769136E-4</v>
      </c>
      <c r="F1189">
        <f t="shared" si="128"/>
        <v>3.5576783860473103E-3</v>
      </c>
      <c r="G1189">
        <f t="shared" ca="1" si="129"/>
        <v>3.3966840041696192E-3</v>
      </c>
      <c r="H1189">
        <f t="shared" ca="1" si="130"/>
        <v>2.8396684004169619</v>
      </c>
      <c r="I1189">
        <f t="shared" ca="1" si="131"/>
        <v>5</v>
      </c>
    </row>
    <row r="1190" spans="3:9" x14ac:dyDescent="0.25">
      <c r="C1190">
        <f t="shared" ca="1" si="126"/>
        <v>7.7200000000000001E-4</v>
      </c>
      <c r="D1190">
        <f t="shared" si="132"/>
        <v>1.18799999999998</v>
      </c>
      <c r="E1190">
        <f t="shared" ca="1" si="127"/>
        <v>-6.2456111966892542E-4</v>
      </c>
      <c r="F1190">
        <f t="shared" si="128"/>
        <v>3.5132498489951437E-3</v>
      </c>
      <c r="G1190">
        <f t="shared" ca="1" si="129"/>
        <v>2.8886887293262183E-3</v>
      </c>
      <c r="H1190">
        <f t="shared" ca="1" si="130"/>
        <v>2.7888688729326216</v>
      </c>
      <c r="I1190">
        <f t="shared" ca="1" si="131"/>
        <v>5</v>
      </c>
    </row>
    <row r="1191" spans="3:9" x14ac:dyDescent="0.25">
      <c r="C1191">
        <f t="shared" ca="1" si="126"/>
        <v>9.3199999999999999E-4</v>
      </c>
      <c r="D1191">
        <f t="shared" si="132"/>
        <v>1.1889999999999799</v>
      </c>
      <c r="E1191">
        <f t="shared" ca="1" si="127"/>
        <v>2.8800383873500945E-4</v>
      </c>
      <c r="F1191">
        <f t="shared" si="128"/>
        <v>3.4682665290649362E-3</v>
      </c>
      <c r="G1191">
        <f t="shared" ca="1" si="129"/>
        <v>3.7562703677999458E-3</v>
      </c>
      <c r="H1191">
        <f t="shared" ca="1" si="130"/>
        <v>2.8756270367799948</v>
      </c>
      <c r="I1191">
        <f t="shared" ca="1" si="131"/>
        <v>5</v>
      </c>
    </row>
    <row r="1192" spans="3:9" x14ac:dyDescent="0.25">
      <c r="C1192">
        <f t="shared" ca="1" si="126"/>
        <v>3.5300000000000002E-4</v>
      </c>
      <c r="D1192">
        <f t="shared" si="132"/>
        <v>1.1899999999999797</v>
      </c>
      <c r="E1192">
        <f t="shared" ca="1" si="127"/>
        <v>3.5300000000000002E-4</v>
      </c>
      <c r="F1192">
        <f t="shared" si="128"/>
        <v>3.4227355296443753E-3</v>
      </c>
      <c r="G1192">
        <f t="shared" ca="1" si="129"/>
        <v>3.7757355296443753E-3</v>
      </c>
      <c r="H1192">
        <f t="shared" ca="1" si="130"/>
        <v>2.8775735529644377</v>
      </c>
      <c r="I1192">
        <f t="shared" ca="1" si="131"/>
        <v>5</v>
      </c>
    </row>
    <row r="1193" spans="3:9" x14ac:dyDescent="0.25">
      <c r="C1193">
        <f t="shared" ca="1" si="126"/>
        <v>9.8900000000000008E-4</v>
      </c>
      <c r="D1193">
        <f t="shared" si="132"/>
        <v>1.1909999999999796</v>
      </c>
      <c r="E1193">
        <f t="shared" ca="1" si="127"/>
        <v>3.0561780746094457E-4</v>
      </c>
      <c r="F1193">
        <f t="shared" si="128"/>
        <v>3.3766640406060677E-3</v>
      </c>
      <c r="G1193">
        <f t="shared" ca="1" si="129"/>
        <v>3.6822818480670124E-3</v>
      </c>
      <c r="H1193">
        <f t="shared" ca="1" si="130"/>
        <v>2.8682281848067013</v>
      </c>
      <c r="I1193">
        <f t="shared" ca="1" si="131"/>
        <v>5</v>
      </c>
    </row>
    <row r="1194" spans="3:9" x14ac:dyDescent="0.25">
      <c r="C1194">
        <f t="shared" ca="1" si="126"/>
        <v>1.22E-4</v>
      </c>
      <c r="D1194">
        <f t="shared" si="132"/>
        <v>1.1919999999999795</v>
      </c>
      <c r="E1194">
        <f t="shared" ca="1" si="127"/>
        <v>-9.8700073311901011E-5</v>
      </c>
      <c r="F1194">
        <f t="shared" si="128"/>
        <v>3.3300593371722175E-3</v>
      </c>
      <c r="G1194">
        <f t="shared" ca="1" si="129"/>
        <v>3.2313592638603165E-3</v>
      </c>
      <c r="H1194">
        <f t="shared" ca="1" si="130"/>
        <v>2.8231359263860316</v>
      </c>
      <c r="I1194">
        <f t="shared" ca="1" si="131"/>
        <v>5</v>
      </c>
    </row>
    <row r="1195" spans="3:9" x14ac:dyDescent="0.25">
      <c r="C1195">
        <f t="shared" ca="1" si="126"/>
        <v>7.4999999999999993E-5</v>
      </c>
      <c r="D1195">
        <f t="shared" si="132"/>
        <v>1.1929999999999794</v>
      </c>
      <c r="E1195">
        <f t="shared" ca="1" si="127"/>
        <v>-6.0676274579265994E-5</v>
      </c>
      <c r="F1195">
        <f t="shared" si="128"/>
        <v>3.282928778765762E-3</v>
      </c>
      <c r="G1195">
        <f t="shared" ca="1" si="129"/>
        <v>3.222252504186496E-3</v>
      </c>
      <c r="H1195">
        <f t="shared" ca="1" si="130"/>
        <v>2.8222252504186498</v>
      </c>
      <c r="I1195">
        <f t="shared" ca="1" si="131"/>
        <v>5</v>
      </c>
    </row>
    <row r="1196" spans="3:9" x14ac:dyDescent="0.25">
      <c r="C1196">
        <f t="shared" ca="1" si="126"/>
        <v>9.0499999999999999E-4</v>
      </c>
      <c r="D1196">
        <f t="shared" si="132"/>
        <v>1.1939999999999793</v>
      </c>
      <c r="E1196">
        <f t="shared" ca="1" si="127"/>
        <v>2.7966037988693033E-4</v>
      </c>
      <c r="F1196">
        <f t="shared" si="128"/>
        <v>3.2352798078482147E-3</v>
      </c>
      <c r="G1196">
        <f t="shared" ca="1" si="129"/>
        <v>3.514940187735145E-3</v>
      </c>
      <c r="H1196">
        <f t="shared" ca="1" si="130"/>
        <v>2.8514940187735145</v>
      </c>
      <c r="I1196">
        <f t="shared" ca="1" si="131"/>
        <v>5</v>
      </c>
    </row>
    <row r="1197" spans="3:9" x14ac:dyDescent="0.25">
      <c r="C1197">
        <f t="shared" ca="1" si="126"/>
        <v>3.8200000000000002E-4</v>
      </c>
      <c r="D1197">
        <f t="shared" si="132"/>
        <v>1.1949999999999792</v>
      </c>
      <c r="E1197">
        <f t="shared" ca="1" si="127"/>
        <v>3.8200000000000002E-4</v>
      </c>
      <c r="F1197">
        <f t="shared" si="128"/>
        <v>3.1871199487444558E-3</v>
      </c>
      <c r="G1197">
        <f t="shared" ca="1" si="129"/>
        <v>3.5691199487444558E-3</v>
      </c>
      <c r="H1197">
        <f t="shared" ca="1" si="130"/>
        <v>2.8569119948744457</v>
      </c>
      <c r="I1197">
        <f t="shared" ca="1" si="131"/>
        <v>5</v>
      </c>
    </row>
    <row r="1198" spans="3:9" x14ac:dyDescent="0.25">
      <c r="C1198">
        <f t="shared" ca="1" si="126"/>
        <v>4.2099999999999999E-4</v>
      </c>
      <c r="D1198">
        <f t="shared" si="132"/>
        <v>1.1959999999999791</v>
      </c>
      <c r="E1198">
        <f t="shared" ca="1" si="127"/>
        <v>1.3009615464240273E-4</v>
      </c>
      <c r="F1198">
        <f t="shared" si="128"/>
        <v>3.1384568064545299E-3</v>
      </c>
      <c r="G1198">
        <f t="shared" ca="1" si="129"/>
        <v>3.2685529610969326E-3</v>
      </c>
      <c r="H1198">
        <f t="shared" ca="1" si="130"/>
        <v>2.8268552961096933</v>
      </c>
      <c r="I1198">
        <f t="shared" ca="1" si="131"/>
        <v>5</v>
      </c>
    </row>
    <row r="1199" spans="3:9" x14ac:dyDescent="0.25">
      <c r="C1199">
        <f t="shared" ca="1" si="126"/>
        <v>7.9900000000000001E-4</v>
      </c>
      <c r="D1199">
        <f t="shared" si="132"/>
        <v>1.196999999999979</v>
      </c>
      <c r="E1199">
        <f t="shared" ca="1" si="127"/>
        <v>-6.4640457849318516E-4</v>
      </c>
      <c r="F1199">
        <f t="shared" si="128"/>
        <v>3.0892980654527126E-3</v>
      </c>
      <c r="G1199">
        <f t="shared" ca="1" si="129"/>
        <v>2.4428934869595272E-3</v>
      </c>
      <c r="H1199">
        <f t="shared" ca="1" si="130"/>
        <v>2.7442893486959528</v>
      </c>
      <c r="I1199">
        <f t="shared" ca="1" si="131"/>
        <v>5</v>
      </c>
    </row>
    <row r="1200" spans="3:9" x14ac:dyDescent="0.25">
      <c r="C1200">
        <f t="shared" ca="1" si="126"/>
        <v>9.1699999999999995E-4</v>
      </c>
      <c r="D1200">
        <f t="shared" si="132"/>
        <v>1.1979999999999789</v>
      </c>
      <c r="E1200">
        <f t="shared" ca="1" si="127"/>
        <v>-7.4186858385608232E-4</v>
      </c>
      <c r="F1200">
        <f t="shared" si="128"/>
        <v>3.039651488474081E-3</v>
      </c>
      <c r="G1200">
        <f t="shared" ca="1" si="129"/>
        <v>2.2977829046179985E-3</v>
      </c>
      <c r="H1200">
        <f t="shared" ca="1" si="130"/>
        <v>2.7297782904618</v>
      </c>
      <c r="I1200">
        <f t="shared" ca="1" si="131"/>
        <v>5</v>
      </c>
    </row>
    <row r="1201" spans="3:9" x14ac:dyDescent="0.25">
      <c r="C1201">
        <f t="shared" ca="1" si="126"/>
        <v>5.7200000000000003E-4</v>
      </c>
      <c r="D1201">
        <f t="shared" si="132"/>
        <v>1.1989999999999787</v>
      </c>
      <c r="E1201">
        <f t="shared" ca="1" si="127"/>
        <v>1.7675772076793117E-4</v>
      </c>
      <c r="F1201">
        <f t="shared" si="128"/>
        <v>2.989524915288669E-3</v>
      </c>
      <c r="G1201">
        <f t="shared" ca="1" si="129"/>
        <v>3.1662826360566E-3</v>
      </c>
      <c r="H1201">
        <f t="shared" ca="1" si="130"/>
        <v>2.8166282636056601</v>
      </c>
      <c r="I1201">
        <f t="shared" ca="1" si="131"/>
        <v>5</v>
      </c>
    </row>
    <row r="1202" spans="3:9" x14ac:dyDescent="0.25">
      <c r="C1202">
        <f t="shared" ca="1" si="126"/>
        <v>6.3900000000000003E-4</v>
      </c>
      <c r="D1202">
        <f t="shared" si="132"/>
        <v>1.1999999999999786</v>
      </c>
      <c r="E1202">
        <f t="shared" ca="1" si="127"/>
        <v>6.3900000000000003E-4</v>
      </c>
      <c r="F1202">
        <f t="shared" si="128"/>
        <v>2.938926261463453E-3</v>
      </c>
      <c r="G1202">
        <f t="shared" ca="1" si="129"/>
        <v>3.5779262614634528E-3</v>
      </c>
      <c r="H1202">
        <f t="shared" ca="1" si="130"/>
        <v>2.8577926261463453</v>
      </c>
      <c r="I1202">
        <f t="shared" ca="1" si="131"/>
        <v>5</v>
      </c>
    </row>
    <row r="1203" spans="3:9" x14ac:dyDescent="0.25">
      <c r="C1203">
        <f t="shared" ca="1" si="126"/>
        <v>2.1100000000000001E-4</v>
      </c>
      <c r="D1203">
        <f t="shared" si="132"/>
        <v>1.2009999999999785</v>
      </c>
      <c r="E1203">
        <f t="shared" ca="1" si="127"/>
        <v>6.5202585818542591E-5</v>
      </c>
      <c r="F1203">
        <f t="shared" si="128"/>
        <v>2.8878635171124384E-3</v>
      </c>
      <c r="G1203">
        <f t="shared" ca="1" si="129"/>
        <v>2.9530661029309809E-3</v>
      </c>
      <c r="H1203">
        <f t="shared" ca="1" si="130"/>
        <v>2.7953066102930979</v>
      </c>
      <c r="I1203">
        <f t="shared" ca="1" si="131"/>
        <v>5</v>
      </c>
    </row>
    <row r="1204" spans="3:9" x14ac:dyDescent="0.25">
      <c r="C1204">
        <f t="shared" ca="1" si="126"/>
        <v>2.81E-4</v>
      </c>
      <c r="D1204">
        <f t="shared" si="132"/>
        <v>1.2019999999999784</v>
      </c>
      <c r="E1204">
        <f t="shared" ca="1" si="127"/>
        <v>-2.2733377541488383E-4</v>
      </c>
      <c r="F1204">
        <f t="shared" si="128"/>
        <v>2.8363447456349034E-3</v>
      </c>
      <c r="G1204">
        <f t="shared" ca="1" si="129"/>
        <v>2.6090109702200195E-3</v>
      </c>
      <c r="H1204">
        <f t="shared" ca="1" si="130"/>
        <v>2.760901097022002</v>
      </c>
      <c r="I1204">
        <f t="shared" ca="1" si="131"/>
        <v>5</v>
      </c>
    </row>
    <row r="1205" spans="3:9" x14ac:dyDescent="0.25">
      <c r="C1205">
        <f t="shared" ca="1" si="126"/>
        <v>3.4400000000000001E-4</v>
      </c>
      <c r="D1205">
        <f t="shared" si="132"/>
        <v>1.2029999999999783</v>
      </c>
      <c r="E1205">
        <f t="shared" ca="1" si="127"/>
        <v>-2.7830184607047199E-4</v>
      </c>
      <c r="F1205">
        <f t="shared" si="128"/>
        <v>2.7843780824420732E-3</v>
      </c>
      <c r="G1205">
        <f t="shared" ca="1" si="129"/>
        <v>2.5060762363716014E-3</v>
      </c>
      <c r="H1205">
        <f t="shared" ca="1" si="130"/>
        <v>2.7506076236371602</v>
      </c>
      <c r="I1205">
        <f t="shared" ca="1" si="131"/>
        <v>5</v>
      </c>
    </row>
    <row r="1206" spans="3:9" x14ac:dyDescent="0.25">
      <c r="C1206">
        <f t="shared" ca="1" si="126"/>
        <v>3.5599999999999998E-4</v>
      </c>
      <c r="D1206">
        <f t="shared" si="132"/>
        <v>1.2039999999999782</v>
      </c>
      <c r="E1206">
        <f t="shared" ca="1" si="127"/>
        <v>1.1001004998819445E-4</v>
      </c>
      <c r="F1206">
        <f t="shared" si="128"/>
        <v>2.7319717336724918E-3</v>
      </c>
      <c r="G1206">
        <f t="shared" ca="1" si="129"/>
        <v>2.8419817836606862E-3</v>
      </c>
      <c r="H1206">
        <f t="shared" ca="1" si="130"/>
        <v>2.7841981783660685</v>
      </c>
      <c r="I1206">
        <f t="shared" ca="1" si="131"/>
        <v>5</v>
      </c>
    </row>
    <row r="1207" spans="3:9" x14ac:dyDescent="0.25">
      <c r="C1207">
        <f t="shared" ca="1" si="126"/>
        <v>1.15E-4</v>
      </c>
      <c r="D1207">
        <f t="shared" si="132"/>
        <v>1.2049999999999781</v>
      </c>
      <c r="E1207">
        <f t="shared" ca="1" si="127"/>
        <v>1.15E-4</v>
      </c>
      <c r="F1207">
        <f t="shared" si="128"/>
        <v>2.6791339748961497E-3</v>
      </c>
      <c r="G1207">
        <f t="shared" ca="1" si="129"/>
        <v>2.7941339748961498E-3</v>
      </c>
      <c r="H1207">
        <f t="shared" ca="1" si="130"/>
        <v>2.7794133974896149</v>
      </c>
      <c r="I1207">
        <f t="shared" ca="1" si="131"/>
        <v>5</v>
      </c>
    </row>
    <row r="1208" spans="3:9" x14ac:dyDescent="0.25">
      <c r="C1208">
        <f t="shared" ca="1" si="126"/>
        <v>1.3899999999999999E-4</v>
      </c>
      <c r="D1208">
        <f t="shared" si="132"/>
        <v>1.205999999999978</v>
      </c>
      <c r="E1208">
        <f t="shared" ca="1" si="127"/>
        <v>4.2953362221786955E-5</v>
      </c>
      <c r="F1208">
        <f t="shared" si="128"/>
        <v>2.6258731498076575E-3</v>
      </c>
      <c r="G1208">
        <f t="shared" ca="1" si="129"/>
        <v>2.6688265120294445E-3</v>
      </c>
      <c r="H1208">
        <f t="shared" ca="1" si="130"/>
        <v>2.7668826512029443</v>
      </c>
      <c r="I1208">
        <f t="shared" ca="1" si="131"/>
        <v>5</v>
      </c>
    </row>
    <row r="1209" spans="3:9" x14ac:dyDescent="0.25">
      <c r="C1209">
        <f t="shared" ca="1" si="126"/>
        <v>3.57E-4</v>
      </c>
      <c r="D1209">
        <f t="shared" si="132"/>
        <v>1.2069999999999779</v>
      </c>
      <c r="E1209">
        <f t="shared" ca="1" si="127"/>
        <v>-2.8881906698602144E-4</v>
      </c>
      <c r="F1209">
        <f t="shared" si="128"/>
        <v>2.5721976689087236E-3</v>
      </c>
      <c r="G1209">
        <f t="shared" ca="1" si="129"/>
        <v>2.2833786019227022E-3</v>
      </c>
      <c r="H1209">
        <f t="shared" ca="1" si="130"/>
        <v>2.7283378601922701</v>
      </c>
      <c r="I1209">
        <f t="shared" ca="1" si="131"/>
        <v>5</v>
      </c>
    </row>
    <row r="1210" spans="3:9" x14ac:dyDescent="0.25">
      <c r="C1210">
        <f t="shared" ca="1" si="126"/>
        <v>3.4699999999999998E-4</v>
      </c>
      <c r="D1210">
        <f t="shared" si="132"/>
        <v>1.2079999999999778</v>
      </c>
      <c r="E1210">
        <f t="shared" ca="1" si="127"/>
        <v>-2.8072889705378824E-4</v>
      </c>
      <c r="F1210">
        <f t="shared" si="128"/>
        <v>2.5181160081800152E-3</v>
      </c>
      <c r="G1210">
        <f t="shared" ca="1" si="129"/>
        <v>2.2373871111262271E-3</v>
      </c>
      <c r="H1210">
        <f t="shared" ca="1" si="130"/>
        <v>2.7237387111126226</v>
      </c>
      <c r="I1210">
        <f t="shared" ca="1" si="131"/>
        <v>5</v>
      </c>
    </row>
    <row r="1211" spans="3:9" x14ac:dyDescent="0.25">
      <c r="C1211">
        <f t="shared" ca="1" si="126"/>
        <v>5.7899999999999998E-4</v>
      </c>
      <c r="D1211">
        <f t="shared" si="132"/>
        <v>1.2089999999999776</v>
      </c>
      <c r="E1211">
        <f t="shared" ca="1" si="127"/>
        <v>1.7892083972760291E-4</v>
      </c>
      <c r="F1211">
        <f t="shared" si="128"/>
        <v>2.4636367077426813E-3</v>
      </c>
      <c r="G1211">
        <f t="shared" ca="1" si="129"/>
        <v>2.6425575474702842E-3</v>
      </c>
      <c r="H1211">
        <f t="shared" ca="1" si="130"/>
        <v>2.7642557547470283</v>
      </c>
      <c r="I1211">
        <f t="shared" ca="1" si="131"/>
        <v>5</v>
      </c>
    </row>
    <row r="1212" spans="3:9" x14ac:dyDescent="0.25">
      <c r="C1212">
        <f t="shared" ca="1" si="126"/>
        <v>1.16E-4</v>
      </c>
      <c r="D1212">
        <f t="shared" si="132"/>
        <v>1.2099999999999775</v>
      </c>
      <c r="E1212">
        <f t="shared" ca="1" si="127"/>
        <v>1.16E-4</v>
      </c>
      <c r="F1212">
        <f t="shared" si="128"/>
        <v>2.4087683705098194E-3</v>
      </c>
      <c r="G1212">
        <f t="shared" ca="1" si="129"/>
        <v>2.5247683705098192E-3</v>
      </c>
      <c r="H1212">
        <f t="shared" ca="1" si="130"/>
        <v>2.752476837050982</v>
      </c>
      <c r="I1212">
        <f t="shared" ca="1" si="131"/>
        <v>5</v>
      </c>
    </row>
    <row r="1213" spans="3:9" x14ac:dyDescent="0.25">
      <c r="C1213">
        <f t="shared" ca="1" si="126"/>
        <v>6.7100000000000005E-4</v>
      </c>
      <c r="D1213">
        <f t="shared" si="132"/>
        <v>1.2109999999999774</v>
      </c>
      <c r="E1213">
        <f t="shared" ca="1" si="127"/>
        <v>2.0735040324375157E-4</v>
      </c>
      <c r="F1213">
        <f t="shared" si="128"/>
        <v>2.3535196608279181E-3</v>
      </c>
      <c r="G1213">
        <f t="shared" ca="1" si="129"/>
        <v>2.5608700640716697E-3</v>
      </c>
      <c r="H1213">
        <f t="shared" ca="1" si="130"/>
        <v>2.7560870064071672</v>
      </c>
      <c r="I1213">
        <f t="shared" ca="1" si="131"/>
        <v>5</v>
      </c>
    </row>
    <row r="1214" spans="3:9" x14ac:dyDescent="0.25">
      <c r="C1214">
        <f t="shared" ca="1" si="126"/>
        <v>7.7300000000000003E-4</v>
      </c>
      <c r="D1214">
        <f t="shared" si="132"/>
        <v>1.2119999999999773</v>
      </c>
      <c r="E1214">
        <f t="shared" ca="1" si="127"/>
        <v>-6.2537013663888086E-4</v>
      </c>
      <c r="F1214">
        <f t="shared" si="128"/>
        <v>2.2978993031087061E-3</v>
      </c>
      <c r="G1214">
        <f t="shared" ca="1" si="129"/>
        <v>1.6725291664698252E-3</v>
      </c>
      <c r="H1214">
        <f t="shared" ca="1" si="130"/>
        <v>2.6672529166469827</v>
      </c>
      <c r="I1214" t="b">
        <f t="shared" ca="1" si="131"/>
        <v>0</v>
      </c>
    </row>
    <row r="1215" spans="3:9" x14ac:dyDescent="0.25">
      <c r="C1215">
        <f t="shared" ca="1" si="126"/>
        <v>3.0400000000000002E-4</v>
      </c>
      <c r="D1215">
        <f t="shared" si="132"/>
        <v>1.2129999999999772</v>
      </c>
      <c r="E1215">
        <f t="shared" ca="1" si="127"/>
        <v>-2.4594116629508719E-4</v>
      </c>
      <c r="F1215">
        <f t="shared" si="128"/>
        <v>2.2419160804514481E-3</v>
      </c>
      <c r="G1215">
        <f t="shared" ca="1" si="129"/>
        <v>1.995974914156361E-3</v>
      </c>
      <c r="H1215">
        <f t="shared" ca="1" si="130"/>
        <v>2.699597491415636</v>
      </c>
      <c r="I1215" t="b">
        <f t="shared" ca="1" si="131"/>
        <v>0</v>
      </c>
    </row>
    <row r="1216" spans="3:9" x14ac:dyDescent="0.25">
      <c r="C1216">
        <f t="shared" ca="1" si="126"/>
        <v>7.6499999999999995E-4</v>
      </c>
      <c r="D1216">
        <f t="shared" si="132"/>
        <v>1.2139999999999771</v>
      </c>
      <c r="E1216">
        <f t="shared" ca="1" si="127"/>
        <v>2.3639800067585458E-4</v>
      </c>
      <c r="F1216">
        <f t="shared" si="128"/>
        <v>2.1855788332559626E-3</v>
      </c>
      <c r="G1216">
        <f t="shared" ca="1" si="129"/>
        <v>2.421976833931817E-3</v>
      </c>
      <c r="H1216">
        <f t="shared" ca="1" si="130"/>
        <v>2.7421976833931816</v>
      </c>
      <c r="I1216">
        <f t="shared" ca="1" si="131"/>
        <v>5</v>
      </c>
    </row>
    <row r="1217" spans="3:9" x14ac:dyDescent="0.25">
      <c r="C1217">
        <f t="shared" ca="1" si="126"/>
        <v>4.5800000000000002E-4</v>
      </c>
      <c r="D1217">
        <f t="shared" si="132"/>
        <v>1.214999999999977</v>
      </c>
      <c r="E1217">
        <f t="shared" ca="1" si="127"/>
        <v>4.5800000000000002E-4</v>
      </c>
      <c r="F1217">
        <f t="shared" si="128"/>
        <v>2.1288964578266728E-3</v>
      </c>
      <c r="G1217">
        <f t="shared" ca="1" si="129"/>
        <v>2.5868964578266728E-3</v>
      </c>
      <c r="H1217">
        <f t="shared" ca="1" si="130"/>
        <v>2.7586896457826673</v>
      </c>
      <c r="I1217">
        <f t="shared" ca="1" si="131"/>
        <v>5</v>
      </c>
    </row>
    <row r="1218" spans="3:9" x14ac:dyDescent="0.25">
      <c r="C1218">
        <f t="shared" ca="1" si="126"/>
        <v>2.9799999999999998E-4</v>
      </c>
      <c r="D1218">
        <f t="shared" si="132"/>
        <v>1.2159999999999769</v>
      </c>
      <c r="E1218">
        <f t="shared" ca="1" si="127"/>
        <v>9.208706433193522E-5</v>
      </c>
      <c r="F1218">
        <f t="shared" si="128"/>
        <v>2.0718779049677494E-3</v>
      </c>
      <c r="G1218">
        <f t="shared" ca="1" si="129"/>
        <v>2.1639649692996848E-3</v>
      </c>
      <c r="H1218">
        <f t="shared" ca="1" si="130"/>
        <v>2.7163964969299683</v>
      </c>
      <c r="I1218">
        <f t="shared" ca="1" si="131"/>
        <v>5</v>
      </c>
    </row>
    <row r="1219" spans="3:9" x14ac:dyDescent="0.25">
      <c r="C1219">
        <f t="shared" ref="C1219:C1282" ca="1" si="133">(RANDBETWEEN(0,1000)/1000000)</f>
        <v>7.8799999999999996E-4</v>
      </c>
      <c r="D1219">
        <f t="shared" si="132"/>
        <v>1.2169999999999768</v>
      </c>
      <c r="E1219">
        <f t="shared" ref="E1219:E1282" ca="1" si="134">C1219*COS(-2*PI()*($B$2*100)*(D1219))</f>
        <v>-6.3750539155392764E-4</v>
      </c>
      <c r="F1219">
        <f t="shared" ref="F1219:F1282" si="135">$B$3*SIN(2*PI()*$B$2*D1219)</f>
        <v>2.0145321785696529E-3</v>
      </c>
      <c r="G1219">
        <f t="shared" ref="G1219:G1282" ca="1" si="136">F1219+E1219</f>
        <v>1.3770267870157251E-3</v>
      </c>
      <c r="H1219">
        <f t="shared" ref="H1219:H1282" ca="1" si="137">(G1219*$B$8)+$B$4</f>
        <v>2.6377026787015727</v>
      </c>
      <c r="I1219" t="b">
        <f t="shared" ref="I1219:I1282" ca="1" si="138">IF(H1219&gt;($B$5),5,IF(H1219&lt;($B$6),0))</f>
        <v>0</v>
      </c>
    </row>
    <row r="1220" spans="3:9" x14ac:dyDescent="0.25">
      <c r="C1220">
        <f t="shared" ca="1" si="133"/>
        <v>6.9300000000000004E-4</v>
      </c>
      <c r="D1220">
        <f t="shared" ref="D1220:D1283" si="139">D1219+$B$7</f>
        <v>1.2179999999999767</v>
      </c>
      <c r="E1220">
        <f t="shared" ca="1" si="134"/>
        <v>-5.6064877711375851E-4</v>
      </c>
      <c r="F1220">
        <f t="shared" si="135"/>
        <v>1.9568683341873627E-3</v>
      </c>
      <c r="G1220">
        <f t="shared" ca="1" si="136"/>
        <v>1.3962195570736042E-3</v>
      </c>
      <c r="H1220">
        <f t="shared" ca="1" si="137"/>
        <v>2.6396219557073604</v>
      </c>
      <c r="I1220" t="b">
        <f t="shared" ca="1" si="138"/>
        <v>0</v>
      </c>
    </row>
    <row r="1221" spans="3:9" x14ac:dyDescent="0.25">
      <c r="C1221">
        <f t="shared" ca="1" si="133"/>
        <v>1.7899999999999999E-4</v>
      </c>
      <c r="D1221">
        <f t="shared" si="139"/>
        <v>1.2189999999999765</v>
      </c>
      <c r="E1221">
        <f t="shared" ca="1" si="134"/>
        <v>5.5314041988086699E-5</v>
      </c>
      <c r="F1221">
        <f t="shared" si="135"/>
        <v>1.8988954776103751E-3</v>
      </c>
      <c r="G1221">
        <f t="shared" ca="1" si="136"/>
        <v>1.9542095195984616E-3</v>
      </c>
      <c r="H1221">
        <f t="shared" ca="1" si="137"/>
        <v>2.695420951959846</v>
      </c>
      <c r="I1221" t="b">
        <f t="shared" ca="1" si="138"/>
        <v>0</v>
      </c>
    </row>
    <row r="1222" spans="3:9" x14ac:dyDescent="0.25">
      <c r="C1222">
        <f t="shared" ca="1" si="133"/>
        <v>2.9E-5</v>
      </c>
      <c r="D1222">
        <f t="shared" si="139"/>
        <v>1.2199999999999764</v>
      </c>
      <c r="E1222">
        <f t="shared" ca="1" si="134"/>
        <v>2.9E-5</v>
      </c>
      <c r="F1222">
        <f t="shared" si="135"/>
        <v>1.8406227634247701E-3</v>
      </c>
      <c r="G1222">
        <f t="shared" ca="1" si="136"/>
        <v>1.8696227634247701E-3</v>
      </c>
      <c r="H1222">
        <f t="shared" ca="1" si="137"/>
        <v>2.6869622763424772</v>
      </c>
      <c r="I1222" t="b">
        <f t="shared" ca="1" si="138"/>
        <v>0</v>
      </c>
    </row>
    <row r="1223" spans="3:9" x14ac:dyDescent="0.25">
      <c r="C1223">
        <f t="shared" ca="1" si="133"/>
        <v>2.4600000000000002E-4</v>
      </c>
      <c r="D1223">
        <f t="shared" si="139"/>
        <v>1.2209999999999763</v>
      </c>
      <c r="E1223">
        <f t="shared" ca="1" si="134"/>
        <v>7.6018180623171574E-5</v>
      </c>
      <c r="F1223">
        <f t="shared" si="135"/>
        <v>1.7820593935676441E-3</v>
      </c>
      <c r="G1223">
        <f t="shared" ca="1" si="136"/>
        <v>1.8580775741908156E-3</v>
      </c>
      <c r="H1223">
        <f t="shared" ca="1" si="137"/>
        <v>2.6858077574190817</v>
      </c>
      <c r="I1223" t="b">
        <f t="shared" ca="1" si="138"/>
        <v>0</v>
      </c>
    </row>
    <row r="1224" spans="3:9" x14ac:dyDescent="0.25">
      <c r="C1224">
        <f t="shared" ca="1" si="133"/>
        <v>6.8199999999999999E-4</v>
      </c>
      <c r="D1224">
        <f t="shared" si="139"/>
        <v>1.2219999999999762</v>
      </c>
      <c r="E1224">
        <f t="shared" ca="1" si="134"/>
        <v>-5.5174959015172136E-4</v>
      </c>
      <c r="F1224">
        <f t="shared" si="135"/>
        <v>1.7232146158739944E-3</v>
      </c>
      <c r="G1224">
        <f t="shared" ca="1" si="136"/>
        <v>1.1714650257222731E-3</v>
      </c>
      <c r="H1224">
        <f t="shared" ca="1" si="137"/>
        <v>2.6171465025722274</v>
      </c>
      <c r="I1224" t="b">
        <f t="shared" ca="1" si="138"/>
        <v>0</v>
      </c>
    </row>
    <row r="1225" spans="3:9" x14ac:dyDescent="0.25">
      <c r="C1225">
        <f t="shared" ca="1" si="133"/>
        <v>5.5099999999999995E-4</v>
      </c>
      <c r="D1225">
        <f t="shared" si="139"/>
        <v>1.2229999999999761</v>
      </c>
      <c r="E1225">
        <f t="shared" ca="1" si="134"/>
        <v>-4.4576836391030129E-4</v>
      </c>
      <c r="F1225">
        <f t="shared" si="135"/>
        <v>1.6640977226163526E-3</v>
      </c>
      <c r="G1225">
        <f t="shared" ca="1" si="136"/>
        <v>1.2183293587060514E-3</v>
      </c>
      <c r="H1225">
        <f t="shared" ca="1" si="137"/>
        <v>2.621832935870605</v>
      </c>
      <c r="I1225" t="b">
        <f t="shared" ca="1" si="138"/>
        <v>0</v>
      </c>
    </row>
    <row r="1226" spans="3:9" x14ac:dyDescent="0.25">
      <c r="C1226">
        <f t="shared" ca="1" si="133"/>
        <v>4.4299999999999998E-4</v>
      </c>
      <c r="D1226">
        <f t="shared" si="139"/>
        <v>1.223999999999976</v>
      </c>
      <c r="E1226">
        <f t="shared" ca="1" si="134"/>
        <v>1.3689452849535944E-4</v>
      </c>
      <c r="F1226">
        <f t="shared" si="135"/>
        <v>1.6047180490374765E-3</v>
      </c>
      <c r="G1226">
        <f t="shared" ca="1" si="136"/>
        <v>1.741612577532836E-3</v>
      </c>
      <c r="H1226">
        <f t="shared" ca="1" si="137"/>
        <v>2.6741612577532834</v>
      </c>
      <c r="I1226" t="b">
        <f t="shared" ca="1" si="138"/>
        <v>0</v>
      </c>
    </row>
    <row r="1227" spans="3:9" x14ac:dyDescent="0.25">
      <c r="C1227">
        <f t="shared" ca="1" si="133"/>
        <v>4.5199999999999998E-4</v>
      </c>
      <c r="D1227">
        <f t="shared" si="139"/>
        <v>1.2249999999999759</v>
      </c>
      <c r="E1227">
        <f t="shared" ca="1" si="134"/>
        <v>4.5199999999999998E-4</v>
      </c>
      <c r="F1227">
        <f t="shared" si="135"/>
        <v>1.5450849718761845E-3</v>
      </c>
      <c r="G1227">
        <f t="shared" ca="1" si="136"/>
        <v>1.9970849718761847E-3</v>
      </c>
      <c r="H1227">
        <f t="shared" ca="1" si="137"/>
        <v>2.6997084971876184</v>
      </c>
      <c r="I1227" t="b">
        <f t="shared" ca="1" si="138"/>
        <v>0</v>
      </c>
    </row>
    <row r="1228" spans="3:9" x14ac:dyDescent="0.25">
      <c r="C1228">
        <f t="shared" ca="1" si="133"/>
        <v>2.3900000000000001E-4</v>
      </c>
      <c r="D1228">
        <f t="shared" si="139"/>
        <v>1.2259999999999758</v>
      </c>
      <c r="E1228">
        <f t="shared" ca="1" si="134"/>
        <v>7.3855061662509561E-5</v>
      </c>
      <c r="F1228">
        <f t="shared" si="135"/>
        <v>1.4852079078866314E-3</v>
      </c>
      <c r="G1228">
        <f t="shared" ca="1" si="136"/>
        <v>1.559062969549141E-3</v>
      </c>
      <c r="H1228">
        <f t="shared" ca="1" si="137"/>
        <v>2.6559062969549139</v>
      </c>
      <c r="I1228" t="b">
        <f t="shared" ca="1" si="138"/>
        <v>0</v>
      </c>
    </row>
    <row r="1229" spans="3:9" x14ac:dyDescent="0.25">
      <c r="C1229">
        <f t="shared" ca="1" si="133"/>
        <v>8.7299999999999997E-4</v>
      </c>
      <c r="D1229">
        <f t="shared" si="139"/>
        <v>1.2269999999999757</v>
      </c>
      <c r="E1229">
        <f t="shared" ca="1" si="134"/>
        <v>-7.0627183607361655E-4</v>
      </c>
      <c r="F1229">
        <f t="shared" si="135"/>
        <v>1.4250963123513469E-3</v>
      </c>
      <c r="G1229">
        <f t="shared" ca="1" si="136"/>
        <v>7.1882447627773032E-4</v>
      </c>
      <c r="H1229">
        <f t="shared" ca="1" si="137"/>
        <v>2.5718824476277731</v>
      </c>
      <c r="I1229">
        <f t="shared" ca="1" si="138"/>
        <v>0</v>
      </c>
    </row>
    <row r="1230" spans="3:9" x14ac:dyDescent="0.25">
      <c r="C1230">
        <f t="shared" ca="1" si="133"/>
        <v>9.68E-4</v>
      </c>
      <c r="D1230">
        <f t="shared" si="139"/>
        <v>1.2279999999999756</v>
      </c>
      <c r="E1230">
        <f t="shared" ca="1" si="134"/>
        <v>-7.8312845057239983E-4</v>
      </c>
      <c r="F1230">
        <f t="shared" si="135"/>
        <v>1.3647596775881099E-3</v>
      </c>
      <c r="G1230">
        <f t="shared" ca="1" si="136"/>
        <v>5.8163122701571004E-4</v>
      </c>
      <c r="H1230">
        <f t="shared" ca="1" si="137"/>
        <v>2.5581631227015711</v>
      </c>
      <c r="I1230">
        <f t="shared" ca="1" si="138"/>
        <v>0</v>
      </c>
    </row>
    <row r="1231" spans="3:9" x14ac:dyDescent="0.25">
      <c r="C1231">
        <f t="shared" ca="1" si="133"/>
        <v>5.2400000000000005E-4</v>
      </c>
      <c r="D1231">
        <f t="shared" si="139"/>
        <v>1.2289999999999754</v>
      </c>
      <c r="E1231">
        <f t="shared" ca="1" si="134"/>
        <v>1.6192490503704967E-4</v>
      </c>
      <c r="F1231">
        <f t="shared" si="135"/>
        <v>1.3042075314509773E-3</v>
      </c>
      <c r="G1231">
        <f t="shared" ca="1" si="136"/>
        <v>1.4661324364880269E-3</v>
      </c>
      <c r="H1231">
        <f t="shared" ca="1" si="137"/>
        <v>2.6466132436488028</v>
      </c>
      <c r="I1231" t="b">
        <f t="shared" ca="1" si="138"/>
        <v>0</v>
      </c>
    </row>
    <row r="1232" spans="3:9" x14ac:dyDescent="0.25">
      <c r="C1232">
        <f t="shared" ca="1" si="133"/>
        <v>1.2E-5</v>
      </c>
      <c r="D1232">
        <f t="shared" si="139"/>
        <v>1.2299999999999753</v>
      </c>
      <c r="E1232">
        <f t="shared" ca="1" si="134"/>
        <v>1.2E-5</v>
      </c>
      <c r="F1232">
        <f t="shared" si="135"/>
        <v>1.2434494358257754E-3</v>
      </c>
      <c r="G1232">
        <f t="shared" ca="1" si="136"/>
        <v>1.2554494358257755E-3</v>
      </c>
      <c r="H1232">
        <f t="shared" ca="1" si="137"/>
        <v>2.6255449435825775</v>
      </c>
      <c r="I1232" t="b">
        <f t="shared" ca="1" si="138"/>
        <v>0</v>
      </c>
    </row>
    <row r="1233" spans="3:9" x14ac:dyDescent="0.25">
      <c r="C1233">
        <f t="shared" ca="1" si="133"/>
        <v>8.0500000000000005E-4</v>
      </c>
      <c r="D1233">
        <f t="shared" si="139"/>
        <v>1.2309999999999752</v>
      </c>
      <c r="E1233">
        <f t="shared" ca="1" si="134"/>
        <v>2.4875868049560232E-4</v>
      </c>
      <c r="F1233">
        <f t="shared" si="135"/>
        <v>1.182494985120142E-3</v>
      </c>
      <c r="G1233">
        <f t="shared" ca="1" si="136"/>
        <v>1.4312536656157443E-3</v>
      </c>
      <c r="H1233">
        <f t="shared" ca="1" si="137"/>
        <v>2.6431253665615744</v>
      </c>
      <c r="I1233" t="b">
        <f t="shared" ca="1" si="138"/>
        <v>0</v>
      </c>
    </row>
    <row r="1234" spans="3:9" x14ac:dyDescent="0.25">
      <c r="C1234">
        <f t="shared" ca="1" si="133"/>
        <v>6.7999999999999999E-5</v>
      </c>
      <c r="D1234">
        <f t="shared" si="139"/>
        <v>1.2319999999999751</v>
      </c>
      <c r="E1234">
        <f t="shared" ca="1" si="134"/>
        <v>-5.5013155616244415E-5</v>
      </c>
      <c r="F1234">
        <f t="shared" si="135"/>
        <v>1.1213538047484329E-3</v>
      </c>
      <c r="G1234">
        <f t="shared" ca="1" si="136"/>
        <v>1.0663406491321884E-3</v>
      </c>
      <c r="H1234">
        <f t="shared" ca="1" si="137"/>
        <v>2.6066340649132189</v>
      </c>
      <c r="I1234" t="b">
        <f t="shared" ca="1" si="138"/>
        <v>0</v>
      </c>
    </row>
    <row r="1235" spans="3:9" x14ac:dyDescent="0.25">
      <c r="C1235">
        <f t="shared" ca="1" si="133"/>
        <v>8.6200000000000003E-4</v>
      </c>
      <c r="D1235">
        <f t="shared" si="139"/>
        <v>1.232999999999975</v>
      </c>
      <c r="E1235">
        <f t="shared" ca="1" si="134"/>
        <v>-6.9737264916710096E-4</v>
      </c>
      <c r="F1235">
        <f t="shared" si="135"/>
        <v>1.0600355496118083E-3</v>
      </c>
      <c r="G1235">
        <f t="shared" ca="1" si="136"/>
        <v>3.6266290044470733E-4</v>
      </c>
      <c r="H1235">
        <f t="shared" ca="1" si="137"/>
        <v>2.5362662900444706</v>
      </c>
      <c r="I1235">
        <f t="shared" ca="1" si="138"/>
        <v>0</v>
      </c>
    </row>
    <row r="1236" spans="3:9" x14ac:dyDescent="0.25">
      <c r="C1236">
        <f t="shared" ca="1" si="133"/>
        <v>4.2200000000000001E-4</v>
      </c>
      <c r="D1236">
        <f t="shared" si="139"/>
        <v>1.2339999999999749</v>
      </c>
      <c r="E1236">
        <f t="shared" ca="1" si="134"/>
        <v>1.3040517161352474E-4</v>
      </c>
      <c r="F1236">
        <f t="shared" si="135"/>
        <v>9.9854990257358688E-4</v>
      </c>
      <c r="G1236">
        <f t="shared" ca="1" si="136"/>
        <v>1.1289550741871116E-3</v>
      </c>
      <c r="H1236">
        <f t="shared" ca="1" si="137"/>
        <v>2.612895507418711</v>
      </c>
      <c r="I1236" t="b">
        <f t="shared" ca="1" si="138"/>
        <v>0</v>
      </c>
    </row>
    <row r="1237" spans="3:9" x14ac:dyDescent="0.25">
      <c r="C1237">
        <f t="shared" ca="1" si="133"/>
        <v>7.2000000000000005E-4</v>
      </c>
      <c r="D1237">
        <f t="shared" si="139"/>
        <v>1.2349999999999748</v>
      </c>
      <c r="E1237">
        <f t="shared" ca="1" si="134"/>
        <v>7.2000000000000005E-4</v>
      </c>
      <c r="F1237">
        <f t="shared" si="135"/>
        <v>9.3690657293018262E-4</v>
      </c>
      <c r="G1237">
        <f t="shared" ca="1" si="136"/>
        <v>1.6569065729301826E-3</v>
      </c>
      <c r="H1237">
        <f t="shared" ca="1" si="137"/>
        <v>2.6656906572930184</v>
      </c>
      <c r="I1237" t="b">
        <f t="shared" ca="1" si="138"/>
        <v>0</v>
      </c>
    </row>
    <row r="1238" spans="3:9" x14ac:dyDescent="0.25">
      <c r="C1238">
        <f t="shared" ca="1" si="133"/>
        <v>4.17E-4</v>
      </c>
      <c r="D1238">
        <f t="shared" si="139"/>
        <v>1.2359999999999747</v>
      </c>
      <c r="E1238">
        <f t="shared" ca="1" si="134"/>
        <v>1.2886008666694511E-4</v>
      </c>
      <c r="F1238">
        <f t="shared" si="135"/>
        <v>8.7511529487794713E-4</v>
      </c>
      <c r="G1238">
        <f t="shared" ca="1" si="136"/>
        <v>1.0039753815448923E-3</v>
      </c>
      <c r="H1238">
        <f t="shared" ca="1" si="137"/>
        <v>2.600397538154489</v>
      </c>
      <c r="I1238" t="b">
        <f t="shared" ca="1" si="138"/>
        <v>0</v>
      </c>
    </row>
    <row r="1239" spans="3:9" x14ac:dyDescent="0.25">
      <c r="C1239">
        <f t="shared" ca="1" si="133"/>
        <v>2.7700000000000001E-4</v>
      </c>
      <c r="D1239">
        <f t="shared" si="139"/>
        <v>1.2369999999999746</v>
      </c>
      <c r="E1239">
        <f t="shared" ca="1" si="134"/>
        <v>-2.2409770743664576E-4</v>
      </c>
      <c r="F1239">
        <f t="shared" si="135"/>
        <v>8.1318582597600093E-4</v>
      </c>
      <c r="G1239">
        <f t="shared" ca="1" si="136"/>
        <v>5.8908811853935518E-4</v>
      </c>
      <c r="H1239">
        <f t="shared" ca="1" si="137"/>
        <v>2.5589088118539354</v>
      </c>
      <c r="I1239">
        <f t="shared" ca="1" si="138"/>
        <v>0</v>
      </c>
    </row>
    <row r="1240" spans="3:9" x14ac:dyDescent="0.25">
      <c r="C1240">
        <f t="shared" ca="1" si="133"/>
        <v>8.4099999999999995E-4</v>
      </c>
      <c r="D1240">
        <f t="shared" si="139"/>
        <v>1.2379999999999745</v>
      </c>
      <c r="E1240">
        <f t="shared" ca="1" si="134"/>
        <v>-6.8038329228518771E-4</v>
      </c>
      <c r="F1240">
        <f t="shared" si="135"/>
        <v>7.5112794560537512E-4</v>
      </c>
      <c r="G1240">
        <f t="shared" ca="1" si="136"/>
        <v>7.0744653320187418E-5</v>
      </c>
      <c r="H1240">
        <f t="shared" ca="1" si="137"/>
        <v>2.5070744653320189</v>
      </c>
      <c r="I1240">
        <f t="shared" ca="1" si="138"/>
        <v>0</v>
      </c>
    </row>
    <row r="1241" spans="3:9" x14ac:dyDescent="0.25">
      <c r="C1241">
        <f t="shared" ca="1" si="133"/>
        <v>2.8499999999999999E-4</v>
      </c>
      <c r="D1241">
        <f t="shared" si="139"/>
        <v>1.2389999999999743</v>
      </c>
      <c r="E1241">
        <f t="shared" ca="1" si="134"/>
        <v>8.8069843388151811E-5</v>
      </c>
      <c r="F1241">
        <f t="shared" si="135"/>
        <v>6.8895145342478701E-4</v>
      </c>
      <c r="G1241">
        <f t="shared" ca="1" si="136"/>
        <v>7.7702129681293884E-4</v>
      </c>
      <c r="H1241">
        <f t="shared" ca="1" si="137"/>
        <v>2.5777021296812941</v>
      </c>
      <c r="I1241">
        <f t="shared" ca="1" si="138"/>
        <v>0</v>
      </c>
    </row>
    <row r="1242" spans="3:9" x14ac:dyDescent="0.25">
      <c r="C1242">
        <f t="shared" ca="1" si="133"/>
        <v>8.52E-4</v>
      </c>
      <c r="D1242">
        <f t="shared" si="139"/>
        <v>1.2399999999999742</v>
      </c>
      <c r="E1242">
        <f t="shared" ca="1" si="134"/>
        <v>8.52E-4</v>
      </c>
      <c r="F1242">
        <f t="shared" si="135"/>
        <v>6.2666616782313333E-4</v>
      </c>
      <c r="G1242">
        <f t="shared" ca="1" si="136"/>
        <v>1.4786661678231334E-3</v>
      </c>
      <c r="H1242">
        <f t="shared" ca="1" si="137"/>
        <v>2.6478666167823133</v>
      </c>
      <c r="I1242" t="b">
        <f t="shared" ca="1" si="138"/>
        <v>0</v>
      </c>
    </row>
    <row r="1243" spans="3:9" x14ac:dyDescent="0.25">
      <c r="C1243">
        <f t="shared" ca="1" si="133"/>
        <v>4.5399999999999998E-4</v>
      </c>
      <c r="D1243">
        <f t="shared" si="139"/>
        <v>1.2409999999999741</v>
      </c>
      <c r="E1243">
        <f t="shared" ca="1" si="134"/>
        <v>1.4029371546023928E-4</v>
      </c>
      <c r="F1243">
        <f t="shared" si="135"/>
        <v>5.6428192436902688E-4</v>
      </c>
      <c r="G1243">
        <f t="shared" ca="1" si="136"/>
        <v>7.0457563982926621E-4</v>
      </c>
      <c r="H1243">
        <f t="shared" ca="1" si="137"/>
        <v>2.5704575639829268</v>
      </c>
      <c r="I1243">
        <f t="shared" ca="1" si="138"/>
        <v>0</v>
      </c>
    </row>
    <row r="1244" spans="3:9" x14ac:dyDescent="0.25">
      <c r="C1244">
        <f t="shared" ca="1" si="133"/>
        <v>5.9400000000000002E-4</v>
      </c>
      <c r="D1244">
        <f t="shared" si="139"/>
        <v>1.241999999999974</v>
      </c>
      <c r="E1244">
        <f t="shared" ca="1" si="134"/>
        <v>-4.8055609464729075E-4</v>
      </c>
      <c r="F1244">
        <f t="shared" si="135"/>
        <v>5.0180857425769887E-4</v>
      </c>
      <c r="G1244">
        <f t="shared" ca="1" si="136"/>
        <v>2.1252479610408116E-5</v>
      </c>
      <c r="H1244">
        <f t="shared" ca="1" si="137"/>
        <v>2.502125247961041</v>
      </c>
      <c r="I1244">
        <f t="shared" ca="1" si="138"/>
        <v>0</v>
      </c>
    </row>
    <row r="1245" spans="3:9" x14ac:dyDescent="0.25">
      <c r="C1245">
        <f t="shared" ca="1" si="133"/>
        <v>7.7999999999999999E-4</v>
      </c>
      <c r="D1245">
        <f t="shared" si="139"/>
        <v>1.2429999999999739</v>
      </c>
      <c r="E1245">
        <f t="shared" ca="1" si="134"/>
        <v>-6.3103325562748828E-4</v>
      </c>
      <c r="F1245">
        <f t="shared" si="135"/>
        <v>4.3925598275535501E-4</v>
      </c>
      <c r="G1245">
        <f t="shared" ca="1" si="136"/>
        <v>-1.9177727287213327E-4</v>
      </c>
      <c r="H1245">
        <f t="shared" ca="1" si="137"/>
        <v>2.4808222727127869</v>
      </c>
      <c r="I1245">
        <f t="shared" ca="1" si="138"/>
        <v>0</v>
      </c>
    </row>
    <row r="1246" spans="3:9" x14ac:dyDescent="0.25">
      <c r="C1246">
        <f t="shared" ca="1" si="133"/>
        <v>2.7900000000000001E-4</v>
      </c>
      <c r="D1246">
        <f t="shared" si="139"/>
        <v>1.2439999999999738</v>
      </c>
      <c r="E1246">
        <f t="shared" ca="1" si="134"/>
        <v>8.6215741421898743E-5</v>
      </c>
      <c r="F1246">
        <f t="shared" si="135"/>
        <v>3.7663402764130828E-4</v>
      </c>
      <c r="G1246">
        <f t="shared" ca="1" si="136"/>
        <v>4.6284976906320704E-4</v>
      </c>
      <c r="H1246">
        <f t="shared" ca="1" si="137"/>
        <v>2.5462849769063207</v>
      </c>
      <c r="I1246">
        <f t="shared" ca="1" si="138"/>
        <v>0</v>
      </c>
    </row>
    <row r="1247" spans="3:9" x14ac:dyDescent="0.25">
      <c r="C1247">
        <f t="shared" ca="1" si="133"/>
        <v>9.8400000000000007E-4</v>
      </c>
      <c r="D1247">
        <f t="shared" si="139"/>
        <v>1.2449999999999737</v>
      </c>
      <c r="E1247">
        <f t="shared" ca="1" si="134"/>
        <v>9.8400000000000007E-4</v>
      </c>
      <c r="F1247">
        <f t="shared" si="135"/>
        <v>3.1395259764821693E-4</v>
      </c>
      <c r="G1247">
        <f t="shared" ca="1" si="136"/>
        <v>1.2979525976482169E-3</v>
      </c>
      <c r="H1247">
        <f t="shared" ca="1" si="137"/>
        <v>2.6297952597648218</v>
      </c>
      <c r="I1247" t="b">
        <f t="shared" ca="1" si="138"/>
        <v>0</v>
      </c>
    </row>
    <row r="1248" spans="3:9" x14ac:dyDescent="0.25">
      <c r="C1248">
        <f t="shared" ca="1" si="133"/>
        <v>6.1499999999999999E-4</v>
      </c>
      <c r="D1248">
        <f t="shared" si="139"/>
        <v>1.2459999999999736</v>
      </c>
      <c r="E1248">
        <f t="shared" ca="1" si="134"/>
        <v>1.9004545155998685E-4</v>
      </c>
      <c r="F1248">
        <f t="shared" si="135"/>
        <v>2.5122159090051177E-4</v>
      </c>
      <c r="G1248">
        <f t="shared" ca="1" si="136"/>
        <v>4.4126704246049862E-4</v>
      </c>
      <c r="H1248">
        <f t="shared" ca="1" si="137"/>
        <v>2.5441267042460498</v>
      </c>
      <c r="I1248">
        <f t="shared" ca="1" si="138"/>
        <v>0</v>
      </c>
    </row>
    <row r="1249" spans="3:9" x14ac:dyDescent="0.25">
      <c r="C1249">
        <f t="shared" ca="1" si="133"/>
        <v>1.3999999999999999E-4</v>
      </c>
      <c r="D1249">
        <f t="shared" si="139"/>
        <v>1.2469999999999735</v>
      </c>
      <c r="E1249">
        <f t="shared" ca="1" si="134"/>
        <v>-1.1326237920974123E-4</v>
      </c>
      <c r="F1249">
        <f t="shared" si="135"/>
        <v>1.8845091335134153E-4</v>
      </c>
      <c r="G1249">
        <f t="shared" ca="1" si="136"/>
        <v>7.5188534141600293E-5</v>
      </c>
      <c r="H1249">
        <f t="shared" ca="1" si="137"/>
        <v>2.5075188534141599</v>
      </c>
      <c r="I1249">
        <f t="shared" ca="1" si="138"/>
        <v>0</v>
      </c>
    </row>
    <row r="1250" spans="3:9" x14ac:dyDescent="0.25">
      <c r="C1250">
        <f t="shared" ca="1" si="133"/>
        <v>9.8999999999999994E-5</v>
      </c>
      <c r="D1250">
        <f t="shared" si="139"/>
        <v>1.2479999999999734</v>
      </c>
      <c r="E1250">
        <f t="shared" ca="1" si="134"/>
        <v>-8.0092682445068316E-5</v>
      </c>
      <c r="F1250">
        <f t="shared" si="135"/>
        <v>1.2565047721836077E-4</v>
      </c>
      <c r="G1250">
        <f t="shared" ca="1" si="136"/>
        <v>4.5557794773292451E-5</v>
      </c>
      <c r="H1250">
        <f t="shared" ca="1" si="137"/>
        <v>2.5045557794773292</v>
      </c>
      <c r="I1250">
        <f t="shared" ca="1" si="138"/>
        <v>0</v>
      </c>
    </row>
    <row r="1251" spans="3:9" x14ac:dyDescent="0.25">
      <c r="C1251">
        <f t="shared" ca="1" si="133"/>
        <v>7.3399999999999995E-4</v>
      </c>
      <c r="D1251">
        <f t="shared" si="139"/>
        <v>1.2489999999999732</v>
      </c>
      <c r="E1251">
        <f t="shared" ca="1" si="134"/>
        <v>2.2681847384780151E-4</v>
      </c>
      <c r="F1251">
        <f t="shared" si="135"/>
        <v>6.2830199418449601E-5</v>
      </c>
      <c r="G1251">
        <f t="shared" ca="1" si="136"/>
        <v>2.8964867326625112E-4</v>
      </c>
      <c r="H1251">
        <f t="shared" ca="1" si="137"/>
        <v>2.528964867326625</v>
      </c>
      <c r="I1251">
        <f t="shared" ca="1" si="138"/>
        <v>0</v>
      </c>
    </row>
    <row r="1252" spans="3:9" x14ac:dyDescent="0.25">
      <c r="C1252">
        <f t="shared" ca="1" si="133"/>
        <v>5.1800000000000001E-4</v>
      </c>
      <c r="D1252">
        <f t="shared" si="139"/>
        <v>1.2499999999999731</v>
      </c>
      <c r="E1252">
        <f t="shared" ca="1" si="134"/>
        <v>5.1800000000000001E-4</v>
      </c>
      <c r="F1252">
        <f t="shared" si="135"/>
        <v>1.6906018685675096E-15</v>
      </c>
      <c r="G1252">
        <f t="shared" ca="1" si="136"/>
        <v>5.1800000000169061E-4</v>
      </c>
      <c r="H1252">
        <f t="shared" ca="1" si="137"/>
        <v>2.5518000000001693</v>
      </c>
      <c r="I1252">
        <f t="shared" ca="1" si="138"/>
        <v>0</v>
      </c>
    </row>
    <row r="1253" spans="3:9" x14ac:dyDescent="0.25">
      <c r="C1253">
        <f t="shared" ca="1" si="133"/>
        <v>8.4999999999999995E-4</v>
      </c>
      <c r="D1253">
        <f t="shared" si="139"/>
        <v>1.250999999999973</v>
      </c>
      <c r="E1253">
        <f t="shared" ca="1" si="134"/>
        <v>2.6266444524607912E-4</v>
      </c>
      <c r="F1253">
        <f t="shared" si="135"/>
        <v>-6.2830199415068666E-5</v>
      </c>
      <c r="G1253">
        <f t="shared" ca="1" si="136"/>
        <v>1.9983424583101047E-4</v>
      </c>
      <c r="H1253">
        <f t="shared" ca="1" si="137"/>
        <v>2.519983424583101</v>
      </c>
      <c r="I1253">
        <f t="shared" ca="1" si="138"/>
        <v>0</v>
      </c>
    </row>
    <row r="1254" spans="3:9" x14ac:dyDescent="0.25">
      <c r="C1254">
        <f t="shared" ca="1" si="133"/>
        <v>2.2599999999999999E-4</v>
      </c>
      <c r="D1254">
        <f t="shared" si="139"/>
        <v>1.2519999999999729</v>
      </c>
      <c r="E1254">
        <f t="shared" ca="1" si="134"/>
        <v>-1.828378407242031E-4</v>
      </c>
      <c r="F1254">
        <f t="shared" si="135"/>
        <v>-1.2565047721498063E-4</v>
      </c>
      <c r="G1254">
        <f t="shared" ca="1" si="136"/>
        <v>-3.0848831793918376E-4</v>
      </c>
      <c r="H1254">
        <f t="shared" ca="1" si="137"/>
        <v>2.4691511682060816</v>
      </c>
      <c r="I1254">
        <f t="shared" ca="1" si="138"/>
        <v>0</v>
      </c>
    </row>
    <row r="1255" spans="3:9" x14ac:dyDescent="0.25">
      <c r="C1255">
        <f t="shared" ca="1" si="133"/>
        <v>6.0300000000000002E-4</v>
      </c>
      <c r="D1255">
        <f t="shared" si="139"/>
        <v>1.2529999999999728</v>
      </c>
      <c r="E1255">
        <f t="shared" ca="1" si="134"/>
        <v>-4.8783724762021098E-4</v>
      </c>
      <c r="F1255">
        <f t="shared" si="135"/>
        <v>-1.8845091334796269E-4</v>
      </c>
      <c r="G1255">
        <f t="shared" ca="1" si="136"/>
        <v>-6.7628816096817362E-4</v>
      </c>
      <c r="H1255">
        <f t="shared" ca="1" si="137"/>
        <v>2.4323711839031827</v>
      </c>
      <c r="I1255">
        <f t="shared" ca="1" si="138"/>
        <v>0</v>
      </c>
    </row>
    <row r="1256" spans="3:9" x14ac:dyDescent="0.25">
      <c r="C1256">
        <f t="shared" ca="1" si="133"/>
        <v>9.1500000000000001E-4</v>
      </c>
      <c r="D1256">
        <f t="shared" si="139"/>
        <v>1.2539999999999727</v>
      </c>
      <c r="E1256">
        <f t="shared" ca="1" si="134"/>
        <v>2.8275054982328192E-4</v>
      </c>
      <c r="F1256">
        <f t="shared" si="135"/>
        <v>-2.5122159089713481E-4</v>
      </c>
      <c r="G1256">
        <f t="shared" ca="1" si="136"/>
        <v>3.1528958926147106E-5</v>
      </c>
      <c r="H1256">
        <f t="shared" ca="1" si="137"/>
        <v>2.5031528958926148</v>
      </c>
      <c r="I1256">
        <f t="shared" ca="1" si="138"/>
        <v>0</v>
      </c>
    </row>
    <row r="1257" spans="3:9" x14ac:dyDescent="0.25">
      <c r="C1257">
        <f t="shared" ca="1" si="133"/>
        <v>2.3599999999999999E-4</v>
      </c>
      <c r="D1257">
        <f t="shared" si="139"/>
        <v>1.2549999999999726</v>
      </c>
      <c r="E1257">
        <f t="shared" ca="1" si="134"/>
        <v>2.3599999999999999E-4</v>
      </c>
      <c r="F1257">
        <f t="shared" si="135"/>
        <v>-3.1395259764484235E-4</v>
      </c>
      <c r="G1257">
        <f t="shared" ca="1" si="136"/>
        <v>-7.7952597644842362E-5</v>
      </c>
      <c r="H1257">
        <f t="shared" ca="1" si="137"/>
        <v>2.4922047402355156</v>
      </c>
      <c r="I1257">
        <f t="shared" ca="1" si="138"/>
        <v>0</v>
      </c>
    </row>
    <row r="1258" spans="3:9" x14ac:dyDescent="0.25">
      <c r="C1258">
        <f t="shared" ca="1" si="133"/>
        <v>1.8E-5</v>
      </c>
      <c r="D1258">
        <f t="shared" si="139"/>
        <v>1.2559999999999725</v>
      </c>
      <c r="E1258">
        <f t="shared" ca="1" si="134"/>
        <v>5.5623058993407813E-6</v>
      </c>
      <c r="F1258">
        <f t="shared" si="135"/>
        <v>-3.7663402763793674E-4</v>
      </c>
      <c r="G1258">
        <f t="shared" ca="1" si="136"/>
        <v>-3.7107172173859597E-4</v>
      </c>
      <c r="H1258">
        <f t="shared" ca="1" si="137"/>
        <v>2.4628928278261406</v>
      </c>
      <c r="I1258">
        <f t="shared" ca="1" si="138"/>
        <v>0</v>
      </c>
    </row>
    <row r="1259" spans="3:9" x14ac:dyDescent="0.25">
      <c r="C1259">
        <f t="shared" ca="1" si="133"/>
        <v>5.7399999999999997E-4</v>
      </c>
      <c r="D1259">
        <f t="shared" si="139"/>
        <v>1.2569999999999724</v>
      </c>
      <c r="E1259">
        <f t="shared" ca="1" si="134"/>
        <v>-4.64375754759541E-4</v>
      </c>
      <c r="F1259">
        <f t="shared" si="135"/>
        <v>-4.3925598275198688E-4</v>
      </c>
      <c r="G1259">
        <f t="shared" ca="1" si="136"/>
        <v>-9.0363173751152788E-4</v>
      </c>
      <c r="H1259">
        <f t="shared" ca="1" si="137"/>
        <v>2.409636826248847</v>
      </c>
      <c r="I1259">
        <f t="shared" ca="1" si="138"/>
        <v>0</v>
      </c>
    </row>
    <row r="1260" spans="3:9" x14ac:dyDescent="0.25">
      <c r="C1260">
        <f t="shared" ca="1" si="133"/>
        <v>7.1000000000000005E-5</v>
      </c>
      <c r="D1260">
        <f t="shared" si="139"/>
        <v>1.2579999999999723</v>
      </c>
      <c r="E1260">
        <f t="shared" ca="1" si="134"/>
        <v>-5.7440206602077432E-5</v>
      </c>
      <c r="F1260">
        <f t="shared" si="135"/>
        <v>-5.018085742543348E-4</v>
      </c>
      <c r="G1260">
        <f t="shared" ca="1" si="136"/>
        <v>-5.5924878085641223E-4</v>
      </c>
      <c r="H1260">
        <f t="shared" ca="1" si="137"/>
        <v>2.4440751219143588</v>
      </c>
      <c r="I1260">
        <f t="shared" ca="1" si="138"/>
        <v>0</v>
      </c>
    </row>
    <row r="1261" spans="3:9" x14ac:dyDescent="0.25">
      <c r="C1261">
        <f t="shared" ca="1" si="133"/>
        <v>2.7E-4</v>
      </c>
      <c r="D1261">
        <f t="shared" si="139"/>
        <v>1.2589999999999721</v>
      </c>
      <c r="E1261">
        <f t="shared" ca="1" si="134"/>
        <v>8.3434588472263148E-5</v>
      </c>
      <c r="F1261">
        <f t="shared" si="135"/>
        <v>-5.6428192436566726E-4</v>
      </c>
      <c r="G1261">
        <f t="shared" ca="1" si="136"/>
        <v>-4.8084733589340409E-4</v>
      </c>
      <c r="H1261">
        <f t="shared" ca="1" si="137"/>
        <v>2.4519152664106594</v>
      </c>
      <c r="I1261">
        <f t="shared" ca="1" si="138"/>
        <v>0</v>
      </c>
    </row>
    <row r="1262" spans="3:9" x14ac:dyDescent="0.25">
      <c r="C1262">
        <f t="shared" ca="1" si="133"/>
        <v>9.4300000000000004E-4</v>
      </c>
      <c r="D1262">
        <f t="shared" si="139"/>
        <v>1.259999999999972</v>
      </c>
      <c r="E1262">
        <f t="shared" ca="1" si="134"/>
        <v>9.4300000000000004E-4</v>
      </c>
      <c r="F1262">
        <f t="shared" si="135"/>
        <v>-6.266661678197787E-4</v>
      </c>
      <c r="G1262">
        <f t="shared" ca="1" si="136"/>
        <v>3.1633383218022135E-4</v>
      </c>
      <c r="H1262">
        <f t="shared" ca="1" si="137"/>
        <v>2.531633383218022</v>
      </c>
      <c r="I1262">
        <f t="shared" ca="1" si="138"/>
        <v>0</v>
      </c>
    </row>
    <row r="1263" spans="3:9" x14ac:dyDescent="0.25">
      <c r="C1263">
        <f t="shared" ca="1" si="133"/>
        <v>9.0600000000000001E-4</v>
      </c>
      <c r="D1263">
        <f t="shared" si="139"/>
        <v>1.2609999999999719</v>
      </c>
      <c r="E1263">
        <f t="shared" ca="1" si="134"/>
        <v>2.7996939693409229E-4</v>
      </c>
      <c r="F1263">
        <f t="shared" si="135"/>
        <v>-6.8895145342143802E-4</v>
      </c>
      <c r="G1263">
        <f t="shared" ca="1" si="136"/>
        <v>-4.0898205648734573E-4</v>
      </c>
      <c r="H1263">
        <f t="shared" ca="1" si="137"/>
        <v>2.4591017943512656</v>
      </c>
      <c r="I1263">
        <f t="shared" ca="1" si="138"/>
        <v>0</v>
      </c>
    </row>
    <row r="1264" spans="3:9" x14ac:dyDescent="0.25">
      <c r="C1264">
        <f t="shared" ca="1" si="133"/>
        <v>2.22E-4</v>
      </c>
      <c r="D1264">
        <f t="shared" si="139"/>
        <v>1.2619999999999718</v>
      </c>
      <c r="E1264">
        <f t="shared" ca="1" si="134"/>
        <v>-1.7960177274662961E-4</v>
      </c>
      <c r="F1264">
        <f t="shared" si="135"/>
        <v>-7.5112794560203231E-4</v>
      </c>
      <c r="G1264">
        <f t="shared" ca="1" si="136"/>
        <v>-9.3072971834866195E-4</v>
      </c>
      <c r="H1264">
        <f t="shared" ca="1" si="137"/>
        <v>2.4069270281651338</v>
      </c>
      <c r="I1264">
        <f t="shared" ca="1" si="138"/>
        <v>0</v>
      </c>
    </row>
    <row r="1265" spans="3:9" x14ac:dyDescent="0.25">
      <c r="C1265">
        <f t="shared" ca="1" si="133"/>
        <v>9.6699999999999998E-4</v>
      </c>
      <c r="D1265">
        <f t="shared" si="139"/>
        <v>1.2629999999999717</v>
      </c>
      <c r="E1265">
        <f t="shared" ca="1" si="134"/>
        <v>-7.8231943358080653E-4</v>
      </c>
      <c r="F1265">
        <f t="shared" si="135"/>
        <v>-8.1318582597266474E-4</v>
      </c>
      <c r="G1265">
        <f t="shared" ca="1" si="136"/>
        <v>-1.5955052595534713E-3</v>
      </c>
      <c r="H1265">
        <f t="shared" ca="1" si="137"/>
        <v>2.3404494740446529</v>
      </c>
      <c r="I1265">
        <f t="shared" ca="1" si="138"/>
        <v>0</v>
      </c>
    </row>
    <row r="1266" spans="3:9" x14ac:dyDescent="0.25">
      <c r="C1266">
        <f t="shared" ca="1" si="133"/>
        <v>5.2400000000000005E-4</v>
      </c>
      <c r="D1266">
        <f t="shared" si="139"/>
        <v>1.2639999999999716</v>
      </c>
      <c r="E1266">
        <f t="shared" ca="1" si="134"/>
        <v>1.6192490503470818E-4</v>
      </c>
      <c r="F1266">
        <f t="shared" si="135"/>
        <v>-8.7511529487461809E-4</v>
      </c>
      <c r="G1266">
        <f t="shared" ca="1" si="136"/>
        <v>-7.1319038983990997E-4</v>
      </c>
      <c r="H1266">
        <f t="shared" ca="1" si="137"/>
        <v>2.4286809610160089</v>
      </c>
      <c r="I1266">
        <f t="shared" ca="1" si="138"/>
        <v>0</v>
      </c>
    </row>
    <row r="1267" spans="3:9" x14ac:dyDescent="0.25">
      <c r="C1267">
        <f t="shared" ca="1" si="133"/>
        <v>2.3699999999999999E-4</v>
      </c>
      <c r="D1267">
        <f t="shared" si="139"/>
        <v>1.2649999999999715</v>
      </c>
      <c r="E1267">
        <f t="shared" ca="1" si="134"/>
        <v>2.3699999999999999E-4</v>
      </c>
      <c r="F1267">
        <f t="shared" si="135"/>
        <v>-9.3690657292686127E-4</v>
      </c>
      <c r="G1267">
        <f t="shared" ca="1" si="136"/>
        <v>-6.9990657292686126E-4</v>
      </c>
      <c r="H1267">
        <f t="shared" ca="1" si="137"/>
        <v>2.4300093427073137</v>
      </c>
      <c r="I1267">
        <f t="shared" ca="1" si="138"/>
        <v>0</v>
      </c>
    </row>
    <row r="1268" spans="3:9" x14ac:dyDescent="0.25">
      <c r="C1268">
        <f t="shared" ca="1" si="133"/>
        <v>3.21E-4</v>
      </c>
      <c r="D1268">
        <f t="shared" si="139"/>
        <v>1.2659999999999714</v>
      </c>
      <c r="E1268">
        <f t="shared" ca="1" si="134"/>
        <v>9.9194455205340245E-5</v>
      </c>
      <c r="F1268">
        <f t="shared" si="135"/>
        <v>-9.9854990257027378E-4</v>
      </c>
      <c r="G1268">
        <f t="shared" ca="1" si="136"/>
        <v>-8.9935544736493352E-4</v>
      </c>
      <c r="H1268">
        <f t="shared" ca="1" si="137"/>
        <v>2.4100644552635067</v>
      </c>
      <c r="I1268">
        <f t="shared" ca="1" si="138"/>
        <v>0</v>
      </c>
    </row>
    <row r="1269" spans="3:9" x14ac:dyDescent="0.25">
      <c r="C1269">
        <f t="shared" ca="1" si="133"/>
        <v>2.03E-4</v>
      </c>
      <c r="D1269">
        <f t="shared" si="139"/>
        <v>1.2669999999999713</v>
      </c>
      <c r="E1269">
        <f t="shared" ca="1" si="134"/>
        <v>-1.6423044985381608E-4</v>
      </c>
      <c r="F1269">
        <f t="shared" si="135"/>
        <v>-1.0600355496085041E-3</v>
      </c>
      <c r="G1269">
        <f t="shared" ca="1" si="136"/>
        <v>-1.2242659994623202E-3</v>
      </c>
      <c r="H1269">
        <f t="shared" ca="1" si="137"/>
        <v>2.3775734000537678</v>
      </c>
      <c r="I1269">
        <f t="shared" ca="1" si="138"/>
        <v>0</v>
      </c>
    </row>
    <row r="1270" spans="3:9" x14ac:dyDescent="0.25">
      <c r="C1270">
        <f t="shared" ca="1" si="133"/>
        <v>2.13E-4</v>
      </c>
      <c r="D1270">
        <f t="shared" si="139"/>
        <v>1.2679999999999712</v>
      </c>
      <c r="E1270">
        <f t="shared" ca="1" si="134"/>
        <v>-1.7232061980640848E-4</v>
      </c>
      <c r="F1270">
        <f t="shared" si="135"/>
        <v>-1.1213538047451378E-3</v>
      </c>
      <c r="G1270">
        <f t="shared" ca="1" si="136"/>
        <v>-1.2936744245515463E-3</v>
      </c>
      <c r="H1270">
        <f t="shared" ca="1" si="137"/>
        <v>2.3706325575448455</v>
      </c>
      <c r="I1270">
        <f t="shared" ca="1" si="138"/>
        <v>0</v>
      </c>
    </row>
    <row r="1271" spans="3:9" x14ac:dyDescent="0.25">
      <c r="C1271">
        <f t="shared" ca="1" si="133"/>
        <v>1.7E-5</v>
      </c>
      <c r="D1271">
        <f t="shared" si="139"/>
        <v>1.268999999999971</v>
      </c>
      <c r="E1271">
        <f t="shared" ca="1" si="134"/>
        <v>5.2532889037864068E-6</v>
      </c>
      <c r="F1271">
        <f t="shared" si="135"/>
        <v>-1.1824949851168482E-3</v>
      </c>
      <c r="G1271">
        <f t="shared" ca="1" si="136"/>
        <v>-1.1772416962130617E-3</v>
      </c>
      <c r="H1271">
        <f t="shared" ca="1" si="137"/>
        <v>2.3822758303786937</v>
      </c>
      <c r="I1271">
        <f t="shared" ca="1" si="138"/>
        <v>0</v>
      </c>
    </row>
    <row r="1272" spans="3:9" x14ac:dyDescent="0.25">
      <c r="C1272">
        <f t="shared" ca="1" si="133"/>
        <v>8.4099999999999995E-4</v>
      </c>
      <c r="D1272">
        <f t="shared" si="139"/>
        <v>1.2699999999999709</v>
      </c>
      <c r="E1272">
        <f t="shared" ca="1" si="134"/>
        <v>8.4099999999999995E-4</v>
      </c>
      <c r="F1272">
        <f t="shared" si="135"/>
        <v>-1.2434494358225005E-3</v>
      </c>
      <c r="G1272">
        <f t="shared" ca="1" si="136"/>
        <v>-4.0244943582250052E-4</v>
      </c>
      <c r="H1272">
        <f t="shared" ca="1" si="137"/>
        <v>2.4597550564177499</v>
      </c>
      <c r="I1272">
        <f t="shared" ca="1" si="138"/>
        <v>0</v>
      </c>
    </row>
    <row r="1273" spans="3:9" x14ac:dyDescent="0.25">
      <c r="C1273">
        <f t="shared" ca="1" si="133"/>
        <v>8.52E-4</v>
      </c>
      <c r="D1273">
        <f t="shared" si="139"/>
        <v>1.2709999999999708</v>
      </c>
      <c r="E1273">
        <f t="shared" ca="1" si="134"/>
        <v>2.6328247923717419E-4</v>
      </c>
      <c r="F1273">
        <f t="shared" si="135"/>
        <v>-1.3042075314477135E-3</v>
      </c>
      <c r="G1273">
        <f t="shared" ca="1" si="136"/>
        <v>-1.0409250522105393E-3</v>
      </c>
      <c r="H1273">
        <f t="shared" ca="1" si="137"/>
        <v>2.395907494778946</v>
      </c>
      <c r="I1273">
        <f t="shared" ca="1" si="138"/>
        <v>0</v>
      </c>
    </row>
    <row r="1274" spans="3:9" x14ac:dyDescent="0.25">
      <c r="C1274">
        <f t="shared" ca="1" si="133"/>
        <v>3.3300000000000002E-4</v>
      </c>
      <c r="D1274">
        <f t="shared" si="139"/>
        <v>1.2719999999999707</v>
      </c>
      <c r="E1274">
        <f t="shared" ca="1" si="134"/>
        <v>-2.6940265911966897E-4</v>
      </c>
      <c r="F1274">
        <f t="shared" si="135"/>
        <v>-1.3647596775848486E-3</v>
      </c>
      <c r="G1274">
        <f t="shared" ca="1" si="136"/>
        <v>-1.6341623367045176E-3</v>
      </c>
      <c r="H1274">
        <f t="shared" ca="1" si="137"/>
        <v>2.3365837663295483</v>
      </c>
      <c r="I1274">
        <f t="shared" ca="1" si="138"/>
        <v>0</v>
      </c>
    </row>
    <row r="1275" spans="3:9" x14ac:dyDescent="0.25">
      <c r="C1275">
        <f t="shared" ca="1" si="133"/>
        <v>8.25E-4</v>
      </c>
      <c r="D1275">
        <f t="shared" si="139"/>
        <v>1.2729999999999706</v>
      </c>
      <c r="E1275">
        <f t="shared" ca="1" si="134"/>
        <v>-6.6743902037727542E-4</v>
      </c>
      <c r="F1275">
        <f t="shared" si="135"/>
        <v>-1.425096312348106E-3</v>
      </c>
      <c r="G1275">
        <f t="shared" ca="1" si="136"/>
        <v>-2.0925353327253815E-3</v>
      </c>
      <c r="H1275">
        <f t="shared" ca="1" si="137"/>
        <v>2.290746466727462</v>
      </c>
      <c r="I1275">
        <f t="shared" ca="1" si="138"/>
        <v>0</v>
      </c>
    </row>
    <row r="1276" spans="3:9" x14ac:dyDescent="0.25">
      <c r="C1276">
        <f t="shared" ca="1" si="133"/>
        <v>8.0400000000000003E-4</v>
      </c>
      <c r="D1276">
        <f t="shared" si="139"/>
        <v>1.2739999999999705</v>
      </c>
      <c r="E1276">
        <f t="shared" ca="1" si="134"/>
        <v>2.4844966344912494E-4</v>
      </c>
      <c r="F1276">
        <f t="shared" si="135"/>
        <v>-1.4852079078834027E-3</v>
      </c>
      <c r="G1276">
        <f t="shared" ca="1" si="136"/>
        <v>-1.2367582444342776E-3</v>
      </c>
      <c r="H1276">
        <f t="shared" ca="1" si="137"/>
        <v>2.3763241755565723</v>
      </c>
      <c r="I1276">
        <f t="shared" ca="1" si="138"/>
        <v>0</v>
      </c>
    </row>
    <row r="1277" spans="3:9" x14ac:dyDescent="0.25">
      <c r="C1277">
        <f t="shared" ca="1" si="133"/>
        <v>7.45E-4</v>
      </c>
      <c r="D1277">
        <f t="shared" si="139"/>
        <v>1.2749999999999704</v>
      </c>
      <c r="E1277">
        <f t="shared" ca="1" si="134"/>
        <v>7.45E-4</v>
      </c>
      <c r="F1277">
        <f t="shared" si="135"/>
        <v>-1.5450849718729688E-3</v>
      </c>
      <c r="G1277">
        <f t="shared" ca="1" si="136"/>
        <v>-8.0008497187296877E-4</v>
      </c>
      <c r="H1277">
        <f t="shared" ca="1" si="137"/>
        <v>2.419991502812703</v>
      </c>
      <c r="I1277">
        <f t="shared" ca="1" si="138"/>
        <v>0</v>
      </c>
    </row>
    <row r="1278" spans="3:9" x14ac:dyDescent="0.25">
      <c r="C1278">
        <f t="shared" ca="1" si="133"/>
        <v>2.0999999999999999E-5</v>
      </c>
      <c r="D1278">
        <f t="shared" si="139"/>
        <v>1.2759999999999703</v>
      </c>
      <c r="E1278">
        <f t="shared" ca="1" si="134"/>
        <v>6.4893568826204603E-6</v>
      </c>
      <c r="F1278">
        <f t="shared" si="135"/>
        <v>-1.6047180490342827E-3</v>
      </c>
      <c r="G1278">
        <f t="shared" ca="1" si="136"/>
        <v>-1.5982286921516623E-3</v>
      </c>
      <c r="H1278">
        <f t="shared" ca="1" si="137"/>
        <v>2.3401771307848338</v>
      </c>
      <c r="I1278">
        <f t="shared" ca="1" si="138"/>
        <v>0</v>
      </c>
    </row>
    <row r="1279" spans="3:9" x14ac:dyDescent="0.25">
      <c r="C1279">
        <f t="shared" ca="1" si="133"/>
        <v>9.1200000000000005E-4</v>
      </c>
      <c r="D1279">
        <f t="shared" si="139"/>
        <v>1.2769999999999702</v>
      </c>
      <c r="E1279">
        <f t="shared" ca="1" si="134"/>
        <v>-7.3782349884988737E-4</v>
      </c>
      <c r="F1279">
        <f t="shared" si="135"/>
        <v>-1.6640977226131557E-3</v>
      </c>
      <c r="G1279">
        <f t="shared" ca="1" si="136"/>
        <v>-2.4019212214630432E-3</v>
      </c>
      <c r="H1279">
        <f t="shared" ca="1" si="137"/>
        <v>2.2598078778536959</v>
      </c>
      <c r="I1279">
        <f t="shared" ca="1" si="138"/>
        <v>0</v>
      </c>
    </row>
    <row r="1280" spans="3:9" x14ac:dyDescent="0.25">
      <c r="C1280">
        <f t="shared" ca="1" si="133"/>
        <v>9.0000000000000002E-6</v>
      </c>
      <c r="D1280">
        <f t="shared" si="139"/>
        <v>1.27799999999997</v>
      </c>
      <c r="E1280">
        <f t="shared" ca="1" si="134"/>
        <v>-7.2811529495740005E-6</v>
      </c>
      <c r="F1280">
        <f t="shared" si="135"/>
        <v>-1.7232146158708121E-3</v>
      </c>
      <c r="G1280">
        <f t="shared" ca="1" si="136"/>
        <v>-1.7304957688203861E-3</v>
      </c>
      <c r="H1280">
        <f t="shared" ca="1" si="137"/>
        <v>2.3269504231179612</v>
      </c>
      <c r="I1280">
        <f t="shared" ca="1" si="138"/>
        <v>0</v>
      </c>
    </row>
    <row r="1281" spans="3:9" x14ac:dyDescent="0.25">
      <c r="C1281">
        <f t="shared" ca="1" si="133"/>
        <v>5.6999999999999998E-4</v>
      </c>
      <c r="D1281">
        <f t="shared" si="139"/>
        <v>1.2789999999999699</v>
      </c>
      <c r="E1281">
        <f t="shared" ca="1" si="134"/>
        <v>1.7613968677325189E-4</v>
      </c>
      <c r="F1281">
        <f t="shared" si="135"/>
        <v>-1.7820593935644849E-3</v>
      </c>
      <c r="G1281">
        <f t="shared" ca="1" si="136"/>
        <v>-1.6059197067912331E-3</v>
      </c>
      <c r="H1281">
        <f t="shared" ca="1" si="137"/>
        <v>2.3394080293208765</v>
      </c>
      <c r="I1281">
        <f t="shared" ca="1" si="138"/>
        <v>0</v>
      </c>
    </row>
    <row r="1282" spans="3:9" x14ac:dyDescent="0.25">
      <c r="C1282">
        <f t="shared" ca="1" si="133"/>
        <v>5.8999999999999998E-5</v>
      </c>
      <c r="D1282">
        <f t="shared" si="139"/>
        <v>1.2799999999999698</v>
      </c>
      <c r="E1282">
        <f t="shared" ca="1" si="134"/>
        <v>5.8999999999999998E-5</v>
      </c>
      <c r="F1282">
        <f t="shared" si="135"/>
        <v>-1.8406227634216264E-3</v>
      </c>
      <c r="G1282">
        <f t="shared" ca="1" si="136"/>
        <v>-1.7816227634216263E-3</v>
      </c>
      <c r="H1282">
        <f t="shared" ca="1" si="137"/>
        <v>2.3218377236578371</v>
      </c>
      <c r="I1282">
        <f t="shared" ca="1" si="138"/>
        <v>0</v>
      </c>
    </row>
    <row r="1283" spans="3:9" x14ac:dyDescent="0.25">
      <c r="C1283">
        <f t="shared" ref="C1283:C1346" ca="1" si="140">(RANDBETWEEN(0,1000)/1000000)</f>
        <v>8.7000000000000001E-4</v>
      </c>
      <c r="D1283">
        <f t="shared" si="139"/>
        <v>1.2809999999999697</v>
      </c>
      <c r="E1283">
        <f t="shared" ref="E1283:E1346" ca="1" si="141">C1283*COS(-2*PI()*($B$2*100)*(D1283))</f>
        <v>2.688447851377156E-4</v>
      </c>
      <c r="F1283">
        <f t="shared" ref="F1283:F1346" si="142">$B$3*SIN(2*PI()*$B$2*D1283)</f>
        <v>-1.8988954776072472E-3</v>
      </c>
      <c r="G1283">
        <f t="shared" ref="G1283:G1346" ca="1" si="143">F1283+E1283</f>
        <v>-1.6300506924695317E-3</v>
      </c>
      <c r="H1283">
        <f t="shared" ref="H1283:H1346" ca="1" si="144">(G1283*$B$8)+$B$4</f>
        <v>2.3369949307530469</v>
      </c>
      <c r="I1283">
        <f t="shared" ref="I1283:I1346" ca="1" si="145">IF(H1283&gt;($B$5),5,IF(H1283&lt;($B$6),0))</f>
        <v>0</v>
      </c>
    </row>
    <row r="1284" spans="3:9" x14ac:dyDescent="0.25">
      <c r="C1284">
        <f t="shared" ca="1" si="140"/>
        <v>8.9599999999999999E-4</v>
      </c>
      <c r="D1284">
        <f t="shared" ref="D1284:D1347" si="146">D1283+$B$7</f>
        <v>1.2819999999999696</v>
      </c>
      <c r="E1284">
        <f t="shared" ca="1" si="141"/>
        <v>-7.2487922693986956E-4</v>
      </c>
      <c r="F1284">
        <f t="shared" si="142"/>
        <v>-1.9568683341842593E-3</v>
      </c>
      <c r="G1284">
        <f t="shared" ca="1" si="143"/>
        <v>-2.6817475611241289E-3</v>
      </c>
      <c r="H1284">
        <f t="shared" ca="1" si="144"/>
        <v>2.2318252438875872</v>
      </c>
      <c r="I1284">
        <f t="shared" ca="1" si="145"/>
        <v>0</v>
      </c>
    </row>
    <row r="1285" spans="3:9" x14ac:dyDescent="0.25">
      <c r="C1285">
        <f t="shared" ca="1" si="140"/>
        <v>6.3500000000000004E-4</v>
      </c>
      <c r="D1285">
        <f t="shared" si="146"/>
        <v>1.2829999999999695</v>
      </c>
      <c r="E1285">
        <f t="shared" ca="1" si="141"/>
        <v>-5.1372579144242823E-4</v>
      </c>
      <c r="F1285">
        <f t="shared" si="142"/>
        <v>-2.0145321785665503E-3</v>
      </c>
      <c r="G1285">
        <f t="shared" ca="1" si="143"/>
        <v>-2.5282579700089784E-3</v>
      </c>
      <c r="H1285">
        <f t="shared" ca="1" si="144"/>
        <v>2.2471742029991022</v>
      </c>
      <c r="I1285">
        <f t="shared" ca="1" si="145"/>
        <v>0</v>
      </c>
    </row>
    <row r="1286" spans="3:9" x14ac:dyDescent="0.25">
      <c r="C1286">
        <f t="shared" ca="1" si="140"/>
        <v>5.7000000000000003E-5</v>
      </c>
      <c r="D1286">
        <f t="shared" si="146"/>
        <v>1.2839999999999694</v>
      </c>
      <c r="E1286">
        <f t="shared" ca="1" si="141"/>
        <v>1.7613968677287043E-5</v>
      </c>
      <c r="F1286">
        <f t="shared" si="142"/>
        <v>-2.0718779049646642E-3</v>
      </c>
      <c r="G1286">
        <f t="shared" ca="1" si="143"/>
        <v>-2.0542639362873772E-3</v>
      </c>
      <c r="H1286">
        <f t="shared" ca="1" si="144"/>
        <v>2.2945736063712623</v>
      </c>
      <c r="I1286">
        <f t="shared" ca="1" si="145"/>
        <v>0</v>
      </c>
    </row>
    <row r="1287" spans="3:9" x14ac:dyDescent="0.25">
      <c r="C1287">
        <f t="shared" ca="1" si="140"/>
        <v>3.01E-4</v>
      </c>
      <c r="D1287">
        <f t="shared" si="146"/>
        <v>1.2849999999999693</v>
      </c>
      <c r="E1287">
        <f t="shared" ca="1" si="141"/>
        <v>3.01E-4</v>
      </c>
      <c r="F1287">
        <f t="shared" si="142"/>
        <v>-2.1288964578236136E-3</v>
      </c>
      <c r="G1287">
        <f t="shared" ca="1" si="143"/>
        <v>-1.8278964578236135E-3</v>
      </c>
      <c r="H1287">
        <f t="shared" ca="1" si="144"/>
        <v>2.3172103542176385</v>
      </c>
      <c r="I1287">
        <f t="shared" ca="1" si="145"/>
        <v>0</v>
      </c>
    </row>
    <row r="1288" spans="3:9" x14ac:dyDescent="0.25">
      <c r="C1288">
        <f t="shared" ca="1" si="140"/>
        <v>2.92E-4</v>
      </c>
      <c r="D1288">
        <f t="shared" si="146"/>
        <v>1.2859999999999692</v>
      </c>
      <c r="E1288">
        <f t="shared" ca="1" si="141"/>
        <v>9.0232962368256292E-5</v>
      </c>
      <c r="F1288">
        <f t="shared" si="142"/>
        <v>-2.1855788332529216E-3</v>
      </c>
      <c r="G1288">
        <f t="shared" ca="1" si="143"/>
        <v>-2.0953458708846654E-3</v>
      </c>
      <c r="H1288">
        <f t="shared" ca="1" si="144"/>
        <v>2.2904654129115336</v>
      </c>
      <c r="I1288">
        <f t="shared" ca="1" si="145"/>
        <v>0</v>
      </c>
    </row>
    <row r="1289" spans="3:9" x14ac:dyDescent="0.25">
      <c r="C1289">
        <f t="shared" ca="1" si="140"/>
        <v>7.4899999999999999E-4</v>
      </c>
      <c r="D1289">
        <f t="shared" si="146"/>
        <v>1.2869999999999691</v>
      </c>
      <c r="E1289">
        <f t="shared" ca="1" si="141"/>
        <v>-6.0595372876973738E-4</v>
      </c>
      <c r="F1289">
        <f t="shared" si="142"/>
        <v>-2.2419160804484257E-3</v>
      </c>
      <c r="G1289">
        <f t="shared" ca="1" si="143"/>
        <v>-2.8478698092181632E-3</v>
      </c>
      <c r="H1289">
        <f t="shared" ca="1" si="144"/>
        <v>2.2152130190781838</v>
      </c>
      <c r="I1289">
        <f t="shared" ca="1" si="145"/>
        <v>0</v>
      </c>
    </row>
    <row r="1290" spans="3:9" x14ac:dyDescent="0.25">
      <c r="C1290">
        <f t="shared" ca="1" si="140"/>
        <v>4.2700000000000002E-4</v>
      </c>
      <c r="D1290">
        <f t="shared" si="146"/>
        <v>1.2879999999999689</v>
      </c>
      <c r="E1290">
        <f t="shared" ca="1" si="141"/>
        <v>-3.4545025660791972E-4</v>
      </c>
      <c r="F1290">
        <f t="shared" si="142"/>
        <v>-2.2978993031057115E-3</v>
      </c>
      <c r="G1290">
        <f t="shared" ca="1" si="143"/>
        <v>-2.643349559713631E-3</v>
      </c>
      <c r="H1290">
        <f t="shared" ca="1" si="144"/>
        <v>2.2356650440286367</v>
      </c>
      <c r="I1290">
        <f t="shared" ca="1" si="145"/>
        <v>0</v>
      </c>
    </row>
    <row r="1291" spans="3:9" x14ac:dyDescent="0.25">
      <c r="C1291">
        <f t="shared" ca="1" si="140"/>
        <v>9.6599999999999995E-4</v>
      </c>
      <c r="D1291">
        <f t="shared" si="146"/>
        <v>1.2889999999999688</v>
      </c>
      <c r="E1291">
        <f t="shared" ca="1" si="141"/>
        <v>2.9851041653021813E-4</v>
      </c>
      <c r="F1291">
        <f t="shared" si="142"/>
        <v>-2.353519660824927E-3</v>
      </c>
      <c r="G1291">
        <f t="shared" ca="1" si="143"/>
        <v>-2.055009244294709E-3</v>
      </c>
      <c r="H1291">
        <f t="shared" ca="1" si="144"/>
        <v>2.294499075570529</v>
      </c>
      <c r="I1291">
        <f t="shared" ca="1" si="145"/>
        <v>0</v>
      </c>
    </row>
    <row r="1292" spans="3:9" x14ac:dyDescent="0.25">
      <c r="C1292">
        <f t="shared" ca="1" si="140"/>
        <v>5.5000000000000003E-4</v>
      </c>
      <c r="D1292">
        <f t="shared" si="146"/>
        <v>1.2899999999999687</v>
      </c>
      <c r="E1292">
        <f t="shared" ca="1" si="141"/>
        <v>5.5000000000000003E-4</v>
      </c>
      <c r="F1292">
        <f t="shared" si="142"/>
        <v>-2.4087683705068491E-3</v>
      </c>
      <c r="G1292">
        <f t="shared" ca="1" si="143"/>
        <v>-1.858768370506849E-3</v>
      </c>
      <c r="H1292">
        <f t="shared" ca="1" si="144"/>
        <v>2.3141231629493153</v>
      </c>
      <c r="I1292">
        <f t="shared" ca="1" si="145"/>
        <v>0</v>
      </c>
    </row>
    <row r="1293" spans="3:9" x14ac:dyDescent="0.25">
      <c r="C1293">
        <f t="shared" ca="1" si="140"/>
        <v>8.4699999999999999E-4</v>
      </c>
      <c r="D1293">
        <f t="shared" si="146"/>
        <v>1.2909999999999686</v>
      </c>
      <c r="E1293">
        <f t="shared" ca="1" si="141"/>
        <v>2.6173739426739245E-4</v>
      </c>
      <c r="F1293">
        <f t="shared" si="142"/>
        <v>-2.4636367077397392E-3</v>
      </c>
      <c r="G1293">
        <f t="shared" ca="1" si="143"/>
        <v>-2.2018993134723468E-3</v>
      </c>
      <c r="H1293">
        <f t="shared" ca="1" si="144"/>
        <v>2.2798100686527651</v>
      </c>
      <c r="I1293">
        <f t="shared" ca="1" si="145"/>
        <v>0</v>
      </c>
    </row>
    <row r="1294" spans="3:9" x14ac:dyDescent="0.25">
      <c r="C1294">
        <f t="shared" ca="1" si="140"/>
        <v>6.1600000000000001E-4</v>
      </c>
      <c r="D1294">
        <f t="shared" si="146"/>
        <v>1.2919999999999685</v>
      </c>
      <c r="E1294">
        <f t="shared" ca="1" si="141"/>
        <v>-4.9835446852065078E-4</v>
      </c>
      <c r="F1294">
        <f t="shared" si="142"/>
        <v>-2.5181160081770943E-3</v>
      </c>
      <c r="G1294">
        <f t="shared" ca="1" si="143"/>
        <v>-3.0164704766977449E-3</v>
      </c>
      <c r="H1294">
        <f t="shared" ca="1" si="144"/>
        <v>2.1983529523302257</v>
      </c>
      <c r="I1294">
        <f t="shared" ca="1" si="145"/>
        <v>0</v>
      </c>
    </row>
    <row r="1295" spans="3:9" x14ac:dyDescent="0.25">
      <c r="C1295">
        <f t="shared" ca="1" si="140"/>
        <v>6.9999999999999999E-6</v>
      </c>
      <c r="D1295">
        <f t="shared" si="146"/>
        <v>1.2929999999999684</v>
      </c>
      <c r="E1295">
        <f t="shared" ca="1" si="141"/>
        <v>-5.6631189607875282E-6</v>
      </c>
      <c r="F1295">
        <f t="shared" si="142"/>
        <v>-2.5721976689058318E-3</v>
      </c>
      <c r="G1295">
        <f t="shared" ca="1" si="143"/>
        <v>-2.5778607878666191E-3</v>
      </c>
      <c r="H1295">
        <f t="shared" ca="1" si="144"/>
        <v>2.2422139212133381</v>
      </c>
      <c r="I1295">
        <f t="shared" ca="1" si="145"/>
        <v>0</v>
      </c>
    </row>
    <row r="1296" spans="3:9" x14ac:dyDescent="0.25">
      <c r="C1296">
        <f t="shared" ca="1" si="140"/>
        <v>3.6699999999999998E-4</v>
      </c>
      <c r="D1296">
        <f t="shared" si="146"/>
        <v>1.2939999999999683</v>
      </c>
      <c r="E1296">
        <f t="shared" ca="1" si="141"/>
        <v>1.1340923692169025E-4</v>
      </c>
      <c r="F1296">
        <f t="shared" si="142"/>
        <v>-2.6258731498047879E-3</v>
      </c>
      <c r="G1296">
        <f t="shared" ca="1" si="143"/>
        <v>-2.5124639128830976E-3</v>
      </c>
      <c r="H1296">
        <f t="shared" ca="1" si="144"/>
        <v>2.2487536087116902</v>
      </c>
      <c r="I1296">
        <f t="shared" ca="1" si="145"/>
        <v>0</v>
      </c>
    </row>
    <row r="1297" spans="3:9" x14ac:dyDescent="0.25">
      <c r="C1297">
        <f t="shared" ca="1" si="140"/>
        <v>7.4899999999999999E-4</v>
      </c>
      <c r="D1297">
        <f t="shared" si="146"/>
        <v>1.2949999999999682</v>
      </c>
      <c r="E1297">
        <f t="shared" ca="1" si="141"/>
        <v>7.4899999999999999E-4</v>
      </c>
      <c r="F1297">
        <f t="shared" si="142"/>
        <v>-2.679133974893287E-3</v>
      </c>
      <c r="G1297">
        <f t="shared" ca="1" si="143"/>
        <v>-1.9301339748932869E-3</v>
      </c>
      <c r="H1297">
        <f t="shared" ca="1" si="144"/>
        <v>2.3069866025106713</v>
      </c>
      <c r="I1297">
        <f t="shared" ca="1" si="145"/>
        <v>0</v>
      </c>
    </row>
    <row r="1298" spans="3:9" x14ac:dyDescent="0.25">
      <c r="C1298">
        <f t="shared" ca="1" si="140"/>
        <v>8.5700000000000001E-4</v>
      </c>
      <c r="D1298">
        <f t="shared" si="146"/>
        <v>1.2959999999999681</v>
      </c>
      <c r="E1298">
        <f t="shared" ca="1" si="141"/>
        <v>2.6482756421209109E-4</v>
      </c>
      <c r="F1298">
        <f t="shared" si="142"/>
        <v>-2.7319717336696599E-3</v>
      </c>
      <c r="G1298">
        <f t="shared" ca="1" si="143"/>
        <v>-2.4671441694575687E-3</v>
      </c>
      <c r="H1298">
        <f t="shared" ca="1" si="144"/>
        <v>2.2532855830542431</v>
      </c>
      <c r="I1298">
        <f t="shared" ca="1" si="145"/>
        <v>0</v>
      </c>
    </row>
    <row r="1299" spans="3:9" x14ac:dyDescent="0.25">
      <c r="C1299">
        <f t="shared" ca="1" si="140"/>
        <v>8.0000000000000007E-5</v>
      </c>
      <c r="D1299">
        <f t="shared" si="146"/>
        <v>1.296999999999968</v>
      </c>
      <c r="E1299">
        <f t="shared" ca="1" si="141"/>
        <v>-6.4721359548103373E-5</v>
      </c>
      <c r="F1299">
        <f t="shared" si="142"/>
        <v>-2.7843780824392652E-3</v>
      </c>
      <c r="G1299">
        <f t="shared" ca="1" si="143"/>
        <v>-2.8490994419873685E-3</v>
      </c>
      <c r="H1299">
        <f t="shared" ca="1" si="144"/>
        <v>2.2150900558012632</v>
      </c>
      <c r="I1299">
        <f t="shared" ca="1" si="145"/>
        <v>0</v>
      </c>
    </row>
    <row r="1300" spans="3:9" x14ac:dyDescent="0.25">
      <c r="C1300">
        <f t="shared" ca="1" si="140"/>
        <v>5.8500000000000002E-4</v>
      </c>
      <c r="D1300">
        <f t="shared" si="146"/>
        <v>1.2979999999999678</v>
      </c>
      <c r="E1300">
        <f t="shared" ca="1" si="141"/>
        <v>-4.7327494172319973E-4</v>
      </c>
      <c r="F1300">
        <f t="shared" si="142"/>
        <v>-2.8363447456321183E-3</v>
      </c>
      <c r="G1300">
        <f t="shared" ca="1" si="143"/>
        <v>-3.3096196873553183E-3</v>
      </c>
      <c r="H1300">
        <f t="shared" ca="1" si="144"/>
        <v>2.1690380312644679</v>
      </c>
      <c r="I1300">
        <f t="shared" ca="1" si="145"/>
        <v>0</v>
      </c>
    </row>
    <row r="1301" spans="3:9" x14ac:dyDescent="0.25">
      <c r="C1301">
        <f t="shared" ca="1" si="140"/>
        <v>2.7E-4</v>
      </c>
      <c r="D1301">
        <f t="shared" si="146"/>
        <v>1.2989999999999677</v>
      </c>
      <c r="E1301">
        <f t="shared" ca="1" si="141"/>
        <v>8.3434588470817581E-5</v>
      </c>
      <c r="F1301">
        <f t="shared" si="142"/>
        <v>-2.8878635171096854E-3</v>
      </c>
      <c r="G1301">
        <f t="shared" ca="1" si="143"/>
        <v>-2.8044289286388679E-3</v>
      </c>
      <c r="H1301">
        <f t="shared" ca="1" si="144"/>
        <v>2.2195571071361133</v>
      </c>
      <c r="I1301">
        <f t="shared" ca="1" si="145"/>
        <v>0</v>
      </c>
    </row>
    <row r="1302" spans="3:9" x14ac:dyDescent="0.25">
      <c r="C1302">
        <f t="shared" ca="1" si="140"/>
        <v>4.3300000000000001E-4</v>
      </c>
      <c r="D1302">
        <f t="shared" si="146"/>
        <v>1.2999999999999676</v>
      </c>
      <c r="E1302">
        <f t="shared" ca="1" si="141"/>
        <v>4.3300000000000001E-4</v>
      </c>
      <c r="F1302">
        <f t="shared" si="142"/>
        <v>-2.9389262614607104E-3</v>
      </c>
      <c r="G1302">
        <f t="shared" ca="1" si="143"/>
        <v>-2.5059262614607102E-3</v>
      </c>
      <c r="H1302">
        <f t="shared" ca="1" si="144"/>
        <v>2.2494073738539289</v>
      </c>
      <c r="I1302">
        <f t="shared" ca="1" si="145"/>
        <v>0</v>
      </c>
    </row>
    <row r="1303" spans="3:9" x14ac:dyDescent="0.25">
      <c r="C1303">
        <f t="shared" ca="1" si="140"/>
        <v>8.2200000000000003E-4</v>
      </c>
      <c r="D1303">
        <f t="shared" si="146"/>
        <v>1.3009999999999675</v>
      </c>
      <c r="E1303">
        <f t="shared" ca="1" si="141"/>
        <v>2.5401196940818004E-4</v>
      </c>
      <c r="F1303">
        <f t="shared" si="142"/>
        <v>-2.9895249152859511E-3</v>
      </c>
      <c r="G1303">
        <f t="shared" ca="1" si="143"/>
        <v>-2.7355129458777709E-3</v>
      </c>
      <c r="H1303">
        <f t="shared" ca="1" si="144"/>
        <v>2.2264487054122228</v>
      </c>
      <c r="I1303">
        <f t="shared" ca="1" si="145"/>
        <v>0</v>
      </c>
    </row>
    <row r="1304" spans="3:9" x14ac:dyDescent="0.25">
      <c r="C1304">
        <f t="shared" ca="1" si="140"/>
        <v>1.64E-4</v>
      </c>
      <c r="D1304">
        <f t="shared" si="146"/>
        <v>1.3019999999999674</v>
      </c>
      <c r="E1304">
        <f t="shared" ca="1" si="141"/>
        <v>-1.326787870735441E-4</v>
      </c>
      <c r="F1304">
        <f t="shared" si="142"/>
        <v>-3.0396514884713961E-3</v>
      </c>
      <c r="G1304">
        <f t="shared" ca="1" si="143"/>
        <v>-3.1723302755449403E-3</v>
      </c>
      <c r="H1304">
        <f t="shared" ca="1" si="144"/>
        <v>2.1827669724455059</v>
      </c>
      <c r="I1304">
        <f t="shared" ca="1" si="145"/>
        <v>0</v>
      </c>
    </row>
    <row r="1305" spans="3:9" x14ac:dyDescent="0.25">
      <c r="C1305">
        <f t="shared" ca="1" si="140"/>
        <v>5.9500000000000004E-4</v>
      </c>
      <c r="D1305">
        <f t="shared" si="146"/>
        <v>1.3029999999999673</v>
      </c>
      <c r="E1305">
        <f t="shared" ca="1" si="141"/>
        <v>-4.8136511166743217E-4</v>
      </c>
      <c r="F1305">
        <f t="shared" si="142"/>
        <v>-3.0892980654500541E-3</v>
      </c>
      <c r="G1305">
        <f t="shared" ca="1" si="143"/>
        <v>-3.5706631771174864E-3</v>
      </c>
      <c r="H1305">
        <f t="shared" ca="1" si="144"/>
        <v>2.1429336822882514</v>
      </c>
      <c r="I1305">
        <f t="shared" ca="1" si="145"/>
        <v>0</v>
      </c>
    </row>
    <row r="1306" spans="3:9" x14ac:dyDescent="0.25">
      <c r="C1306">
        <f t="shared" ca="1" si="140"/>
        <v>9.3000000000000005E-4</v>
      </c>
      <c r="D1306">
        <f t="shared" si="146"/>
        <v>1.3039999999999672</v>
      </c>
      <c r="E1306">
        <f t="shared" ca="1" si="141"/>
        <v>2.8738580473219372E-4</v>
      </c>
      <c r="F1306">
        <f t="shared" si="142"/>
        <v>-3.1384568064518974E-3</v>
      </c>
      <c r="G1306">
        <f t="shared" ca="1" si="143"/>
        <v>-2.8510710017197035E-3</v>
      </c>
      <c r="H1306">
        <f t="shared" ca="1" si="144"/>
        <v>2.2148928998280297</v>
      </c>
      <c r="I1306">
        <f t="shared" ca="1" si="145"/>
        <v>0</v>
      </c>
    </row>
    <row r="1307" spans="3:9" x14ac:dyDescent="0.25">
      <c r="C1307">
        <f t="shared" ca="1" si="140"/>
        <v>9.1200000000000005E-4</v>
      </c>
      <c r="D1307">
        <f t="shared" si="146"/>
        <v>1.3049999999999671</v>
      </c>
      <c r="E1307">
        <f t="shared" ca="1" si="141"/>
        <v>9.1200000000000005E-4</v>
      </c>
      <c r="F1307">
        <f t="shared" si="142"/>
        <v>-3.1871199487418572E-3</v>
      </c>
      <c r="G1307">
        <f t="shared" ca="1" si="143"/>
        <v>-2.2751199487418571E-3</v>
      </c>
      <c r="H1307">
        <f t="shared" ca="1" si="144"/>
        <v>2.2724880051258145</v>
      </c>
      <c r="I1307">
        <f t="shared" ca="1" si="145"/>
        <v>0</v>
      </c>
    </row>
    <row r="1308" spans="3:9" x14ac:dyDescent="0.25">
      <c r="C1308">
        <f t="shared" ca="1" si="140"/>
        <v>8.3799999999999999E-4</v>
      </c>
      <c r="D1308">
        <f t="shared" si="146"/>
        <v>1.305999999999967</v>
      </c>
      <c r="E1308">
        <f t="shared" ca="1" si="141"/>
        <v>2.5895624131936235E-4</v>
      </c>
      <c r="F1308">
        <f t="shared" si="142"/>
        <v>-3.2352798078456304E-3</v>
      </c>
      <c r="G1308">
        <f t="shared" ca="1" si="143"/>
        <v>-2.9763235665262681E-3</v>
      </c>
      <c r="H1308">
        <f t="shared" ca="1" si="144"/>
        <v>2.2023676433473733</v>
      </c>
      <c r="I1308">
        <f t="shared" ca="1" si="145"/>
        <v>0</v>
      </c>
    </row>
    <row r="1309" spans="3:9" x14ac:dyDescent="0.25">
      <c r="C1309">
        <f t="shared" ca="1" si="140"/>
        <v>3.5300000000000002E-4</v>
      </c>
      <c r="D1309">
        <f t="shared" si="146"/>
        <v>1.3069999999999669</v>
      </c>
      <c r="E1309">
        <f t="shared" ca="1" si="141"/>
        <v>-2.8558299900571414E-4</v>
      </c>
      <c r="F1309">
        <f t="shared" si="142"/>
        <v>-3.282928778763205E-3</v>
      </c>
      <c r="G1309">
        <f t="shared" ca="1" si="143"/>
        <v>-3.5685117777689191E-3</v>
      </c>
      <c r="H1309">
        <f t="shared" ca="1" si="144"/>
        <v>2.1431488222231083</v>
      </c>
      <c r="I1309">
        <f t="shared" ca="1" si="145"/>
        <v>0</v>
      </c>
    </row>
    <row r="1310" spans="3:9" x14ac:dyDescent="0.25">
      <c r="C1310">
        <f t="shared" ca="1" si="140"/>
        <v>6.5399999999999996E-4</v>
      </c>
      <c r="D1310">
        <f t="shared" si="146"/>
        <v>1.3079999999999667</v>
      </c>
      <c r="E1310">
        <f t="shared" ca="1" si="141"/>
        <v>-5.2909711433724623E-4</v>
      </c>
      <c r="F1310">
        <f t="shared" si="142"/>
        <v>-3.3300593371696952E-3</v>
      </c>
      <c r="G1310">
        <f t="shared" ca="1" si="143"/>
        <v>-3.8591564515069415E-3</v>
      </c>
      <c r="H1310">
        <f t="shared" ca="1" si="144"/>
        <v>2.114084354849306</v>
      </c>
      <c r="I1310">
        <f t="shared" ca="1" si="145"/>
        <v>0</v>
      </c>
    </row>
    <row r="1311" spans="3:9" x14ac:dyDescent="0.25">
      <c r="C1311">
        <f t="shared" ca="1" si="140"/>
        <v>9.9299999999999996E-4</v>
      </c>
      <c r="D1311">
        <f t="shared" si="146"/>
        <v>1.3089999999999666</v>
      </c>
      <c r="E1311">
        <f t="shared" ca="1" si="141"/>
        <v>3.0685387537467774E-4</v>
      </c>
      <c r="F1311">
        <f t="shared" si="142"/>
        <v>-3.376664040603574E-3</v>
      </c>
      <c r="G1311">
        <f t="shared" ca="1" si="143"/>
        <v>-3.0698101652288962E-3</v>
      </c>
      <c r="H1311">
        <f t="shared" ca="1" si="144"/>
        <v>2.1930189834771103</v>
      </c>
      <c r="I1311">
        <f t="shared" ca="1" si="145"/>
        <v>0</v>
      </c>
    </row>
    <row r="1312" spans="3:9" x14ac:dyDescent="0.25">
      <c r="C1312">
        <f t="shared" ca="1" si="140"/>
        <v>7.1400000000000001E-4</v>
      </c>
      <c r="D1312">
        <f t="shared" si="146"/>
        <v>1.3099999999999665</v>
      </c>
      <c r="E1312">
        <f t="shared" ca="1" si="141"/>
        <v>7.1400000000000001E-4</v>
      </c>
      <c r="F1312">
        <f t="shared" si="142"/>
        <v>-3.4227355296419103E-3</v>
      </c>
      <c r="G1312">
        <f t="shared" ca="1" si="143"/>
        <v>-2.7087355296419105E-3</v>
      </c>
      <c r="H1312">
        <f t="shared" ca="1" si="144"/>
        <v>2.2291264470358092</v>
      </c>
      <c r="I1312">
        <f t="shared" ca="1" si="145"/>
        <v>0</v>
      </c>
    </row>
    <row r="1313" spans="3:9" x14ac:dyDescent="0.25">
      <c r="C1313">
        <f t="shared" ca="1" si="140"/>
        <v>1.4100000000000001E-4</v>
      </c>
      <c r="D1313">
        <f t="shared" si="146"/>
        <v>1.3109999999999664</v>
      </c>
      <c r="E1313">
        <f t="shared" ca="1" si="141"/>
        <v>4.3571396212540783E-5</v>
      </c>
      <c r="F1313">
        <f t="shared" si="142"/>
        <v>-3.4682665290625076E-3</v>
      </c>
      <c r="G1313">
        <f t="shared" ca="1" si="143"/>
        <v>-3.4246951328499669E-3</v>
      </c>
      <c r="H1313">
        <f t="shared" ca="1" si="144"/>
        <v>2.1575304867150034</v>
      </c>
      <c r="I1313">
        <f t="shared" ca="1" si="145"/>
        <v>0</v>
      </c>
    </row>
    <row r="1314" spans="3:9" x14ac:dyDescent="0.25">
      <c r="C1314">
        <f t="shared" ca="1" si="140"/>
        <v>2.9300000000000002E-4</v>
      </c>
      <c r="D1314">
        <f t="shared" si="146"/>
        <v>1.3119999999999663</v>
      </c>
      <c r="E1314">
        <f t="shared" ca="1" si="141"/>
        <v>-2.3704197934456503E-4</v>
      </c>
      <c r="F1314">
        <f t="shared" si="142"/>
        <v>-3.5132498489927316E-3</v>
      </c>
      <c r="G1314">
        <f t="shared" ca="1" si="143"/>
        <v>-3.7502918283372965E-3</v>
      </c>
      <c r="H1314">
        <f t="shared" ca="1" si="144"/>
        <v>2.1249708171662705</v>
      </c>
      <c r="I1314">
        <f t="shared" ca="1" si="145"/>
        <v>0</v>
      </c>
    </row>
    <row r="1315" spans="3:9" x14ac:dyDescent="0.25">
      <c r="C1315">
        <f t="shared" ca="1" si="140"/>
        <v>4.3399999999999998E-4</v>
      </c>
      <c r="D1315">
        <f t="shared" si="146"/>
        <v>1.3129999999999662</v>
      </c>
      <c r="E1315">
        <f t="shared" ca="1" si="141"/>
        <v>-3.5111337556954482E-4</v>
      </c>
      <c r="F1315">
        <f t="shared" si="142"/>
        <v>-3.5576783860449285E-3</v>
      </c>
      <c r="G1315">
        <f t="shared" ca="1" si="143"/>
        <v>-3.9087917616144737E-3</v>
      </c>
      <c r="H1315">
        <f t="shared" ca="1" si="144"/>
        <v>2.1091208238385528</v>
      </c>
      <c r="I1315">
        <f t="shared" ca="1" si="145"/>
        <v>0</v>
      </c>
    </row>
    <row r="1316" spans="3:9" x14ac:dyDescent="0.25">
      <c r="C1316">
        <f t="shared" ca="1" si="140"/>
        <v>9.1100000000000003E-4</v>
      </c>
      <c r="D1316">
        <f t="shared" si="146"/>
        <v>1.3139999999999661</v>
      </c>
      <c r="E1316">
        <f t="shared" ca="1" si="141"/>
        <v>2.8151448183859622E-4</v>
      </c>
      <c r="F1316">
        <f t="shared" si="142"/>
        <v>-3.6015451244380526E-3</v>
      </c>
      <c r="G1316">
        <f t="shared" ca="1" si="143"/>
        <v>-3.3200306425994561E-3</v>
      </c>
      <c r="H1316">
        <f t="shared" ca="1" si="144"/>
        <v>2.1679969357400544</v>
      </c>
      <c r="I1316">
        <f t="shared" ca="1" si="145"/>
        <v>0</v>
      </c>
    </row>
    <row r="1317" spans="3:9" x14ac:dyDescent="0.25">
      <c r="C1317">
        <f t="shared" ca="1" si="140"/>
        <v>1.5300000000000001E-4</v>
      </c>
      <c r="D1317">
        <f t="shared" si="146"/>
        <v>1.314999999999966</v>
      </c>
      <c r="E1317">
        <f t="shared" ca="1" si="141"/>
        <v>1.5300000000000001E-4</v>
      </c>
      <c r="F1317">
        <f t="shared" si="142"/>
        <v>-3.644843137105593E-3</v>
      </c>
      <c r="G1317">
        <f t="shared" ca="1" si="143"/>
        <v>-3.4918431371055931E-3</v>
      </c>
      <c r="H1317">
        <f t="shared" ca="1" si="144"/>
        <v>2.1508156862894405</v>
      </c>
      <c r="I1317">
        <f t="shared" ca="1" si="145"/>
        <v>0</v>
      </c>
    </row>
    <row r="1318" spans="3:9" x14ac:dyDescent="0.25">
      <c r="C1318">
        <f t="shared" ca="1" si="140"/>
        <v>1.44E-4</v>
      </c>
      <c r="D1318">
        <f t="shared" si="146"/>
        <v>1.3159999999999659</v>
      </c>
      <c r="E1318">
        <f t="shared" ca="1" si="141"/>
        <v>4.4498447195851564E-5</v>
      </c>
      <c r="F1318">
        <f t="shared" si="142"/>
        <v>-3.6875655867894216E-3</v>
      </c>
      <c r="G1318">
        <f t="shared" ca="1" si="143"/>
        <v>-3.64306713959357E-3</v>
      </c>
      <c r="H1318">
        <f t="shared" ca="1" si="144"/>
        <v>2.135693286040643</v>
      </c>
      <c r="I1318">
        <f t="shared" ca="1" si="145"/>
        <v>0</v>
      </c>
    </row>
    <row r="1319" spans="3:9" x14ac:dyDescent="0.25">
      <c r="C1319">
        <f t="shared" ca="1" si="140"/>
        <v>9.41E-4</v>
      </c>
      <c r="D1319">
        <f t="shared" si="146"/>
        <v>1.3169999999999658</v>
      </c>
      <c r="E1319">
        <f t="shared" ca="1" si="141"/>
        <v>-7.6128499168300902E-4</v>
      </c>
      <c r="F1319">
        <f t="shared" si="142"/>
        <v>-3.7297057271194799E-3</v>
      </c>
      <c r="G1319">
        <f t="shared" ca="1" si="143"/>
        <v>-4.4909907188024891E-3</v>
      </c>
      <c r="H1319">
        <f t="shared" ca="1" si="144"/>
        <v>2.0509009281197512</v>
      </c>
      <c r="I1319">
        <f t="shared" ca="1" si="145"/>
        <v>0</v>
      </c>
    </row>
    <row r="1320" spans="3:9" x14ac:dyDescent="0.25">
      <c r="C1320">
        <f t="shared" ca="1" si="140"/>
        <v>7.1900000000000002E-4</v>
      </c>
      <c r="D1320">
        <f t="shared" si="146"/>
        <v>1.3179999999999656</v>
      </c>
      <c r="E1320">
        <f t="shared" ca="1" si="141"/>
        <v>-5.8168321897380593E-4</v>
      </c>
      <c r="F1320">
        <f t="shared" si="142"/>
        <v>-3.7712569036790944E-3</v>
      </c>
      <c r="G1320">
        <f t="shared" ca="1" si="143"/>
        <v>-4.3529401226529004E-3</v>
      </c>
      <c r="H1320">
        <f t="shared" ca="1" si="144"/>
        <v>2.06470598773471</v>
      </c>
      <c r="I1320">
        <f t="shared" ca="1" si="145"/>
        <v>0</v>
      </c>
    </row>
    <row r="1321" spans="3:9" x14ac:dyDescent="0.25">
      <c r="C1321">
        <f t="shared" ca="1" si="140"/>
        <v>7.8399999999999997E-4</v>
      </c>
      <c r="D1321">
        <f t="shared" si="146"/>
        <v>1.3189999999999655</v>
      </c>
      <c r="E1321">
        <f t="shared" ca="1" si="141"/>
        <v>2.4226932355760861E-4</v>
      </c>
      <c r="F1321">
        <f t="shared" si="142"/>
        <v>-3.812212555055833E-3</v>
      </c>
      <c r="G1321">
        <f t="shared" ca="1" si="143"/>
        <v>-3.5699432314982246E-3</v>
      </c>
      <c r="H1321">
        <f t="shared" ca="1" si="144"/>
        <v>2.1430056768501777</v>
      </c>
      <c r="I1321">
        <f t="shared" ca="1" si="145"/>
        <v>0</v>
      </c>
    </row>
    <row r="1322" spans="3:9" x14ac:dyDescent="0.25">
      <c r="C1322">
        <f t="shared" ca="1" si="140"/>
        <v>5.8500000000000002E-4</v>
      </c>
      <c r="D1322">
        <f t="shared" si="146"/>
        <v>1.3199999999999654</v>
      </c>
      <c r="E1322">
        <f t="shared" ca="1" si="141"/>
        <v>5.8500000000000002E-4</v>
      </c>
      <c r="F1322">
        <f t="shared" si="142"/>
        <v>-3.852566213877558E-3</v>
      </c>
      <c r="G1322">
        <f t="shared" ca="1" si="143"/>
        <v>-3.267566213877558E-3</v>
      </c>
      <c r="H1322">
        <f t="shared" ca="1" si="144"/>
        <v>2.173243378612244</v>
      </c>
      <c r="I1322">
        <f t="shared" ca="1" si="145"/>
        <v>0</v>
      </c>
    </row>
    <row r="1323" spans="3:9" x14ac:dyDescent="0.25">
      <c r="C1323">
        <f t="shared" ca="1" si="140"/>
        <v>5.0699999999999996E-4</v>
      </c>
      <c r="D1323">
        <f t="shared" si="146"/>
        <v>1.3209999999999653</v>
      </c>
      <c r="E1323">
        <f t="shared" ca="1" si="141"/>
        <v>1.5667161616906666E-4</v>
      </c>
      <c r="F1323">
        <f t="shared" si="142"/>
        <v>-3.892311507833748E-3</v>
      </c>
      <c r="G1323">
        <f t="shared" ca="1" si="143"/>
        <v>-3.7356398916646811E-3</v>
      </c>
      <c r="H1323">
        <f t="shared" ca="1" si="144"/>
        <v>2.1264360108335318</v>
      </c>
      <c r="I1323">
        <f t="shared" ca="1" si="145"/>
        <v>0</v>
      </c>
    </row>
    <row r="1324" spans="3:9" x14ac:dyDescent="0.25">
      <c r="C1324">
        <f t="shared" ca="1" si="140"/>
        <v>3.9399999999999998E-4</v>
      </c>
      <c r="D1324">
        <f t="shared" si="146"/>
        <v>1.3219999999999652</v>
      </c>
      <c r="E1324">
        <f t="shared" ca="1" si="141"/>
        <v>-3.1875269577359423E-4</v>
      </c>
      <c r="F1324">
        <f t="shared" si="142"/>
        <v>-3.9314421606817442E-3</v>
      </c>
      <c r="G1324">
        <f t="shared" ca="1" si="143"/>
        <v>-4.2501948564553386E-3</v>
      </c>
      <c r="H1324">
        <f t="shared" ca="1" si="144"/>
        <v>2.0749805143544662</v>
      </c>
      <c r="I1324">
        <f t="shared" ca="1" si="145"/>
        <v>0</v>
      </c>
    </row>
    <row r="1325" spans="3:9" x14ac:dyDescent="0.25">
      <c r="C1325">
        <f t="shared" ca="1" si="140"/>
        <v>8.1400000000000005E-4</v>
      </c>
      <c r="D1325">
        <f t="shared" si="146"/>
        <v>1.3229999999999651</v>
      </c>
      <c r="E1325">
        <f t="shared" ca="1" si="141"/>
        <v>-6.5853983344216986E-4</v>
      </c>
      <c r="F1325">
        <f t="shared" si="142"/>
        <v>-3.9699519932378455E-3</v>
      </c>
      <c r="G1325">
        <f t="shared" ca="1" si="143"/>
        <v>-4.6284918266800154E-3</v>
      </c>
      <c r="H1325">
        <f t="shared" ca="1" si="144"/>
        <v>2.0371508173319985</v>
      </c>
      <c r="I1325">
        <f t="shared" ca="1" si="145"/>
        <v>0</v>
      </c>
    </row>
    <row r="1326" spans="3:9" x14ac:dyDescent="0.25">
      <c r="C1326">
        <f t="shared" ca="1" si="140"/>
        <v>6.0999999999999999E-5</v>
      </c>
      <c r="D1326">
        <f t="shared" si="146"/>
        <v>1.323999999999965</v>
      </c>
      <c r="E1326">
        <f t="shared" ca="1" si="141"/>
        <v>1.8850036654313927E-5</v>
      </c>
      <c r="F1326">
        <f t="shared" si="142"/>
        <v>-4.0078349243530612E-3</v>
      </c>
      <c r="G1326">
        <f t="shared" ca="1" si="143"/>
        <v>-3.9889848876987471E-3</v>
      </c>
      <c r="H1326">
        <f t="shared" ca="1" si="144"/>
        <v>2.1011015112301252</v>
      </c>
      <c r="I1326">
        <f t="shared" ca="1" si="145"/>
        <v>0</v>
      </c>
    </row>
    <row r="1327" spans="3:9" x14ac:dyDescent="0.25">
      <c r="C1327">
        <f t="shared" ca="1" si="140"/>
        <v>7.4100000000000001E-4</v>
      </c>
      <c r="D1327">
        <f t="shared" si="146"/>
        <v>1.3249999999999649</v>
      </c>
      <c r="E1327">
        <f t="shared" ca="1" si="141"/>
        <v>7.4100000000000001E-4</v>
      </c>
      <c r="F1327">
        <f t="shared" si="142"/>
        <v>-4.0450849718734359E-3</v>
      </c>
      <c r="G1327">
        <f t="shared" ca="1" si="143"/>
        <v>-3.304084971873436E-3</v>
      </c>
      <c r="H1327">
        <f t="shared" ca="1" si="144"/>
        <v>2.1695915028126564</v>
      </c>
      <c r="I1327">
        <f t="shared" ca="1" si="145"/>
        <v>0</v>
      </c>
    </row>
    <row r="1328" spans="3:9" x14ac:dyDescent="0.25">
      <c r="C1328">
        <f t="shared" ca="1" si="140"/>
        <v>8.5000000000000006E-5</v>
      </c>
      <c r="D1328">
        <f t="shared" si="146"/>
        <v>1.3259999999999648</v>
      </c>
      <c r="E1328">
        <f t="shared" ca="1" si="141"/>
        <v>2.6266444525442821E-5</v>
      </c>
      <c r="F1328">
        <f t="shared" si="142"/>
        <v>-4.0816962535846386E-3</v>
      </c>
      <c r="G1328">
        <f t="shared" ca="1" si="143"/>
        <v>-4.0554298090591957E-3</v>
      </c>
      <c r="H1328">
        <f t="shared" ca="1" si="144"/>
        <v>2.0944570190940803</v>
      </c>
      <c r="I1328">
        <f t="shared" ca="1" si="145"/>
        <v>0</v>
      </c>
    </row>
    <row r="1329" spans="3:9" x14ac:dyDescent="0.25">
      <c r="C1329">
        <f t="shared" ca="1" si="140"/>
        <v>2.5000000000000001E-4</v>
      </c>
      <c r="D1329">
        <f t="shared" si="146"/>
        <v>1.3269999999999647</v>
      </c>
      <c r="E1329">
        <f t="shared" ca="1" si="141"/>
        <v>-2.0225424858720263E-4</v>
      </c>
      <c r="F1329">
        <f t="shared" si="142"/>
        <v>-4.1176629881408758E-3</v>
      </c>
      <c r="G1329">
        <f t="shared" ca="1" si="143"/>
        <v>-4.3199172367280785E-3</v>
      </c>
      <c r="H1329">
        <f t="shared" ca="1" si="144"/>
        <v>2.0680082763271921</v>
      </c>
      <c r="I1329">
        <f t="shared" ca="1" si="145"/>
        <v>0</v>
      </c>
    </row>
    <row r="1330" spans="3:9" x14ac:dyDescent="0.25">
      <c r="C1330">
        <f t="shared" ca="1" si="140"/>
        <v>3.6600000000000001E-4</v>
      </c>
      <c r="D1330">
        <f t="shared" si="146"/>
        <v>1.3279999999999645</v>
      </c>
      <c r="E1330">
        <f t="shared" ca="1" si="141"/>
        <v>-2.9610021995080761E-4</v>
      </c>
      <c r="F1330">
        <f t="shared" si="142"/>
        <v>-4.1529794959778233E-3</v>
      </c>
      <c r="G1330">
        <f t="shared" ca="1" si="143"/>
        <v>-4.4490797159286305E-3</v>
      </c>
      <c r="H1330">
        <f t="shared" ca="1" si="144"/>
        <v>2.0550920284071368</v>
      </c>
      <c r="I1330">
        <f t="shared" ca="1" si="145"/>
        <v>0</v>
      </c>
    </row>
    <row r="1331" spans="3:9" x14ac:dyDescent="0.25">
      <c r="C1331">
        <f t="shared" ca="1" si="140"/>
        <v>9.9299999999999996E-4</v>
      </c>
      <c r="D1331">
        <f t="shared" si="146"/>
        <v>1.3289999999999644</v>
      </c>
      <c r="E1331">
        <f t="shared" ca="1" si="141"/>
        <v>3.0685387537201955E-4</v>
      </c>
      <c r="F1331">
        <f t="shared" si="142"/>
        <v>-4.1876402002094899E-3</v>
      </c>
      <c r="G1331">
        <f t="shared" ca="1" si="143"/>
        <v>-3.8807863248374705E-3</v>
      </c>
      <c r="H1331">
        <f t="shared" ca="1" si="144"/>
        <v>2.1119213675162527</v>
      </c>
      <c r="I1331">
        <f t="shared" ca="1" si="145"/>
        <v>0</v>
      </c>
    </row>
    <row r="1332" spans="3:9" x14ac:dyDescent="0.25">
      <c r="C1332">
        <f t="shared" ca="1" si="140"/>
        <v>4.6000000000000001E-4</v>
      </c>
      <c r="D1332">
        <f t="shared" si="146"/>
        <v>1.3299999999999643</v>
      </c>
      <c r="E1332">
        <f t="shared" ca="1" si="141"/>
        <v>4.6000000000000001E-4</v>
      </c>
      <c r="F1332">
        <f t="shared" si="142"/>
        <v>-4.2216396275088688E-3</v>
      </c>
      <c r="G1332">
        <f t="shared" ca="1" si="143"/>
        <v>-3.7616396275088689E-3</v>
      </c>
      <c r="H1332">
        <f t="shared" ca="1" si="144"/>
        <v>2.123836037249113</v>
      </c>
      <c r="I1332">
        <f t="shared" ca="1" si="145"/>
        <v>0</v>
      </c>
    </row>
    <row r="1333" spans="3:9" x14ac:dyDescent="0.25">
      <c r="C1333">
        <f t="shared" ca="1" si="140"/>
        <v>9.4399999999999996E-4</v>
      </c>
      <c r="D1333">
        <f t="shared" si="146"/>
        <v>1.3309999999999642</v>
      </c>
      <c r="E1333">
        <f t="shared" ca="1" si="141"/>
        <v>2.9171204273025555E-4</v>
      </c>
      <c r="F1333">
        <f t="shared" si="142"/>
        <v>-4.2549724089722745E-3</v>
      </c>
      <c r="G1333">
        <f t="shared" ca="1" si="143"/>
        <v>-3.9632603662420191E-3</v>
      </c>
      <c r="H1333">
        <f t="shared" ca="1" si="144"/>
        <v>2.1036739633757979</v>
      </c>
      <c r="I1333">
        <f t="shared" ca="1" si="145"/>
        <v>0</v>
      </c>
    </row>
    <row r="1334" spans="3:9" x14ac:dyDescent="0.25">
      <c r="C1334">
        <f t="shared" ca="1" si="140"/>
        <v>6.1600000000000001E-4</v>
      </c>
      <c r="D1334">
        <f t="shared" si="146"/>
        <v>1.3319999999999641</v>
      </c>
      <c r="E1334">
        <f t="shared" ca="1" si="141"/>
        <v>-4.9835446851861248E-4</v>
      </c>
      <c r="F1334">
        <f t="shared" si="142"/>
        <v>-4.2876332809670984E-3</v>
      </c>
      <c r="G1334">
        <f t="shared" ca="1" si="143"/>
        <v>-4.7859877494857107E-3</v>
      </c>
      <c r="H1334">
        <f t="shared" ca="1" si="144"/>
        <v>2.0214012250514291</v>
      </c>
      <c r="I1334">
        <f t="shared" ca="1" si="145"/>
        <v>0</v>
      </c>
    </row>
    <row r="1335" spans="3:9" x14ac:dyDescent="0.25">
      <c r="C1335">
        <f t="shared" ca="1" si="140"/>
        <v>5.8E-4</v>
      </c>
      <c r="D1335">
        <f t="shared" si="146"/>
        <v>1.332999999999964</v>
      </c>
      <c r="E1335">
        <f t="shared" ca="1" si="141"/>
        <v>-4.6922985675288586E-4</v>
      </c>
      <c r="F1335">
        <f t="shared" si="142"/>
        <v>-4.3196170859630366E-3</v>
      </c>
      <c r="G1335">
        <f t="shared" ca="1" si="143"/>
        <v>-4.7888469427159221E-3</v>
      </c>
      <c r="H1335">
        <f t="shared" ca="1" si="144"/>
        <v>2.0211153057284079</v>
      </c>
      <c r="I1335">
        <f t="shared" ca="1" si="145"/>
        <v>0</v>
      </c>
    </row>
    <row r="1336" spans="3:9" x14ac:dyDescent="0.25">
      <c r="C1336">
        <f t="shared" ca="1" si="140"/>
        <v>1.1900000000000001E-4</v>
      </c>
      <c r="D1336">
        <f t="shared" si="146"/>
        <v>1.3339999999999639</v>
      </c>
      <c r="E1336">
        <f t="shared" ca="1" si="141"/>
        <v>3.6773022325495268E-5</v>
      </c>
      <c r="F1336">
        <f t="shared" si="142"/>
        <v>-4.3509187733465115E-3</v>
      </c>
      <c r="G1336">
        <f t="shared" ca="1" si="143"/>
        <v>-4.3141457510210163E-3</v>
      </c>
      <c r="H1336">
        <f t="shared" ca="1" si="144"/>
        <v>2.0685854248978983</v>
      </c>
      <c r="I1336">
        <f t="shared" ca="1" si="145"/>
        <v>0</v>
      </c>
    </row>
    <row r="1337" spans="3:9" x14ac:dyDescent="0.25">
      <c r="C1337">
        <f t="shared" ca="1" si="140"/>
        <v>1.4100000000000001E-4</v>
      </c>
      <c r="D1337">
        <f t="shared" si="146"/>
        <v>1.3349999999999638</v>
      </c>
      <c r="E1337">
        <f t="shared" ca="1" si="141"/>
        <v>1.4100000000000001E-4</v>
      </c>
      <c r="F1337">
        <f t="shared" si="142"/>
        <v>-4.381533400218224E-3</v>
      </c>
      <c r="G1337">
        <f t="shared" ca="1" si="143"/>
        <v>-4.2405334002182243E-3</v>
      </c>
      <c r="H1337">
        <f t="shared" ca="1" si="144"/>
        <v>2.0759466599781775</v>
      </c>
      <c r="I1337">
        <f t="shared" ca="1" si="145"/>
        <v>0</v>
      </c>
    </row>
    <row r="1338" spans="3:9" x14ac:dyDescent="0.25">
      <c r="C1338">
        <f t="shared" ca="1" si="140"/>
        <v>4.08E-4</v>
      </c>
      <c r="D1338">
        <f t="shared" si="146"/>
        <v>1.3359999999999637</v>
      </c>
      <c r="E1338">
        <f t="shared" ca="1" si="141"/>
        <v>1.2607893372267162E-4</v>
      </c>
      <c r="F1338">
        <f t="shared" si="142"/>
        <v>-4.4114561321736872E-3</v>
      </c>
      <c r="G1338">
        <f t="shared" ca="1" si="143"/>
        <v>-4.285377198451016E-3</v>
      </c>
      <c r="H1338">
        <f t="shared" ca="1" si="144"/>
        <v>2.0714622801548983</v>
      </c>
      <c r="I1338">
        <f t="shared" ca="1" si="145"/>
        <v>0</v>
      </c>
    </row>
    <row r="1339" spans="3:9" x14ac:dyDescent="0.25">
      <c r="C1339">
        <f t="shared" ca="1" si="140"/>
        <v>6.6100000000000002E-4</v>
      </c>
      <c r="D1339">
        <f t="shared" si="146"/>
        <v>1.3369999999999636</v>
      </c>
      <c r="E1339">
        <f t="shared" ca="1" si="141"/>
        <v>-5.3476023326401694E-4</v>
      </c>
      <c r="F1339">
        <f t="shared" si="142"/>
        <v>-4.4406822440666675E-3</v>
      </c>
      <c r="G1339">
        <f t="shared" ca="1" si="143"/>
        <v>-4.9754424773306846E-3</v>
      </c>
      <c r="H1339">
        <f t="shared" ca="1" si="144"/>
        <v>2.0024557522669317</v>
      </c>
      <c r="I1339">
        <f t="shared" ca="1" si="145"/>
        <v>0</v>
      </c>
    </row>
    <row r="1340" spans="3:9" x14ac:dyDescent="0.25">
      <c r="C1340">
        <f t="shared" ca="1" si="140"/>
        <v>6.5399999999999996E-4</v>
      </c>
      <c r="D1340">
        <f t="shared" si="146"/>
        <v>1.3379999999999634</v>
      </c>
      <c r="E1340">
        <f t="shared" ca="1" si="141"/>
        <v>-5.2909711433886928E-4</v>
      </c>
      <c r="F1340">
        <f t="shared" si="142"/>
        <v>-4.4692071207552871E-3</v>
      </c>
      <c r="G1340">
        <f t="shared" ca="1" si="143"/>
        <v>-4.9983042350941562E-3</v>
      </c>
      <c r="H1340">
        <f t="shared" ca="1" si="144"/>
        <v>2.0001695764905842</v>
      </c>
      <c r="I1340">
        <f t="shared" ca="1" si="145"/>
        <v>0</v>
      </c>
    </row>
    <row r="1341" spans="3:9" x14ac:dyDescent="0.25">
      <c r="C1341">
        <f t="shared" ca="1" si="140"/>
        <v>9.3099999999999997E-4</v>
      </c>
      <c r="D1341">
        <f t="shared" si="146"/>
        <v>1.3389999999999633</v>
      </c>
      <c r="E1341">
        <f t="shared" ca="1" si="141"/>
        <v>2.8769482172236931E-4</v>
      </c>
      <c r="F1341">
        <f t="shared" si="142"/>
        <v>-4.4970262578308481E-3</v>
      </c>
      <c r="G1341">
        <f t="shared" ca="1" si="143"/>
        <v>-4.2093314361084785E-3</v>
      </c>
      <c r="H1341">
        <f t="shared" ca="1" si="144"/>
        <v>2.0790668563891521</v>
      </c>
      <c r="I1341">
        <f t="shared" ca="1" si="145"/>
        <v>0</v>
      </c>
    </row>
    <row r="1342" spans="3:9" x14ac:dyDescent="0.25">
      <c r="C1342">
        <f t="shared" ca="1" si="140"/>
        <v>8.1300000000000003E-4</v>
      </c>
      <c r="D1342">
        <f t="shared" si="146"/>
        <v>1.3399999999999632</v>
      </c>
      <c r="E1342">
        <f t="shared" ca="1" si="141"/>
        <v>8.1300000000000003E-4</v>
      </c>
      <c r="F1342">
        <f t="shared" si="142"/>
        <v>-4.5241352623291145E-3</v>
      </c>
      <c r="G1342">
        <f t="shared" ca="1" si="143"/>
        <v>-3.7111352623291145E-3</v>
      </c>
      <c r="H1342">
        <f t="shared" ca="1" si="144"/>
        <v>2.1288864737670887</v>
      </c>
      <c r="I1342">
        <f t="shared" ca="1" si="145"/>
        <v>0</v>
      </c>
    </row>
    <row r="1343" spans="3:9" x14ac:dyDescent="0.25">
      <c r="C1343">
        <f t="shared" ca="1" si="140"/>
        <v>9.6699999999999998E-4</v>
      </c>
      <c r="D1343">
        <f t="shared" si="146"/>
        <v>1.3409999999999631</v>
      </c>
      <c r="E1343">
        <f t="shared" ca="1" si="141"/>
        <v>2.9881943360315563E-4</v>
      </c>
      <c r="F1343">
        <f t="shared" si="142"/>
        <v>-4.55052985342402E-3</v>
      </c>
      <c r="G1343">
        <f t="shared" ca="1" si="143"/>
        <v>-4.2517104198208644E-3</v>
      </c>
      <c r="H1343">
        <f t="shared" ca="1" si="144"/>
        <v>2.0748289580179136</v>
      </c>
      <c r="I1343">
        <f t="shared" ca="1" si="145"/>
        <v>0</v>
      </c>
    </row>
    <row r="1344" spans="3:9" x14ac:dyDescent="0.25">
      <c r="C1344">
        <f t="shared" ca="1" si="140"/>
        <v>7.5199999999999996E-4</v>
      </c>
      <c r="D1344">
        <f t="shared" si="146"/>
        <v>1.341999999999963</v>
      </c>
      <c r="E1344">
        <f t="shared" ca="1" si="141"/>
        <v>-6.0838077974937233E-4</v>
      </c>
      <c r="F1344">
        <f t="shared" si="142"/>
        <v>-4.5762058631036474E-3</v>
      </c>
      <c r="G1344">
        <f t="shared" ca="1" si="143"/>
        <v>-5.1845866428530197E-3</v>
      </c>
      <c r="H1344">
        <f t="shared" ca="1" si="144"/>
        <v>1.981541335714698</v>
      </c>
      <c r="I1344">
        <f t="shared" ca="1" si="145"/>
        <v>0</v>
      </c>
    </row>
    <row r="1345" spans="3:9" x14ac:dyDescent="0.25">
      <c r="C1345">
        <f t="shared" ca="1" si="140"/>
        <v>8.8599999999999996E-4</v>
      </c>
      <c r="D1345">
        <f t="shared" si="146"/>
        <v>1.3429999999999629</v>
      </c>
      <c r="E1345">
        <f t="shared" ca="1" si="141"/>
        <v>-7.1678905704048606E-4</v>
      </c>
      <c r="F1345">
        <f t="shared" si="142"/>
        <v>-4.6011592368284367E-3</v>
      </c>
      <c r="G1345">
        <f t="shared" ca="1" si="143"/>
        <v>-5.3179482938689225E-3</v>
      </c>
      <c r="H1345">
        <f t="shared" ca="1" si="144"/>
        <v>1.9682051706131078</v>
      </c>
      <c r="I1345">
        <f t="shared" ca="1" si="145"/>
        <v>0</v>
      </c>
    </row>
    <row r="1346" spans="3:9" x14ac:dyDescent="0.25">
      <c r="C1346">
        <f t="shared" ca="1" si="140"/>
        <v>5.6300000000000002E-4</v>
      </c>
      <c r="D1346">
        <f t="shared" si="146"/>
        <v>1.3439999999999628</v>
      </c>
      <c r="E1346">
        <f t="shared" ca="1" si="141"/>
        <v>1.7397656780810219E-4</v>
      </c>
      <c r="F1346">
        <f t="shared" si="142"/>
        <v>-4.6253860341714005E-3</v>
      </c>
      <c r="G1346">
        <f t="shared" ca="1" si="143"/>
        <v>-4.4514094663632986E-3</v>
      </c>
      <c r="H1346">
        <f t="shared" ca="1" si="144"/>
        <v>2.0548590533636704</v>
      </c>
      <c r="I1346">
        <f t="shared" ca="1" si="145"/>
        <v>0</v>
      </c>
    </row>
    <row r="1347" spans="3:9" x14ac:dyDescent="0.25">
      <c r="C1347">
        <f t="shared" ref="C1347:C1410" ca="1" si="147">(RANDBETWEEN(0,1000)/1000000)</f>
        <v>9.3199999999999999E-4</v>
      </c>
      <c r="D1347">
        <f t="shared" si="146"/>
        <v>1.3449999999999627</v>
      </c>
      <c r="E1347">
        <f t="shared" ref="E1347:E1410" ca="1" si="148">C1347*COS(-2*PI()*($B$2*100)*(D1347))</f>
        <v>9.3199999999999999E-4</v>
      </c>
      <c r="F1347">
        <f t="shared" ref="F1347:F1410" si="149">$B$3*SIN(2*PI()*$B$2*D1347)</f>
        <v>-4.6488824294403939E-3</v>
      </c>
      <c r="G1347">
        <f t="shared" ref="G1347:G1410" ca="1" si="150">F1347+E1347</f>
        <v>-3.7168824294403937E-3</v>
      </c>
      <c r="H1347">
        <f t="shared" ref="H1347:H1410" ca="1" si="151">(G1347*$B$8)+$B$4</f>
        <v>2.1283117570559607</v>
      </c>
      <c r="I1347">
        <f t="shared" ref="I1347:I1410" ca="1" si="152">IF(H1347&gt;($B$5),5,IF(H1347&lt;($B$6),0))</f>
        <v>0</v>
      </c>
    </row>
    <row r="1348" spans="3:9" x14ac:dyDescent="0.25">
      <c r="C1348">
        <f t="shared" ca="1" si="147"/>
        <v>8.3900000000000001E-4</v>
      </c>
      <c r="D1348">
        <f t="shared" ref="D1348:D1411" si="153">D1347+$B$7</f>
        <v>1.3459999999999626</v>
      </c>
      <c r="E1348">
        <f t="shared" ca="1" si="148"/>
        <v>2.5926525831808747E-4</v>
      </c>
      <c r="F1348">
        <f t="shared" si="149"/>
        <v>-4.6716447122822228E-3</v>
      </c>
      <c r="G1348">
        <f t="shared" ca="1" si="150"/>
        <v>-4.4123794539641355E-3</v>
      </c>
      <c r="H1348">
        <f t="shared" ca="1" si="151"/>
        <v>2.0587620546035863</v>
      </c>
      <c r="I1348">
        <f t="shared" ca="1" si="152"/>
        <v>0</v>
      </c>
    </row>
    <row r="1349" spans="3:9" x14ac:dyDescent="0.25">
      <c r="C1349">
        <f t="shared" ca="1" si="147"/>
        <v>3.19E-4</v>
      </c>
      <c r="D1349">
        <f t="shared" si="153"/>
        <v>1.3469999999999624</v>
      </c>
      <c r="E1349">
        <f t="shared" ca="1" si="148"/>
        <v>-2.5807642119674278E-4</v>
      </c>
      <c r="F1349">
        <f t="shared" si="149"/>
        <v>-4.6936692882685593E-3</v>
      </c>
      <c r="G1349">
        <f t="shared" ca="1" si="150"/>
        <v>-4.9517457094653021E-3</v>
      </c>
      <c r="H1349">
        <f t="shared" ca="1" si="151"/>
        <v>2.0048254290534699</v>
      </c>
      <c r="I1349">
        <f t="shared" ca="1" si="152"/>
        <v>0</v>
      </c>
    </row>
    <row r="1350" spans="3:9" x14ac:dyDescent="0.25">
      <c r="C1350">
        <f t="shared" ca="1" si="147"/>
        <v>7.8299999999999995E-4</v>
      </c>
      <c r="D1350">
        <f t="shared" si="153"/>
        <v>1.3479999999999623</v>
      </c>
      <c r="E1350">
        <f t="shared" ca="1" si="148"/>
        <v>-6.3346030661736742E-4</v>
      </c>
      <c r="F1350">
        <f t="shared" si="149"/>
        <v>-4.714952679463532E-3</v>
      </c>
      <c r="G1350">
        <f t="shared" ca="1" si="150"/>
        <v>-5.3484129860808995E-3</v>
      </c>
      <c r="H1350">
        <f t="shared" ca="1" si="151"/>
        <v>1.9651587013919101</v>
      </c>
      <c r="I1350">
        <f t="shared" ca="1" si="152"/>
        <v>0</v>
      </c>
    </row>
    <row r="1351" spans="3:9" x14ac:dyDescent="0.25">
      <c r="C1351">
        <f t="shared" ca="1" si="147"/>
        <v>2.0900000000000001E-4</v>
      </c>
      <c r="D1351">
        <f t="shared" si="153"/>
        <v>1.3489999999999622</v>
      </c>
      <c r="E1351">
        <f t="shared" ca="1" si="148"/>
        <v>6.4584551814946022E-5</v>
      </c>
      <c r="F1351">
        <f t="shared" si="149"/>
        <v>-4.735491524972958E-3</v>
      </c>
      <c r="G1351">
        <f t="shared" ca="1" si="150"/>
        <v>-4.6709069731580123E-3</v>
      </c>
      <c r="H1351">
        <f t="shared" ca="1" si="151"/>
        <v>2.0329093026841987</v>
      </c>
      <c r="I1351">
        <f t="shared" ca="1" si="152"/>
        <v>0</v>
      </c>
    </row>
    <row r="1352" spans="3:9" x14ac:dyDescent="0.25">
      <c r="C1352">
        <f t="shared" ca="1" si="147"/>
        <v>6.7599999999999995E-4</v>
      </c>
      <c r="D1352">
        <f t="shared" si="153"/>
        <v>1.3499999999999621</v>
      </c>
      <c r="E1352">
        <f t="shared" ca="1" si="148"/>
        <v>6.7599999999999995E-4</v>
      </c>
      <c r="F1352">
        <f t="shared" si="149"/>
        <v>-4.7552825814750309E-3</v>
      </c>
      <c r="G1352">
        <f t="shared" ca="1" si="150"/>
        <v>-4.0792825814750314E-3</v>
      </c>
      <c r="H1352">
        <f t="shared" ca="1" si="151"/>
        <v>2.092071741852497</v>
      </c>
      <c r="I1352">
        <f t="shared" ca="1" si="152"/>
        <v>0</v>
      </c>
    </row>
    <row r="1353" spans="3:9" x14ac:dyDescent="0.25">
      <c r="C1353">
        <f t="shared" ca="1" si="147"/>
        <v>7.3999999999999996E-5</v>
      </c>
      <c r="D1353">
        <f t="shared" si="153"/>
        <v>1.350999999999962</v>
      </c>
      <c r="E1353">
        <f t="shared" ca="1" si="148"/>
        <v>2.2867257587103719E-5</v>
      </c>
      <c r="F1353">
        <f t="shared" si="149"/>
        <v>-4.7743227237325055E-3</v>
      </c>
      <c r="G1353">
        <f t="shared" ca="1" si="150"/>
        <v>-4.7514554661454017E-3</v>
      </c>
      <c r="H1353">
        <f t="shared" ca="1" si="151"/>
        <v>2.0248544533854598</v>
      </c>
      <c r="I1353">
        <f t="shared" ca="1" si="152"/>
        <v>0</v>
      </c>
    </row>
    <row r="1354" spans="3:9" x14ac:dyDescent="0.25">
      <c r="C1354">
        <f t="shared" ca="1" si="147"/>
        <v>5.7600000000000001E-4</v>
      </c>
      <c r="D1354">
        <f t="shared" si="153"/>
        <v>1.3519999999999619</v>
      </c>
      <c r="E1354">
        <f t="shared" ca="1" si="148"/>
        <v>-4.6599378874380057E-4</v>
      </c>
      <c r="F1354">
        <f t="shared" si="149"/>
        <v>-4.792608945086198E-3</v>
      </c>
      <c r="G1354">
        <f t="shared" ca="1" si="150"/>
        <v>-5.2586027338299987E-3</v>
      </c>
      <c r="H1354">
        <f t="shared" ca="1" si="151"/>
        <v>1.974139726617</v>
      </c>
      <c r="I1354">
        <f t="shared" ca="1" si="152"/>
        <v>0</v>
      </c>
    </row>
    <row r="1355" spans="3:9" x14ac:dyDescent="0.25">
      <c r="C1355">
        <f t="shared" ca="1" si="147"/>
        <v>9.9799999999999997E-4</v>
      </c>
      <c r="D1355">
        <f t="shared" si="153"/>
        <v>1.3529999999999618</v>
      </c>
      <c r="E1355">
        <f t="shared" ca="1" si="148"/>
        <v>-8.0739896041437539E-4</v>
      </c>
      <c r="F1355">
        <f t="shared" si="149"/>
        <v>-4.8101383579297755E-3</v>
      </c>
      <c r="G1355">
        <f t="shared" ca="1" si="150"/>
        <v>-5.6175373183441511E-3</v>
      </c>
      <c r="H1355">
        <f t="shared" ca="1" si="151"/>
        <v>1.9382462681655848</v>
      </c>
      <c r="I1355">
        <f t="shared" ca="1" si="152"/>
        <v>0</v>
      </c>
    </row>
    <row r="1356" spans="3:9" x14ac:dyDescent="0.25">
      <c r="C1356">
        <f t="shared" ca="1" si="147"/>
        <v>4.1800000000000002E-4</v>
      </c>
      <c r="D1356">
        <f t="shared" si="153"/>
        <v>1.3539999999999617</v>
      </c>
      <c r="E1356">
        <f t="shared" ca="1" si="148"/>
        <v>1.2916910362961232E-4</v>
      </c>
      <c r="F1356">
        <f t="shared" si="149"/>
        <v>-4.8269081941657386E-3</v>
      </c>
      <c r="G1356">
        <f t="shared" ca="1" si="150"/>
        <v>-4.6977390905361266E-3</v>
      </c>
      <c r="H1356">
        <f t="shared" ca="1" si="151"/>
        <v>2.0302260909463872</v>
      </c>
      <c r="I1356">
        <f t="shared" ca="1" si="152"/>
        <v>0</v>
      </c>
    </row>
    <row r="1357" spans="3:9" x14ac:dyDescent="0.25">
      <c r="C1357">
        <f t="shared" ca="1" si="147"/>
        <v>8.43E-4</v>
      </c>
      <c r="D1357">
        <f t="shared" si="153"/>
        <v>1.3549999999999616</v>
      </c>
      <c r="E1357">
        <f t="shared" ca="1" si="148"/>
        <v>8.43E-4</v>
      </c>
      <c r="F1357">
        <f t="shared" si="149"/>
        <v>-4.8429158056425541E-3</v>
      </c>
      <c r="G1357">
        <f t="shared" ca="1" si="150"/>
        <v>-3.9999158056425541E-3</v>
      </c>
      <c r="H1357">
        <f t="shared" ca="1" si="151"/>
        <v>2.1000084194357447</v>
      </c>
      <c r="I1357">
        <f t="shared" ca="1" si="152"/>
        <v>0</v>
      </c>
    </row>
    <row r="1358" spans="3:9" x14ac:dyDescent="0.25">
      <c r="C1358">
        <f t="shared" ca="1" si="147"/>
        <v>3.1999999999999999E-5</v>
      </c>
      <c r="D1358">
        <f t="shared" si="153"/>
        <v>1.3559999999999615</v>
      </c>
      <c r="E1358">
        <f t="shared" ca="1" si="148"/>
        <v>9.8885438214716727E-6</v>
      </c>
      <c r="F1358">
        <f t="shared" si="149"/>
        <v>-4.8581586645727965E-3</v>
      </c>
      <c r="G1358">
        <f t="shared" ca="1" si="150"/>
        <v>-4.8482701207513247E-3</v>
      </c>
      <c r="H1358">
        <f t="shared" ca="1" si="151"/>
        <v>2.0151729879248674</v>
      </c>
      <c r="I1358">
        <f t="shared" ca="1" si="152"/>
        <v>0</v>
      </c>
    </row>
    <row r="1359" spans="3:9" x14ac:dyDescent="0.25">
      <c r="C1359">
        <f t="shared" ca="1" si="147"/>
        <v>2.5099999999999998E-4</v>
      </c>
      <c r="D1359">
        <f t="shared" si="153"/>
        <v>1.3569999999999613</v>
      </c>
      <c r="E1359">
        <f t="shared" ca="1" si="148"/>
        <v>-2.0306326558096205E-4</v>
      </c>
      <c r="F1359">
        <f t="shared" si="149"/>
        <v>-4.8726343639323415E-3</v>
      </c>
      <c r="G1359">
        <f t="shared" ca="1" si="150"/>
        <v>-5.075697629513304E-3</v>
      </c>
      <c r="H1359">
        <f t="shared" ca="1" si="151"/>
        <v>1.9924302370486697</v>
      </c>
      <c r="I1359">
        <f t="shared" ca="1" si="152"/>
        <v>0</v>
      </c>
    </row>
    <row r="1360" spans="3:9" x14ac:dyDescent="0.25">
      <c r="C1360">
        <f t="shared" ca="1" si="147"/>
        <v>2.9799999999999998E-4</v>
      </c>
      <c r="D1360">
        <f t="shared" si="153"/>
        <v>1.3579999999999612</v>
      </c>
      <c r="E1360">
        <f t="shared" ca="1" si="148"/>
        <v>-2.4108706433227138E-4</v>
      </c>
      <c r="F1360">
        <f t="shared" si="149"/>
        <v>-4.8863406178404518E-3</v>
      </c>
      <c r="G1360">
        <f t="shared" ca="1" si="150"/>
        <v>-5.1274276821727232E-3</v>
      </c>
      <c r="H1360">
        <f t="shared" ca="1" si="151"/>
        <v>1.9872572317827277</v>
      </c>
      <c r="I1360">
        <f t="shared" ca="1" si="152"/>
        <v>0</v>
      </c>
    </row>
    <row r="1361" spans="3:9" x14ac:dyDescent="0.25">
      <c r="C1361">
        <f t="shared" ca="1" si="147"/>
        <v>4.73E-4</v>
      </c>
      <c r="D1361">
        <f t="shared" si="153"/>
        <v>1.3589999999999611</v>
      </c>
      <c r="E1361">
        <f t="shared" ca="1" si="148"/>
        <v>1.4616503831740263E-4</v>
      </c>
      <c r="F1361">
        <f t="shared" si="149"/>
        <v>-4.8992752619207445E-3</v>
      </c>
      <c r="G1361">
        <f t="shared" ca="1" si="150"/>
        <v>-4.7531102236033421E-3</v>
      </c>
      <c r="H1361">
        <f t="shared" ca="1" si="151"/>
        <v>2.0246889776396659</v>
      </c>
      <c r="I1361">
        <f t="shared" ca="1" si="152"/>
        <v>0</v>
      </c>
    </row>
    <row r="1362" spans="3:9" x14ac:dyDescent="0.25">
      <c r="C1362">
        <f t="shared" ca="1" si="147"/>
        <v>6.5399999999999996E-4</v>
      </c>
      <c r="D1362">
        <f t="shared" si="153"/>
        <v>1.359999999999961</v>
      </c>
      <c r="E1362">
        <f t="shared" ca="1" si="148"/>
        <v>6.5399999999999996E-4</v>
      </c>
      <c r="F1362">
        <f t="shared" si="149"/>
        <v>-4.9114362536429833E-3</v>
      </c>
      <c r="G1362">
        <f t="shared" ca="1" si="150"/>
        <v>-4.2574362536429832E-3</v>
      </c>
      <c r="H1362">
        <f t="shared" ca="1" si="151"/>
        <v>2.0742563746357017</v>
      </c>
      <c r="I1362">
        <f t="shared" ca="1" si="152"/>
        <v>0</v>
      </c>
    </row>
    <row r="1363" spans="3:9" x14ac:dyDescent="0.25">
      <c r="C1363">
        <f t="shared" ca="1" si="147"/>
        <v>2.1900000000000001E-4</v>
      </c>
      <c r="D1363">
        <f t="shared" si="153"/>
        <v>1.3609999999999609</v>
      </c>
      <c r="E1363">
        <f t="shared" ca="1" si="148"/>
        <v>6.7674721778343327E-5</v>
      </c>
      <c r="F1363">
        <f t="shared" si="149"/>
        <v>-4.9228216726455963E-3</v>
      </c>
      <c r="G1363">
        <f t="shared" ca="1" si="150"/>
        <v>-4.8551469508672533E-3</v>
      </c>
      <c r="H1363">
        <f t="shared" ca="1" si="151"/>
        <v>2.0144853049132747</v>
      </c>
      <c r="I1363">
        <f t="shared" ca="1" si="152"/>
        <v>0</v>
      </c>
    </row>
    <row r="1364" spans="3:9" x14ac:dyDescent="0.25">
      <c r="C1364">
        <f t="shared" ca="1" si="147"/>
        <v>1.7200000000000001E-4</v>
      </c>
      <c r="D1364">
        <f t="shared" si="153"/>
        <v>1.3619999999999608</v>
      </c>
      <c r="E1364">
        <f t="shared" ca="1" si="148"/>
        <v>-1.391509230275204E-4</v>
      </c>
      <c r="F1364">
        <f t="shared" si="149"/>
        <v>-4.9334297210389391E-3</v>
      </c>
      <c r="G1364">
        <f t="shared" ca="1" si="150"/>
        <v>-5.0725806440664592E-3</v>
      </c>
      <c r="H1364">
        <f t="shared" ca="1" si="151"/>
        <v>1.992741935593354</v>
      </c>
      <c r="I1364">
        <f t="shared" ca="1" si="152"/>
        <v>0</v>
      </c>
    </row>
    <row r="1365" spans="3:9" x14ac:dyDescent="0.25">
      <c r="C1365">
        <f t="shared" ca="1" si="147"/>
        <v>5.9699999999999998E-4</v>
      </c>
      <c r="D1365">
        <f t="shared" si="153"/>
        <v>1.3629999999999607</v>
      </c>
      <c r="E1365">
        <f t="shared" ca="1" si="148"/>
        <v>-4.8298314565919335E-4</v>
      </c>
      <c r="F1365">
        <f t="shared" si="149"/>
        <v>-4.9432587236891987E-3</v>
      </c>
      <c r="G1365">
        <f t="shared" ca="1" si="150"/>
        <v>-5.4262418693483919E-3</v>
      </c>
      <c r="H1365">
        <f t="shared" ca="1" si="151"/>
        <v>1.9573758130651608</v>
      </c>
      <c r="I1365">
        <f t="shared" ca="1" si="152"/>
        <v>0</v>
      </c>
    </row>
    <row r="1366" spans="3:9" x14ac:dyDescent="0.25">
      <c r="C1366">
        <f t="shared" ca="1" si="147"/>
        <v>1.4999999999999999E-4</v>
      </c>
      <c r="D1366">
        <f t="shared" si="153"/>
        <v>1.3639999999999606</v>
      </c>
      <c r="E1366">
        <f t="shared" ca="1" si="148"/>
        <v>4.6352549149181626E-5</v>
      </c>
      <c r="F1366">
        <f t="shared" si="149"/>
        <v>-4.9523071284829148E-3</v>
      </c>
      <c r="G1366">
        <f t="shared" ca="1" si="150"/>
        <v>-4.9059545793337335E-3</v>
      </c>
      <c r="H1366">
        <f t="shared" ca="1" si="151"/>
        <v>2.0094045420666267</v>
      </c>
      <c r="I1366">
        <f t="shared" ca="1" si="152"/>
        <v>0</v>
      </c>
    </row>
    <row r="1367" spans="3:9" x14ac:dyDescent="0.25">
      <c r="C1367">
        <f t="shared" ca="1" si="147"/>
        <v>5.6499999999999996E-4</v>
      </c>
      <c r="D1367">
        <f t="shared" si="153"/>
        <v>1.3649999999999605</v>
      </c>
      <c r="E1367">
        <f t="shared" ca="1" si="148"/>
        <v>5.6499999999999996E-4</v>
      </c>
      <c r="F1367">
        <f t="shared" si="149"/>
        <v>-4.9605735065720762E-3</v>
      </c>
      <c r="G1367">
        <f t="shared" ca="1" si="150"/>
        <v>-4.3955735065720758E-3</v>
      </c>
      <c r="H1367">
        <f t="shared" ca="1" si="151"/>
        <v>2.0604426493427925</v>
      </c>
      <c r="I1367">
        <f t="shared" ca="1" si="152"/>
        <v>0</v>
      </c>
    </row>
    <row r="1368" spans="3:9" x14ac:dyDescent="0.25">
      <c r="C1368">
        <f t="shared" ca="1" si="147"/>
        <v>3.0400000000000002E-4</v>
      </c>
      <c r="D1368">
        <f t="shared" si="153"/>
        <v>1.3659999999999604</v>
      </c>
      <c r="E1368">
        <f t="shared" ca="1" si="148"/>
        <v>9.3941166304387796E-5</v>
      </c>
      <c r="F1368">
        <f t="shared" si="149"/>
        <v>-4.9680565525997604E-3</v>
      </c>
      <c r="G1368">
        <f t="shared" ca="1" si="150"/>
        <v>-4.8741153862953725E-3</v>
      </c>
      <c r="H1368">
        <f t="shared" ca="1" si="151"/>
        <v>2.0125884613704628</v>
      </c>
      <c r="I1368">
        <f t="shared" ca="1" si="152"/>
        <v>0</v>
      </c>
    </row>
    <row r="1369" spans="3:9" x14ac:dyDescent="0.25">
      <c r="C1369">
        <f t="shared" ca="1" si="147"/>
        <v>8.8900000000000003E-4</v>
      </c>
      <c r="D1369">
        <f t="shared" si="153"/>
        <v>1.3669999999999602</v>
      </c>
      <c r="E1369">
        <f t="shared" ca="1" si="148"/>
        <v>-7.1921610797326971E-4</v>
      </c>
      <c r="F1369">
        <f t="shared" si="149"/>
        <v>-4.9747550849062495E-3</v>
      </c>
      <c r="G1369">
        <f t="shared" ca="1" si="150"/>
        <v>-5.6939711928795196E-3</v>
      </c>
      <c r="H1369">
        <f t="shared" ca="1" si="151"/>
        <v>1.9306028807120481</v>
      </c>
      <c r="I1369">
        <f t="shared" ca="1" si="152"/>
        <v>0</v>
      </c>
    </row>
    <row r="1370" spans="3:9" x14ac:dyDescent="0.25">
      <c r="C1370">
        <f t="shared" ca="1" si="147"/>
        <v>8.7799999999999998E-4</v>
      </c>
      <c r="D1370">
        <f t="shared" si="153"/>
        <v>1.3679999999999601</v>
      </c>
      <c r="E1370">
        <f t="shared" ca="1" si="148"/>
        <v>-7.1031692108708302E-4</v>
      </c>
      <c r="F1370">
        <f t="shared" si="149"/>
        <v>-4.9806680457156419E-3</v>
      </c>
      <c r="G1370">
        <f t="shared" ca="1" si="150"/>
        <v>-5.6909849668027252E-3</v>
      </c>
      <c r="H1370">
        <f t="shared" ca="1" si="151"/>
        <v>1.9309015033197274</v>
      </c>
      <c r="I1370">
        <f t="shared" ca="1" si="152"/>
        <v>0</v>
      </c>
    </row>
    <row r="1371" spans="3:9" x14ac:dyDescent="0.25">
      <c r="C1371">
        <f t="shared" ca="1" si="147"/>
        <v>1.7000000000000001E-4</v>
      </c>
      <c r="D1371">
        <f t="shared" si="153"/>
        <v>1.36899999999996</v>
      </c>
      <c r="E1371">
        <f t="shared" ca="1" si="148"/>
        <v>5.2532889035625416E-5</v>
      </c>
      <c r="F1371">
        <f t="shared" si="149"/>
        <v>-4.9857945013028803E-3</v>
      </c>
      <c r="G1371">
        <f t="shared" ca="1" si="150"/>
        <v>-4.9332616122672547E-3</v>
      </c>
      <c r="H1371">
        <f t="shared" ca="1" si="151"/>
        <v>2.0066738387732745</v>
      </c>
      <c r="I1371">
        <f t="shared" ca="1" si="152"/>
        <v>0</v>
      </c>
    </row>
    <row r="1372" spans="3:9" x14ac:dyDescent="0.25">
      <c r="C1372">
        <f t="shared" ca="1" si="147"/>
        <v>1.9000000000000001E-5</v>
      </c>
      <c r="D1372">
        <f t="shared" si="153"/>
        <v>1.3699999999999599</v>
      </c>
      <c r="E1372">
        <f t="shared" ca="1" si="148"/>
        <v>1.9000000000000001E-5</v>
      </c>
      <c r="F1372">
        <f t="shared" si="149"/>
        <v>-4.9901336421412004E-3</v>
      </c>
      <c r="G1372">
        <f t="shared" ca="1" si="150"/>
        <v>-4.9711336421412004E-3</v>
      </c>
      <c r="H1372">
        <f t="shared" ca="1" si="151"/>
        <v>2.0028866357858801</v>
      </c>
      <c r="I1372">
        <f t="shared" ca="1" si="152"/>
        <v>0</v>
      </c>
    </row>
    <row r="1373" spans="3:9" x14ac:dyDescent="0.25">
      <c r="C1373">
        <f t="shared" ca="1" si="147"/>
        <v>4.15E-4</v>
      </c>
      <c r="D1373">
        <f t="shared" si="153"/>
        <v>1.3709999999999598</v>
      </c>
      <c r="E1373">
        <f t="shared" ca="1" si="148"/>
        <v>1.2824205268554398E-4</v>
      </c>
      <c r="F1373">
        <f t="shared" si="149"/>
        <v>-4.9936847830299603E-3</v>
      </c>
      <c r="G1373">
        <f t="shared" ca="1" si="150"/>
        <v>-4.8654427303444162E-3</v>
      </c>
      <c r="H1373">
        <f t="shared" ca="1" si="151"/>
        <v>2.0134557269655584</v>
      </c>
      <c r="I1373">
        <f t="shared" ca="1" si="152"/>
        <v>0</v>
      </c>
    </row>
    <row r="1374" spans="3:9" x14ac:dyDescent="0.25">
      <c r="C1374">
        <f t="shared" ca="1" si="147"/>
        <v>7.3999999999999996E-5</v>
      </c>
      <c r="D1374">
        <f t="shared" si="153"/>
        <v>1.3719999999999597</v>
      </c>
      <c r="E1374">
        <f t="shared" ca="1" si="148"/>
        <v>-5.9867257581546392E-5</v>
      </c>
      <c r="F1374">
        <f t="shared" si="149"/>
        <v>-4.9964473632028508E-3</v>
      </c>
      <c r="G1374">
        <f t="shared" ca="1" si="150"/>
        <v>-5.0563146207843971E-3</v>
      </c>
      <c r="H1374">
        <f t="shared" ca="1" si="151"/>
        <v>1.9943685379215603</v>
      </c>
      <c r="I1374">
        <f t="shared" ca="1" si="152"/>
        <v>0</v>
      </c>
    </row>
    <row r="1375" spans="3:9" x14ac:dyDescent="0.25">
      <c r="C1375">
        <f t="shared" ca="1" si="147"/>
        <v>3.2899999999999997E-4</v>
      </c>
      <c r="D1375">
        <f t="shared" si="153"/>
        <v>1.3729999999999596</v>
      </c>
      <c r="E1375">
        <f t="shared" ca="1" si="148"/>
        <v>-2.6616659115919107E-4</v>
      </c>
      <c r="F1375">
        <f t="shared" si="149"/>
        <v>-4.9984209464164356E-3</v>
      </c>
      <c r="G1375">
        <f t="shared" ca="1" si="150"/>
        <v>-5.2645875375756266E-3</v>
      </c>
      <c r="H1375">
        <f t="shared" ca="1" si="151"/>
        <v>1.9735412462424373</v>
      </c>
      <c r="I1375">
        <f t="shared" ca="1" si="152"/>
        <v>0</v>
      </c>
    </row>
    <row r="1376" spans="3:9" x14ac:dyDescent="0.25">
      <c r="C1376">
        <f t="shared" ca="1" si="147"/>
        <v>1.45E-4</v>
      </c>
      <c r="D1376">
        <f t="shared" si="153"/>
        <v>1.3739999999999595</v>
      </c>
      <c r="E1376">
        <f t="shared" ca="1" si="148"/>
        <v>4.4807464177348163E-5</v>
      </c>
      <c r="F1376">
        <f t="shared" si="149"/>
        <v>-4.9996052210190484E-3</v>
      </c>
      <c r="G1376">
        <f t="shared" ca="1" si="150"/>
        <v>-4.9547977568416999E-3</v>
      </c>
      <c r="H1376">
        <f t="shared" ca="1" si="151"/>
        <v>2.0045202243158302</v>
      </c>
      <c r="I1376">
        <f t="shared" ca="1" si="152"/>
        <v>0</v>
      </c>
    </row>
    <row r="1377" spans="3:9" x14ac:dyDescent="0.25">
      <c r="C1377">
        <f t="shared" ca="1" si="147"/>
        <v>8.1599999999999999E-4</v>
      </c>
      <c r="D1377">
        <f t="shared" si="153"/>
        <v>1.3749999999999594</v>
      </c>
      <c r="E1377">
        <f t="shared" ca="1" si="148"/>
        <v>8.1599999999999999E-4</v>
      </c>
      <c r="F1377">
        <f t="shared" si="149"/>
        <v>-5.0000000000000001E-3</v>
      </c>
      <c r="G1377">
        <f t="shared" ca="1" si="150"/>
        <v>-4.1840000000000002E-3</v>
      </c>
      <c r="H1377">
        <f t="shared" ca="1" si="151"/>
        <v>2.0815999999999999</v>
      </c>
      <c r="I1377">
        <f t="shared" ca="1" si="152"/>
        <v>0</v>
      </c>
    </row>
    <row r="1378" spans="3:9" x14ac:dyDescent="0.25">
      <c r="C1378">
        <f t="shared" ca="1" si="147"/>
        <v>5.0000000000000001E-4</v>
      </c>
      <c r="D1378">
        <f t="shared" si="153"/>
        <v>1.3759999999999593</v>
      </c>
      <c r="E1378">
        <f t="shared" ca="1" si="148"/>
        <v>1.5450849721183334E-4</v>
      </c>
      <c r="F1378">
        <f t="shared" si="149"/>
        <v>-4.9996052210191126E-3</v>
      </c>
      <c r="G1378">
        <f t="shared" ca="1" si="150"/>
        <v>-4.845096723807279E-3</v>
      </c>
      <c r="H1378">
        <f t="shared" ca="1" si="151"/>
        <v>2.0154903276192719</v>
      </c>
      <c r="I1378">
        <f t="shared" ca="1" si="152"/>
        <v>0</v>
      </c>
    </row>
    <row r="1379" spans="3:9" x14ac:dyDescent="0.25">
      <c r="C1379">
        <f t="shared" ca="1" si="147"/>
        <v>7.9999999999999996E-6</v>
      </c>
      <c r="D1379">
        <f t="shared" si="153"/>
        <v>1.3769999999999591</v>
      </c>
      <c r="E1379">
        <f t="shared" ca="1" si="148"/>
        <v>-6.4721359547584638E-6</v>
      </c>
      <c r="F1379">
        <f t="shared" si="149"/>
        <v>-4.9984209464165649E-3</v>
      </c>
      <c r="G1379">
        <f t="shared" ca="1" si="150"/>
        <v>-5.0048930823713231E-3</v>
      </c>
      <c r="H1379">
        <f t="shared" ca="1" si="151"/>
        <v>1.9995106917628678</v>
      </c>
      <c r="I1379">
        <f t="shared" ca="1" si="152"/>
        <v>0</v>
      </c>
    </row>
    <row r="1380" spans="3:9" x14ac:dyDescent="0.25">
      <c r="C1380">
        <f t="shared" ca="1" si="147"/>
        <v>5.4900000000000001E-4</v>
      </c>
      <c r="D1380">
        <f t="shared" si="153"/>
        <v>1.377999999999959</v>
      </c>
      <c r="E1380">
        <f t="shared" ca="1" si="148"/>
        <v>-4.4415032992848214E-4</v>
      </c>
      <c r="F1380">
        <f t="shared" si="149"/>
        <v>-4.9964473632030442E-3</v>
      </c>
      <c r="G1380">
        <f t="shared" ca="1" si="150"/>
        <v>-5.4405976931315263E-3</v>
      </c>
      <c r="H1380">
        <f t="shared" ca="1" si="151"/>
        <v>1.9559402306868474</v>
      </c>
      <c r="I1380">
        <f t="shared" ca="1" si="152"/>
        <v>0</v>
      </c>
    </row>
    <row r="1381" spans="3:9" x14ac:dyDescent="0.25">
      <c r="C1381">
        <f t="shared" ca="1" si="147"/>
        <v>9.4600000000000001E-4</v>
      </c>
      <c r="D1381">
        <f t="shared" si="153"/>
        <v>1.3789999999999589</v>
      </c>
      <c r="E1381">
        <f t="shared" ca="1" si="148"/>
        <v>2.9233007663227284E-4</v>
      </c>
      <c r="F1381">
        <f t="shared" si="149"/>
        <v>-4.993684783030217E-3</v>
      </c>
      <c r="G1381">
        <f t="shared" ca="1" si="150"/>
        <v>-4.7013547063979441E-3</v>
      </c>
      <c r="H1381">
        <f t="shared" ca="1" si="151"/>
        <v>2.0298645293602058</v>
      </c>
      <c r="I1381">
        <f t="shared" ca="1" si="152"/>
        <v>0</v>
      </c>
    </row>
    <row r="1382" spans="3:9" x14ac:dyDescent="0.25">
      <c r="C1382">
        <f t="shared" ca="1" si="147"/>
        <v>2.4000000000000001E-4</v>
      </c>
      <c r="D1382">
        <f t="shared" si="153"/>
        <v>1.3799999999999588</v>
      </c>
      <c r="E1382">
        <f t="shared" ca="1" si="148"/>
        <v>2.4000000000000001E-4</v>
      </c>
      <c r="F1382">
        <f t="shared" si="149"/>
        <v>-4.9901336421415204E-3</v>
      </c>
      <c r="G1382">
        <f t="shared" ca="1" si="150"/>
        <v>-4.7501336421415206E-3</v>
      </c>
      <c r="H1382">
        <f t="shared" ca="1" si="151"/>
        <v>2.0249866357858481</v>
      </c>
      <c r="I1382">
        <f t="shared" ca="1" si="152"/>
        <v>0</v>
      </c>
    </row>
    <row r="1383" spans="3:9" x14ac:dyDescent="0.25">
      <c r="C1383">
        <f t="shared" ca="1" si="147"/>
        <v>2.6200000000000003E-4</v>
      </c>
      <c r="D1383">
        <f t="shared" si="153"/>
        <v>1.3809999999999587</v>
      </c>
      <c r="E1383">
        <f t="shared" ca="1" si="148"/>
        <v>8.0962452539176029E-5</v>
      </c>
      <c r="F1383">
        <f t="shared" si="149"/>
        <v>-4.9857945013032654E-3</v>
      </c>
      <c r="G1383">
        <f t="shared" ca="1" si="150"/>
        <v>-4.9048320487640896E-3</v>
      </c>
      <c r="H1383">
        <f t="shared" ca="1" si="151"/>
        <v>2.009516795123591</v>
      </c>
      <c r="I1383">
        <f t="shared" ca="1" si="152"/>
        <v>0</v>
      </c>
    </row>
    <row r="1384" spans="3:9" x14ac:dyDescent="0.25">
      <c r="C1384">
        <f t="shared" ca="1" si="147"/>
        <v>4.0299999999999998E-4</v>
      </c>
      <c r="D1384">
        <f t="shared" si="153"/>
        <v>1.3819999999999586</v>
      </c>
      <c r="E1384">
        <f t="shared" ca="1" si="148"/>
        <v>-3.260338487207909E-4</v>
      </c>
      <c r="F1384">
        <f t="shared" si="149"/>
        <v>-4.9806680457160904E-3</v>
      </c>
      <c r="G1384">
        <f t="shared" ca="1" si="150"/>
        <v>-5.3067018944368809E-3</v>
      </c>
      <c r="H1384">
        <f t="shared" ca="1" si="151"/>
        <v>1.969329810556312</v>
      </c>
      <c r="I1384">
        <f t="shared" ca="1" si="152"/>
        <v>0</v>
      </c>
    </row>
    <row r="1385" spans="3:9" x14ac:dyDescent="0.25">
      <c r="C1385">
        <f t="shared" ca="1" si="147"/>
        <v>4.8700000000000002E-4</v>
      </c>
      <c r="D1385">
        <f t="shared" si="153"/>
        <v>1.3829999999999585</v>
      </c>
      <c r="E1385">
        <f t="shared" ca="1" si="148"/>
        <v>-3.939912762755581E-4</v>
      </c>
      <c r="F1385">
        <f t="shared" si="149"/>
        <v>-4.9747550849067639E-3</v>
      </c>
      <c r="G1385">
        <f t="shared" ca="1" si="150"/>
        <v>-5.3687463611823217E-3</v>
      </c>
      <c r="H1385">
        <f t="shared" ca="1" si="151"/>
        <v>1.9631253638817678</v>
      </c>
      <c r="I1385">
        <f t="shared" ca="1" si="152"/>
        <v>0</v>
      </c>
    </row>
    <row r="1386" spans="3:9" x14ac:dyDescent="0.25">
      <c r="C1386">
        <f t="shared" ca="1" si="147"/>
        <v>3.2499999999999999E-4</v>
      </c>
      <c r="D1386">
        <f t="shared" si="153"/>
        <v>1.3839999999999584</v>
      </c>
      <c r="E1386">
        <f t="shared" ca="1" si="148"/>
        <v>1.0043052315569018E-4</v>
      </c>
      <c r="F1386">
        <f t="shared" si="149"/>
        <v>-4.9680565526003381E-3</v>
      </c>
      <c r="G1386">
        <f t="shared" ca="1" si="150"/>
        <v>-4.867626029444648E-3</v>
      </c>
      <c r="H1386">
        <f t="shared" ca="1" si="151"/>
        <v>2.0132373970555353</v>
      </c>
      <c r="I1386">
        <f t="shared" ca="1" si="152"/>
        <v>0</v>
      </c>
    </row>
    <row r="1387" spans="3:9" x14ac:dyDescent="0.25">
      <c r="C1387">
        <f t="shared" ca="1" si="147"/>
        <v>2.8E-5</v>
      </c>
      <c r="D1387">
        <f t="shared" si="153"/>
        <v>1.3849999999999583</v>
      </c>
      <c r="E1387">
        <f t="shared" ca="1" si="148"/>
        <v>2.8E-5</v>
      </c>
      <c r="F1387">
        <f t="shared" si="149"/>
        <v>-4.9605735065727189E-3</v>
      </c>
      <c r="G1387">
        <f t="shared" ca="1" si="150"/>
        <v>-4.9325735065727187E-3</v>
      </c>
      <c r="H1387">
        <f t="shared" ca="1" si="151"/>
        <v>2.0067426493427281</v>
      </c>
      <c r="I1387">
        <f t="shared" ca="1" si="152"/>
        <v>0</v>
      </c>
    </row>
    <row r="1388" spans="3:9" x14ac:dyDescent="0.25">
      <c r="C1388">
        <f t="shared" ca="1" si="147"/>
        <v>5.5400000000000002E-4</v>
      </c>
      <c r="D1388">
        <f t="shared" si="153"/>
        <v>1.3859999999999582</v>
      </c>
      <c r="E1388">
        <f t="shared" ca="1" si="148"/>
        <v>1.7119541491145287E-4</v>
      </c>
      <c r="F1388">
        <f t="shared" si="149"/>
        <v>-4.9523071284836183E-3</v>
      </c>
      <c r="G1388">
        <f t="shared" ca="1" si="150"/>
        <v>-4.7811117135721651E-3</v>
      </c>
      <c r="H1388">
        <f t="shared" ca="1" si="151"/>
        <v>2.0218888286427834</v>
      </c>
      <c r="I1388">
        <f t="shared" ca="1" si="152"/>
        <v>0</v>
      </c>
    </row>
    <row r="1389" spans="3:9" x14ac:dyDescent="0.25">
      <c r="C1389">
        <f t="shared" ca="1" si="147"/>
        <v>1.07E-4</v>
      </c>
      <c r="D1389">
        <f t="shared" si="153"/>
        <v>1.386999999999958</v>
      </c>
      <c r="E1389">
        <f t="shared" ca="1" si="148"/>
        <v>-8.6564818394805937E-5</v>
      </c>
      <c r="F1389">
        <f t="shared" si="149"/>
        <v>-4.9432587236899663E-3</v>
      </c>
      <c r="G1389">
        <f t="shared" ca="1" si="150"/>
        <v>-5.0298235420847721E-3</v>
      </c>
      <c r="H1389">
        <f t="shared" ca="1" si="151"/>
        <v>1.9970176457915227</v>
      </c>
      <c r="I1389">
        <f t="shared" ca="1" si="152"/>
        <v>0</v>
      </c>
    </row>
    <row r="1390" spans="3:9" x14ac:dyDescent="0.25">
      <c r="C1390">
        <f t="shared" ca="1" si="147"/>
        <v>1.3300000000000001E-4</v>
      </c>
      <c r="D1390">
        <f t="shared" si="153"/>
        <v>1.3879999999999579</v>
      </c>
      <c r="E1390">
        <f t="shared" ca="1" si="148"/>
        <v>-1.0759926025600824E-4</v>
      </c>
      <c r="F1390">
        <f t="shared" si="149"/>
        <v>-4.9334297210397692E-3</v>
      </c>
      <c r="G1390">
        <f t="shared" ca="1" si="150"/>
        <v>-5.0410289812957776E-3</v>
      </c>
      <c r="H1390">
        <f t="shared" ca="1" si="151"/>
        <v>1.9958971018704221</v>
      </c>
      <c r="I1390">
        <f t="shared" ca="1" si="152"/>
        <v>0</v>
      </c>
    </row>
    <row r="1391" spans="3:9" x14ac:dyDescent="0.25">
      <c r="C1391">
        <f t="shared" ca="1" si="147"/>
        <v>7.8100000000000001E-4</v>
      </c>
      <c r="D1391">
        <f t="shared" si="153"/>
        <v>1.3889999999999578</v>
      </c>
      <c r="E1391">
        <f t="shared" ca="1" si="148"/>
        <v>2.4134227256745897E-4</v>
      </c>
      <c r="F1391">
        <f t="shared" si="149"/>
        <v>-4.9228216726464923E-3</v>
      </c>
      <c r="G1391">
        <f t="shared" ca="1" si="150"/>
        <v>-4.6814794000790329E-3</v>
      </c>
      <c r="H1391">
        <f t="shared" ca="1" si="151"/>
        <v>2.0318520599920968</v>
      </c>
      <c r="I1391">
        <f t="shared" ca="1" si="152"/>
        <v>0</v>
      </c>
    </row>
    <row r="1392" spans="3:9" x14ac:dyDescent="0.25">
      <c r="C1392">
        <f t="shared" ca="1" si="147"/>
        <v>7.4999999999999993E-5</v>
      </c>
      <c r="D1392">
        <f t="shared" si="153"/>
        <v>1.3899999999999577</v>
      </c>
      <c r="E1392">
        <f t="shared" ca="1" si="148"/>
        <v>7.4999999999999993E-5</v>
      </c>
      <c r="F1392">
        <f t="shared" si="149"/>
        <v>-4.9114362536439426E-3</v>
      </c>
      <c r="G1392">
        <f t="shared" ca="1" si="150"/>
        <v>-4.8364362536439422E-3</v>
      </c>
      <c r="H1392">
        <f t="shared" ca="1" si="151"/>
        <v>2.0163563746356057</v>
      </c>
      <c r="I1392">
        <f t="shared" ca="1" si="152"/>
        <v>0</v>
      </c>
    </row>
    <row r="1393" spans="3:9" x14ac:dyDescent="0.25">
      <c r="C1393">
        <f t="shared" ca="1" si="147"/>
        <v>4.8299999999999998E-4</v>
      </c>
      <c r="D1393">
        <f t="shared" si="153"/>
        <v>1.3909999999999576</v>
      </c>
      <c r="E1393">
        <f t="shared" ca="1" si="148"/>
        <v>1.4925520830760074E-4</v>
      </c>
      <c r="F1393">
        <f t="shared" si="149"/>
        <v>-4.8992752619217671E-3</v>
      </c>
      <c r="G1393">
        <f t="shared" ca="1" si="150"/>
        <v>-4.7500200536141667E-3</v>
      </c>
      <c r="H1393">
        <f t="shared" ca="1" si="151"/>
        <v>2.0249979946385834</v>
      </c>
      <c r="I1393">
        <f t="shared" ca="1" si="152"/>
        <v>0</v>
      </c>
    </row>
    <row r="1394" spans="3:9" x14ac:dyDescent="0.25">
      <c r="C1394">
        <f t="shared" ca="1" si="147"/>
        <v>1.3899999999999999E-4</v>
      </c>
      <c r="D1394">
        <f t="shared" si="153"/>
        <v>1.3919999999999575</v>
      </c>
      <c r="E1394">
        <f t="shared" ca="1" si="148"/>
        <v>-1.1245336221375582E-4</v>
      </c>
      <c r="F1394">
        <f t="shared" si="149"/>
        <v>-4.8863406178415334E-3</v>
      </c>
      <c r="G1394">
        <f t="shared" ca="1" si="150"/>
        <v>-4.9987939800552892E-3</v>
      </c>
      <c r="H1394">
        <f t="shared" ca="1" si="151"/>
        <v>2.0001206019944711</v>
      </c>
      <c r="I1394">
        <f t="shared" ca="1" si="152"/>
        <v>0</v>
      </c>
    </row>
    <row r="1395" spans="3:9" x14ac:dyDescent="0.25">
      <c r="C1395">
        <f t="shared" ca="1" si="147"/>
        <v>4.15E-4</v>
      </c>
      <c r="D1395">
        <f t="shared" si="153"/>
        <v>1.3929999999999574</v>
      </c>
      <c r="E1395">
        <f t="shared" ca="1" si="148"/>
        <v>-3.3574205267863813E-4</v>
      </c>
      <c r="F1395">
        <f t="shared" si="149"/>
        <v>-4.8726343639334856E-3</v>
      </c>
      <c r="G1395">
        <f t="shared" ca="1" si="150"/>
        <v>-5.2083764166121239E-3</v>
      </c>
      <c r="H1395">
        <f t="shared" ca="1" si="151"/>
        <v>1.9791623583387876</v>
      </c>
      <c r="I1395">
        <f t="shared" ca="1" si="152"/>
        <v>0</v>
      </c>
    </row>
    <row r="1396" spans="3:9" x14ac:dyDescent="0.25">
      <c r="C1396">
        <f t="shared" ca="1" si="147"/>
        <v>3.3100000000000002E-4</v>
      </c>
      <c r="D1396">
        <f t="shared" si="153"/>
        <v>1.3939999999999573</v>
      </c>
      <c r="E1396">
        <f t="shared" ca="1" si="148"/>
        <v>1.0228462512119836E-4</v>
      </c>
      <c r="F1396">
        <f t="shared" si="149"/>
        <v>-4.858158664574003E-3</v>
      </c>
      <c r="G1396">
        <f t="shared" ca="1" si="150"/>
        <v>-4.755874039452805E-3</v>
      </c>
      <c r="H1396">
        <f t="shared" ca="1" si="151"/>
        <v>2.0244125960547197</v>
      </c>
      <c r="I1396">
        <f t="shared" ca="1" si="152"/>
        <v>0</v>
      </c>
    </row>
    <row r="1397" spans="3:9" x14ac:dyDescent="0.25">
      <c r="C1397">
        <f t="shared" ca="1" si="147"/>
        <v>6.2699999999999995E-4</v>
      </c>
      <c r="D1397">
        <f t="shared" si="153"/>
        <v>1.3949999999999572</v>
      </c>
      <c r="E1397">
        <f t="shared" ca="1" si="148"/>
        <v>6.2699999999999995E-4</v>
      </c>
      <c r="F1397">
        <f t="shared" si="149"/>
        <v>-4.8429158056438274E-3</v>
      </c>
      <c r="G1397">
        <f t="shared" ca="1" si="150"/>
        <v>-4.2159158056438275E-3</v>
      </c>
      <c r="H1397">
        <f t="shared" ca="1" si="151"/>
        <v>2.0784084194356174</v>
      </c>
      <c r="I1397">
        <f t="shared" ca="1" si="152"/>
        <v>0</v>
      </c>
    </row>
    <row r="1398" spans="3:9" x14ac:dyDescent="0.25">
      <c r="C1398">
        <f t="shared" ca="1" si="147"/>
        <v>4.2200000000000001E-4</v>
      </c>
      <c r="D1398">
        <f t="shared" si="153"/>
        <v>1.3959999999999571</v>
      </c>
      <c r="E1398">
        <f t="shared" ca="1" si="148"/>
        <v>1.3040517164791704E-4</v>
      </c>
      <c r="F1398">
        <f t="shared" si="149"/>
        <v>-4.8269081941670752E-3</v>
      </c>
      <c r="G1398">
        <f t="shared" ca="1" si="150"/>
        <v>-4.6965030225191579E-3</v>
      </c>
      <c r="H1398">
        <f t="shared" ca="1" si="151"/>
        <v>2.0303496977480844</v>
      </c>
      <c r="I1398">
        <f t="shared" ca="1" si="152"/>
        <v>0</v>
      </c>
    </row>
    <row r="1399" spans="3:9" x14ac:dyDescent="0.25">
      <c r="C1399">
        <f t="shared" ca="1" si="147"/>
        <v>8.9700000000000001E-4</v>
      </c>
      <c r="D1399">
        <f t="shared" si="153"/>
        <v>1.3969999999999569</v>
      </c>
      <c r="E1399">
        <f t="shared" ca="1" si="148"/>
        <v>-7.2568824392580875E-4</v>
      </c>
      <c r="F1399">
        <f t="shared" si="149"/>
        <v>-4.8101383579311693E-3</v>
      </c>
      <c r="G1399">
        <f t="shared" ca="1" si="150"/>
        <v>-5.5358266018569781E-3</v>
      </c>
      <c r="H1399">
        <f t="shared" ca="1" si="151"/>
        <v>1.9464173398143023</v>
      </c>
      <c r="I1399">
        <f t="shared" ca="1" si="152"/>
        <v>0</v>
      </c>
    </row>
    <row r="1400" spans="3:9" x14ac:dyDescent="0.25">
      <c r="C1400">
        <f t="shared" ca="1" si="147"/>
        <v>9.4399999999999996E-4</v>
      </c>
      <c r="D1400">
        <f t="shared" si="153"/>
        <v>1.3979999999999568</v>
      </c>
      <c r="E1400">
        <f t="shared" ca="1" si="148"/>
        <v>-7.6371204271999133E-4</v>
      </c>
      <c r="F1400">
        <f t="shared" si="149"/>
        <v>-4.7926089450876534E-3</v>
      </c>
      <c r="G1400">
        <f t="shared" ca="1" si="150"/>
        <v>-5.5563209878076447E-3</v>
      </c>
      <c r="H1400">
        <f t="shared" ca="1" si="151"/>
        <v>1.9443679012192354</v>
      </c>
      <c r="I1400">
        <f t="shared" ca="1" si="152"/>
        <v>0</v>
      </c>
    </row>
    <row r="1401" spans="3:9" x14ac:dyDescent="0.25">
      <c r="C1401">
        <f t="shared" ca="1" si="147"/>
        <v>2.5300000000000002E-4</v>
      </c>
      <c r="D1401">
        <f t="shared" si="153"/>
        <v>1.3989999999999567</v>
      </c>
      <c r="E1401">
        <f t="shared" ca="1" si="148"/>
        <v>7.8181299563767796E-5</v>
      </c>
      <c r="F1401">
        <f t="shared" si="149"/>
        <v>-4.7743227237340216E-3</v>
      </c>
      <c r="G1401">
        <f t="shared" ca="1" si="150"/>
        <v>-4.6961414241702536E-3</v>
      </c>
      <c r="H1401">
        <f t="shared" ca="1" si="151"/>
        <v>2.0303858575829747</v>
      </c>
      <c r="I1401">
        <f t="shared" ca="1" si="152"/>
        <v>0</v>
      </c>
    </row>
    <row r="1402" spans="3:9" x14ac:dyDescent="0.25">
      <c r="C1402">
        <f t="shared" ca="1" si="147"/>
        <v>1.9900000000000001E-4</v>
      </c>
      <c r="D1402">
        <f t="shared" si="153"/>
        <v>1.3999999999999566</v>
      </c>
      <c r="E1402">
        <f t="shared" ca="1" si="148"/>
        <v>1.9900000000000001E-4</v>
      </c>
      <c r="F1402">
        <f t="shared" si="149"/>
        <v>-4.7552825814766086E-3</v>
      </c>
      <c r="G1402">
        <f t="shared" ca="1" si="150"/>
        <v>-4.5562825814766082E-3</v>
      </c>
      <c r="H1402">
        <f t="shared" ca="1" si="151"/>
        <v>2.0443717418523391</v>
      </c>
      <c r="I1402">
        <f t="shared" ca="1" si="152"/>
        <v>0</v>
      </c>
    </row>
    <row r="1403" spans="3:9" x14ac:dyDescent="0.25">
      <c r="C1403">
        <f t="shared" ca="1" si="147"/>
        <v>7.4299999999999995E-4</v>
      </c>
      <c r="D1403">
        <f t="shared" si="153"/>
        <v>1.4009999999999565</v>
      </c>
      <c r="E1403">
        <f t="shared" ca="1" si="148"/>
        <v>2.2959962685927058E-4</v>
      </c>
      <c r="F1403">
        <f t="shared" si="149"/>
        <v>-4.7354915249746016E-3</v>
      </c>
      <c r="G1403">
        <f t="shared" ca="1" si="150"/>
        <v>-4.505891898115331E-3</v>
      </c>
      <c r="H1403">
        <f t="shared" ca="1" si="151"/>
        <v>2.0494108101884669</v>
      </c>
      <c r="I1403">
        <f t="shared" ca="1" si="152"/>
        <v>0</v>
      </c>
    </row>
    <row r="1404" spans="3:9" x14ac:dyDescent="0.25">
      <c r="C1404">
        <f t="shared" ca="1" si="147"/>
        <v>2.0599999999999999E-4</v>
      </c>
      <c r="D1404">
        <f t="shared" si="153"/>
        <v>1.4019999999999564</v>
      </c>
      <c r="E1404">
        <f t="shared" ca="1" si="148"/>
        <v>-1.6665750083460441E-4</v>
      </c>
      <c r="F1404">
        <f t="shared" si="149"/>
        <v>-4.7149526794652364E-3</v>
      </c>
      <c r="G1404">
        <f t="shared" ca="1" si="150"/>
        <v>-4.8816101802998408E-3</v>
      </c>
      <c r="H1404">
        <f t="shared" ca="1" si="151"/>
        <v>2.011838981970016</v>
      </c>
      <c r="I1404">
        <f t="shared" ca="1" si="152"/>
        <v>0</v>
      </c>
    </row>
    <row r="1405" spans="3:9" x14ac:dyDescent="0.25">
      <c r="C1405">
        <f t="shared" ca="1" si="147"/>
        <v>4.4499999999999997E-4</v>
      </c>
      <c r="D1405">
        <f t="shared" si="153"/>
        <v>1.4029999999999563</v>
      </c>
      <c r="E1405">
        <f t="shared" ca="1" si="148"/>
        <v>-3.6001256251119696E-4</v>
      </c>
      <c r="F1405">
        <f t="shared" si="149"/>
        <v>-4.6936692882703183E-3</v>
      </c>
      <c r="G1405">
        <f t="shared" ca="1" si="150"/>
        <v>-5.0536818507815155E-3</v>
      </c>
      <c r="H1405">
        <f t="shared" ca="1" si="151"/>
        <v>1.9946318149218485</v>
      </c>
      <c r="I1405">
        <f t="shared" ca="1" si="152"/>
        <v>0</v>
      </c>
    </row>
    <row r="1406" spans="3:9" x14ac:dyDescent="0.25">
      <c r="C1406">
        <f t="shared" ca="1" si="147"/>
        <v>8.1300000000000003E-4</v>
      </c>
      <c r="D1406">
        <f t="shared" si="153"/>
        <v>1.4039999999999562</v>
      </c>
      <c r="E1406">
        <f t="shared" ca="1" si="148"/>
        <v>2.5123081638421172E-4</v>
      </c>
      <c r="F1406">
        <f t="shared" si="149"/>
        <v>-4.6716447122840425E-3</v>
      </c>
      <c r="G1406">
        <f t="shared" ca="1" si="150"/>
        <v>-4.4204138958998307E-3</v>
      </c>
      <c r="H1406">
        <f t="shared" ca="1" si="151"/>
        <v>2.0579586104100169</v>
      </c>
      <c r="I1406">
        <f t="shared" ca="1" si="152"/>
        <v>0</v>
      </c>
    </row>
    <row r="1407" spans="3:9" x14ac:dyDescent="0.25">
      <c r="C1407">
        <f t="shared" ca="1" si="147"/>
        <v>3.8499999999999998E-4</v>
      </c>
      <c r="D1407">
        <f t="shared" si="153"/>
        <v>1.4049999999999561</v>
      </c>
      <c r="E1407">
        <f t="shared" ca="1" si="148"/>
        <v>3.8499999999999998E-4</v>
      </c>
      <c r="F1407">
        <f t="shared" si="149"/>
        <v>-4.6488824294422726E-3</v>
      </c>
      <c r="G1407">
        <f t="shared" ca="1" si="150"/>
        <v>-4.2638824294422726E-3</v>
      </c>
      <c r="H1407">
        <f t="shared" ca="1" si="151"/>
        <v>2.0736117570557728</v>
      </c>
      <c r="I1407">
        <f t="shared" ca="1" si="152"/>
        <v>0</v>
      </c>
    </row>
    <row r="1408" spans="3:9" x14ac:dyDescent="0.25">
      <c r="C1408">
        <f t="shared" ca="1" si="147"/>
        <v>2.7500000000000002E-4</v>
      </c>
      <c r="D1408">
        <f t="shared" si="153"/>
        <v>1.405999999999956</v>
      </c>
      <c r="E1408">
        <f t="shared" ca="1" si="148"/>
        <v>8.4979673467612597E-5</v>
      </c>
      <c r="F1408">
        <f t="shared" si="149"/>
        <v>-4.6253860341733391E-3</v>
      </c>
      <c r="G1408">
        <f t="shared" ca="1" si="150"/>
        <v>-4.5404063607057269E-3</v>
      </c>
      <c r="H1408">
        <f t="shared" ca="1" si="151"/>
        <v>2.0459593639294273</v>
      </c>
      <c r="I1408">
        <f t="shared" ca="1" si="152"/>
        <v>0</v>
      </c>
    </row>
    <row r="1409" spans="3:9" x14ac:dyDescent="0.25">
      <c r="C1409">
        <f t="shared" ca="1" si="147"/>
        <v>3.01E-4</v>
      </c>
      <c r="D1409">
        <f t="shared" si="153"/>
        <v>1.4069999999999558</v>
      </c>
      <c r="E1409">
        <f t="shared" ca="1" si="148"/>
        <v>-2.4351411529704021E-4</v>
      </c>
      <c r="F1409">
        <f t="shared" si="149"/>
        <v>-4.601159236830442E-3</v>
      </c>
      <c r="G1409">
        <f t="shared" ca="1" si="150"/>
        <v>-4.8446733521274824E-3</v>
      </c>
      <c r="H1409">
        <f t="shared" ca="1" si="151"/>
        <v>2.0155326647872518</v>
      </c>
      <c r="I1409">
        <f t="shared" ca="1" si="152"/>
        <v>0</v>
      </c>
    </row>
    <row r="1410" spans="3:9" x14ac:dyDescent="0.25">
      <c r="C1410">
        <f t="shared" ca="1" si="147"/>
        <v>8.3000000000000001E-4</v>
      </c>
      <c r="D1410">
        <f t="shared" si="153"/>
        <v>1.4079999999999557</v>
      </c>
      <c r="E1410">
        <f t="shared" ca="1" si="148"/>
        <v>-6.7148410535830614E-4</v>
      </c>
      <c r="F1410">
        <f t="shared" si="149"/>
        <v>-4.5762058631057109E-3</v>
      </c>
      <c r="G1410">
        <f t="shared" ca="1" si="150"/>
        <v>-5.2476899684640171E-3</v>
      </c>
      <c r="H1410">
        <f t="shared" ca="1" si="151"/>
        <v>1.9752310031535982</v>
      </c>
      <c r="I1410">
        <f t="shared" ca="1" si="152"/>
        <v>0</v>
      </c>
    </row>
    <row r="1411" spans="3:9" x14ac:dyDescent="0.25">
      <c r="C1411">
        <f t="shared" ref="C1411:C1474" ca="1" si="154">(RANDBETWEEN(0,1000)/1000000)</f>
        <v>1.1400000000000001E-4</v>
      </c>
      <c r="D1411">
        <f t="shared" si="153"/>
        <v>1.4089999999999556</v>
      </c>
      <c r="E1411">
        <f t="shared" ref="E1411:E1474" ca="1" si="155">C1411*COS(-2*PI()*($B$2*100)*(D1411))</f>
        <v>3.5227937352691397E-5</v>
      </c>
      <c r="F1411">
        <f t="shared" ref="F1411:F1474" si="156">$B$3*SIN(2*PI()*$B$2*D1411)</f>
        <v>-4.5505298534261355E-3</v>
      </c>
      <c r="G1411">
        <f t="shared" ref="G1411:G1474" ca="1" si="157">F1411+E1411</f>
        <v>-4.5153019160734439E-3</v>
      </c>
      <c r="H1411">
        <f t="shared" ref="H1411:H1474" ca="1" si="158">(G1411*$B$8)+$B$4</f>
        <v>2.0484698083926558</v>
      </c>
      <c r="I1411">
        <f t="shared" ref="I1411:I1474" ca="1" si="159">IF(H1411&gt;($B$5),5,IF(H1411&lt;($B$6),0))</f>
        <v>0</v>
      </c>
    </row>
    <row r="1412" spans="3:9" x14ac:dyDescent="0.25">
      <c r="C1412">
        <f t="shared" ca="1" si="154"/>
        <v>3.6200000000000002E-4</v>
      </c>
      <c r="D1412">
        <f t="shared" ref="D1412:D1475" si="160">D1411+$B$7</f>
        <v>1.4099999999999555</v>
      </c>
      <c r="E1412">
        <f t="shared" ca="1" si="155"/>
        <v>3.6200000000000002E-4</v>
      </c>
      <c r="F1412">
        <f t="shared" si="156"/>
        <v>-4.5241352623312881E-3</v>
      </c>
      <c r="G1412">
        <f t="shared" ca="1" si="157"/>
        <v>-4.1621352623312877E-3</v>
      </c>
      <c r="H1412">
        <f t="shared" ca="1" si="158"/>
        <v>2.083786473766871</v>
      </c>
      <c r="I1412">
        <f t="shared" ca="1" si="159"/>
        <v>0</v>
      </c>
    </row>
    <row r="1413" spans="3:9" x14ac:dyDescent="0.25">
      <c r="C1413">
        <f t="shared" ca="1" si="154"/>
        <v>7.9000000000000001E-4</v>
      </c>
      <c r="D1413">
        <f t="shared" si="160"/>
        <v>1.4109999999999554</v>
      </c>
      <c r="E1413">
        <f t="shared" ca="1" si="155"/>
        <v>2.4412342559822681E-4</v>
      </c>
      <c r="F1413">
        <f t="shared" si="156"/>
        <v>-4.497026257833079E-3</v>
      </c>
      <c r="G1413">
        <f t="shared" ca="1" si="157"/>
        <v>-4.2529028322348525E-3</v>
      </c>
      <c r="H1413">
        <f t="shared" ca="1" si="158"/>
        <v>2.0747097167765149</v>
      </c>
      <c r="I1413">
        <f t="shared" ca="1" si="159"/>
        <v>0</v>
      </c>
    </row>
    <row r="1414" spans="3:9" x14ac:dyDescent="0.25">
      <c r="C1414">
        <f t="shared" ca="1" si="154"/>
        <v>1.47E-4</v>
      </c>
      <c r="D1414">
        <f t="shared" si="160"/>
        <v>1.4119999999999553</v>
      </c>
      <c r="E1414">
        <f t="shared" ca="1" si="155"/>
        <v>-1.1892549816826115E-4</v>
      </c>
      <c r="F1414">
        <f t="shared" si="156"/>
        <v>-4.4692071207575838E-3</v>
      </c>
      <c r="G1414">
        <f t="shared" ca="1" si="157"/>
        <v>-4.5881326189258446E-3</v>
      </c>
      <c r="H1414">
        <f t="shared" ca="1" si="158"/>
        <v>2.0411867381074154</v>
      </c>
      <c r="I1414">
        <f t="shared" ca="1" si="159"/>
        <v>0</v>
      </c>
    </row>
    <row r="1415" spans="3:9" x14ac:dyDescent="0.25">
      <c r="C1415">
        <f t="shared" ca="1" si="154"/>
        <v>6.1899999999999998E-4</v>
      </c>
      <c r="D1415">
        <f t="shared" si="160"/>
        <v>1.4129999999999552</v>
      </c>
      <c r="E1415">
        <f t="shared" ca="1" si="155"/>
        <v>-5.0078151953855904E-4</v>
      </c>
      <c r="F1415">
        <f t="shared" si="156"/>
        <v>-4.4406822440690216E-3</v>
      </c>
      <c r="G1415">
        <f t="shared" ca="1" si="157"/>
        <v>-4.9414637636075809E-3</v>
      </c>
      <c r="H1415">
        <f t="shared" ca="1" si="158"/>
        <v>2.0058536236392417</v>
      </c>
      <c r="I1415">
        <f t="shared" ca="1" si="159"/>
        <v>0</v>
      </c>
    </row>
    <row r="1416" spans="3:9" x14ac:dyDescent="0.25">
      <c r="C1416">
        <f t="shared" ca="1" si="154"/>
        <v>4.4499999999999997E-4</v>
      </c>
      <c r="D1416">
        <f t="shared" si="160"/>
        <v>1.4139999999999551</v>
      </c>
      <c r="E1416">
        <f t="shared" ca="1" si="155"/>
        <v>1.3751256247292737E-4</v>
      </c>
      <c r="F1416">
        <f t="shared" si="156"/>
        <v>-4.4114561321760984E-3</v>
      </c>
      <c r="G1416">
        <f t="shared" ca="1" si="157"/>
        <v>-4.2739435697031715E-3</v>
      </c>
      <c r="H1416">
        <f t="shared" ca="1" si="158"/>
        <v>2.0726056430296831</v>
      </c>
      <c r="I1416">
        <f t="shared" ca="1" si="159"/>
        <v>0</v>
      </c>
    </row>
    <row r="1417" spans="3:9" x14ac:dyDescent="0.25">
      <c r="C1417">
        <f t="shared" ca="1" si="154"/>
        <v>7.1299999999999998E-4</v>
      </c>
      <c r="D1417">
        <f t="shared" si="160"/>
        <v>1.414999999999955</v>
      </c>
      <c r="E1417">
        <f t="shared" ca="1" si="155"/>
        <v>7.1299999999999998E-4</v>
      </c>
      <c r="F1417">
        <f t="shared" si="156"/>
        <v>-4.3815334002206829E-3</v>
      </c>
      <c r="G1417">
        <f t="shared" ca="1" si="157"/>
        <v>-3.6685334002206828E-3</v>
      </c>
      <c r="H1417">
        <f t="shared" ca="1" si="158"/>
        <v>2.1331466599779318</v>
      </c>
      <c r="I1417">
        <f t="shared" ca="1" si="159"/>
        <v>0</v>
      </c>
    </row>
    <row r="1418" spans="3:9" x14ac:dyDescent="0.25">
      <c r="C1418">
        <f t="shared" ca="1" si="154"/>
        <v>8.8999999999999995E-4</v>
      </c>
      <c r="D1418">
        <f t="shared" si="160"/>
        <v>1.4159999999999549</v>
      </c>
      <c r="E1418">
        <f t="shared" ca="1" si="155"/>
        <v>2.7502512504163593E-4</v>
      </c>
      <c r="F1418">
        <f t="shared" si="156"/>
        <v>-4.3509187733490259E-3</v>
      </c>
      <c r="G1418">
        <f t="shared" ca="1" si="157"/>
        <v>-4.0758936483073901E-3</v>
      </c>
      <c r="H1418">
        <f t="shared" ca="1" si="158"/>
        <v>2.0924106351692608</v>
      </c>
      <c r="I1418">
        <f t="shared" ca="1" si="159"/>
        <v>0</v>
      </c>
    </row>
    <row r="1419" spans="3:9" x14ac:dyDescent="0.25">
      <c r="C1419">
        <f t="shared" ca="1" si="154"/>
        <v>2.05E-4</v>
      </c>
      <c r="D1419">
        <f t="shared" si="160"/>
        <v>1.4169999999999547</v>
      </c>
      <c r="E1419">
        <f t="shared" ca="1" si="155"/>
        <v>-1.658484838400073E-4</v>
      </c>
      <c r="F1419">
        <f t="shared" si="156"/>
        <v>-4.3196170859656075E-3</v>
      </c>
      <c r="G1419">
        <f t="shared" ca="1" si="157"/>
        <v>-4.4854655698056151E-3</v>
      </c>
      <c r="H1419">
        <f t="shared" ca="1" si="158"/>
        <v>2.0514534430194384</v>
      </c>
      <c r="I1419">
        <f t="shared" ca="1" si="159"/>
        <v>0</v>
      </c>
    </row>
    <row r="1420" spans="3:9" x14ac:dyDescent="0.25">
      <c r="C1420">
        <f t="shared" ca="1" si="154"/>
        <v>9.9999999999999995E-7</v>
      </c>
      <c r="D1420">
        <f t="shared" si="160"/>
        <v>1.4179999999999546</v>
      </c>
      <c r="E1420">
        <f t="shared" ca="1" si="155"/>
        <v>-8.0901699440842492E-7</v>
      </c>
      <c r="F1420">
        <f t="shared" si="156"/>
        <v>-4.2876332809697335E-3</v>
      </c>
      <c r="G1420">
        <f t="shared" ca="1" si="157"/>
        <v>-4.288442297964142E-3</v>
      </c>
      <c r="H1420">
        <f t="shared" ca="1" si="158"/>
        <v>2.0711557702035859</v>
      </c>
      <c r="I1420">
        <f t="shared" ca="1" si="159"/>
        <v>0</v>
      </c>
    </row>
    <row r="1421" spans="3:9" x14ac:dyDescent="0.25">
      <c r="C1421">
        <f t="shared" ca="1" si="154"/>
        <v>3.5599999999999998E-4</v>
      </c>
      <c r="D1421">
        <f t="shared" si="160"/>
        <v>1.4189999999999545</v>
      </c>
      <c r="E1421">
        <f t="shared" ca="1" si="155"/>
        <v>1.1001004997810364E-4</v>
      </c>
      <c r="F1421">
        <f t="shared" si="156"/>
        <v>-4.2549724089749651E-3</v>
      </c>
      <c r="G1421">
        <f t="shared" ca="1" si="157"/>
        <v>-4.1449623589968612E-3</v>
      </c>
      <c r="H1421">
        <f t="shared" ca="1" si="158"/>
        <v>2.0855037641003138</v>
      </c>
      <c r="I1421">
        <f t="shared" ca="1" si="159"/>
        <v>0</v>
      </c>
    </row>
    <row r="1422" spans="3:9" x14ac:dyDescent="0.25">
      <c r="C1422">
        <f t="shared" ca="1" si="154"/>
        <v>2.7399999999999999E-4</v>
      </c>
      <c r="D1422">
        <f t="shared" si="160"/>
        <v>1.4199999999999544</v>
      </c>
      <c r="E1422">
        <f t="shared" ca="1" si="155"/>
        <v>2.7399999999999999E-4</v>
      </c>
      <c r="F1422">
        <f t="shared" si="156"/>
        <v>-4.221639627511614E-3</v>
      </c>
      <c r="G1422">
        <f t="shared" ca="1" si="157"/>
        <v>-3.947639627511614E-3</v>
      </c>
      <c r="H1422">
        <f t="shared" ca="1" si="158"/>
        <v>2.1052360372488388</v>
      </c>
      <c r="I1422">
        <f t="shared" ca="1" si="159"/>
        <v>0</v>
      </c>
    </row>
    <row r="1423" spans="3:9" x14ac:dyDescent="0.25">
      <c r="C1423">
        <f t="shared" ca="1" si="154"/>
        <v>6.2000000000000003E-5</v>
      </c>
      <c r="D1423">
        <f t="shared" si="160"/>
        <v>1.4209999999999543</v>
      </c>
      <c r="E1423">
        <f t="shared" ca="1" si="155"/>
        <v>1.9159053654627369E-5</v>
      </c>
      <c r="F1423">
        <f t="shared" si="156"/>
        <v>-4.1876402002122793E-3</v>
      </c>
      <c r="G1423">
        <f t="shared" ca="1" si="157"/>
        <v>-4.1684811465576522E-3</v>
      </c>
      <c r="H1423">
        <f t="shared" ca="1" si="158"/>
        <v>2.0831518853442348</v>
      </c>
      <c r="I1423">
        <f t="shared" ca="1" si="159"/>
        <v>0</v>
      </c>
    </row>
    <row r="1424" spans="3:9" x14ac:dyDescent="0.25">
      <c r="C1424">
        <f t="shared" ca="1" si="154"/>
        <v>7.9100000000000004E-4</v>
      </c>
      <c r="D1424">
        <f t="shared" si="160"/>
        <v>1.4219999999999542</v>
      </c>
      <c r="E1424">
        <f t="shared" ca="1" si="155"/>
        <v>-6.399324425237986E-4</v>
      </c>
      <c r="F1424">
        <f t="shared" si="156"/>
        <v>-4.1529794959806656E-3</v>
      </c>
      <c r="G1424">
        <f t="shared" ca="1" si="157"/>
        <v>-4.7929119385044638E-3</v>
      </c>
      <c r="H1424">
        <f t="shared" ca="1" si="158"/>
        <v>2.0207088061495537</v>
      </c>
      <c r="I1424">
        <f t="shared" ca="1" si="159"/>
        <v>0</v>
      </c>
    </row>
    <row r="1425" spans="3:9" x14ac:dyDescent="0.25">
      <c r="C1425">
        <f t="shared" ca="1" si="154"/>
        <v>4.15E-4</v>
      </c>
      <c r="D1425">
        <f t="shared" si="160"/>
        <v>1.4229999999999541</v>
      </c>
      <c r="E1425">
        <f t="shared" ca="1" si="155"/>
        <v>-3.3574205267966807E-4</v>
      </c>
      <c r="F1425">
        <f t="shared" si="156"/>
        <v>-4.1176629881437719E-3</v>
      </c>
      <c r="G1425">
        <f t="shared" ca="1" si="157"/>
        <v>-4.4534050408234398E-3</v>
      </c>
      <c r="H1425">
        <f t="shared" ca="1" si="158"/>
        <v>2.0546594959176558</v>
      </c>
      <c r="I1425">
        <f t="shared" ca="1" si="159"/>
        <v>0</v>
      </c>
    </row>
    <row r="1426" spans="3:9" x14ac:dyDescent="0.25">
      <c r="C1426">
        <f t="shared" ca="1" si="154"/>
        <v>8.9099999999999997E-4</v>
      </c>
      <c r="D1426">
        <f t="shared" si="160"/>
        <v>1.423999999999954</v>
      </c>
      <c r="E1426">
        <f t="shared" ca="1" si="155"/>
        <v>2.7533414193898337E-4</v>
      </c>
      <c r="F1426">
        <f t="shared" si="156"/>
        <v>-4.0816962535875972E-3</v>
      </c>
      <c r="G1426">
        <f t="shared" ca="1" si="157"/>
        <v>-3.8063621116486137E-3</v>
      </c>
      <c r="H1426">
        <f t="shared" ca="1" si="158"/>
        <v>2.1193637888351384</v>
      </c>
      <c r="I1426">
        <f t="shared" ca="1" si="159"/>
        <v>0</v>
      </c>
    </row>
    <row r="1427" spans="3:9" x14ac:dyDescent="0.25">
      <c r="C1427">
        <f t="shared" ca="1" si="154"/>
        <v>9.9700000000000006E-4</v>
      </c>
      <c r="D1427">
        <f t="shared" si="160"/>
        <v>1.4249999999999539</v>
      </c>
      <c r="E1427">
        <f t="shared" ca="1" si="155"/>
        <v>9.9700000000000006E-4</v>
      </c>
      <c r="F1427">
        <f t="shared" si="156"/>
        <v>-4.0450849718764465E-3</v>
      </c>
      <c r="G1427">
        <f t="shared" ca="1" si="157"/>
        <v>-3.0480849718764465E-3</v>
      </c>
      <c r="H1427">
        <f t="shared" ca="1" si="158"/>
        <v>2.1951915028123552</v>
      </c>
      <c r="I1427">
        <f t="shared" ca="1" si="159"/>
        <v>0</v>
      </c>
    </row>
    <row r="1428" spans="3:9" x14ac:dyDescent="0.25">
      <c r="C1428">
        <f t="shared" ca="1" si="154"/>
        <v>1.4E-5</v>
      </c>
      <c r="D1428">
        <f t="shared" si="160"/>
        <v>1.4259999999999537</v>
      </c>
      <c r="E1428">
        <f t="shared" ca="1" si="155"/>
        <v>4.3262379220220003E-6</v>
      </c>
      <c r="F1428">
        <f t="shared" si="156"/>
        <v>-4.0078349243561238E-3</v>
      </c>
      <c r="G1428">
        <f t="shared" ca="1" si="157"/>
        <v>-4.0035086864341016E-3</v>
      </c>
      <c r="H1428">
        <f t="shared" ca="1" si="158"/>
        <v>2.0996491313565899</v>
      </c>
      <c r="I1428">
        <f t="shared" ca="1" si="159"/>
        <v>0</v>
      </c>
    </row>
    <row r="1429" spans="3:9" x14ac:dyDescent="0.25">
      <c r="C1429">
        <f t="shared" ca="1" si="154"/>
        <v>3.6499999999999998E-4</v>
      </c>
      <c r="D1429">
        <f t="shared" si="160"/>
        <v>1.4269999999999536</v>
      </c>
      <c r="E1429">
        <f t="shared" ca="1" si="155"/>
        <v>-2.9529120293434521E-4</v>
      </c>
      <c r="F1429">
        <f t="shared" si="156"/>
        <v>-3.9699519932409498E-3</v>
      </c>
      <c r="G1429">
        <f t="shared" ca="1" si="157"/>
        <v>-4.2652431961752949E-3</v>
      </c>
      <c r="H1429">
        <f t="shared" ca="1" si="158"/>
        <v>2.0734756803824705</v>
      </c>
      <c r="I1429">
        <f t="shared" ca="1" si="159"/>
        <v>0</v>
      </c>
    </row>
    <row r="1430" spans="3:9" x14ac:dyDescent="0.25">
      <c r="C1430">
        <f t="shared" ca="1" si="154"/>
        <v>5.22E-4</v>
      </c>
      <c r="D1430">
        <f t="shared" si="160"/>
        <v>1.4279999999999535</v>
      </c>
      <c r="E1430">
        <f t="shared" ca="1" si="155"/>
        <v>-4.2230687108162968E-4</v>
      </c>
      <c r="F1430">
        <f t="shared" si="156"/>
        <v>-3.9314421606848979E-3</v>
      </c>
      <c r="G1430">
        <f t="shared" ca="1" si="157"/>
        <v>-4.3537490317665274E-3</v>
      </c>
      <c r="H1430">
        <f t="shared" ca="1" si="158"/>
        <v>2.0646250968233471</v>
      </c>
      <c r="I1430">
        <f t="shared" ca="1" si="159"/>
        <v>0</v>
      </c>
    </row>
    <row r="1431" spans="3:9" x14ac:dyDescent="0.25">
      <c r="C1431">
        <f t="shared" ca="1" si="154"/>
        <v>9.5500000000000001E-4</v>
      </c>
      <c r="D1431">
        <f t="shared" si="160"/>
        <v>1.4289999999999534</v>
      </c>
      <c r="E1431">
        <f t="shared" ca="1" si="155"/>
        <v>2.9511122957502097E-4</v>
      </c>
      <c r="F1431">
        <f t="shared" si="156"/>
        <v>-3.892311507836952E-3</v>
      </c>
      <c r="G1431">
        <f t="shared" ca="1" si="157"/>
        <v>-3.5972002782619309E-3</v>
      </c>
      <c r="H1431">
        <f t="shared" ca="1" si="158"/>
        <v>2.1402799721738068</v>
      </c>
      <c r="I1431">
        <f t="shared" ca="1" si="159"/>
        <v>0</v>
      </c>
    </row>
    <row r="1432" spans="3:9" x14ac:dyDescent="0.25">
      <c r="C1432">
        <f t="shared" ca="1" si="154"/>
        <v>3.9800000000000002E-4</v>
      </c>
      <c r="D1432">
        <f t="shared" si="160"/>
        <v>1.4299999999999533</v>
      </c>
      <c r="E1432">
        <f t="shared" ca="1" si="155"/>
        <v>3.9800000000000002E-4</v>
      </c>
      <c r="F1432">
        <f t="shared" si="156"/>
        <v>-3.8525662138808236E-3</v>
      </c>
      <c r="G1432">
        <f t="shared" ca="1" si="157"/>
        <v>-3.4545662138808237E-3</v>
      </c>
      <c r="H1432">
        <f t="shared" ca="1" si="158"/>
        <v>2.1545433786119177</v>
      </c>
      <c r="I1432">
        <f t="shared" ca="1" si="159"/>
        <v>0</v>
      </c>
    </row>
    <row r="1433" spans="3:9" x14ac:dyDescent="0.25">
      <c r="C1433">
        <f t="shared" ca="1" si="154"/>
        <v>4.2400000000000001E-4</v>
      </c>
      <c r="D1433">
        <f t="shared" si="160"/>
        <v>1.4309999999999532</v>
      </c>
      <c r="E1433">
        <f t="shared" ca="1" si="155"/>
        <v>1.3102320563866435E-4</v>
      </c>
      <c r="F1433">
        <f t="shared" si="156"/>
        <v>-3.8122125550591472E-3</v>
      </c>
      <c r="G1433">
        <f t="shared" ca="1" si="157"/>
        <v>-3.6811893494204831E-3</v>
      </c>
      <c r="H1433">
        <f t="shared" ca="1" si="158"/>
        <v>2.1318810650579518</v>
      </c>
      <c r="I1433">
        <f t="shared" ca="1" si="159"/>
        <v>0</v>
      </c>
    </row>
    <row r="1434" spans="3:9" x14ac:dyDescent="0.25">
      <c r="C1434">
        <f t="shared" ca="1" si="154"/>
        <v>3.21E-4</v>
      </c>
      <c r="D1434">
        <f t="shared" si="160"/>
        <v>1.4319999999999531</v>
      </c>
      <c r="E1434">
        <f t="shared" ca="1" si="155"/>
        <v>-2.5969445518322286E-4</v>
      </c>
      <c r="F1434">
        <f t="shared" si="156"/>
        <v>-3.771256903682458E-3</v>
      </c>
      <c r="G1434">
        <f t="shared" ca="1" si="157"/>
        <v>-4.0309513588656807E-3</v>
      </c>
      <c r="H1434">
        <f t="shared" ca="1" si="158"/>
        <v>2.0969048641134318</v>
      </c>
      <c r="I1434">
        <f t="shared" ca="1" si="159"/>
        <v>0</v>
      </c>
    </row>
    <row r="1435" spans="3:9" x14ac:dyDescent="0.25">
      <c r="C1435">
        <f t="shared" ca="1" si="154"/>
        <v>4.6799999999999999E-4</v>
      </c>
      <c r="D1435">
        <f t="shared" si="160"/>
        <v>1.432999999999953</v>
      </c>
      <c r="E1435">
        <f t="shared" ca="1" si="155"/>
        <v>-3.7861995338372365E-4</v>
      </c>
      <c r="F1435">
        <f t="shared" si="156"/>
        <v>-3.72970572712288E-3</v>
      </c>
      <c r="G1435">
        <f t="shared" ca="1" si="157"/>
        <v>-4.1083256805066037E-3</v>
      </c>
      <c r="H1435">
        <f t="shared" ca="1" si="158"/>
        <v>2.0891674319493396</v>
      </c>
      <c r="I1435">
        <f t="shared" ca="1" si="159"/>
        <v>0</v>
      </c>
    </row>
    <row r="1436" spans="3:9" x14ac:dyDescent="0.25">
      <c r="C1436">
        <f t="shared" ca="1" si="154"/>
        <v>6.1499999999999999E-4</v>
      </c>
      <c r="D1436">
        <f t="shared" si="160"/>
        <v>1.4339999999999529</v>
      </c>
      <c r="E1436">
        <f t="shared" ca="1" si="155"/>
        <v>1.9004545150601551E-4</v>
      </c>
      <c r="F1436">
        <f t="shared" si="156"/>
        <v>-3.6875655867928694E-3</v>
      </c>
      <c r="G1436">
        <f t="shared" ca="1" si="157"/>
        <v>-3.4975201352868538E-3</v>
      </c>
      <c r="H1436">
        <f t="shared" ca="1" si="158"/>
        <v>2.1502479864713147</v>
      </c>
      <c r="I1436">
        <f t="shared" ca="1" si="159"/>
        <v>0</v>
      </c>
    </row>
    <row r="1437" spans="3:9" x14ac:dyDescent="0.25">
      <c r="C1437">
        <f t="shared" ca="1" si="154"/>
        <v>1.2899999999999999E-4</v>
      </c>
      <c r="D1437">
        <f t="shared" si="160"/>
        <v>1.4349999999999528</v>
      </c>
      <c r="E1437">
        <f t="shared" ca="1" si="155"/>
        <v>1.2899999999999999E-4</v>
      </c>
      <c r="F1437">
        <f t="shared" si="156"/>
        <v>-3.6448431371090871E-3</v>
      </c>
      <c r="G1437">
        <f t="shared" ca="1" si="157"/>
        <v>-3.5158431371090874E-3</v>
      </c>
      <c r="H1437">
        <f t="shared" ca="1" si="158"/>
        <v>2.1484156862890913</v>
      </c>
      <c r="I1437">
        <f t="shared" ca="1" si="159"/>
        <v>0</v>
      </c>
    </row>
    <row r="1438" spans="3:9" x14ac:dyDescent="0.25">
      <c r="C1438">
        <f t="shared" ca="1" si="154"/>
        <v>1.76E-4</v>
      </c>
      <c r="D1438">
        <f t="shared" si="160"/>
        <v>1.4359999999999526</v>
      </c>
      <c r="E1438">
        <f t="shared" ca="1" si="155"/>
        <v>5.4386991019940723E-5</v>
      </c>
      <c r="F1438">
        <f t="shared" si="156"/>
        <v>-3.6015451244416057E-3</v>
      </c>
      <c r="G1438">
        <f t="shared" ca="1" si="157"/>
        <v>-3.5471581334216651E-3</v>
      </c>
      <c r="H1438">
        <f t="shared" ca="1" si="158"/>
        <v>2.1452841866578334</v>
      </c>
      <c r="I1438">
        <f t="shared" ca="1" si="159"/>
        <v>0</v>
      </c>
    </row>
    <row r="1439" spans="3:9" x14ac:dyDescent="0.25">
      <c r="C1439">
        <f t="shared" ca="1" si="154"/>
        <v>2.6699999999999998E-4</v>
      </c>
      <c r="D1439">
        <f t="shared" si="160"/>
        <v>1.4369999999999525</v>
      </c>
      <c r="E1439">
        <f t="shared" ca="1" si="155"/>
        <v>-2.1600753748873851E-4</v>
      </c>
      <c r="F1439">
        <f t="shared" si="156"/>
        <v>-3.5576783860485281E-3</v>
      </c>
      <c r="G1439">
        <f t="shared" ca="1" si="157"/>
        <v>-3.7736859235372668E-3</v>
      </c>
      <c r="H1439">
        <f t="shared" ca="1" si="158"/>
        <v>2.1226314076462733</v>
      </c>
      <c r="I1439">
        <f t="shared" ca="1" si="159"/>
        <v>0</v>
      </c>
    </row>
    <row r="1440" spans="3:9" x14ac:dyDescent="0.25">
      <c r="C1440">
        <f t="shared" ca="1" si="154"/>
        <v>2.2800000000000001E-4</v>
      </c>
      <c r="D1440">
        <f t="shared" si="160"/>
        <v>1.4379999999999524</v>
      </c>
      <c r="E1440">
        <f t="shared" ca="1" si="155"/>
        <v>-1.8445587472549812E-4</v>
      </c>
      <c r="F1440">
        <f t="shared" si="156"/>
        <v>-3.5132498489963766E-3</v>
      </c>
      <c r="G1440">
        <f t="shared" ca="1" si="157"/>
        <v>-3.6977057237218749E-3</v>
      </c>
      <c r="H1440">
        <f t="shared" ca="1" si="158"/>
        <v>2.1302294276278126</v>
      </c>
      <c r="I1440">
        <f t="shared" ca="1" si="159"/>
        <v>0</v>
      </c>
    </row>
    <row r="1441" spans="3:9" x14ac:dyDescent="0.25">
      <c r="C1441">
        <f t="shared" ca="1" si="154"/>
        <v>5.0000000000000002E-5</v>
      </c>
      <c r="D1441">
        <f t="shared" si="160"/>
        <v>1.4389999999999523</v>
      </c>
      <c r="E1441">
        <f t="shared" ca="1" si="155"/>
        <v>1.5450849715902759E-5</v>
      </c>
      <c r="F1441">
        <f t="shared" si="156"/>
        <v>-3.4682665290661848E-3</v>
      </c>
      <c r="G1441">
        <f t="shared" ca="1" si="157"/>
        <v>-3.4528156793502819E-3</v>
      </c>
      <c r="H1441">
        <f t="shared" ca="1" si="158"/>
        <v>2.1547184320649717</v>
      </c>
      <c r="I1441">
        <f t="shared" ca="1" si="159"/>
        <v>0</v>
      </c>
    </row>
    <row r="1442" spans="3:9" x14ac:dyDescent="0.25">
      <c r="C1442">
        <f t="shared" ca="1" si="154"/>
        <v>6.9700000000000003E-4</v>
      </c>
      <c r="D1442">
        <f t="shared" si="160"/>
        <v>1.4399999999999522</v>
      </c>
      <c r="E1442">
        <f t="shared" ca="1" si="155"/>
        <v>6.9700000000000003E-4</v>
      </c>
      <c r="F1442">
        <f t="shared" si="156"/>
        <v>-3.4227355296456321E-3</v>
      </c>
      <c r="G1442">
        <f t="shared" ca="1" si="157"/>
        <v>-2.725735529645632E-3</v>
      </c>
      <c r="H1442">
        <f t="shared" ca="1" si="158"/>
        <v>2.2274264470354366</v>
      </c>
      <c r="I1442">
        <f t="shared" ca="1" si="159"/>
        <v>0</v>
      </c>
    </row>
    <row r="1443" spans="3:9" x14ac:dyDescent="0.25">
      <c r="C1443">
        <f t="shared" ca="1" si="154"/>
        <v>1.3799999999999999E-4</v>
      </c>
      <c r="D1443">
        <f t="shared" si="160"/>
        <v>1.4409999999999521</v>
      </c>
      <c r="E1443">
        <f t="shared" ca="1" si="155"/>
        <v>4.2644345231636783E-5</v>
      </c>
      <c r="F1443">
        <f t="shared" si="156"/>
        <v>-3.3766640406073388E-3</v>
      </c>
      <c r="G1443">
        <f t="shared" ca="1" si="157"/>
        <v>-3.334019695375702E-3</v>
      </c>
      <c r="H1443">
        <f t="shared" ca="1" si="158"/>
        <v>2.1665980304624299</v>
      </c>
      <c r="I1443">
        <f t="shared" ca="1" si="159"/>
        <v>0</v>
      </c>
    </row>
    <row r="1444" spans="3:9" x14ac:dyDescent="0.25">
      <c r="C1444">
        <f t="shared" ca="1" si="154"/>
        <v>4.28E-4</v>
      </c>
      <c r="D1444">
        <f t="shared" si="160"/>
        <v>1.441999999999952</v>
      </c>
      <c r="E1444">
        <f t="shared" ca="1" si="155"/>
        <v>-3.4625927357727647E-4</v>
      </c>
      <c r="F1444">
        <f t="shared" si="156"/>
        <v>-3.3300593371735168E-3</v>
      </c>
      <c r="G1444">
        <f t="shared" ca="1" si="157"/>
        <v>-3.6763186107507933E-3</v>
      </c>
      <c r="H1444">
        <f t="shared" ca="1" si="158"/>
        <v>2.1323681389249205</v>
      </c>
      <c r="I1444">
        <f t="shared" ca="1" si="159"/>
        <v>0</v>
      </c>
    </row>
    <row r="1445" spans="3:9" x14ac:dyDescent="0.25">
      <c r="C1445">
        <f t="shared" ca="1" si="154"/>
        <v>6.3400000000000001E-4</v>
      </c>
      <c r="D1445">
        <f t="shared" si="160"/>
        <v>1.4429999999999519</v>
      </c>
      <c r="E1445">
        <f t="shared" ca="1" si="155"/>
        <v>-5.1291677445625269E-4</v>
      </c>
      <c r="F1445">
        <f t="shared" si="156"/>
        <v>-3.2829287787670687E-3</v>
      </c>
      <c r="G1445">
        <f t="shared" ca="1" si="157"/>
        <v>-3.7958455532233213E-3</v>
      </c>
      <c r="H1445">
        <f t="shared" ca="1" si="158"/>
        <v>2.120415444677668</v>
      </c>
      <c r="I1445">
        <f t="shared" ca="1" si="159"/>
        <v>0</v>
      </c>
    </row>
    <row r="1446" spans="3:9" x14ac:dyDescent="0.25">
      <c r="C1446">
        <f t="shared" ca="1" si="154"/>
        <v>5.3600000000000002E-4</v>
      </c>
      <c r="D1446">
        <f t="shared" si="160"/>
        <v>1.4439999999999518</v>
      </c>
      <c r="E1446">
        <f t="shared" ca="1" si="155"/>
        <v>1.6563310895411886E-4</v>
      </c>
      <c r="F1446">
        <f t="shared" si="156"/>
        <v>-3.2352798078495362E-3</v>
      </c>
      <c r="G1446">
        <f t="shared" ca="1" si="157"/>
        <v>-3.0696466988954173E-3</v>
      </c>
      <c r="H1446">
        <f t="shared" ca="1" si="158"/>
        <v>2.1930353301104581</v>
      </c>
      <c r="I1446">
        <f t="shared" ca="1" si="159"/>
        <v>0</v>
      </c>
    </row>
    <row r="1447" spans="3:9" x14ac:dyDescent="0.25">
      <c r="C1447">
        <f t="shared" ca="1" si="154"/>
        <v>3.7599999999999998E-4</v>
      </c>
      <c r="D1447">
        <f t="shared" si="160"/>
        <v>1.4449999999999517</v>
      </c>
      <c r="E1447">
        <f t="shared" ca="1" si="155"/>
        <v>3.7599999999999998E-4</v>
      </c>
      <c r="F1447">
        <f t="shared" si="156"/>
        <v>-3.1871199487457902E-3</v>
      </c>
      <c r="G1447">
        <f t="shared" ca="1" si="157"/>
        <v>-2.8111199487457902E-3</v>
      </c>
      <c r="H1447">
        <f t="shared" ca="1" si="158"/>
        <v>2.2188880051254212</v>
      </c>
      <c r="I1447">
        <f t="shared" ca="1" si="159"/>
        <v>0</v>
      </c>
    </row>
    <row r="1448" spans="3:9" x14ac:dyDescent="0.25">
      <c r="C1448">
        <f t="shared" ca="1" si="154"/>
        <v>6.9399999999999996E-4</v>
      </c>
      <c r="D1448">
        <f t="shared" si="160"/>
        <v>1.4459999999999515</v>
      </c>
      <c r="E1448">
        <f t="shared" ca="1" si="155"/>
        <v>2.1445779413637698E-4</v>
      </c>
      <c r="F1448">
        <f t="shared" si="156"/>
        <v>-3.1384568064558717E-3</v>
      </c>
      <c r="G1448">
        <f t="shared" ca="1" si="157"/>
        <v>-2.9239990123194949E-3</v>
      </c>
      <c r="H1448">
        <f t="shared" ca="1" si="158"/>
        <v>2.2076000987680504</v>
      </c>
      <c r="I1448">
        <f t="shared" ca="1" si="159"/>
        <v>0</v>
      </c>
    </row>
    <row r="1449" spans="3:9" x14ac:dyDescent="0.25">
      <c r="C1449">
        <f t="shared" ca="1" si="154"/>
        <v>9.8499999999999998E-4</v>
      </c>
      <c r="D1449">
        <f t="shared" si="160"/>
        <v>1.4469999999999514</v>
      </c>
      <c r="E1449">
        <f t="shared" ca="1" si="155"/>
        <v>-7.9688173942393217E-4</v>
      </c>
      <c r="F1449">
        <f t="shared" si="156"/>
        <v>-3.0892980654540674E-3</v>
      </c>
      <c r="G1449">
        <f t="shared" ca="1" si="157"/>
        <v>-3.8861798048779993E-3</v>
      </c>
      <c r="H1449">
        <f t="shared" ca="1" si="158"/>
        <v>2.1113820195122002</v>
      </c>
      <c r="I1449">
        <f t="shared" ca="1" si="159"/>
        <v>0</v>
      </c>
    </row>
    <row r="1450" spans="3:9" x14ac:dyDescent="0.25">
      <c r="C1450">
        <f t="shared" ca="1" si="154"/>
        <v>6.0700000000000001E-4</v>
      </c>
      <c r="D1450">
        <f t="shared" si="160"/>
        <v>1.4479999999999513</v>
      </c>
      <c r="E1450">
        <f t="shared" ca="1" si="155"/>
        <v>-4.9107331560742037E-4</v>
      </c>
      <c r="F1450">
        <f t="shared" si="156"/>
        <v>-3.0396514884754641E-3</v>
      </c>
      <c r="G1450">
        <f t="shared" ca="1" si="157"/>
        <v>-3.5307248040828843E-3</v>
      </c>
      <c r="H1450">
        <f t="shared" ca="1" si="158"/>
        <v>2.1469275195917117</v>
      </c>
      <c r="I1450">
        <f t="shared" ca="1" si="159"/>
        <v>0</v>
      </c>
    </row>
    <row r="1451" spans="3:9" x14ac:dyDescent="0.25">
      <c r="C1451">
        <f t="shared" ca="1" si="154"/>
        <v>4.6E-5</v>
      </c>
      <c r="D1451">
        <f t="shared" si="160"/>
        <v>1.4489999999999512</v>
      </c>
      <c r="E1451">
        <f t="shared" ca="1" si="155"/>
        <v>1.4214781738568968E-5</v>
      </c>
      <c r="F1451">
        <f t="shared" si="156"/>
        <v>-2.9895249152900572E-3</v>
      </c>
      <c r="G1451">
        <f t="shared" ca="1" si="157"/>
        <v>-2.9753101335514881E-3</v>
      </c>
      <c r="H1451">
        <f t="shared" ca="1" si="158"/>
        <v>2.2024689866448512</v>
      </c>
      <c r="I1451">
        <f t="shared" ca="1" si="159"/>
        <v>0</v>
      </c>
    </row>
    <row r="1452" spans="3:9" x14ac:dyDescent="0.25">
      <c r="C1452">
        <f t="shared" ca="1" si="154"/>
        <v>3.1199999999999999E-4</v>
      </c>
      <c r="D1452">
        <f t="shared" si="160"/>
        <v>1.4499999999999511</v>
      </c>
      <c r="E1452">
        <f t="shared" ca="1" si="155"/>
        <v>3.1199999999999999E-4</v>
      </c>
      <c r="F1452">
        <f t="shared" si="156"/>
        <v>-2.9389262614648547E-3</v>
      </c>
      <c r="G1452">
        <f t="shared" ca="1" si="157"/>
        <v>-2.6269262614648549E-3</v>
      </c>
      <c r="H1452">
        <f t="shared" ca="1" si="158"/>
        <v>2.2373073738535147</v>
      </c>
      <c r="I1452">
        <f t="shared" ca="1" si="159"/>
        <v>0</v>
      </c>
    </row>
    <row r="1453" spans="3:9" x14ac:dyDescent="0.25">
      <c r="C1453">
        <f t="shared" ca="1" si="154"/>
        <v>1.4200000000000001E-4</v>
      </c>
      <c r="D1453">
        <f t="shared" si="160"/>
        <v>1.450999999999951</v>
      </c>
      <c r="E1453">
        <f t="shared" ca="1" si="155"/>
        <v>4.388041320955546E-5</v>
      </c>
      <c r="F1453">
        <f t="shared" si="156"/>
        <v>-2.8878635171138527E-3</v>
      </c>
      <c r="G1453">
        <f t="shared" ca="1" si="157"/>
        <v>-2.8439831039042971E-3</v>
      </c>
      <c r="H1453">
        <f t="shared" ca="1" si="158"/>
        <v>2.2156016896095703</v>
      </c>
      <c r="I1453">
        <f t="shared" ca="1" si="159"/>
        <v>0</v>
      </c>
    </row>
    <row r="1454" spans="3:9" x14ac:dyDescent="0.25">
      <c r="C1454">
        <f t="shared" ca="1" si="154"/>
        <v>3.3100000000000002E-4</v>
      </c>
      <c r="D1454">
        <f t="shared" si="160"/>
        <v>1.4519999999999509</v>
      </c>
      <c r="E1454">
        <f t="shared" ca="1" si="155"/>
        <v>-2.6778462512612211E-4</v>
      </c>
      <c r="F1454">
        <f t="shared" si="156"/>
        <v>-2.8363447456363228E-3</v>
      </c>
      <c r="G1454">
        <f t="shared" ca="1" si="157"/>
        <v>-3.1041293707624448E-3</v>
      </c>
      <c r="H1454">
        <f t="shared" ca="1" si="158"/>
        <v>2.1895870629237555</v>
      </c>
      <c r="I1454">
        <f t="shared" ca="1" si="159"/>
        <v>0</v>
      </c>
    </row>
    <row r="1455" spans="3:9" x14ac:dyDescent="0.25">
      <c r="C1455">
        <f t="shared" ca="1" si="154"/>
        <v>7.7300000000000003E-4</v>
      </c>
      <c r="D1455">
        <f t="shared" si="160"/>
        <v>1.4529999999999508</v>
      </c>
      <c r="E1455">
        <f t="shared" ca="1" si="155"/>
        <v>-6.2537013667995065E-4</v>
      </c>
      <c r="F1455">
        <f t="shared" si="156"/>
        <v>-2.7843780824435057E-3</v>
      </c>
      <c r="G1455">
        <f t="shared" ca="1" si="157"/>
        <v>-3.4097482191234561E-3</v>
      </c>
      <c r="H1455">
        <f t="shared" ca="1" si="158"/>
        <v>2.1590251780876546</v>
      </c>
      <c r="I1455">
        <f t="shared" ca="1" si="159"/>
        <v>0</v>
      </c>
    </row>
    <row r="1456" spans="3:9" x14ac:dyDescent="0.25">
      <c r="C1456">
        <f t="shared" ca="1" si="154"/>
        <v>1.73E-4</v>
      </c>
      <c r="D1456">
        <f t="shared" si="160"/>
        <v>1.4539999999999507</v>
      </c>
      <c r="E1456">
        <f t="shared" ca="1" si="155"/>
        <v>5.3459940016676211E-5</v>
      </c>
      <c r="F1456">
        <f t="shared" si="156"/>
        <v>-2.7319717336739503E-3</v>
      </c>
      <c r="G1456">
        <f t="shared" ca="1" si="157"/>
        <v>-2.6785117936572742E-3</v>
      </c>
      <c r="H1456">
        <f t="shared" ca="1" si="158"/>
        <v>2.2321488206342726</v>
      </c>
      <c r="I1456">
        <f t="shared" ca="1" si="159"/>
        <v>0</v>
      </c>
    </row>
    <row r="1457" spans="3:9" x14ac:dyDescent="0.25">
      <c r="C1457">
        <f t="shared" ca="1" si="154"/>
        <v>8.3999999999999995E-5</v>
      </c>
      <c r="D1457">
        <f t="shared" si="160"/>
        <v>1.4549999999999506</v>
      </c>
      <c r="E1457">
        <f t="shared" ca="1" si="155"/>
        <v>8.3999999999999995E-5</v>
      </c>
      <c r="F1457">
        <f t="shared" si="156"/>
        <v>-2.6791339748976125E-3</v>
      </c>
      <c r="G1457">
        <f t="shared" ca="1" si="157"/>
        <v>-2.5951339748976126E-3</v>
      </c>
      <c r="H1457">
        <f t="shared" ca="1" si="158"/>
        <v>2.2404866025102388</v>
      </c>
      <c r="I1457">
        <f t="shared" ca="1" si="159"/>
        <v>0</v>
      </c>
    </row>
    <row r="1458" spans="3:9" x14ac:dyDescent="0.25">
      <c r="C1458">
        <f t="shared" ca="1" si="154"/>
        <v>9.2299999999999999E-4</v>
      </c>
      <c r="D1458">
        <f t="shared" si="160"/>
        <v>1.4559999999999504</v>
      </c>
      <c r="E1458">
        <f t="shared" ca="1" si="155"/>
        <v>2.8522268586272817E-4</v>
      </c>
      <c r="F1458">
        <f t="shared" si="156"/>
        <v>-2.625873149809132E-3</v>
      </c>
      <c r="G1458">
        <f t="shared" ca="1" si="157"/>
        <v>-2.340650463946404E-3</v>
      </c>
      <c r="H1458">
        <f t="shared" ca="1" si="158"/>
        <v>2.2659349536053597</v>
      </c>
      <c r="I1458">
        <f t="shared" ca="1" si="159"/>
        <v>0</v>
      </c>
    </row>
    <row r="1459" spans="3:9" x14ac:dyDescent="0.25">
      <c r="C1459">
        <f t="shared" ca="1" si="154"/>
        <v>2.3800000000000001E-4</v>
      </c>
      <c r="D1459">
        <f t="shared" si="160"/>
        <v>1.4569999999999503</v>
      </c>
      <c r="E1459">
        <f t="shared" ca="1" si="155"/>
        <v>-1.9254604465252106E-4</v>
      </c>
      <c r="F1459">
        <f t="shared" si="156"/>
        <v>-2.5721976689102094E-3</v>
      </c>
      <c r="G1459">
        <f t="shared" ca="1" si="157"/>
        <v>-2.7647437135627302E-3</v>
      </c>
      <c r="H1459">
        <f t="shared" ca="1" si="158"/>
        <v>2.2235256286437268</v>
      </c>
      <c r="I1459">
        <f t="shared" ca="1" si="159"/>
        <v>0</v>
      </c>
    </row>
    <row r="1460" spans="3:9" x14ac:dyDescent="0.25">
      <c r="C1460">
        <f t="shared" ca="1" si="154"/>
        <v>7.1299999999999998E-4</v>
      </c>
      <c r="D1460">
        <f t="shared" si="160"/>
        <v>1.4579999999999502</v>
      </c>
      <c r="E1460">
        <f t="shared" ca="1" si="155"/>
        <v>-5.7682911701556624E-4</v>
      </c>
      <c r="F1460">
        <f t="shared" si="156"/>
        <v>-2.5181160081815044E-3</v>
      </c>
      <c r="G1460">
        <f t="shared" ca="1" si="157"/>
        <v>-3.0949451251970706E-3</v>
      </c>
      <c r="H1460">
        <f t="shared" ca="1" si="158"/>
        <v>2.1905054874802929</v>
      </c>
      <c r="I1460">
        <f t="shared" ca="1" si="159"/>
        <v>0</v>
      </c>
    </row>
    <row r="1461" spans="3:9" x14ac:dyDescent="0.25">
      <c r="C1461">
        <f t="shared" ca="1" si="154"/>
        <v>9.9299999999999996E-4</v>
      </c>
      <c r="D1461">
        <f t="shared" si="160"/>
        <v>1.4589999999999501</v>
      </c>
      <c r="E1461">
        <f t="shared" ca="1" si="155"/>
        <v>3.0685387535517056E-4</v>
      </c>
      <c r="F1461">
        <f t="shared" si="156"/>
        <v>-2.4636367077441814E-3</v>
      </c>
      <c r="G1461">
        <f t="shared" ca="1" si="157"/>
        <v>-2.1567828323890109E-3</v>
      </c>
      <c r="H1461">
        <f t="shared" ca="1" si="158"/>
        <v>2.2843217167610987</v>
      </c>
      <c r="I1461">
        <f t="shared" ca="1" si="159"/>
        <v>0</v>
      </c>
    </row>
    <row r="1462" spans="3:9" x14ac:dyDescent="0.25">
      <c r="C1462">
        <f t="shared" ca="1" si="154"/>
        <v>5.7600000000000001E-4</v>
      </c>
      <c r="D1462">
        <f t="shared" si="160"/>
        <v>1.45999999999995</v>
      </c>
      <c r="E1462">
        <f t="shared" ca="1" si="155"/>
        <v>5.7600000000000001E-4</v>
      </c>
      <c r="F1462">
        <f t="shared" si="156"/>
        <v>-2.4087683705113377E-3</v>
      </c>
      <c r="G1462">
        <f t="shared" ca="1" si="157"/>
        <v>-1.8327683705113376E-3</v>
      </c>
      <c r="H1462">
        <f t="shared" ca="1" si="158"/>
        <v>2.316723162948866</v>
      </c>
      <c r="I1462">
        <f t="shared" ca="1" si="159"/>
        <v>0</v>
      </c>
    </row>
    <row r="1463" spans="3:9" x14ac:dyDescent="0.25">
      <c r="C1463">
        <f t="shared" ca="1" si="154"/>
        <v>7.8299999999999995E-4</v>
      </c>
      <c r="D1463">
        <f t="shared" si="160"/>
        <v>1.4609999999999499</v>
      </c>
      <c r="E1463">
        <f t="shared" ca="1" si="155"/>
        <v>2.4196030664247001E-4</v>
      </c>
      <c r="F1463">
        <f t="shared" si="156"/>
        <v>-2.3535196608294468E-3</v>
      </c>
      <c r="G1463">
        <f t="shared" ca="1" si="157"/>
        <v>-2.1115593541869769E-3</v>
      </c>
      <c r="H1463">
        <f t="shared" ca="1" si="158"/>
        <v>2.2888440645813022</v>
      </c>
      <c r="I1463">
        <f t="shared" ca="1" si="159"/>
        <v>0</v>
      </c>
    </row>
    <row r="1464" spans="3:9" x14ac:dyDescent="0.25">
      <c r="C1464">
        <f t="shared" ca="1" si="154"/>
        <v>1.4100000000000001E-4</v>
      </c>
      <c r="D1464">
        <f t="shared" si="160"/>
        <v>1.4619999999999498</v>
      </c>
      <c r="E1464">
        <f t="shared" ca="1" si="155"/>
        <v>-1.1407139620164534E-4</v>
      </c>
      <c r="F1464">
        <f t="shared" si="156"/>
        <v>-2.2978993031102448E-3</v>
      </c>
      <c r="G1464">
        <f t="shared" ca="1" si="157"/>
        <v>-2.4119706993118899E-3</v>
      </c>
      <c r="H1464">
        <f t="shared" ca="1" si="158"/>
        <v>2.2588029300688111</v>
      </c>
      <c r="I1464">
        <f t="shared" ca="1" si="159"/>
        <v>0</v>
      </c>
    </row>
    <row r="1465" spans="3:9" x14ac:dyDescent="0.25">
      <c r="C1465">
        <f t="shared" ca="1" si="154"/>
        <v>1.2999999999999999E-4</v>
      </c>
      <c r="D1465">
        <f t="shared" si="160"/>
        <v>1.4629999999999497</v>
      </c>
      <c r="E1465">
        <f t="shared" ca="1" si="155"/>
        <v>-1.0517220927357918E-4</v>
      </c>
      <c r="F1465">
        <f t="shared" si="156"/>
        <v>-2.2419160804529885E-3</v>
      </c>
      <c r="G1465">
        <f t="shared" ca="1" si="157"/>
        <v>-2.3470882897265676E-3</v>
      </c>
      <c r="H1465">
        <f t="shared" ca="1" si="158"/>
        <v>2.2652911710273433</v>
      </c>
      <c r="I1465">
        <f t="shared" ca="1" si="159"/>
        <v>0</v>
      </c>
    </row>
    <row r="1466" spans="3:9" x14ac:dyDescent="0.25">
      <c r="C1466">
        <f t="shared" ca="1" si="154"/>
        <v>9.6400000000000001E-4</v>
      </c>
      <c r="D1466">
        <f t="shared" si="160"/>
        <v>1.4639999999999496</v>
      </c>
      <c r="E1466">
        <f t="shared" ca="1" si="155"/>
        <v>2.9789238251937947E-4</v>
      </c>
      <c r="F1466">
        <f t="shared" si="156"/>
        <v>-2.185578833257513E-3</v>
      </c>
      <c r="G1466">
        <f t="shared" ca="1" si="157"/>
        <v>-1.8876864507381334E-3</v>
      </c>
      <c r="H1466">
        <f t="shared" ca="1" si="158"/>
        <v>2.3112313549261865</v>
      </c>
      <c r="I1466">
        <f t="shared" ca="1" si="159"/>
        <v>0</v>
      </c>
    </row>
    <row r="1467" spans="3:9" x14ac:dyDescent="0.25">
      <c r="C1467">
        <f t="shared" ca="1" si="154"/>
        <v>8.0000000000000007E-5</v>
      </c>
      <c r="D1467">
        <f t="shared" si="160"/>
        <v>1.4649999999999495</v>
      </c>
      <c r="E1467">
        <f t="shared" ca="1" si="155"/>
        <v>8.0000000000000007E-5</v>
      </c>
      <c r="F1467">
        <f t="shared" si="156"/>
        <v>-2.1288964578282323E-3</v>
      </c>
      <c r="G1467">
        <f t="shared" ca="1" si="157"/>
        <v>-2.0488964578282321E-3</v>
      </c>
      <c r="H1467">
        <f t="shared" ca="1" si="158"/>
        <v>2.2951103542171767</v>
      </c>
      <c r="I1467">
        <f t="shared" ca="1" si="159"/>
        <v>0</v>
      </c>
    </row>
    <row r="1468" spans="3:9" x14ac:dyDescent="0.25">
      <c r="C1468">
        <f t="shared" ca="1" si="154"/>
        <v>7.6999999999999996E-4</v>
      </c>
      <c r="D1468">
        <f t="shared" si="160"/>
        <v>1.4659999999999493</v>
      </c>
      <c r="E1468">
        <f t="shared" ca="1" si="155"/>
        <v>2.3794308571533257E-4</v>
      </c>
      <c r="F1468">
        <f t="shared" si="156"/>
        <v>-2.0718779049693262E-3</v>
      </c>
      <c r="G1468">
        <f t="shared" ca="1" si="157"/>
        <v>-1.8339348192539936E-3</v>
      </c>
      <c r="H1468">
        <f t="shared" ca="1" si="158"/>
        <v>2.3166065180746007</v>
      </c>
      <c r="I1468">
        <f t="shared" ca="1" si="159"/>
        <v>0</v>
      </c>
    </row>
    <row r="1469" spans="3:9" x14ac:dyDescent="0.25">
      <c r="C1469">
        <f t="shared" ca="1" si="154"/>
        <v>5.1599999999999997E-4</v>
      </c>
      <c r="D1469">
        <f t="shared" si="160"/>
        <v>1.4669999999999492</v>
      </c>
      <c r="E1469">
        <f t="shared" ca="1" si="155"/>
        <v>-4.1745276907814819E-4</v>
      </c>
      <c r="F1469">
        <f t="shared" si="156"/>
        <v>-2.0145321785712388E-3</v>
      </c>
      <c r="G1469">
        <f t="shared" ca="1" si="157"/>
        <v>-2.4319849476493868E-3</v>
      </c>
      <c r="H1469">
        <f t="shared" ca="1" si="158"/>
        <v>2.2568015052350612</v>
      </c>
      <c r="I1469">
        <f t="shared" ca="1" si="159"/>
        <v>0</v>
      </c>
    </row>
    <row r="1470" spans="3:9" x14ac:dyDescent="0.25">
      <c r="C1470">
        <f t="shared" ca="1" si="154"/>
        <v>4.2499999999999998E-4</v>
      </c>
      <c r="D1470">
        <f t="shared" si="160"/>
        <v>1.4679999999999491</v>
      </c>
      <c r="E1470">
        <f t="shared" ca="1" si="155"/>
        <v>-3.4383222262533849E-4</v>
      </c>
      <c r="F1470">
        <f t="shared" si="156"/>
        <v>-1.956868334188957E-3</v>
      </c>
      <c r="G1470">
        <f t="shared" ca="1" si="157"/>
        <v>-2.3007005568142953E-3</v>
      </c>
      <c r="H1470">
        <f t="shared" ca="1" si="158"/>
        <v>2.2699299443185703</v>
      </c>
      <c r="I1470">
        <f t="shared" ca="1" si="159"/>
        <v>0</v>
      </c>
    </row>
    <row r="1471" spans="3:9" x14ac:dyDescent="0.25">
      <c r="C1471">
        <f t="shared" ca="1" si="154"/>
        <v>9.0200000000000002E-4</v>
      </c>
      <c r="D1471">
        <f t="shared" si="160"/>
        <v>1.468999999999949</v>
      </c>
      <c r="E1471">
        <f t="shared" ca="1" si="155"/>
        <v>2.7873332887126386E-4</v>
      </c>
      <c r="F1471">
        <f t="shared" si="156"/>
        <v>-1.8988954776119696E-3</v>
      </c>
      <c r="G1471">
        <f t="shared" ca="1" si="157"/>
        <v>-1.6201621487407056E-3</v>
      </c>
      <c r="H1471">
        <f t="shared" ca="1" si="158"/>
        <v>2.3379837851259295</v>
      </c>
      <c r="I1471">
        <f t="shared" ca="1" si="159"/>
        <v>0</v>
      </c>
    </row>
    <row r="1472" spans="3:9" x14ac:dyDescent="0.25">
      <c r="C1472">
        <f t="shared" ca="1" si="154"/>
        <v>3.8900000000000002E-4</v>
      </c>
      <c r="D1472">
        <f t="shared" si="160"/>
        <v>1.4699999999999489</v>
      </c>
      <c r="E1472">
        <f t="shared" ca="1" si="155"/>
        <v>3.8900000000000002E-4</v>
      </c>
      <c r="F1472">
        <f t="shared" si="156"/>
        <v>-1.8406227634263728E-3</v>
      </c>
      <c r="G1472">
        <f t="shared" ca="1" si="157"/>
        <v>-1.4516227634263728E-3</v>
      </c>
      <c r="H1472">
        <f t="shared" ca="1" si="158"/>
        <v>2.3548377236573628</v>
      </c>
      <c r="I1472">
        <f t="shared" ca="1" si="159"/>
        <v>0</v>
      </c>
    </row>
    <row r="1473" spans="3:9" x14ac:dyDescent="0.25">
      <c r="C1473">
        <f t="shared" ca="1" si="154"/>
        <v>1.0399999999999999E-4</v>
      </c>
      <c r="D1473">
        <f t="shared" si="160"/>
        <v>1.4709999999999488</v>
      </c>
      <c r="E1473">
        <f t="shared" ca="1" si="155"/>
        <v>3.2137767421361268E-5</v>
      </c>
      <c r="F1473">
        <f t="shared" si="156"/>
        <v>-1.7820593935692715E-3</v>
      </c>
      <c r="G1473">
        <f t="shared" ca="1" si="157"/>
        <v>-1.7499216261479102E-3</v>
      </c>
      <c r="H1473">
        <f t="shared" ca="1" si="158"/>
        <v>2.325007837385209</v>
      </c>
      <c r="I1473">
        <f t="shared" ca="1" si="159"/>
        <v>0</v>
      </c>
    </row>
    <row r="1474" spans="3:9" x14ac:dyDescent="0.25">
      <c r="C1474">
        <f t="shared" ca="1" si="154"/>
        <v>1.65E-4</v>
      </c>
      <c r="D1474">
        <f t="shared" si="160"/>
        <v>1.4719999999999487</v>
      </c>
      <c r="E1474">
        <f t="shared" ca="1" si="155"/>
        <v>-1.334878040656187E-4</v>
      </c>
      <c r="F1474">
        <f t="shared" si="156"/>
        <v>-1.7232146158756209E-3</v>
      </c>
      <c r="G1474">
        <f t="shared" ca="1" si="157"/>
        <v>-1.8567024199412396E-3</v>
      </c>
      <c r="H1474">
        <f t="shared" ca="1" si="158"/>
        <v>2.3143297580058761</v>
      </c>
      <c r="I1474">
        <f t="shared" ca="1" si="159"/>
        <v>0</v>
      </c>
    </row>
    <row r="1475" spans="3:9" x14ac:dyDescent="0.25">
      <c r="C1475">
        <f t="shared" ref="C1475:C1538" ca="1" si="161">(RANDBETWEEN(0,1000)/1000000)</f>
        <v>1.7899999999999999E-4</v>
      </c>
      <c r="D1475">
        <f t="shared" si="160"/>
        <v>1.4729999999999486</v>
      </c>
      <c r="E1475">
        <f t="shared" ref="E1475:E1538" ca="1" si="162">C1475*COS(-2*PI()*($B$2*100)*(D1475))</f>
        <v>-1.4481404199992247E-4</v>
      </c>
      <c r="F1475">
        <f t="shared" ref="F1475:F1538" si="163">$B$3*SIN(2*PI()*$B$2*D1475)</f>
        <v>-1.6640977226179863E-3</v>
      </c>
      <c r="G1475">
        <f t="shared" ref="G1475:G1538" ca="1" si="164">F1475+E1475</f>
        <v>-1.8089117646179088E-3</v>
      </c>
      <c r="H1475">
        <f t="shared" ref="H1475:H1538" ca="1" si="165">(G1475*$B$8)+$B$4</f>
        <v>2.3191088235382091</v>
      </c>
      <c r="I1475">
        <f t="shared" ref="I1475:I1538" ca="1" si="166">IF(H1475&gt;($B$5),5,IF(H1475&lt;($B$6),0))</f>
        <v>0</v>
      </c>
    </row>
    <row r="1476" spans="3:9" x14ac:dyDescent="0.25">
      <c r="C1476">
        <f t="shared" ca="1" si="161"/>
        <v>8.2600000000000002E-4</v>
      </c>
      <c r="D1476">
        <f t="shared" ref="D1476:D1539" si="167">D1475+$B$7</f>
        <v>1.4739999999999485</v>
      </c>
      <c r="E1476">
        <f t="shared" ca="1" si="162"/>
        <v>2.5524803730284405E-4</v>
      </c>
      <c r="F1476">
        <f t="shared" si="163"/>
        <v>-1.6047180490391176E-3</v>
      </c>
      <c r="G1476">
        <f t="shared" ca="1" si="164"/>
        <v>-1.3494700117362736E-3</v>
      </c>
      <c r="H1476">
        <f t="shared" ca="1" si="165"/>
        <v>2.3650529988263727</v>
      </c>
      <c r="I1476">
        <f t="shared" ca="1" si="166"/>
        <v>0</v>
      </c>
    </row>
    <row r="1477" spans="3:9" x14ac:dyDescent="0.25">
      <c r="C1477">
        <f t="shared" ca="1" si="161"/>
        <v>7.5900000000000002E-4</v>
      </c>
      <c r="D1477">
        <f t="shared" si="167"/>
        <v>1.4749999999999484</v>
      </c>
      <c r="E1477">
        <f t="shared" ca="1" si="162"/>
        <v>7.5900000000000002E-4</v>
      </c>
      <c r="F1477">
        <f t="shared" si="163"/>
        <v>-1.5450849718778236E-3</v>
      </c>
      <c r="G1477">
        <f t="shared" ca="1" si="164"/>
        <v>-7.860849718778236E-4</v>
      </c>
      <c r="H1477">
        <f t="shared" ca="1" si="165"/>
        <v>2.4213915028122175</v>
      </c>
      <c r="I1477">
        <f t="shared" ca="1" si="166"/>
        <v>0</v>
      </c>
    </row>
    <row r="1478" spans="3:9" x14ac:dyDescent="0.25">
      <c r="C1478">
        <f t="shared" ca="1" si="161"/>
        <v>3.4200000000000002E-4</v>
      </c>
      <c r="D1478">
        <f t="shared" si="167"/>
        <v>1.4759999999999482</v>
      </c>
      <c r="E1478">
        <f t="shared" ca="1" si="162"/>
        <v>1.056838120973977E-4</v>
      </c>
      <c r="F1478">
        <f t="shared" si="163"/>
        <v>-1.4852079078882775E-3</v>
      </c>
      <c r="G1478">
        <f t="shared" ca="1" si="164"/>
        <v>-1.3795240957908798E-3</v>
      </c>
      <c r="H1478">
        <f t="shared" ca="1" si="165"/>
        <v>2.3620475904209122</v>
      </c>
      <c r="I1478">
        <f t="shared" ca="1" si="166"/>
        <v>0</v>
      </c>
    </row>
    <row r="1479" spans="3:9" x14ac:dyDescent="0.25">
      <c r="C1479">
        <f t="shared" ca="1" si="161"/>
        <v>6.8999999999999997E-5</v>
      </c>
      <c r="D1479">
        <f t="shared" si="167"/>
        <v>1.4769999999999481</v>
      </c>
      <c r="E1479">
        <f t="shared" ca="1" si="162"/>
        <v>-5.5822172609230181E-5</v>
      </c>
      <c r="F1479">
        <f t="shared" si="163"/>
        <v>-1.4250963123530161E-3</v>
      </c>
      <c r="G1479">
        <f t="shared" ca="1" si="164"/>
        <v>-1.4809184849622463E-3</v>
      </c>
      <c r="H1479">
        <f t="shared" ca="1" si="165"/>
        <v>2.3519081515037752</v>
      </c>
      <c r="I1479">
        <f t="shared" ca="1" si="166"/>
        <v>0</v>
      </c>
    </row>
    <row r="1480" spans="3:9" x14ac:dyDescent="0.25">
      <c r="C1480">
        <f t="shared" ca="1" si="161"/>
        <v>7.1100000000000004E-4</v>
      </c>
      <c r="D1480">
        <f t="shared" si="167"/>
        <v>1.477999999999948</v>
      </c>
      <c r="E1480">
        <f t="shared" ca="1" si="162"/>
        <v>-5.7521108302791913E-4</v>
      </c>
      <c r="F1480">
        <f t="shared" si="163"/>
        <v>-1.3647596775897769E-3</v>
      </c>
      <c r="G1480">
        <f t="shared" ca="1" si="164"/>
        <v>-1.9399707606176961E-3</v>
      </c>
      <c r="H1480">
        <f t="shared" ca="1" si="165"/>
        <v>2.3060029239382303</v>
      </c>
      <c r="I1480">
        <f t="shared" ca="1" si="166"/>
        <v>0</v>
      </c>
    </row>
    <row r="1481" spans="3:9" x14ac:dyDescent="0.25">
      <c r="C1481">
        <f t="shared" ca="1" si="161"/>
        <v>8.4099999999999995E-4</v>
      </c>
      <c r="D1481">
        <f t="shared" si="167"/>
        <v>1.4789999999999479</v>
      </c>
      <c r="E1481">
        <f t="shared" ca="1" si="162"/>
        <v>2.5988329221698171E-4</v>
      </c>
      <c r="F1481">
        <f t="shared" si="163"/>
        <v>-1.3042075314526501E-3</v>
      </c>
      <c r="G1481">
        <f t="shared" ca="1" si="164"/>
        <v>-1.0443242392356683E-3</v>
      </c>
      <c r="H1481">
        <f t="shared" ca="1" si="165"/>
        <v>2.395567576076433</v>
      </c>
      <c r="I1481">
        <f t="shared" ca="1" si="166"/>
        <v>0</v>
      </c>
    </row>
    <row r="1482" spans="3:9" x14ac:dyDescent="0.25">
      <c r="C1482">
        <f t="shared" ca="1" si="161"/>
        <v>5.7899999999999998E-4</v>
      </c>
      <c r="D1482">
        <f t="shared" si="167"/>
        <v>1.4799999999999478</v>
      </c>
      <c r="E1482">
        <f t="shared" ca="1" si="162"/>
        <v>5.7899999999999998E-4</v>
      </c>
      <c r="F1482">
        <f t="shared" si="163"/>
        <v>-1.2434494358274538E-3</v>
      </c>
      <c r="G1482">
        <f t="shared" ca="1" si="164"/>
        <v>-6.6444943582745378E-4</v>
      </c>
      <c r="H1482">
        <f t="shared" ca="1" si="165"/>
        <v>2.4335550564172546</v>
      </c>
      <c r="I1482">
        <f t="shared" ca="1" si="166"/>
        <v>0</v>
      </c>
    </row>
    <row r="1483" spans="3:9" x14ac:dyDescent="0.25">
      <c r="C1483">
        <f t="shared" ca="1" si="161"/>
        <v>7.85E-4</v>
      </c>
      <c r="D1483">
        <f t="shared" si="167"/>
        <v>1.4809999999999477</v>
      </c>
      <c r="E1483">
        <f t="shared" ca="1" si="162"/>
        <v>2.425783406334411E-4</v>
      </c>
      <c r="F1483">
        <f t="shared" si="163"/>
        <v>-1.1824949851218169E-3</v>
      </c>
      <c r="G1483">
        <f t="shared" ca="1" si="164"/>
        <v>-9.3991664448837581E-4</v>
      </c>
      <c r="H1483">
        <f t="shared" ca="1" si="165"/>
        <v>2.4060083355511623</v>
      </c>
      <c r="I1483">
        <f t="shared" ca="1" si="166"/>
        <v>0</v>
      </c>
    </row>
    <row r="1484" spans="3:9" x14ac:dyDescent="0.25">
      <c r="C1484">
        <f t="shared" ca="1" si="161"/>
        <v>3.28E-4</v>
      </c>
      <c r="D1484">
        <f t="shared" si="167"/>
        <v>1.4819999999999476</v>
      </c>
      <c r="E1484">
        <f t="shared" ca="1" si="162"/>
        <v>-2.653575741422919E-4</v>
      </c>
      <c r="F1484">
        <f t="shared" si="163"/>
        <v>-1.1213538047501127E-3</v>
      </c>
      <c r="G1484">
        <f t="shared" ca="1" si="164"/>
        <v>-1.3867113788924045E-3</v>
      </c>
      <c r="H1484">
        <f t="shared" ca="1" si="165"/>
        <v>2.3613288621107595</v>
      </c>
      <c r="I1484">
        <f t="shared" ca="1" si="166"/>
        <v>0</v>
      </c>
    </row>
    <row r="1485" spans="3:9" x14ac:dyDescent="0.25">
      <c r="C1485">
        <f t="shared" ca="1" si="161"/>
        <v>3.3100000000000002E-4</v>
      </c>
      <c r="D1485">
        <f t="shared" si="167"/>
        <v>1.4829999999999475</v>
      </c>
      <c r="E1485">
        <f t="shared" ca="1" si="162"/>
        <v>-2.677846251509685E-4</v>
      </c>
      <c r="F1485">
        <f t="shared" si="163"/>
        <v>-1.0600355496135101E-3</v>
      </c>
      <c r="G1485">
        <f t="shared" ca="1" si="164"/>
        <v>-1.3278201747644785E-3</v>
      </c>
      <c r="H1485">
        <f t="shared" ca="1" si="165"/>
        <v>2.367217982523552</v>
      </c>
      <c r="I1485">
        <f t="shared" ca="1" si="166"/>
        <v>0</v>
      </c>
    </row>
    <row r="1486" spans="3:9" x14ac:dyDescent="0.25">
      <c r="C1486">
        <f t="shared" ca="1" si="161"/>
        <v>8.2100000000000001E-4</v>
      </c>
      <c r="D1486">
        <f t="shared" si="167"/>
        <v>1.4839999999999474</v>
      </c>
      <c r="E1486">
        <f t="shared" ca="1" si="162"/>
        <v>2.5370295233017828E-4</v>
      </c>
      <c r="F1486">
        <f t="shared" si="163"/>
        <v>-9.9854990257528453E-4</v>
      </c>
      <c r="G1486">
        <f t="shared" ca="1" si="164"/>
        <v>-7.4484695024510631E-4</v>
      </c>
      <c r="H1486">
        <f t="shared" ca="1" si="165"/>
        <v>2.4255153049754892</v>
      </c>
      <c r="I1486">
        <f t="shared" ca="1" si="166"/>
        <v>0</v>
      </c>
    </row>
    <row r="1487" spans="3:9" x14ac:dyDescent="0.25">
      <c r="C1487">
        <f t="shared" ca="1" si="161"/>
        <v>3.3000000000000003E-5</v>
      </c>
      <c r="D1487">
        <f t="shared" si="167"/>
        <v>1.4849999999999473</v>
      </c>
      <c r="E1487">
        <f t="shared" ca="1" si="162"/>
        <v>3.3000000000000003E-5</v>
      </c>
      <c r="F1487">
        <f t="shared" si="163"/>
        <v>-9.3690657293188449E-4</v>
      </c>
      <c r="G1487">
        <f t="shared" ca="1" si="164"/>
        <v>-9.0390657293188445E-4</v>
      </c>
      <c r="H1487">
        <f t="shared" ca="1" si="165"/>
        <v>2.4096093427068115</v>
      </c>
      <c r="I1487">
        <f t="shared" ca="1" si="166"/>
        <v>0</v>
      </c>
    </row>
    <row r="1488" spans="3:9" x14ac:dyDescent="0.25">
      <c r="C1488">
        <f t="shared" ca="1" si="161"/>
        <v>6.0999999999999999E-5</v>
      </c>
      <c r="D1488">
        <f t="shared" si="167"/>
        <v>1.4859999999999471</v>
      </c>
      <c r="E1488">
        <f t="shared" ca="1" si="162"/>
        <v>1.8850036660728602E-5</v>
      </c>
      <c r="F1488">
        <f t="shared" si="163"/>
        <v>-8.7511529487965302E-4</v>
      </c>
      <c r="G1488">
        <f t="shared" ca="1" si="164"/>
        <v>-8.5626525821892437E-4</v>
      </c>
      <c r="H1488">
        <f t="shared" ca="1" si="165"/>
        <v>2.4143734741781078</v>
      </c>
      <c r="I1488">
        <f t="shared" ca="1" si="166"/>
        <v>0</v>
      </c>
    </row>
    <row r="1489" spans="3:9" x14ac:dyDescent="0.25">
      <c r="C1489">
        <f t="shared" ca="1" si="161"/>
        <v>4.15E-4</v>
      </c>
      <c r="D1489">
        <f t="shared" si="167"/>
        <v>1.486999999999947</v>
      </c>
      <c r="E1489">
        <f t="shared" ca="1" si="162"/>
        <v>-3.3574205264937448E-4</v>
      </c>
      <c r="F1489">
        <f t="shared" si="163"/>
        <v>-8.1318582597770172E-4</v>
      </c>
      <c r="G1489">
        <f t="shared" ca="1" si="164"/>
        <v>-1.1489278786270762E-3</v>
      </c>
      <c r="H1489">
        <f t="shared" ca="1" si="165"/>
        <v>2.3851072121372923</v>
      </c>
      <c r="I1489">
        <f t="shared" ca="1" si="166"/>
        <v>0</v>
      </c>
    </row>
    <row r="1490" spans="3:9" x14ac:dyDescent="0.25">
      <c r="C1490">
        <f t="shared" ca="1" si="161"/>
        <v>5.8399999999999999E-4</v>
      </c>
      <c r="D1490">
        <f t="shared" si="167"/>
        <v>1.4879999999999469</v>
      </c>
      <c r="E1490">
        <f t="shared" ca="1" si="162"/>
        <v>-4.724659247378239E-4</v>
      </c>
      <c r="F1490">
        <f t="shared" si="163"/>
        <v>-7.5112794560707938E-4</v>
      </c>
      <c r="G1490">
        <f t="shared" ca="1" si="164"/>
        <v>-1.2235938703449032E-3</v>
      </c>
      <c r="H1490">
        <f t="shared" ca="1" si="165"/>
        <v>2.3776406129655099</v>
      </c>
      <c r="I1490">
        <f t="shared" ca="1" si="166"/>
        <v>0</v>
      </c>
    </row>
    <row r="1491" spans="3:9" x14ac:dyDescent="0.25">
      <c r="C1491">
        <f t="shared" ca="1" si="161"/>
        <v>7.7999999999999999E-5</v>
      </c>
      <c r="D1491">
        <f t="shared" si="167"/>
        <v>1.4889999999999468</v>
      </c>
      <c r="E1491">
        <f t="shared" ca="1" si="162"/>
        <v>2.4103325556286295E-5</v>
      </c>
      <c r="F1491">
        <f t="shared" si="163"/>
        <v>-6.8895145342651187E-4</v>
      </c>
      <c r="G1491">
        <f t="shared" ca="1" si="164"/>
        <v>-6.6484812787022559E-4</v>
      </c>
      <c r="H1491">
        <f t="shared" ca="1" si="165"/>
        <v>2.4335151872129774</v>
      </c>
      <c r="I1491">
        <f t="shared" ca="1" si="166"/>
        <v>0</v>
      </c>
    </row>
    <row r="1492" spans="3:9" x14ac:dyDescent="0.25">
      <c r="C1492">
        <f t="shared" ca="1" si="161"/>
        <v>3.1300000000000002E-4</v>
      </c>
      <c r="D1492">
        <f t="shared" si="167"/>
        <v>1.4899999999999467</v>
      </c>
      <c r="E1492">
        <f t="shared" ca="1" si="162"/>
        <v>3.1300000000000002E-4</v>
      </c>
      <c r="F1492">
        <f t="shared" si="163"/>
        <v>-6.2666616782485211E-4</v>
      </c>
      <c r="G1492">
        <f t="shared" ca="1" si="164"/>
        <v>-3.1366616782485209E-4</v>
      </c>
      <c r="H1492">
        <f t="shared" ca="1" si="165"/>
        <v>2.4686333832175147</v>
      </c>
      <c r="I1492">
        <f t="shared" ca="1" si="166"/>
        <v>0</v>
      </c>
    </row>
    <row r="1493" spans="3:9" x14ac:dyDescent="0.25">
      <c r="C1493">
        <f t="shared" ca="1" si="161"/>
        <v>2.24E-4</v>
      </c>
      <c r="D1493">
        <f t="shared" si="167"/>
        <v>1.4909999999999466</v>
      </c>
      <c r="E1493">
        <f t="shared" ca="1" si="162"/>
        <v>6.9219806754300845E-5</v>
      </c>
      <c r="F1493">
        <f t="shared" si="163"/>
        <v>-5.6428192437074827E-4</v>
      </c>
      <c r="G1493">
        <f t="shared" ca="1" si="164"/>
        <v>-4.950621176164474E-4</v>
      </c>
      <c r="H1493">
        <f t="shared" ca="1" si="165"/>
        <v>2.4504937882383553</v>
      </c>
      <c r="I1493">
        <f t="shared" ca="1" si="166"/>
        <v>0</v>
      </c>
    </row>
    <row r="1494" spans="3:9" x14ac:dyDescent="0.25">
      <c r="C1494">
        <f t="shared" ca="1" si="161"/>
        <v>7.3300000000000004E-4</v>
      </c>
      <c r="D1494">
        <f t="shared" si="167"/>
        <v>1.4919999999999465</v>
      </c>
      <c r="E1494">
        <f t="shared" ca="1" si="162"/>
        <v>-5.9300945684786913E-4</v>
      </c>
      <c r="F1494">
        <f t="shared" si="163"/>
        <v>-5.0180857425942275E-4</v>
      </c>
      <c r="G1494">
        <f t="shared" ca="1" si="164"/>
        <v>-1.0948180311072919E-3</v>
      </c>
      <c r="H1494">
        <f t="shared" ca="1" si="165"/>
        <v>2.3905181968892708</v>
      </c>
      <c r="I1494">
        <f t="shared" ca="1" si="166"/>
        <v>0</v>
      </c>
    </row>
    <row r="1495" spans="3:9" x14ac:dyDescent="0.25">
      <c r="C1495">
        <f t="shared" ca="1" si="161"/>
        <v>9.2599999999999996E-4</v>
      </c>
      <c r="D1495">
        <f t="shared" si="167"/>
        <v>1.4929999999999464</v>
      </c>
      <c r="E1495">
        <f t="shared" ca="1" si="162"/>
        <v>-7.4914973682782288E-4</v>
      </c>
      <c r="F1495">
        <f t="shared" si="163"/>
        <v>-4.3925598275707195E-4</v>
      </c>
      <c r="G1495">
        <f t="shared" ca="1" si="164"/>
        <v>-1.1884057195848947E-3</v>
      </c>
      <c r="H1495">
        <f t="shared" ca="1" si="165"/>
        <v>2.3811594280415105</v>
      </c>
      <c r="I1495">
        <f t="shared" ca="1" si="166"/>
        <v>0</v>
      </c>
    </row>
    <row r="1496" spans="3:9" x14ac:dyDescent="0.25">
      <c r="C1496">
        <f t="shared" ca="1" si="161"/>
        <v>1.17E-4</v>
      </c>
      <c r="D1496">
        <f t="shared" si="167"/>
        <v>1.4939999999999463</v>
      </c>
      <c r="E1496">
        <f t="shared" ca="1" si="162"/>
        <v>3.6154988334351141E-5</v>
      </c>
      <c r="F1496">
        <f t="shared" si="163"/>
        <v>-3.7663402764302712E-4</v>
      </c>
      <c r="G1496">
        <f t="shared" ca="1" si="164"/>
        <v>-3.4047903930867597E-4</v>
      </c>
      <c r="H1496">
        <f t="shared" ca="1" si="165"/>
        <v>2.4659520960691323</v>
      </c>
      <c r="I1496">
        <f t="shared" ca="1" si="166"/>
        <v>0</v>
      </c>
    </row>
    <row r="1497" spans="3:9" x14ac:dyDescent="0.25">
      <c r="C1497">
        <f t="shared" ca="1" si="161"/>
        <v>6.29E-4</v>
      </c>
      <c r="D1497">
        <f t="shared" si="167"/>
        <v>1.4949999999999461</v>
      </c>
      <c r="E1497">
        <f t="shared" ca="1" si="162"/>
        <v>6.29E-4</v>
      </c>
      <c r="F1497">
        <f t="shared" si="163"/>
        <v>-3.1395259764995491E-4</v>
      </c>
      <c r="G1497">
        <f t="shared" ca="1" si="164"/>
        <v>3.1504740235004509E-4</v>
      </c>
      <c r="H1497">
        <f t="shared" ca="1" si="165"/>
        <v>2.5315047402350044</v>
      </c>
      <c r="I1497">
        <f t="shared" ca="1" si="166"/>
        <v>0</v>
      </c>
    </row>
    <row r="1498" spans="3:9" x14ac:dyDescent="0.25">
      <c r="C1498">
        <f t="shared" ca="1" si="161"/>
        <v>6.5899999999999997E-4</v>
      </c>
      <c r="D1498">
        <f t="shared" si="167"/>
        <v>1.495999999999946</v>
      </c>
      <c r="E1498">
        <f t="shared" ca="1" si="162"/>
        <v>2.036421993356386E-4</v>
      </c>
      <c r="F1498">
        <f t="shared" si="163"/>
        <v>-2.5122159090224211E-4</v>
      </c>
      <c r="G1498">
        <f t="shared" ca="1" si="164"/>
        <v>-4.7579391566603509E-5</v>
      </c>
      <c r="H1498">
        <f t="shared" ca="1" si="165"/>
        <v>2.4952420608433394</v>
      </c>
      <c r="I1498">
        <f t="shared" ca="1" si="166"/>
        <v>0</v>
      </c>
    </row>
    <row r="1499" spans="3:9" x14ac:dyDescent="0.25">
      <c r="C1499">
        <f t="shared" ca="1" si="161"/>
        <v>9.9799999999999997E-4</v>
      </c>
      <c r="D1499">
        <f t="shared" si="167"/>
        <v>1.4969999999999459</v>
      </c>
      <c r="E1499">
        <f t="shared" ca="1" si="162"/>
        <v>-8.0739896034634473E-4</v>
      </c>
      <c r="F1499">
        <f t="shared" si="163"/>
        <v>-1.8845091335307283E-4</v>
      </c>
      <c r="G1499">
        <f t="shared" ca="1" si="164"/>
        <v>-9.9584987369941754E-4</v>
      </c>
      <c r="H1499">
        <f t="shared" ca="1" si="165"/>
        <v>2.4004150126300581</v>
      </c>
      <c r="I1499">
        <f t="shared" ca="1" si="166"/>
        <v>0</v>
      </c>
    </row>
    <row r="1500" spans="3:9" x14ac:dyDescent="0.25">
      <c r="C1500">
        <f t="shared" ca="1" si="161"/>
        <v>5.5199999999999997E-4</v>
      </c>
      <c r="D1500">
        <f t="shared" si="167"/>
        <v>1.4979999999999458</v>
      </c>
      <c r="E1500">
        <f t="shared" ca="1" si="162"/>
        <v>-4.4657738091702988E-4</v>
      </c>
      <c r="F1500">
        <f t="shared" si="163"/>
        <v>-1.2565047722009278E-4</v>
      </c>
      <c r="G1500">
        <f t="shared" ca="1" si="164"/>
        <v>-5.7222785813712269E-4</v>
      </c>
      <c r="H1500">
        <f t="shared" ca="1" si="165"/>
        <v>2.4427772141862878</v>
      </c>
      <c r="I1500">
        <f t="shared" ca="1" si="166"/>
        <v>0</v>
      </c>
    </row>
    <row r="1501" spans="3:9" x14ac:dyDescent="0.25">
      <c r="C1501">
        <f t="shared" ca="1" si="161"/>
        <v>3.8299999999999999E-4</v>
      </c>
      <c r="D1501">
        <f t="shared" si="167"/>
        <v>1.4989999999999457</v>
      </c>
      <c r="E1501">
        <f t="shared" ca="1" si="162"/>
        <v>1.183535088207393E-4</v>
      </c>
      <c r="F1501">
        <f t="shared" si="163"/>
        <v>-6.2830199420173144E-5</v>
      </c>
      <c r="G1501">
        <f t="shared" ca="1" si="164"/>
        <v>5.5523309400566152E-5</v>
      </c>
      <c r="H1501">
        <f t="shared" ca="1" si="165"/>
        <v>2.5055523309400565</v>
      </c>
      <c r="I1501">
        <f t="shared" ca="1" si="166"/>
        <v>0</v>
      </c>
    </row>
    <row r="1502" spans="3:9" x14ac:dyDescent="0.25">
      <c r="C1502">
        <f t="shared" ca="1" si="161"/>
        <v>1.0000000000000001E-5</v>
      </c>
      <c r="D1502">
        <f t="shared" si="167"/>
        <v>1.4999999999999456</v>
      </c>
      <c r="E1502">
        <f t="shared" ca="1" si="162"/>
        <v>1.0000000000000001E-5</v>
      </c>
      <c r="F1502">
        <f t="shared" si="163"/>
        <v>-3.4142805770132068E-15</v>
      </c>
      <c r="G1502">
        <f t="shared" ca="1" si="164"/>
        <v>9.9999999965857194E-6</v>
      </c>
      <c r="H1502">
        <f t="shared" ca="1" si="165"/>
        <v>2.5009999999996584</v>
      </c>
      <c r="I1502">
        <f t="shared" ca="1" si="166"/>
        <v>0</v>
      </c>
    </row>
    <row r="1503" spans="3:9" x14ac:dyDescent="0.25">
      <c r="C1503">
        <f t="shared" ca="1" si="161"/>
        <v>9.6000000000000002E-5</v>
      </c>
      <c r="D1503">
        <f t="shared" si="167"/>
        <v>1.5009999999999455</v>
      </c>
      <c r="E1503">
        <f t="shared" ca="1" si="162"/>
        <v>2.9665631466257428E-5</v>
      </c>
      <c r="F1503">
        <f t="shared" si="163"/>
        <v>6.2830199413327356E-5</v>
      </c>
      <c r="G1503">
        <f t="shared" ca="1" si="164"/>
        <v>9.2495830879584781E-5</v>
      </c>
      <c r="H1503">
        <f t="shared" ca="1" si="165"/>
        <v>2.5092495830879584</v>
      </c>
      <c r="I1503">
        <f t="shared" ca="1" si="166"/>
        <v>0</v>
      </c>
    </row>
    <row r="1504" spans="3:9" x14ac:dyDescent="0.25">
      <c r="C1504">
        <f t="shared" ca="1" si="161"/>
        <v>3.01E-4</v>
      </c>
      <c r="D1504">
        <f t="shared" si="167"/>
        <v>1.5019999999999454</v>
      </c>
      <c r="E1504">
        <f t="shared" ca="1" si="162"/>
        <v>-2.4351411529471498E-4</v>
      </c>
      <c r="F1504">
        <f t="shared" si="163"/>
        <v>1.2565047721324862E-4</v>
      </c>
      <c r="G1504">
        <f t="shared" ca="1" si="164"/>
        <v>-1.1786363808146636E-4</v>
      </c>
      <c r="H1504">
        <f t="shared" ca="1" si="165"/>
        <v>2.4882136361918534</v>
      </c>
      <c r="I1504">
        <f t="shared" ca="1" si="166"/>
        <v>0</v>
      </c>
    </row>
    <row r="1505" spans="3:9" x14ac:dyDescent="0.25">
      <c r="C1505">
        <f t="shared" ca="1" si="161"/>
        <v>3.1E-4</v>
      </c>
      <c r="D1505">
        <f t="shared" si="167"/>
        <v>1.5029999999999453</v>
      </c>
      <c r="E1505">
        <f t="shared" ca="1" si="162"/>
        <v>-2.507952682687501E-4</v>
      </c>
      <c r="F1505">
        <f t="shared" si="163"/>
        <v>1.8845091334623136E-4</v>
      </c>
      <c r="G1505">
        <f t="shared" ca="1" si="164"/>
        <v>-6.2344354922518741E-5</v>
      </c>
      <c r="H1505">
        <f t="shared" ca="1" si="165"/>
        <v>2.4937655645077483</v>
      </c>
      <c r="I1505">
        <f t="shared" ca="1" si="166"/>
        <v>0</v>
      </c>
    </row>
    <row r="1506" spans="3:9" x14ac:dyDescent="0.25">
      <c r="C1506">
        <f t="shared" ca="1" si="161"/>
        <v>9.6900000000000003E-4</v>
      </c>
      <c r="D1506">
        <f t="shared" si="167"/>
        <v>1.5039999999999452</v>
      </c>
      <c r="E1506">
        <f t="shared" ca="1" si="162"/>
        <v>2.9943746748576505E-4</v>
      </c>
      <c r="F1506">
        <f t="shared" si="163"/>
        <v>2.5122159089540448E-4</v>
      </c>
      <c r="G1506">
        <f t="shared" ca="1" si="164"/>
        <v>5.5065905838116947E-4</v>
      </c>
      <c r="H1506">
        <f t="shared" ca="1" si="165"/>
        <v>2.5550659058381169</v>
      </c>
      <c r="I1506">
        <f t="shared" ca="1" si="166"/>
        <v>0</v>
      </c>
    </row>
    <row r="1507" spans="3:9" x14ac:dyDescent="0.25">
      <c r="C1507">
        <f t="shared" ca="1" si="161"/>
        <v>7.0299999999999996E-4</v>
      </c>
      <c r="D1507">
        <f t="shared" si="167"/>
        <v>1.504999999999945</v>
      </c>
      <c r="E1507">
        <f t="shared" ca="1" si="162"/>
        <v>7.0299999999999996E-4</v>
      </c>
      <c r="F1507">
        <f t="shared" si="163"/>
        <v>3.1395259764312216E-4</v>
      </c>
      <c r="G1507">
        <f t="shared" ca="1" si="164"/>
        <v>1.0169525976431221E-3</v>
      </c>
      <c r="H1507">
        <f t="shared" ca="1" si="165"/>
        <v>2.6016952597643122</v>
      </c>
      <c r="I1507" t="b">
        <f t="shared" ca="1" si="166"/>
        <v>0</v>
      </c>
    </row>
    <row r="1508" spans="3:9" x14ac:dyDescent="0.25">
      <c r="C1508">
        <f t="shared" ca="1" si="161"/>
        <v>6.9899999999999997E-4</v>
      </c>
      <c r="D1508">
        <f t="shared" si="167"/>
        <v>1.5059999999999449</v>
      </c>
      <c r="E1508">
        <f t="shared" ca="1" si="162"/>
        <v>2.1600287911400351E-4</v>
      </c>
      <c r="F1508">
        <f t="shared" si="163"/>
        <v>3.766340276362179E-4</v>
      </c>
      <c r="G1508">
        <f t="shared" ca="1" si="164"/>
        <v>5.9263690675022147E-4</v>
      </c>
      <c r="H1508">
        <f t="shared" ca="1" si="165"/>
        <v>2.5592636906750221</v>
      </c>
      <c r="I1508">
        <f t="shared" ca="1" si="166"/>
        <v>0</v>
      </c>
    </row>
    <row r="1509" spans="3:9" x14ac:dyDescent="0.25">
      <c r="C1509">
        <f t="shared" ca="1" si="161"/>
        <v>7.9999999999999996E-6</v>
      </c>
      <c r="D1509">
        <f t="shared" si="167"/>
        <v>1.5069999999999448</v>
      </c>
      <c r="E1509">
        <f t="shared" ca="1" si="162"/>
        <v>-6.4721359546735005E-6</v>
      </c>
      <c r="F1509">
        <f t="shared" si="163"/>
        <v>4.3925598275025216E-4</v>
      </c>
      <c r="G1509">
        <f t="shared" ca="1" si="164"/>
        <v>4.3278384679557865E-4</v>
      </c>
      <c r="H1509">
        <f t="shared" ca="1" si="165"/>
        <v>2.5432783846795579</v>
      </c>
      <c r="I1509">
        <f t="shared" ca="1" si="166"/>
        <v>0</v>
      </c>
    </row>
    <row r="1510" spans="3:9" x14ac:dyDescent="0.25">
      <c r="C1510">
        <f t="shared" ca="1" si="161"/>
        <v>5.2300000000000003E-4</v>
      </c>
      <c r="D1510">
        <f t="shared" si="167"/>
        <v>1.5079999999999447</v>
      </c>
      <c r="E1510">
        <f t="shared" ca="1" si="162"/>
        <v>-4.231158880794302E-4</v>
      </c>
      <c r="F1510">
        <f t="shared" si="163"/>
        <v>5.0180857425261092E-4</v>
      </c>
      <c r="G1510">
        <f t="shared" ca="1" si="164"/>
        <v>7.8692686173180719E-5</v>
      </c>
      <c r="H1510">
        <f t="shared" ca="1" si="165"/>
        <v>2.5078692686173181</v>
      </c>
      <c r="I1510">
        <f t="shared" ca="1" si="166"/>
        <v>0</v>
      </c>
    </row>
    <row r="1511" spans="3:9" x14ac:dyDescent="0.25">
      <c r="C1511">
        <f t="shared" ca="1" si="161"/>
        <v>9.01E-4</v>
      </c>
      <c r="D1511">
        <f t="shared" si="167"/>
        <v>1.5089999999999446</v>
      </c>
      <c r="E1511">
        <f t="shared" ca="1" si="162"/>
        <v>2.7842431187212588E-4</v>
      </c>
      <c r="F1511">
        <f t="shared" si="163"/>
        <v>5.6428192436394566E-4</v>
      </c>
      <c r="G1511">
        <f t="shared" ca="1" si="164"/>
        <v>8.4270623623607154E-4</v>
      </c>
      <c r="H1511">
        <f t="shared" ca="1" si="165"/>
        <v>2.584270623623607</v>
      </c>
      <c r="I1511">
        <f t="shared" ca="1" si="166"/>
        <v>0</v>
      </c>
    </row>
    <row r="1512" spans="3:9" x14ac:dyDescent="0.25">
      <c r="C1512">
        <f t="shared" ca="1" si="161"/>
        <v>7.3800000000000005E-4</v>
      </c>
      <c r="D1512">
        <f t="shared" si="167"/>
        <v>1.5099999999999445</v>
      </c>
      <c r="E1512">
        <f t="shared" ca="1" si="162"/>
        <v>7.3800000000000005E-4</v>
      </c>
      <c r="F1512">
        <f t="shared" si="163"/>
        <v>6.2666616781805991E-4</v>
      </c>
      <c r="G1512">
        <f t="shared" ca="1" si="164"/>
        <v>1.3646661678180599E-3</v>
      </c>
      <c r="H1512">
        <f t="shared" ca="1" si="165"/>
        <v>2.636466616781806</v>
      </c>
      <c r="I1512" t="b">
        <f t="shared" ca="1" si="166"/>
        <v>0</v>
      </c>
    </row>
    <row r="1513" spans="3:9" x14ac:dyDescent="0.25">
      <c r="C1513">
        <f t="shared" ca="1" si="161"/>
        <v>4.6099999999999998E-4</v>
      </c>
      <c r="D1513">
        <f t="shared" si="167"/>
        <v>1.5109999999999444</v>
      </c>
      <c r="E1513">
        <f t="shared" ca="1" si="162"/>
        <v>1.4245683443744103E-4</v>
      </c>
      <c r="F1513">
        <f t="shared" si="163"/>
        <v>6.8895145341973084E-4</v>
      </c>
      <c r="G1513">
        <f t="shared" ca="1" si="164"/>
        <v>8.3140828785717186E-4</v>
      </c>
      <c r="H1513">
        <f t="shared" ca="1" si="165"/>
        <v>2.5831408287857172</v>
      </c>
      <c r="I1513">
        <f t="shared" ca="1" si="166"/>
        <v>0</v>
      </c>
    </row>
    <row r="1514" spans="3:9" x14ac:dyDescent="0.25">
      <c r="C1514">
        <f t="shared" ca="1" si="161"/>
        <v>3.2899999999999997E-4</v>
      </c>
      <c r="D1514">
        <f t="shared" si="167"/>
        <v>1.5119999999999443</v>
      </c>
      <c r="E1514">
        <f t="shared" ca="1" si="162"/>
        <v>-2.6616659113581166E-4</v>
      </c>
      <c r="F1514">
        <f t="shared" si="163"/>
        <v>7.5112794560032827E-4</v>
      </c>
      <c r="G1514">
        <f t="shared" ca="1" si="164"/>
        <v>4.8496135446451661E-4</v>
      </c>
      <c r="H1514">
        <f t="shared" ca="1" si="165"/>
        <v>2.5484961354464515</v>
      </c>
      <c r="I1514">
        <f t="shared" ca="1" si="166"/>
        <v>0</v>
      </c>
    </row>
    <row r="1515" spans="3:9" x14ac:dyDescent="0.25">
      <c r="C1515">
        <f t="shared" ca="1" si="161"/>
        <v>2.0900000000000001E-4</v>
      </c>
      <c r="D1515">
        <f t="shared" si="167"/>
        <v>1.5129999999999442</v>
      </c>
      <c r="E1515">
        <f t="shared" ca="1" si="162"/>
        <v>-1.6908455183297537E-4</v>
      </c>
      <c r="F1515">
        <f t="shared" si="163"/>
        <v>8.1318582597094649E-4</v>
      </c>
      <c r="G1515">
        <f t="shared" ca="1" si="164"/>
        <v>6.4410127413797112E-4</v>
      </c>
      <c r="H1515">
        <f t="shared" ca="1" si="165"/>
        <v>2.5644101274137969</v>
      </c>
      <c r="I1515">
        <f t="shared" ca="1" si="166"/>
        <v>0</v>
      </c>
    </row>
    <row r="1516" spans="3:9" x14ac:dyDescent="0.25">
      <c r="C1516">
        <f t="shared" ca="1" si="161"/>
        <v>3.39E-4</v>
      </c>
      <c r="D1516">
        <f t="shared" si="167"/>
        <v>1.5139999999999441</v>
      </c>
      <c r="E1516">
        <f t="shared" ca="1" si="162"/>
        <v>1.0475676107041761E-4</v>
      </c>
      <c r="F1516">
        <f t="shared" si="163"/>
        <v>8.7511529487291231E-4</v>
      </c>
      <c r="G1516">
        <f t="shared" ca="1" si="164"/>
        <v>9.7987205594332995E-4</v>
      </c>
      <c r="H1516">
        <f t="shared" ca="1" si="165"/>
        <v>2.5979872055943329</v>
      </c>
      <c r="I1516">
        <f t="shared" ca="1" si="166"/>
        <v>0</v>
      </c>
    </row>
    <row r="1517" spans="3:9" x14ac:dyDescent="0.25">
      <c r="C1517">
        <f t="shared" ca="1" si="161"/>
        <v>7.8600000000000002E-4</v>
      </c>
      <c r="D1517">
        <f t="shared" si="167"/>
        <v>1.5149999999999439</v>
      </c>
      <c r="E1517">
        <f t="shared" ca="1" si="162"/>
        <v>7.8600000000000002E-4</v>
      </c>
      <c r="F1517">
        <f t="shared" si="163"/>
        <v>9.369065729251594E-4</v>
      </c>
      <c r="G1517">
        <f t="shared" ca="1" si="164"/>
        <v>1.7229065729251593E-3</v>
      </c>
      <c r="H1517">
        <f t="shared" ca="1" si="165"/>
        <v>2.6722906572925158</v>
      </c>
      <c r="I1517" t="b">
        <f t="shared" ca="1" si="166"/>
        <v>0</v>
      </c>
    </row>
    <row r="1518" spans="3:9" x14ac:dyDescent="0.25">
      <c r="C1518">
        <f t="shared" ca="1" si="161"/>
        <v>8.2899999999999998E-4</v>
      </c>
      <c r="D1518">
        <f t="shared" si="167"/>
        <v>1.5159999999999438</v>
      </c>
      <c r="E1518">
        <f t="shared" ca="1" si="162"/>
        <v>2.561750883923956E-4</v>
      </c>
      <c r="F1518">
        <f t="shared" si="163"/>
        <v>9.9854990256857614E-4</v>
      </c>
      <c r="G1518">
        <f t="shared" ca="1" si="164"/>
        <v>1.2547249909609717E-3</v>
      </c>
      <c r="H1518">
        <f t="shared" ca="1" si="165"/>
        <v>2.6254724990960971</v>
      </c>
      <c r="I1518" t="b">
        <f t="shared" ca="1" si="166"/>
        <v>0</v>
      </c>
    </row>
    <row r="1519" spans="3:9" x14ac:dyDescent="0.25">
      <c r="C1519">
        <f t="shared" ca="1" si="161"/>
        <v>8.7299999999999997E-4</v>
      </c>
      <c r="D1519">
        <f t="shared" si="167"/>
        <v>1.5169999999999437</v>
      </c>
      <c r="E1519">
        <f t="shared" ca="1" si="162"/>
        <v>-7.0627183605302354E-4</v>
      </c>
      <c r="F1519">
        <f t="shared" si="163"/>
        <v>1.0600355496068194E-3</v>
      </c>
      <c r="G1519">
        <f t="shared" ca="1" si="164"/>
        <v>3.5376371355379591E-4</v>
      </c>
      <c r="H1519">
        <f t="shared" ca="1" si="165"/>
        <v>2.5353763713553796</v>
      </c>
      <c r="I1519">
        <f t="shared" ca="1" si="166"/>
        <v>0</v>
      </c>
    </row>
    <row r="1520" spans="3:9" x14ac:dyDescent="0.25">
      <c r="C1520">
        <f t="shared" ca="1" si="161"/>
        <v>6.8300000000000001E-4</v>
      </c>
      <c r="D1520">
        <f t="shared" si="167"/>
        <v>1.5179999999999436</v>
      </c>
      <c r="E1520">
        <f t="shared" ca="1" si="162"/>
        <v>-5.5255860718651307E-4</v>
      </c>
      <c r="F1520">
        <f t="shared" si="163"/>
        <v>1.1213538047434581E-3</v>
      </c>
      <c r="G1520">
        <f t="shared" ca="1" si="164"/>
        <v>5.6879519755694506E-4</v>
      </c>
      <c r="H1520">
        <f t="shared" ca="1" si="165"/>
        <v>2.5568795197556944</v>
      </c>
      <c r="I1520">
        <f t="shared" ca="1" si="166"/>
        <v>0</v>
      </c>
    </row>
    <row r="1521" spans="3:9" x14ac:dyDescent="0.25">
      <c r="C1521">
        <f t="shared" ca="1" si="161"/>
        <v>3.4E-5</v>
      </c>
      <c r="D1521">
        <f t="shared" si="167"/>
        <v>1.5189999999999435</v>
      </c>
      <c r="E1521">
        <f t="shared" ca="1" si="162"/>
        <v>1.0506577806449809E-5</v>
      </c>
      <c r="F1521">
        <f t="shared" si="163"/>
        <v>1.1824949851151649E-3</v>
      </c>
      <c r="G1521">
        <f t="shared" ca="1" si="164"/>
        <v>1.1930015629216147E-3</v>
      </c>
      <c r="H1521">
        <f t="shared" ca="1" si="165"/>
        <v>2.6193001562921614</v>
      </c>
      <c r="I1521" t="b">
        <f t="shared" ca="1" si="166"/>
        <v>0</v>
      </c>
    </row>
    <row r="1522" spans="3:9" x14ac:dyDescent="0.25">
      <c r="C1522">
        <f t="shared" ca="1" si="161"/>
        <v>5.6099999999999998E-4</v>
      </c>
      <c r="D1522">
        <f t="shared" si="167"/>
        <v>1.5199999999999434</v>
      </c>
      <c r="E1522">
        <f t="shared" ca="1" si="162"/>
        <v>5.6099999999999998E-4</v>
      </c>
      <c r="F1522">
        <f t="shared" si="163"/>
        <v>1.2434494358208223E-3</v>
      </c>
      <c r="G1522">
        <f t="shared" ca="1" si="164"/>
        <v>1.8044494358208222E-3</v>
      </c>
      <c r="H1522">
        <f t="shared" ca="1" si="165"/>
        <v>2.6804449435820823</v>
      </c>
      <c r="I1522" t="b">
        <f t="shared" ca="1" si="166"/>
        <v>0</v>
      </c>
    </row>
    <row r="1523" spans="3:9" x14ac:dyDescent="0.25">
      <c r="C1523">
        <f t="shared" ca="1" si="161"/>
        <v>7.5500000000000003E-4</v>
      </c>
      <c r="D1523">
        <f t="shared" si="167"/>
        <v>1.5209999999999433</v>
      </c>
      <c r="E1523">
        <f t="shared" ca="1" si="162"/>
        <v>2.333078308041949E-4</v>
      </c>
      <c r="F1523">
        <f t="shared" si="163"/>
        <v>1.3042075314460408E-3</v>
      </c>
      <c r="G1523">
        <f t="shared" ca="1" si="164"/>
        <v>1.5375153622502356E-3</v>
      </c>
      <c r="H1523">
        <f t="shared" ca="1" si="165"/>
        <v>2.6537515362250237</v>
      </c>
      <c r="I1523" t="b">
        <f t="shared" ca="1" si="166"/>
        <v>0</v>
      </c>
    </row>
    <row r="1524" spans="3:9" x14ac:dyDescent="0.25">
      <c r="C1524">
        <f t="shared" ca="1" si="161"/>
        <v>4.9200000000000003E-4</v>
      </c>
      <c r="D1524">
        <f t="shared" si="167"/>
        <v>1.5219999999999432</v>
      </c>
      <c r="E1524">
        <f t="shared" ca="1" si="162"/>
        <v>-3.9803636121180986E-4</v>
      </c>
      <c r="F1524">
        <f t="shared" si="163"/>
        <v>1.3647596775831906E-3</v>
      </c>
      <c r="G1524">
        <f t="shared" ca="1" si="164"/>
        <v>9.6672331637138076E-4</v>
      </c>
      <c r="H1524">
        <f t="shared" ca="1" si="165"/>
        <v>2.5966723316371381</v>
      </c>
      <c r="I1524">
        <f t="shared" ca="1" si="166"/>
        <v>0</v>
      </c>
    </row>
    <row r="1525" spans="3:9" x14ac:dyDescent="0.25">
      <c r="C1525">
        <f t="shared" ca="1" si="161"/>
        <v>7.3099999999999999E-4</v>
      </c>
      <c r="D1525">
        <f t="shared" si="167"/>
        <v>1.5229999999999431</v>
      </c>
      <c r="E1525">
        <f t="shared" ca="1" si="162"/>
        <v>-5.9139142291881035E-4</v>
      </c>
      <c r="F1525">
        <f t="shared" si="163"/>
        <v>1.4250963123464537E-3</v>
      </c>
      <c r="G1525">
        <f t="shared" ca="1" si="164"/>
        <v>8.337048894276433E-4</v>
      </c>
      <c r="H1525">
        <f t="shared" ca="1" si="165"/>
        <v>2.5833704889427644</v>
      </c>
      <c r="I1525">
        <f t="shared" ca="1" si="166"/>
        <v>0</v>
      </c>
    </row>
    <row r="1526" spans="3:9" x14ac:dyDescent="0.25">
      <c r="C1526">
        <f t="shared" ca="1" si="161"/>
        <v>7.9799999999999999E-4</v>
      </c>
      <c r="D1526">
        <f t="shared" si="167"/>
        <v>1.523999999999943</v>
      </c>
      <c r="E1526">
        <f t="shared" ca="1" si="162"/>
        <v>2.465955614567291E-4</v>
      </c>
      <c r="F1526">
        <f t="shared" si="163"/>
        <v>1.4852079078817571E-3</v>
      </c>
      <c r="G1526">
        <f t="shared" ca="1" si="164"/>
        <v>1.7318034693384861E-3</v>
      </c>
      <c r="H1526">
        <f t="shared" ca="1" si="165"/>
        <v>2.6731803469338487</v>
      </c>
      <c r="I1526" t="b">
        <f t="shared" ca="1" si="166"/>
        <v>0</v>
      </c>
    </row>
    <row r="1527" spans="3:9" x14ac:dyDescent="0.25">
      <c r="C1527">
        <f t="shared" ca="1" si="161"/>
        <v>1.47E-4</v>
      </c>
      <c r="D1527">
        <f t="shared" si="167"/>
        <v>1.5249999999999428</v>
      </c>
      <c r="E1527">
        <f t="shared" ca="1" si="162"/>
        <v>1.47E-4</v>
      </c>
      <c r="F1527">
        <f t="shared" si="163"/>
        <v>1.5450849718713125E-3</v>
      </c>
      <c r="G1527">
        <f t="shared" ca="1" si="164"/>
        <v>1.6920849718713125E-3</v>
      </c>
      <c r="H1527">
        <f t="shared" ca="1" si="165"/>
        <v>2.6692084971871313</v>
      </c>
      <c r="I1527" t="b">
        <f t="shared" ca="1" si="166"/>
        <v>0</v>
      </c>
    </row>
    <row r="1528" spans="3:9" x14ac:dyDescent="0.25">
      <c r="C1528">
        <f t="shared" ca="1" si="161"/>
        <v>7.4700000000000005E-4</v>
      </c>
      <c r="D1528">
        <f t="shared" si="167"/>
        <v>1.5259999999999427</v>
      </c>
      <c r="E1528">
        <f t="shared" ca="1" si="162"/>
        <v>2.308356948491537E-4</v>
      </c>
      <c r="F1528">
        <f t="shared" si="163"/>
        <v>1.6047180490326336E-3</v>
      </c>
      <c r="G1528">
        <f t="shared" ca="1" si="164"/>
        <v>1.8355537438817873E-3</v>
      </c>
      <c r="H1528">
        <f t="shared" ca="1" si="165"/>
        <v>2.6835553743881788</v>
      </c>
      <c r="I1528" t="b">
        <f t="shared" ca="1" si="166"/>
        <v>0</v>
      </c>
    </row>
    <row r="1529" spans="3:9" x14ac:dyDescent="0.25">
      <c r="C1529">
        <f t="shared" ca="1" si="161"/>
        <v>5.8200000000000005E-4</v>
      </c>
      <c r="D1529">
        <f t="shared" si="167"/>
        <v>1.5269999999999426</v>
      </c>
      <c r="E1529">
        <f t="shared" ca="1" si="162"/>
        <v>-4.7084789070153432E-4</v>
      </c>
      <c r="F1529">
        <f t="shared" si="163"/>
        <v>1.6640977226115303E-3</v>
      </c>
      <c r="G1529">
        <f t="shared" ca="1" si="164"/>
        <v>1.1932498319099959E-3</v>
      </c>
      <c r="H1529">
        <f t="shared" ca="1" si="165"/>
        <v>2.6193249831909995</v>
      </c>
      <c r="I1529" t="b">
        <f t="shared" ca="1" si="166"/>
        <v>0</v>
      </c>
    </row>
    <row r="1530" spans="3:9" x14ac:dyDescent="0.25">
      <c r="C1530">
        <f t="shared" ca="1" si="161"/>
        <v>9.4600000000000001E-4</v>
      </c>
      <c r="D1530">
        <f t="shared" si="167"/>
        <v>1.5279999999999425</v>
      </c>
      <c r="E1530">
        <f t="shared" ca="1" si="162"/>
        <v>-7.653300767188518E-4</v>
      </c>
      <c r="F1530">
        <f t="shared" si="163"/>
        <v>1.7232146158691942E-3</v>
      </c>
      <c r="G1530">
        <f t="shared" ca="1" si="164"/>
        <v>9.5788453915034242E-4</v>
      </c>
      <c r="H1530">
        <f t="shared" ca="1" si="165"/>
        <v>2.5957884539150342</v>
      </c>
      <c r="I1530">
        <f t="shared" ca="1" si="166"/>
        <v>0</v>
      </c>
    </row>
    <row r="1531" spans="3:9" x14ac:dyDescent="0.25">
      <c r="C1531">
        <f t="shared" ca="1" si="161"/>
        <v>1.76E-4</v>
      </c>
      <c r="D1531">
        <f t="shared" si="167"/>
        <v>1.5289999999999424</v>
      </c>
      <c r="E1531">
        <f t="shared" ca="1" si="162"/>
        <v>5.4386990997895613E-5</v>
      </c>
      <c r="F1531">
        <f t="shared" si="163"/>
        <v>1.7820593935628745E-3</v>
      </c>
      <c r="G1531">
        <f t="shared" ca="1" si="164"/>
        <v>1.83644638456077E-3</v>
      </c>
      <c r="H1531">
        <f t="shared" ca="1" si="165"/>
        <v>2.683644638456077</v>
      </c>
      <c r="I1531" t="b">
        <f t="shared" ca="1" si="166"/>
        <v>0</v>
      </c>
    </row>
    <row r="1532" spans="3:9" x14ac:dyDescent="0.25">
      <c r="C1532">
        <f t="shared" ca="1" si="161"/>
        <v>4.55E-4</v>
      </c>
      <c r="D1532">
        <f t="shared" si="167"/>
        <v>1.5299999999999423</v>
      </c>
      <c r="E1532">
        <f t="shared" ca="1" si="162"/>
        <v>4.55E-4</v>
      </c>
      <c r="F1532">
        <f t="shared" si="163"/>
        <v>1.840622763420007E-3</v>
      </c>
      <c r="G1532">
        <f t="shared" ca="1" si="164"/>
        <v>2.2956227634200071E-3</v>
      </c>
      <c r="H1532">
        <f t="shared" ca="1" si="165"/>
        <v>2.7295622763420009</v>
      </c>
      <c r="I1532">
        <f t="shared" ca="1" si="166"/>
        <v>5</v>
      </c>
    </row>
    <row r="1533" spans="3:9" x14ac:dyDescent="0.25">
      <c r="C1533">
        <f t="shared" ca="1" si="161"/>
        <v>9.810000000000001E-4</v>
      </c>
      <c r="D1533">
        <f t="shared" si="167"/>
        <v>1.5309999999999422</v>
      </c>
      <c r="E1533">
        <f t="shared" ca="1" si="162"/>
        <v>3.0314567154954514E-4</v>
      </c>
      <c r="F1533">
        <f t="shared" si="163"/>
        <v>1.8988954776056363E-3</v>
      </c>
      <c r="G1533">
        <f t="shared" ca="1" si="164"/>
        <v>2.2020411491551813E-3</v>
      </c>
      <c r="H1533">
        <f t="shared" ca="1" si="165"/>
        <v>2.7202041149155183</v>
      </c>
      <c r="I1533">
        <f t="shared" ca="1" si="166"/>
        <v>5</v>
      </c>
    </row>
    <row r="1534" spans="3:9" x14ac:dyDescent="0.25">
      <c r="C1534">
        <f t="shared" ca="1" si="161"/>
        <v>8.52E-4</v>
      </c>
      <c r="D1534">
        <f t="shared" si="167"/>
        <v>1.5319999999999421</v>
      </c>
      <c r="E1534">
        <f t="shared" ca="1" si="162"/>
        <v>-6.8928247917096586E-4</v>
      </c>
      <c r="F1534">
        <f t="shared" si="163"/>
        <v>1.9568683341826569E-3</v>
      </c>
      <c r="G1534">
        <f t="shared" ca="1" si="164"/>
        <v>1.2675858550116911E-3</v>
      </c>
      <c r="H1534">
        <f t="shared" ca="1" si="165"/>
        <v>2.626758585501169</v>
      </c>
      <c r="I1534" t="b">
        <f t="shared" ca="1" si="166"/>
        <v>0</v>
      </c>
    </row>
    <row r="1535" spans="3:9" x14ac:dyDescent="0.25">
      <c r="C1535">
        <f t="shared" ca="1" si="161"/>
        <v>2.2599999999999999E-4</v>
      </c>
      <c r="D1535">
        <f t="shared" si="167"/>
        <v>1.532999999999942</v>
      </c>
      <c r="E1535">
        <f t="shared" ca="1" si="162"/>
        <v>-1.8283784073842382E-4</v>
      </c>
      <c r="F1535">
        <f t="shared" si="163"/>
        <v>2.014532178564973E-3</v>
      </c>
      <c r="G1535">
        <f t="shared" ca="1" si="164"/>
        <v>1.8316943378265491E-3</v>
      </c>
      <c r="H1535">
        <f t="shared" ca="1" si="165"/>
        <v>2.683169433782655</v>
      </c>
      <c r="I1535" t="b">
        <f t="shared" ca="1" si="166"/>
        <v>0</v>
      </c>
    </row>
    <row r="1536" spans="3:9" x14ac:dyDescent="0.25">
      <c r="C1536">
        <f t="shared" ca="1" si="161"/>
        <v>5.53E-4</v>
      </c>
      <c r="D1536">
        <f t="shared" si="167"/>
        <v>1.5339999999999419</v>
      </c>
      <c r="E1536">
        <f t="shared" ca="1" si="162"/>
        <v>1.7088639785097238E-4</v>
      </c>
      <c r="F1536">
        <f t="shared" si="163"/>
        <v>2.0718779049630955E-3</v>
      </c>
      <c r="G1536">
        <f t="shared" ca="1" si="164"/>
        <v>2.242764302814068E-3</v>
      </c>
      <c r="H1536">
        <f t="shared" ca="1" si="165"/>
        <v>2.7242764302814066</v>
      </c>
      <c r="I1536">
        <f t="shared" ca="1" si="166"/>
        <v>5</v>
      </c>
    </row>
    <row r="1537" spans="3:9" x14ac:dyDescent="0.25">
      <c r="C1537">
        <f t="shared" ca="1" si="161"/>
        <v>5.9199999999999997E-4</v>
      </c>
      <c r="D1537">
        <f t="shared" si="167"/>
        <v>1.5349999999999417</v>
      </c>
      <c r="E1537">
        <f t="shared" ca="1" si="162"/>
        <v>5.9199999999999997E-4</v>
      </c>
      <c r="F1537">
        <f t="shared" si="163"/>
        <v>2.1288964578220536E-3</v>
      </c>
      <c r="G1537">
        <f t="shared" ca="1" si="164"/>
        <v>2.7208964578220537E-3</v>
      </c>
      <c r="H1537">
        <f t="shared" ca="1" si="165"/>
        <v>2.7720896457822053</v>
      </c>
      <c r="I1537">
        <f t="shared" ca="1" si="166"/>
        <v>5</v>
      </c>
    </row>
    <row r="1538" spans="3:9" x14ac:dyDescent="0.25">
      <c r="C1538">
        <f t="shared" ca="1" si="161"/>
        <v>7.27E-4</v>
      </c>
      <c r="D1538">
        <f t="shared" si="167"/>
        <v>1.5359999999999416</v>
      </c>
      <c r="E1538">
        <f t="shared" ca="1" si="162"/>
        <v>2.2465535496126054E-4</v>
      </c>
      <c r="F1538">
        <f t="shared" si="163"/>
        <v>2.1855788332513556E-3</v>
      </c>
      <c r="G1538">
        <f t="shared" ca="1" si="164"/>
        <v>2.4102341882126163E-3</v>
      </c>
      <c r="H1538">
        <f t="shared" ca="1" si="165"/>
        <v>2.7410234188212614</v>
      </c>
      <c r="I1538">
        <f t="shared" ca="1" si="166"/>
        <v>5</v>
      </c>
    </row>
    <row r="1539" spans="3:9" x14ac:dyDescent="0.25">
      <c r="C1539">
        <f t="shared" ref="C1539:C1602" ca="1" si="168">(RANDBETWEEN(0,1000)/1000000)</f>
        <v>2.8600000000000001E-4</v>
      </c>
      <c r="D1539">
        <f t="shared" si="167"/>
        <v>1.5369999999999415</v>
      </c>
      <c r="E1539">
        <f t="shared" ref="E1539:E1602" ca="1" si="169">C1539*COS(-2*PI()*($B$2*100)*(D1539))</f>
        <v>-2.3137886037886792E-4</v>
      </c>
      <c r="F1539">
        <f t="shared" ref="F1539:F1602" si="170">$B$3*SIN(2*PI()*$B$2*D1539)</f>
        <v>2.2419160804468693E-3</v>
      </c>
      <c r="G1539">
        <f t="shared" ref="G1539:G1602" ca="1" si="171">F1539+E1539</f>
        <v>2.0105372200680013E-3</v>
      </c>
      <c r="H1539">
        <f t="shared" ref="H1539:H1602" ca="1" si="172">(G1539*$B$8)+$B$4</f>
        <v>2.7010537220068001</v>
      </c>
      <c r="I1539">
        <f t="shared" ref="I1539:I1602" ca="1" si="173">IF(H1539&gt;($B$5),5,IF(H1539&lt;($B$6),0))</f>
        <v>5</v>
      </c>
    </row>
    <row r="1540" spans="3:9" x14ac:dyDescent="0.25">
      <c r="C1540">
        <f t="shared" ca="1" si="168"/>
        <v>6.0000000000000002E-6</v>
      </c>
      <c r="D1540">
        <f t="shared" ref="D1540:D1603" si="174">D1539+$B$7</f>
        <v>1.5379999999999414</v>
      </c>
      <c r="E1540">
        <f t="shared" ca="1" si="169"/>
        <v>-4.8541019665093094E-6</v>
      </c>
      <c r="F1540">
        <f t="shared" si="170"/>
        <v>2.2978993031041645E-3</v>
      </c>
      <c r="G1540">
        <f t="shared" ca="1" si="171"/>
        <v>2.2930452011376552E-3</v>
      </c>
      <c r="H1540">
        <f t="shared" ca="1" si="172"/>
        <v>2.7293045201137653</v>
      </c>
      <c r="I1540">
        <f t="shared" ca="1" si="173"/>
        <v>5</v>
      </c>
    </row>
    <row r="1541" spans="3:9" x14ac:dyDescent="0.25">
      <c r="C1541">
        <f t="shared" ca="1" si="168"/>
        <v>2.7700000000000001E-4</v>
      </c>
      <c r="D1541">
        <f t="shared" si="174"/>
        <v>1.5389999999999413</v>
      </c>
      <c r="E1541">
        <f t="shared" ca="1" si="169"/>
        <v>8.5597707422453598E-5</v>
      </c>
      <c r="F1541">
        <f t="shared" si="170"/>
        <v>2.3535196608234061E-3</v>
      </c>
      <c r="G1541">
        <f t="shared" ca="1" si="171"/>
        <v>2.4391173682458598E-3</v>
      </c>
      <c r="H1541">
        <f t="shared" ca="1" si="172"/>
        <v>2.743911736824586</v>
      </c>
      <c r="I1541">
        <f t="shared" ca="1" si="173"/>
        <v>5</v>
      </c>
    </row>
    <row r="1542" spans="3:9" x14ac:dyDescent="0.25">
      <c r="C1542">
        <f t="shared" ca="1" si="168"/>
        <v>4.7699999999999999E-4</v>
      </c>
      <c r="D1542">
        <f t="shared" si="174"/>
        <v>1.5399999999999412</v>
      </c>
      <c r="E1542">
        <f t="shared" ca="1" si="169"/>
        <v>4.7699999999999999E-4</v>
      </c>
      <c r="F1542">
        <f t="shared" si="170"/>
        <v>2.4087683705053386E-3</v>
      </c>
      <c r="G1542">
        <f t="shared" ca="1" si="171"/>
        <v>2.8857683705053386E-3</v>
      </c>
      <c r="H1542">
        <f t="shared" ca="1" si="172"/>
        <v>2.7885768370505337</v>
      </c>
      <c r="I1542">
        <f t="shared" ca="1" si="173"/>
        <v>5</v>
      </c>
    </row>
    <row r="1543" spans="3:9" x14ac:dyDescent="0.25">
      <c r="C1543">
        <f t="shared" ca="1" si="168"/>
        <v>2.61E-4</v>
      </c>
      <c r="D1543">
        <f t="shared" si="174"/>
        <v>1.5409999999999411</v>
      </c>
      <c r="E1543">
        <f t="shared" ca="1" si="169"/>
        <v>8.0653435550228318E-5</v>
      </c>
      <c r="F1543">
        <f t="shared" si="170"/>
        <v>2.4636367077382391E-3</v>
      </c>
      <c r="G1543">
        <f t="shared" ca="1" si="171"/>
        <v>2.5442901432884673E-3</v>
      </c>
      <c r="H1543">
        <f t="shared" ca="1" si="172"/>
        <v>2.7544290143288466</v>
      </c>
      <c r="I1543">
        <f t="shared" ca="1" si="173"/>
        <v>5</v>
      </c>
    </row>
    <row r="1544" spans="3:9" x14ac:dyDescent="0.25">
      <c r="C1544">
        <f t="shared" ca="1" si="168"/>
        <v>3.0000000000000001E-5</v>
      </c>
      <c r="D1544">
        <f t="shared" si="174"/>
        <v>1.541999999999941</v>
      </c>
      <c r="E1544">
        <f t="shared" ca="1" si="169"/>
        <v>-2.4270509829938771E-5</v>
      </c>
      <c r="F1544">
        <f t="shared" si="170"/>
        <v>2.5181160081755899E-3</v>
      </c>
      <c r="G1544">
        <f t="shared" ca="1" si="171"/>
        <v>2.4938454983456509E-3</v>
      </c>
      <c r="H1544">
        <f t="shared" ca="1" si="172"/>
        <v>2.749384549834565</v>
      </c>
      <c r="I1544">
        <f t="shared" ca="1" si="173"/>
        <v>5</v>
      </c>
    </row>
    <row r="1545" spans="3:9" x14ac:dyDescent="0.25">
      <c r="C1545">
        <f t="shared" ca="1" si="168"/>
        <v>8.9499999999999996E-4</v>
      </c>
      <c r="D1545">
        <f t="shared" si="174"/>
        <v>1.5429999999999409</v>
      </c>
      <c r="E1545">
        <f t="shared" ca="1" si="169"/>
        <v>-7.2407021000467538E-4</v>
      </c>
      <c r="F1545">
        <f t="shared" si="170"/>
        <v>2.5721976689043386E-3</v>
      </c>
      <c r="G1545">
        <f t="shared" ca="1" si="171"/>
        <v>1.8481274588996633E-3</v>
      </c>
      <c r="H1545">
        <f t="shared" ca="1" si="172"/>
        <v>2.6848127458899662</v>
      </c>
      <c r="I1545" t="b">
        <f t="shared" ca="1" si="173"/>
        <v>0</v>
      </c>
    </row>
    <row r="1546" spans="3:9" x14ac:dyDescent="0.25">
      <c r="C1546">
        <f t="shared" ca="1" si="168"/>
        <v>5.3000000000000001E-5</v>
      </c>
      <c r="D1546">
        <f t="shared" si="174"/>
        <v>1.5439999999999408</v>
      </c>
      <c r="E1546">
        <f t="shared" ca="1" si="169"/>
        <v>1.637790069812352E-5</v>
      </c>
      <c r="F1546">
        <f t="shared" si="170"/>
        <v>2.6258731498033055E-3</v>
      </c>
      <c r="G1546">
        <f t="shared" ca="1" si="171"/>
        <v>2.642251050501429E-3</v>
      </c>
      <c r="H1546">
        <f t="shared" ca="1" si="172"/>
        <v>2.764225105050143</v>
      </c>
      <c r="I1546">
        <f t="shared" ca="1" si="173"/>
        <v>5</v>
      </c>
    </row>
    <row r="1547" spans="3:9" x14ac:dyDescent="0.25">
      <c r="C1547">
        <f t="shared" ca="1" si="168"/>
        <v>3.0299999999999999E-4</v>
      </c>
      <c r="D1547">
        <f t="shared" si="174"/>
        <v>1.5449999999999406</v>
      </c>
      <c r="E1547">
        <f t="shared" ca="1" si="169"/>
        <v>3.0299999999999999E-4</v>
      </c>
      <c r="F1547">
        <f t="shared" si="170"/>
        <v>2.679133974891832E-3</v>
      </c>
      <c r="G1547">
        <f t="shared" ca="1" si="171"/>
        <v>2.9821339748918319E-3</v>
      </c>
      <c r="H1547">
        <f t="shared" ca="1" si="172"/>
        <v>2.7982133974891834</v>
      </c>
      <c r="I1547">
        <f t="shared" ca="1" si="173"/>
        <v>5</v>
      </c>
    </row>
    <row r="1548" spans="3:9" x14ac:dyDescent="0.25">
      <c r="C1548">
        <f t="shared" ca="1" si="168"/>
        <v>3.0400000000000002E-4</v>
      </c>
      <c r="D1548">
        <f t="shared" si="174"/>
        <v>1.5459999999999405</v>
      </c>
      <c r="E1548">
        <f t="shared" ca="1" si="169"/>
        <v>9.3941166311580502E-5</v>
      </c>
      <c r="F1548">
        <f t="shared" si="170"/>
        <v>2.7319717336682166E-3</v>
      </c>
      <c r="G1548">
        <f t="shared" ca="1" si="171"/>
        <v>2.8259128999797972E-3</v>
      </c>
      <c r="H1548">
        <f t="shared" ca="1" si="172"/>
        <v>2.7825912899979799</v>
      </c>
      <c r="I1548">
        <f t="shared" ca="1" si="173"/>
        <v>5</v>
      </c>
    </row>
    <row r="1549" spans="3:9" x14ac:dyDescent="0.25">
      <c r="C1549">
        <f t="shared" ca="1" si="168"/>
        <v>1.0399999999999999E-4</v>
      </c>
      <c r="D1549">
        <f t="shared" si="174"/>
        <v>1.5469999999999404</v>
      </c>
      <c r="E1549">
        <f t="shared" ca="1" si="169"/>
        <v>-8.4137767410425284E-5</v>
      </c>
      <c r="F1549">
        <f t="shared" si="170"/>
        <v>2.7843780824378336E-3</v>
      </c>
      <c r="G1549">
        <f t="shared" ca="1" si="171"/>
        <v>2.7002403150274083E-3</v>
      </c>
      <c r="H1549">
        <f t="shared" ca="1" si="172"/>
        <v>2.7700240315027407</v>
      </c>
      <c r="I1549">
        <f t="shared" ca="1" si="173"/>
        <v>5</v>
      </c>
    </row>
    <row r="1550" spans="3:9" x14ac:dyDescent="0.25">
      <c r="C1550">
        <f t="shared" ca="1" si="168"/>
        <v>1.7200000000000001E-4</v>
      </c>
      <c r="D1550">
        <f t="shared" si="174"/>
        <v>1.5479999999999403</v>
      </c>
      <c r="E1550">
        <f t="shared" ca="1" si="169"/>
        <v>-1.3915092304007582E-4</v>
      </c>
      <c r="F1550">
        <f t="shared" si="170"/>
        <v>2.8363447456306846E-3</v>
      </c>
      <c r="G1550">
        <f t="shared" ca="1" si="171"/>
        <v>2.6971938225906085E-3</v>
      </c>
      <c r="H1550">
        <f t="shared" ca="1" si="172"/>
        <v>2.7697193822590607</v>
      </c>
      <c r="I1550">
        <f t="shared" ca="1" si="173"/>
        <v>5</v>
      </c>
    </row>
    <row r="1551" spans="3:9" x14ac:dyDescent="0.25">
      <c r="C1551">
        <f t="shared" ca="1" si="168"/>
        <v>8.0000000000000004E-4</v>
      </c>
      <c r="D1551">
        <f t="shared" si="174"/>
        <v>1.5489999999999402</v>
      </c>
      <c r="E1551">
        <f t="shared" ca="1" si="169"/>
        <v>2.4721359544283852E-4</v>
      </c>
      <c r="F1551">
        <f t="shared" si="170"/>
        <v>2.8878635171082638E-3</v>
      </c>
      <c r="G1551">
        <f t="shared" ca="1" si="171"/>
        <v>3.1350771125511021E-3</v>
      </c>
      <c r="H1551">
        <f t="shared" ca="1" si="172"/>
        <v>2.8135077112551103</v>
      </c>
      <c r="I1551">
        <f t="shared" ca="1" si="173"/>
        <v>5</v>
      </c>
    </row>
    <row r="1552" spans="3:9" x14ac:dyDescent="0.25">
      <c r="C1552">
        <f t="shared" ca="1" si="168"/>
        <v>2.6800000000000001E-4</v>
      </c>
      <c r="D1552">
        <f t="shared" si="174"/>
        <v>1.5499999999999401</v>
      </c>
      <c r="E1552">
        <f t="shared" ca="1" si="169"/>
        <v>2.6800000000000001E-4</v>
      </c>
      <c r="F1552">
        <f t="shared" si="170"/>
        <v>2.9389262614593161E-3</v>
      </c>
      <c r="G1552">
        <f t="shared" ca="1" si="171"/>
        <v>3.2069262614593161E-3</v>
      </c>
      <c r="H1552">
        <f t="shared" ca="1" si="172"/>
        <v>2.8206926261459317</v>
      </c>
      <c r="I1552">
        <f t="shared" ca="1" si="173"/>
        <v>5</v>
      </c>
    </row>
    <row r="1553" spans="3:9" x14ac:dyDescent="0.25">
      <c r="C1553">
        <f t="shared" ca="1" si="168"/>
        <v>2.5099999999999998E-4</v>
      </c>
      <c r="D1553">
        <f t="shared" si="174"/>
        <v>1.55099999999994</v>
      </c>
      <c r="E1553">
        <f t="shared" ca="1" si="169"/>
        <v>7.7563265606111069E-5</v>
      </c>
      <c r="F1553">
        <f t="shared" si="170"/>
        <v>2.9895249152845698E-3</v>
      </c>
      <c r="G1553">
        <f t="shared" ca="1" si="171"/>
        <v>3.0670881808906808E-3</v>
      </c>
      <c r="H1553">
        <f t="shared" ca="1" si="172"/>
        <v>2.806708818089068</v>
      </c>
      <c r="I1553">
        <f t="shared" ca="1" si="173"/>
        <v>5</v>
      </c>
    </row>
    <row r="1554" spans="3:9" x14ac:dyDescent="0.25">
      <c r="C1554">
        <f t="shared" ca="1" si="168"/>
        <v>8.4699999999999999E-4</v>
      </c>
      <c r="D1554">
        <f t="shared" si="174"/>
        <v>1.5519999999999399</v>
      </c>
      <c r="E1554">
        <f t="shared" ca="1" si="169"/>
        <v>-6.8523739419801722E-4</v>
      </c>
      <c r="F1554">
        <f t="shared" si="170"/>
        <v>3.0396514884700279E-3</v>
      </c>
      <c r="G1554">
        <f t="shared" ca="1" si="171"/>
        <v>2.3544140942720108E-3</v>
      </c>
      <c r="H1554">
        <f t="shared" ca="1" si="172"/>
        <v>2.7354414094272013</v>
      </c>
      <c r="I1554">
        <f t="shared" ca="1" si="173"/>
        <v>5</v>
      </c>
    </row>
    <row r="1555" spans="3:9" x14ac:dyDescent="0.25">
      <c r="C1555">
        <f t="shared" ca="1" si="168"/>
        <v>8.2100000000000001E-4</v>
      </c>
      <c r="D1555">
        <f t="shared" si="174"/>
        <v>1.5529999999999398</v>
      </c>
      <c r="E1555">
        <f t="shared" ca="1" si="169"/>
        <v>-6.6420295241837585E-4</v>
      </c>
      <c r="F1555">
        <f t="shared" si="170"/>
        <v>3.0892980654486984E-3</v>
      </c>
      <c r="G1555">
        <f t="shared" ca="1" si="171"/>
        <v>2.4250951130303225E-3</v>
      </c>
      <c r="H1555">
        <f t="shared" ca="1" si="172"/>
        <v>2.7425095113030324</v>
      </c>
      <c r="I1555">
        <f t="shared" ca="1" si="173"/>
        <v>5</v>
      </c>
    </row>
    <row r="1556" spans="3:9" x14ac:dyDescent="0.25">
      <c r="C1556">
        <f t="shared" ca="1" si="168"/>
        <v>7.6800000000000002E-4</v>
      </c>
      <c r="D1556">
        <f t="shared" si="174"/>
        <v>1.5539999999999397</v>
      </c>
      <c r="E1556">
        <f t="shared" ca="1" si="169"/>
        <v>2.3732505162461098E-4</v>
      </c>
      <c r="F1556">
        <f t="shared" si="170"/>
        <v>3.1384568064505422E-3</v>
      </c>
      <c r="G1556">
        <f t="shared" ca="1" si="171"/>
        <v>3.375781858075153E-3</v>
      </c>
      <c r="H1556">
        <f t="shared" ca="1" si="172"/>
        <v>2.8375781858075153</v>
      </c>
      <c r="I1556">
        <f t="shared" ca="1" si="173"/>
        <v>5</v>
      </c>
    </row>
    <row r="1557" spans="3:9" x14ac:dyDescent="0.25">
      <c r="C1557">
        <f t="shared" ca="1" si="168"/>
        <v>5.0000000000000004E-6</v>
      </c>
      <c r="D1557">
        <f t="shared" si="174"/>
        <v>1.5549999999999395</v>
      </c>
      <c r="E1557">
        <f t="shared" ca="1" si="169"/>
        <v>5.0000000000000004E-6</v>
      </c>
      <c r="F1557">
        <f t="shared" si="170"/>
        <v>3.1871199487405149E-3</v>
      </c>
      <c r="G1557">
        <f t="shared" ca="1" si="171"/>
        <v>3.1921199487405147E-3</v>
      </c>
      <c r="H1557">
        <f t="shared" ca="1" si="172"/>
        <v>2.8192119948740517</v>
      </c>
      <c r="I1557">
        <f t="shared" ca="1" si="173"/>
        <v>5</v>
      </c>
    </row>
    <row r="1558" spans="3:9" x14ac:dyDescent="0.25">
      <c r="C1558">
        <f t="shared" ca="1" si="168"/>
        <v>9.4399999999999996E-4</v>
      </c>
      <c r="D1558">
        <f t="shared" si="174"/>
        <v>1.5559999999999394</v>
      </c>
      <c r="E1558">
        <f t="shared" ca="1" si="169"/>
        <v>2.9171204275827664E-4</v>
      </c>
      <c r="F1558">
        <f t="shared" si="170"/>
        <v>3.2352798078443164E-3</v>
      </c>
      <c r="G1558">
        <f t="shared" ca="1" si="171"/>
        <v>3.5269918506025929E-3</v>
      </c>
      <c r="H1558">
        <f t="shared" ca="1" si="172"/>
        <v>2.8526991850602594</v>
      </c>
      <c r="I1558">
        <f t="shared" ca="1" si="173"/>
        <v>5</v>
      </c>
    </row>
    <row r="1559" spans="3:9" x14ac:dyDescent="0.25">
      <c r="C1559">
        <f t="shared" ca="1" si="168"/>
        <v>6.6600000000000003E-4</v>
      </c>
      <c r="D1559">
        <f t="shared" si="174"/>
        <v>1.5569999999999393</v>
      </c>
      <c r="E1559">
        <f t="shared" ca="1" si="169"/>
        <v>-5.3880531822390334E-4</v>
      </c>
      <c r="F1559">
        <f t="shared" si="170"/>
        <v>3.2829287787619049E-3</v>
      </c>
      <c r="G1559">
        <f t="shared" ca="1" si="171"/>
        <v>2.7441234605380016E-3</v>
      </c>
      <c r="H1559">
        <f t="shared" ca="1" si="172"/>
        <v>2.7744123460538002</v>
      </c>
      <c r="I1559">
        <f t="shared" ca="1" si="173"/>
        <v>5</v>
      </c>
    </row>
    <row r="1560" spans="3:9" x14ac:dyDescent="0.25">
      <c r="C1560">
        <f t="shared" ca="1" si="168"/>
        <v>5.9699999999999998E-4</v>
      </c>
      <c r="D1560">
        <f t="shared" si="174"/>
        <v>1.5579999999999392</v>
      </c>
      <c r="E1560">
        <f t="shared" ca="1" si="169"/>
        <v>-4.8298314566866396E-4</v>
      </c>
      <c r="F1560">
        <f t="shared" si="170"/>
        <v>3.3300593371684097E-3</v>
      </c>
      <c r="G1560">
        <f t="shared" ca="1" si="171"/>
        <v>2.8470761914997458E-3</v>
      </c>
      <c r="H1560">
        <f t="shared" ca="1" si="172"/>
        <v>2.7847076191499744</v>
      </c>
      <c r="I1560">
        <f t="shared" ca="1" si="173"/>
        <v>5</v>
      </c>
    </row>
    <row r="1561" spans="3:9" x14ac:dyDescent="0.25">
      <c r="C1561">
        <f t="shared" ca="1" si="168"/>
        <v>3.8400000000000001E-4</v>
      </c>
      <c r="D1561">
        <f t="shared" si="174"/>
        <v>1.5589999999999391</v>
      </c>
      <c r="E1561">
        <f t="shared" ca="1" si="169"/>
        <v>1.1866252581204851E-4</v>
      </c>
      <c r="F1561">
        <f t="shared" si="170"/>
        <v>3.3766640406023029E-3</v>
      </c>
      <c r="G1561">
        <f t="shared" ca="1" si="171"/>
        <v>3.4953265664143516E-3</v>
      </c>
      <c r="H1561">
        <f t="shared" ca="1" si="172"/>
        <v>2.8495326566414354</v>
      </c>
      <c r="I1561">
        <f t="shared" ca="1" si="173"/>
        <v>5</v>
      </c>
    </row>
    <row r="1562" spans="3:9" x14ac:dyDescent="0.25">
      <c r="C1562">
        <f t="shared" ca="1" si="168"/>
        <v>4.2700000000000002E-4</v>
      </c>
      <c r="D1562">
        <f t="shared" si="174"/>
        <v>1.559999999999939</v>
      </c>
      <c r="E1562">
        <f t="shared" ca="1" si="169"/>
        <v>4.2700000000000002E-4</v>
      </c>
      <c r="F1562">
        <f t="shared" si="170"/>
        <v>3.4227355296406409E-3</v>
      </c>
      <c r="G1562">
        <f t="shared" ca="1" si="171"/>
        <v>3.8497355296406408E-3</v>
      </c>
      <c r="H1562">
        <f t="shared" ca="1" si="172"/>
        <v>2.8849735529640643</v>
      </c>
      <c r="I1562">
        <f t="shared" ca="1" si="173"/>
        <v>5</v>
      </c>
    </row>
    <row r="1563" spans="3:9" x14ac:dyDescent="0.25">
      <c r="C1563">
        <f t="shared" ca="1" si="168"/>
        <v>8.0199999999999998E-4</v>
      </c>
      <c r="D1563">
        <f t="shared" si="174"/>
        <v>1.5609999999999389</v>
      </c>
      <c r="E1563">
        <f t="shared" ca="1" si="169"/>
        <v>2.4783162954729294E-4</v>
      </c>
      <c r="F1563">
        <f t="shared" si="170"/>
        <v>3.4682665290612529E-3</v>
      </c>
      <c r="G1563">
        <f t="shared" ca="1" si="171"/>
        <v>3.7160981586085457E-3</v>
      </c>
      <c r="H1563">
        <f t="shared" ca="1" si="172"/>
        <v>2.8716098158608547</v>
      </c>
      <c r="I1563">
        <f t="shared" ca="1" si="173"/>
        <v>5</v>
      </c>
    </row>
    <row r="1564" spans="3:9" x14ac:dyDescent="0.25">
      <c r="C1564">
        <f t="shared" ca="1" si="168"/>
        <v>5.7399999999999997E-4</v>
      </c>
      <c r="D1564">
        <f t="shared" si="174"/>
        <v>1.5619999999999388</v>
      </c>
      <c r="E1564">
        <f t="shared" ca="1" si="169"/>
        <v>-4.6437575474528889E-4</v>
      </c>
      <c r="F1564">
        <f t="shared" si="170"/>
        <v>3.5132498489915051E-3</v>
      </c>
      <c r="G1564">
        <f t="shared" ca="1" si="171"/>
        <v>3.0488740942462163E-3</v>
      </c>
      <c r="H1564">
        <f t="shared" ca="1" si="172"/>
        <v>2.8048874094246217</v>
      </c>
      <c r="I1564">
        <f t="shared" ca="1" si="173"/>
        <v>5</v>
      </c>
    </row>
    <row r="1565" spans="3:9" x14ac:dyDescent="0.25">
      <c r="C1565">
        <f t="shared" ca="1" si="168"/>
        <v>7.8600000000000002E-4</v>
      </c>
      <c r="D1565">
        <f t="shared" si="174"/>
        <v>1.5629999999999387</v>
      </c>
      <c r="E1565">
        <f t="shared" ca="1" si="169"/>
        <v>-6.3588735761434495E-4</v>
      </c>
      <c r="F1565">
        <f t="shared" si="170"/>
        <v>3.5576783860437173E-3</v>
      </c>
      <c r="G1565">
        <f t="shared" ca="1" si="171"/>
        <v>2.9217910284293725E-3</v>
      </c>
      <c r="H1565">
        <f t="shared" ca="1" si="172"/>
        <v>2.7921791028429372</v>
      </c>
      <c r="I1565">
        <f t="shared" ca="1" si="173"/>
        <v>5</v>
      </c>
    </row>
    <row r="1566" spans="3:9" x14ac:dyDescent="0.25">
      <c r="C1566">
        <f t="shared" ca="1" si="168"/>
        <v>4.8999999999999998E-5</v>
      </c>
      <c r="D1566">
        <f t="shared" si="174"/>
        <v>1.5639999999999386</v>
      </c>
      <c r="E1566">
        <f t="shared" ca="1" si="169"/>
        <v>1.5141832720775479E-5</v>
      </c>
      <c r="F1566">
        <f t="shared" si="170"/>
        <v>3.6015451244368569E-3</v>
      </c>
      <c r="G1566">
        <f t="shared" ca="1" si="171"/>
        <v>3.6166869571576323E-3</v>
      </c>
      <c r="H1566">
        <f t="shared" ca="1" si="172"/>
        <v>2.8616686957157631</v>
      </c>
      <c r="I1566">
        <f t="shared" ca="1" si="173"/>
        <v>5</v>
      </c>
    </row>
    <row r="1567" spans="3:9" x14ac:dyDescent="0.25">
      <c r="C1567">
        <f t="shared" ca="1" si="168"/>
        <v>6.8900000000000005E-4</v>
      </c>
      <c r="D1567">
        <f t="shared" si="174"/>
        <v>1.5649999999999384</v>
      </c>
      <c r="E1567">
        <f t="shared" ca="1" si="169"/>
        <v>6.8900000000000005E-4</v>
      </c>
      <c r="F1567">
        <f t="shared" si="170"/>
        <v>3.6448431371044129E-3</v>
      </c>
      <c r="G1567">
        <f t="shared" ca="1" si="171"/>
        <v>4.3338431371044133E-3</v>
      </c>
      <c r="H1567">
        <f t="shared" ca="1" si="172"/>
        <v>2.9333843137104414</v>
      </c>
      <c r="I1567">
        <f t="shared" ca="1" si="173"/>
        <v>5</v>
      </c>
    </row>
    <row r="1568" spans="3:9" x14ac:dyDescent="0.25">
      <c r="C1568">
        <f t="shared" ca="1" si="168"/>
        <v>4.9100000000000001E-4</v>
      </c>
      <c r="D1568">
        <f t="shared" si="174"/>
        <v>1.5659999999999383</v>
      </c>
      <c r="E1568">
        <f t="shared" ca="1" si="169"/>
        <v>1.5172734427429472E-4</v>
      </c>
      <c r="F1568">
        <f t="shared" si="170"/>
        <v>3.6875655867882459E-3</v>
      </c>
      <c r="G1568">
        <f t="shared" ca="1" si="171"/>
        <v>3.8392929310625407E-3</v>
      </c>
      <c r="H1568">
        <f t="shared" ca="1" si="172"/>
        <v>2.8839292931062541</v>
      </c>
      <c r="I1568">
        <f t="shared" ca="1" si="173"/>
        <v>5</v>
      </c>
    </row>
    <row r="1569" spans="3:9" x14ac:dyDescent="0.25">
      <c r="C1569">
        <f t="shared" ca="1" si="168"/>
        <v>2.4699999999999999E-4</v>
      </c>
      <c r="D1569">
        <f t="shared" si="174"/>
        <v>1.5669999999999382</v>
      </c>
      <c r="E1569">
        <f t="shared" ca="1" si="169"/>
        <v>-1.998271975993514E-4</v>
      </c>
      <c r="F1569">
        <f t="shared" si="170"/>
        <v>3.7297057271183202E-3</v>
      </c>
      <c r="G1569">
        <f t="shared" ca="1" si="171"/>
        <v>3.5298785295189688E-3</v>
      </c>
      <c r="H1569">
        <f t="shared" ca="1" si="172"/>
        <v>2.8529878529518968</v>
      </c>
      <c r="I1569">
        <f t="shared" ca="1" si="173"/>
        <v>5</v>
      </c>
    </row>
    <row r="1570" spans="3:9" x14ac:dyDescent="0.25">
      <c r="C1570">
        <f t="shared" ca="1" si="168"/>
        <v>5.2899999999999996E-4</v>
      </c>
      <c r="D1570">
        <f t="shared" si="174"/>
        <v>1.5679999999999381</v>
      </c>
      <c r="E1570">
        <f t="shared" ca="1" si="169"/>
        <v>-4.2796999004855019E-4</v>
      </c>
      <c r="F1570">
        <f t="shared" si="170"/>
        <v>3.7712569036779625E-3</v>
      </c>
      <c r="G1570">
        <f t="shared" ca="1" si="171"/>
        <v>3.3432869136294121E-3</v>
      </c>
      <c r="H1570">
        <f t="shared" ca="1" si="172"/>
        <v>2.8343286913629413</v>
      </c>
      <c r="I1570">
        <f t="shared" ca="1" si="173"/>
        <v>5</v>
      </c>
    </row>
    <row r="1571" spans="3:9" x14ac:dyDescent="0.25">
      <c r="C1571">
        <f t="shared" ca="1" si="168"/>
        <v>6.4099999999999997E-4</v>
      </c>
      <c r="D1571">
        <f t="shared" si="174"/>
        <v>1.568999999999938</v>
      </c>
      <c r="E1571">
        <f t="shared" ca="1" si="169"/>
        <v>1.9807989334685839E-4</v>
      </c>
      <c r="F1571">
        <f t="shared" si="170"/>
        <v>3.8122125550547176E-3</v>
      </c>
      <c r="G1571">
        <f t="shared" ca="1" si="171"/>
        <v>4.0102924484015758E-3</v>
      </c>
      <c r="H1571">
        <f t="shared" ca="1" si="172"/>
        <v>2.9010292448401573</v>
      </c>
      <c r="I1571">
        <f t="shared" ca="1" si="173"/>
        <v>5</v>
      </c>
    </row>
    <row r="1572" spans="3:9" x14ac:dyDescent="0.25">
      <c r="C1572">
        <f t="shared" ca="1" si="168"/>
        <v>6.0400000000000004E-4</v>
      </c>
      <c r="D1572">
        <f t="shared" si="174"/>
        <v>1.5699999999999379</v>
      </c>
      <c r="E1572">
        <f t="shared" ca="1" si="169"/>
        <v>6.0400000000000004E-4</v>
      </c>
      <c r="F1572">
        <f t="shared" si="170"/>
        <v>3.8525662138764595E-3</v>
      </c>
      <c r="G1572">
        <f t="shared" ca="1" si="171"/>
        <v>4.4565662138764594E-3</v>
      </c>
      <c r="H1572">
        <f t="shared" ca="1" si="172"/>
        <v>2.9456566213876458</v>
      </c>
      <c r="I1572">
        <f t="shared" ca="1" si="173"/>
        <v>5</v>
      </c>
    </row>
    <row r="1573" spans="3:9" x14ac:dyDescent="0.25">
      <c r="C1573">
        <f t="shared" ca="1" si="168"/>
        <v>2.7399999999999999E-4</v>
      </c>
      <c r="D1573">
        <f t="shared" si="174"/>
        <v>1.5709999999999378</v>
      </c>
      <c r="E1573">
        <f t="shared" ca="1" si="169"/>
        <v>8.4670656479117704E-5</v>
      </c>
      <c r="F1573">
        <f t="shared" si="170"/>
        <v>3.892311507832666E-3</v>
      </c>
      <c r="G1573">
        <f t="shared" ca="1" si="171"/>
        <v>3.9769821643117834E-3</v>
      </c>
      <c r="H1573">
        <f t="shared" ca="1" si="172"/>
        <v>2.8976982164311784</v>
      </c>
      <c r="I1573">
        <f t="shared" ca="1" si="173"/>
        <v>5</v>
      </c>
    </row>
    <row r="1574" spans="3:9" x14ac:dyDescent="0.25">
      <c r="C1574">
        <f t="shared" ca="1" si="168"/>
        <v>8.4999999999999995E-4</v>
      </c>
      <c r="D1574">
        <f t="shared" si="174"/>
        <v>1.5719999999999377</v>
      </c>
      <c r="E1574">
        <f t="shared" ca="1" si="169"/>
        <v>-6.8766444517960265E-4</v>
      </c>
      <c r="F1574">
        <f t="shared" si="170"/>
        <v>3.9314421606806687E-3</v>
      </c>
      <c r="G1574">
        <f t="shared" ca="1" si="171"/>
        <v>3.2437777155010662E-3</v>
      </c>
      <c r="H1574">
        <f t="shared" ca="1" si="172"/>
        <v>2.8243777715501066</v>
      </c>
      <c r="I1574">
        <f t="shared" ca="1" si="173"/>
        <v>5</v>
      </c>
    </row>
    <row r="1575" spans="3:9" x14ac:dyDescent="0.25">
      <c r="C1575">
        <f t="shared" ca="1" si="168"/>
        <v>3.7800000000000003E-4</v>
      </c>
      <c r="D1575">
        <f t="shared" si="174"/>
        <v>1.5729999999999376</v>
      </c>
      <c r="E1575">
        <f t="shared" ca="1" si="169"/>
        <v>-3.0580842389118091E-4</v>
      </c>
      <c r="F1575">
        <f t="shared" si="170"/>
        <v>3.9699519932367873E-3</v>
      </c>
      <c r="G1575">
        <f t="shared" ca="1" si="171"/>
        <v>3.6641435693456062E-3</v>
      </c>
      <c r="H1575">
        <f t="shared" ca="1" si="172"/>
        <v>2.8664143569345608</v>
      </c>
      <c r="I1575">
        <f t="shared" ca="1" si="173"/>
        <v>5</v>
      </c>
    </row>
    <row r="1576" spans="3:9" x14ac:dyDescent="0.25">
      <c r="C1576">
        <f t="shared" ca="1" si="168"/>
        <v>1.34E-4</v>
      </c>
      <c r="D1576">
        <f t="shared" si="174"/>
        <v>1.5739999999999374</v>
      </c>
      <c r="E1576">
        <f t="shared" ca="1" si="169"/>
        <v>4.1408277236227059E-5</v>
      </c>
      <c r="F1576">
        <f t="shared" si="170"/>
        <v>4.0078349243520307E-3</v>
      </c>
      <c r="G1576">
        <f t="shared" ca="1" si="171"/>
        <v>4.0492432015882575E-3</v>
      </c>
      <c r="H1576">
        <f t="shared" ca="1" si="172"/>
        <v>2.904924320158826</v>
      </c>
      <c r="I1576">
        <f t="shared" ca="1" si="173"/>
        <v>5</v>
      </c>
    </row>
    <row r="1577" spans="3:9" x14ac:dyDescent="0.25">
      <c r="C1577">
        <f t="shared" ca="1" si="168"/>
        <v>3.4499999999999998E-4</v>
      </c>
      <c r="D1577">
        <f t="shared" si="174"/>
        <v>1.5749999999999373</v>
      </c>
      <c r="E1577">
        <f t="shared" ca="1" si="169"/>
        <v>3.4499999999999998E-4</v>
      </c>
      <c r="F1577">
        <f t="shared" si="170"/>
        <v>4.045084971872422E-3</v>
      </c>
      <c r="G1577">
        <f t="shared" ca="1" si="171"/>
        <v>4.3900849718724218E-3</v>
      </c>
      <c r="H1577">
        <f t="shared" ca="1" si="172"/>
        <v>2.9390084971872423</v>
      </c>
      <c r="I1577">
        <f t="shared" ca="1" si="173"/>
        <v>5</v>
      </c>
    </row>
    <row r="1578" spans="3:9" x14ac:dyDescent="0.25">
      <c r="C1578">
        <f t="shared" ca="1" si="168"/>
        <v>2.33E-4</v>
      </c>
      <c r="D1578">
        <f t="shared" si="174"/>
        <v>1.5759999999999372</v>
      </c>
      <c r="E1578">
        <f t="shared" ca="1" si="169"/>
        <v>7.2000959706850911E-5</v>
      </c>
      <c r="F1578">
        <f t="shared" si="170"/>
        <v>4.0816962535836429E-3</v>
      </c>
      <c r="G1578">
        <f t="shared" ca="1" si="171"/>
        <v>4.1536972132904942E-3</v>
      </c>
      <c r="H1578">
        <f t="shared" ca="1" si="172"/>
        <v>2.9153697213290495</v>
      </c>
      <c r="I1578">
        <f t="shared" ca="1" si="173"/>
        <v>5</v>
      </c>
    </row>
    <row r="1579" spans="3:9" x14ac:dyDescent="0.25">
      <c r="C1579">
        <f t="shared" ca="1" si="168"/>
        <v>8.9800000000000004E-4</v>
      </c>
      <c r="D1579">
        <f t="shared" si="174"/>
        <v>1.5769999999999371</v>
      </c>
      <c r="E1579">
        <f t="shared" ca="1" si="169"/>
        <v>-7.2649726090702059E-4</v>
      </c>
      <c r="F1579">
        <f t="shared" si="170"/>
        <v>4.1176629881398983E-3</v>
      </c>
      <c r="G1579">
        <f t="shared" ca="1" si="171"/>
        <v>3.3911657272328779E-3</v>
      </c>
      <c r="H1579">
        <f t="shared" ca="1" si="172"/>
        <v>2.8391165727232877</v>
      </c>
      <c r="I1579">
        <f t="shared" ca="1" si="173"/>
        <v>5</v>
      </c>
    </row>
    <row r="1580" spans="3:9" x14ac:dyDescent="0.25">
      <c r="C1580">
        <f t="shared" ca="1" si="168"/>
        <v>2.5599999999999999E-4</v>
      </c>
      <c r="D1580">
        <f t="shared" si="174"/>
        <v>1.577999999999937</v>
      </c>
      <c r="E1580">
        <f t="shared" ca="1" si="169"/>
        <v>-2.0710835057191092E-4</v>
      </c>
      <c r="F1580">
        <f t="shared" si="170"/>
        <v>4.1529794959768536E-3</v>
      </c>
      <c r="G1580">
        <f t="shared" ca="1" si="171"/>
        <v>3.9458711454049425E-3</v>
      </c>
      <c r="H1580">
        <f t="shared" ca="1" si="172"/>
        <v>2.8945871145404944</v>
      </c>
      <c r="I1580">
        <f t="shared" ca="1" si="173"/>
        <v>5</v>
      </c>
    </row>
    <row r="1581" spans="3:9" x14ac:dyDescent="0.25">
      <c r="C1581">
        <f t="shared" ca="1" si="168"/>
        <v>1.5300000000000001E-4</v>
      </c>
      <c r="D1581">
        <f t="shared" si="174"/>
        <v>1.5789999999999369</v>
      </c>
      <c r="E1581">
        <f t="shared" ca="1" si="169"/>
        <v>4.72796001278285E-5</v>
      </c>
      <c r="F1581">
        <f t="shared" si="170"/>
        <v>4.1876402002085384E-3</v>
      </c>
      <c r="G1581">
        <f t="shared" ca="1" si="171"/>
        <v>4.2349198003363668E-3</v>
      </c>
      <c r="H1581">
        <f t="shared" ca="1" si="172"/>
        <v>2.9234919800336368</v>
      </c>
      <c r="I1581">
        <f t="shared" ca="1" si="173"/>
        <v>5</v>
      </c>
    </row>
    <row r="1582" spans="3:9" x14ac:dyDescent="0.25">
      <c r="C1582">
        <f t="shared" ca="1" si="168"/>
        <v>6.8999999999999997E-5</v>
      </c>
      <c r="D1582">
        <f t="shared" si="174"/>
        <v>1.5799999999999368</v>
      </c>
      <c r="E1582">
        <f t="shared" ca="1" si="169"/>
        <v>6.8999999999999997E-5</v>
      </c>
      <c r="F1582">
        <f t="shared" si="170"/>
        <v>4.221639627507945E-3</v>
      </c>
      <c r="G1582">
        <f t="shared" ca="1" si="171"/>
        <v>4.2906396275079446E-3</v>
      </c>
      <c r="H1582">
        <f t="shared" ca="1" si="172"/>
        <v>2.9290639627507944</v>
      </c>
      <c r="I1582">
        <f t="shared" ca="1" si="173"/>
        <v>5</v>
      </c>
    </row>
    <row r="1583" spans="3:9" x14ac:dyDescent="0.25">
      <c r="C1583">
        <f t="shared" ca="1" si="168"/>
        <v>1.5999999999999999E-5</v>
      </c>
      <c r="D1583">
        <f t="shared" si="174"/>
        <v>1.5809999999999367</v>
      </c>
      <c r="E1583">
        <f t="shared" ca="1" si="169"/>
        <v>4.9442719112107703E-6</v>
      </c>
      <c r="F1583">
        <f t="shared" si="170"/>
        <v>4.254972408971369E-3</v>
      </c>
      <c r="G1583">
        <f t="shared" ca="1" si="171"/>
        <v>4.2599166808825794E-3</v>
      </c>
      <c r="H1583">
        <f t="shared" ca="1" si="172"/>
        <v>2.9259916680882578</v>
      </c>
      <c r="I1583">
        <f t="shared" ca="1" si="173"/>
        <v>5</v>
      </c>
    </row>
    <row r="1584" spans="3:9" x14ac:dyDescent="0.25">
      <c r="C1584">
        <f t="shared" ca="1" si="168"/>
        <v>6.9999999999999994E-5</v>
      </c>
      <c r="D1584">
        <f t="shared" si="174"/>
        <v>1.5819999999999366</v>
      </c>
      <c r="E1584">
        <f t="shared" ca="1" si="169"/>
        <v>-5.6631189602968194E-5</v>
      </c>
      <c r="F1584">
        <f t="shared" si="170"/>
        <v>4.287633280966212E-3</v>
      </c>
      <c r="G1584">
        <f t="shared" ca="1" si="171"/>
        <v>4.2310020913632436E-3</v>
      </c>
      <c r="H1584">
        <f t="shared" ca="1" si="172"/>
        <v>2.9231002091363245</v>
      </c>
      <c r="I1584">
        <f t="shared" ca="1" si="173"/>
        <v>5</v>
      </c>
    </row>
    <row r="1585" spans="3:9" x14ac:dyDescent="0.25">
      <c r="C1585">
        <f t="shared" ca="1" si="168"/>
        <v>5.8799999999999998E-4</v>
      </c>
      <c r="D1585">
        <f t="shared" si="174"/>
        <v>1.5829999999999365</v>
      </c>
      <c r="E1585">
        <f t="shared" ca="1" si="169"/>
        <v>-4.7570199272010109E-4</v>
      </c>
      <c r="F1585">
        <f t="shared" si="170"/>
        <v>4.3196170859621684E-3</v>
      </c>
      <c r="G1585">
        <f t="shared" ca="1" si="171"/>
        <v>3.8439150932420671E-3</v>
      </c>
      <c r="H1585">
        <f t="shared" ca="1" si="172"/>
        <v>2.8843915093242067</v>
      </c>
      <c r="I1585">
        <f t="shared" ca="1" si="173"/>
        <v>5</v>
      </c>
    </row>
    <row r="1586" spans="3:9" x14ac:dyDescent="0.25">
      <c r="C1586">
        <f t="shared" ca="1" si="168"/>
        <v>1.55E-4</v>
      </c>
      <c r="D1586">
        <f t="shared" si="174"/>
        <v>1.5839999999999363</v>
      </c>
      <c r="E1586">
        <f t="shared" ca="1" si="169"/>
        <v>4.7897634116323827E-5</v>
      </c>
      <c r="F1586">
        <f t="shared" si="170"/>
        <v>4.3509187733456528E-3</v>
      </c>
      <c r="G1586">
        <f t="shared" ca="1" si="171"/>
        <v>4.3988164074619763E-3</v>
      </c>
      <c r="H1586">
        <f t="shared" ca="1" si="172"/>
        <v>2.9398816407461976</v>
      </c>
      <c r="I1586">
        <f t="shared" ca="1" si="173"/>
        <v>5</v>
      </c>
    </row>
    <row r="1587" spans="3:9" x14ac:dyDescent="0.25">
      <c r="C1587">
        <f t="shared" ca="1" si="168"/>
        <v>6.9999999999999999E-6</v>
      </c>
      <c r="D1587">
        <f t="shared" si="174"/>
        <v>1.5849999999999362</v>
      </c>
      <c r="E1587">
        <f t="shared" ca="1" si="169"/>
        <v>6.9999999999999999E-6</v>
      </c>
      <c r="F1587">
        <f t="shared" si="170"/>
        <v>4.3815334002173844E-3</v>
      </c>
      <c r="G1587">
        <f t="shared" ca="1" si="171"/>
        <v>4.3885334002173844E-3</v>
      </c>
      <c r="H1587">
        <f t="shared" ca="1" si="172"/>
        <v>2.9388533400217383</v>
      </c>
      <c r="I1587">
        <f t="shared" ca="1" si="173"/>
        <v>5</v>
      </c>
    </row>
    <row r="1588" spans="3:9" x14ac:dyDescent="0.25">
      <c r="C1588">
        <f t="shared" ca="1" si="168"/>
        <v>1.47E-4</v>
      </c>
      <c r="D1588">
        <f t="shared" si="174"/>
        <v>1.5859999999999361</v>
      </c>
      <c r="E1588">
        <f t="shared" ca="1" si="169"/>
        <v>4.5425498184347331E-5</v>
      </c>
      <c r="F1588">
        <f t="shared" si="170"/>
        <v>4.4114561321728762E-3</v>
      </c>
      <c r="G1588">
        <f t="shared" ca="1" si="171"/>
        <v>4.4568816303572232E-3</v>
      </c>
      <c r="H1588">
        <f t="shared" ca="1" si="172"/>
        <v>2.9456881630357223</v>
      </c>
      <c r="I1588">
        <f t="shared" ca="1" si="173"/>
        <v>5</v>
      </c>
    </row>
    <row r="1589" spans="3:9" x14ac:dyDescent="0.25">
      <c r="C1589">
        <f t="shared" ca="1" si="168"/>
        <v>9.6299999999999999E-4</v>
      </c>
      <c r="D1589">
        <f t="shared" si="174"/>
        <v>1.586999999999936</v>
      </c>
      <c r="E1589">
        <f t="shared" ca="1" si="169"/>
        <v>-7.7908336553757847E-4</v>
      </c>
      <c r="F1589">
        <f t="shared" si="170"/>
        <v>4.4406822440658748E-3</v>
      </c>
      <c r="G1589">
        <f t="shared" ca="1" si="171"/>
        <v>3.6615988785282964E-3</v>
      </c>
      <c r="H1589">
        <f t="shared" ca="1" si="172"/>
        <v>2.8661598878528296</v>
      </c>
      <c r="I1589">
        <f t="shared" ca="1" si="173"/>
        <v>5</v>
      </c>
    </row>
    <row r="1590" spans="3:9" x14ac:dyDescent="0.25">
      <c r="C1590">
        <f t="shared" ca="1" si="168"/>
        <v>5.8699999999999996E-4</v>
      </c>
      <c r="D1590">
        <f t="shared" si="174"/>
        <v>1.5879999999999359</v>
      </c>
      <c r="E1590">
        <f t="shared" ca="1" si="169"/>
        <v>-4.7489297572584347E-4</v>
      </c>
      <c r="F1590">
        <f t="shared" si="170"/>
        <v>4.4692071207545142E-3</v>
      </c>
      <c r="G1590">
        <f t="shared" ca="1" si="171"/>
        <v>3.994314145028671E-3</v>
      </c>
      <c r="H1590">
        <f t="shared" ca="1" si="172"/>
        <v>2.899431414502867</v>
      </c>
      <c r="I1590">
        <f t="shared" ca="1" si="173"/>
        <v>5</v>
      </c>
    </row>
    <row r="1591" spans="3:9" x14ac:dyDescent="0.25">
      <c r="C1591">
        <f t="shared" ca="1" si="168"/>
        <v>9.2199999999999997E-4</v>
      </c>
      <c r="D1591">
        <f t="shared" si="174"/>
        <v>1.5889999999999358</v>
      </c>
      <c r="E1591">
        <f t="shared" ca="1" si="169"/>
        <v>2.8491366874293503E-4</v>
      </c>
      <c r="F1591">
        <f t="shared" si="170"/>
        <v>4.4970262578300866E-3</v>
      </c>
      <c r="G1591">
        <f t="shared" ca="1" si="171"/>
        <v>4.7819399265730212E-3</v>
      </c>
      <c r="H1591">
        <f t="shared" ca="1" si="172"/>
        <v>2.9781939926573022</v>
      </c>
      <c r="I1591">
        <f t="shared" ca="1" si="173"/>
        <v>5</v>
      </c>
    </row>
    <row r="1592" spans="3:9" x14ac:dyDescent="0.25">
      <c r="C1592">
        <f t="shared" ca="1" si="168"/>
        <v>5.1099999999999995E-4</v>
      </c>
      <c r="D1592">
        <f t="shared" si="174"/>
        <v>1.5899999999999357</v>
      </c>
      <c r="E1592">
        <f t="shared" ca="1" si="169"/>
        <v>5.1099999999999995E-4</v>
      </c>
      <c r="F1592">
        <f t="shared" si="170"/>
        <v>4.5241352623283729E-3</v>
      </c>
      <c r="G1592">
        <f t="shared" ca="1" si="171"/>
        <v>5.035135262328373E-3</v>
      </c>
      <c r="H1592">
        <f t="shared" ca="1" si="172"/>
        <v>3.0035135262328372</v>
      </c>
      <c r="I1592">
        <f t="shared" ca="1" si="173"/>
        <v>5</v>
      </c>
    </row>
    <row r="1593" spans="3:9" x14ac:dyDescent="0.25">
      <c r="C1593">
        <f t="shared" ca="1" si="168"/>
        <v>8.9599999999999999E-4</v>
      </c>
      <c r="D1593">
        <f t="shared" si="174"/>
        <v>1.5909999999999356</v>
      </c>
      <c r="E1593">
        <f t="shared" ca="1" si="169"/>
        <v>2.7687922702900243E-4</v>
      </c>
      <c r="F1593">
        <f t="shared" si="170"/>
        <v>4.5505298534232984E-3</v>
      </c>
      <c r="G1593">
        <f t="shared" ca="1" si="171"/>
        <v>4.8274090804523006E-3</v>
      </c>
      <c r="H1593">
        <f t="shared" ca="1" si="172"/>
        <v>2.9827409080452298</v>
      </c>
      <c r="I1593">
        <f t="shared" ca="1" si="173"/>
        <v>5</v>
      </c>
    </row>
    <row r="1594" spans="3:9" x14ac:dyDescent="0.25">
      <c r="C1594">
        <f t="shared" ca="1" si="168"/>
        <v>7.7700000000000002E-4</v>
      </c>
      <c r="D1594">
        <f t="shared" si="174"/>
        <v>1.5919999999999355</v>
      </c>
      <c r="E1594">
        <f t="shared" ca="1" si="169"/>
        <v>-6.2860620459230423E-4</v>
      </c>
      <c r="F1594">
        <f t="shared" si="170"/>
        <v>4.5762058631029527E-3</v>
      </c>
      <c r="G1594">
        <f t="shared" ca="1" si="171"/>
        <v>3.9475996585106483E-3</v>
      </c>
      <c r="H1594">
        <f t="shared" ca="1" si="172"/>
        <v>2.894759965851065</v>
      </c>
      <c r="I1594">
        <f t="shared" ca="1" si="173"/>
        <v>5</v>
      </c>
    </row>
    <row r="1595" spans="3:9" x14ac:dyDescent="0.25">
      <c r="C1595">
        <f t="shared" ca="1" si="168"/>
        <v>1.25E-4</v>
      </c>
      <c r="D1595">
        <f t="shared" si="174"/>
        <v>1.5929999999999354</v>
      </c>
      <c r="E1595">
        <f t="shared" ca="1" si="169"/>
        <v>-1.011271243028293E-4</v>
      </c>
      <c r="F1595">
        <f t="shared" si="170"/>
        <v>4.6011592368277619E-3</v>
      </c>
      <c r="G1595">
        <f t="shared" ca="1" si="171"/>
        <v>4.5000321125249322E-3</v>
      </c>
      <c r="H1595">
        <f t="shared" ca="1" si="172"/>
        <v>2.9500032112524934</v>
      </c>
      <c r="I1595">
        <f t="shared" ca="1" si="173"/>
        <v>5</v>
      </c>
    </row>
    <row r="1596" spans="3:9" x14ac:dyDescent="0.25">
      <c r="C1596">
        <f t="shared" ca="1" si="168"/>
        <v>6.7000000000000002E-5</v>
      </c>
      <c r="D1596">
        <f t="shared" si="174"/>
        <v>1.5939999999999352</v>
      </c>
      <c r="E1596">
        <f t="shared" ca="1" si="169"/>
        <v>2.0704138617934172E-5</v>
      </c>
      <c r="F1596">
        <f t="shared" si="170"/>
        <v>4.6253860341707457E-3</v>
      </c>
      <c r="G1596">
        <f t="shared" ca="1" si="171"/>
        <v>4.6460901727886795E-3</v>
      </c>
      <c r="H1596">
        <f t="shared" ca="1" si="172"/>
        <v>2.9646090172788679</v>
      </c>
      <c r="I1596">
        <f t="shared" ca="1" si="173"/>
        <v>5</v>
      </c>
    </row>
    <row r="1597" spans="3:9" x14ac:dyDescent="0.25">
      <c r="C1597">
        <f t="shared" ca="1" si="168"/>
        <v>2.2800000000000001E-4</v>
      </c>
      <c r="D1597">
        <f t="shared" si="174"/>
        <v>1.5949999999999351</v>
      </c>
      <c r="E1597">
        <f t="shared" ca="1" si="169"/>
        <v>2.2800000000000001E-4</v>
      </c>
      <c r="F1597">
        <f t="shared" si="170"/>
        <v>4.6488824294397529E-3</v>
      </c>
      <c r="G1597">
        <f t="shared" ca="1" si="171"/>
        <v>4.8768824294397528E-3</v>
      </c>
      <c r="H1597">
        <f t="shared" ca="1" si="172"/>
        <v>2.9876882429439755</v>
      </c>
      <c r="I1597">
        <f t="shared" ca="1" si="173"/>
        <v>5</v>
      </c>
    </row>
    <row r="1598" spans="3:9" x14ac:dyDescent="0.25">
      <c r="C1598">
        <f t="shared" ca="1" si="168"/>
        <v>3.6600000000000001E-4</v>
      </c>
      <c r="D1598">
        <f t="shared" si="174"/>
        <v>1.595999999999935</v>
      </c>
      <c r="E1598">
        <f t="shared" ca="1" si="169"/>
        <v>1.1310021996968121E-4</v>
      </c>
      <c r="F1598">
        <f t="shared" si="170"/>
        <v>4.6716447122816017E-3</v>
      </c>
      <c r="G1598">
        <f t="shared" ca="1" si="171"/>
        <v>4.7847449322512827E-3</v>
      </c>
      <c r="H1598">
        <f t="shared" ca="1" si="172"/>
        <v>2.9784744932251281</v>
      </c>
      <c r="I1598">
        <f t="shared" ca="1" si="173"/>
        <v>5</v>
      </c>
    </row>
    <row r="1599" spans="3:9" x14ac:dyDescent="0.25">
      <c r="C1599">
        <f t="shared" ca="1" si="168"/>
        <v>6.2399999999999999E-4</v>
      </c>
      <c r="D1599">
        <f t="shared" si="174"/>
        <v>1.5969999999999349</v>
      </c>
      <c r="E1599">
        <f t="shared" ca="1" si="169"/>
        <v>-5.0482660445997079E-4</v>
      </c>
      <c r="F1599">
        <f t="shared" si="170"/>
        <v>4.6936692882679591E-3</v>
      </c>
      <c r="G1599">
        <f t="shared" ca="1" si="171"/>
        <v>4.1888426838079884E-3</v>
      </c>
      <c r="H1599">
        <f t="shared" ca="1" si="172"/>
        <v>2.9188842683807987</v>
      </c>
      <c r="I1599">
        <f t="shared" ca="1" si="173"/>
        <v>5</v>
      </c>
    </row>
    <row r="1600" spans="3:9" x14ac:dyDescent="0.25">
      <c r="C1600">
        <f t="shared" ca="1" si="168"/>
        <v>1.5699999999999999E-4</v>
      </c>
      <c r="D1600">
        <f t="shared" si="174"/>
        <v>1.5979999999999348</v>
      </c>
      <c r="E1600">
        <f t="shared" ca="1" si="169"/>
        <v>-1.2701566812441852E-4</v>
      </c>
      <c r="F1600">
        <f t="shared" si="170"/>
        <v>4.7149526794629587E-3</v>
      </c>
      <c r="G1600">
        <f t="shared" ca="1" si="171"/>
        <v>4.5879370113385397E-3</v>
      </c>
      <c r="H1600">
        <f t="shared" ca="1" si="172"/>
        <v>2.9587937011338541</v>
      </c>
      <c r="I1600">
        <f t="shared" ca="1" si="173"/>
        <v>5</v>
      </c>
    </row>
    <row r="1601" spans="3:9" x14ac:dyDescent="0.25">
      <c r="C1601">
        <f t="shared" ca="1" si="168"/>
        <v>3.0000000000000001E-6</v>
      </c>
      <c r="D1601">
        <f t="shared" si="174"/>
        <v>1.5989999999999347</v>
      </c>
      <c r="E1601">
        <f t="shared" ca="1" si="169"/>
        <v>9.270509828905671E-7</v>
      </c>
      <c r="F1601">
        <f t="shared" si="170"/>
        <v>4.7354915249724046E-3</v>
      </c>
      <c r="G1601">
        <f t="shared" ca="1" si="171"/>
        <v>4.7364185759552948E-3</v>
      </c>
      <c r="H1601">
        <f t="shared" ca="1" si="172"/>
        <v>2.9736418575955295</v>
      </c>
      <c r="I1601">
        <f t="shared" ca="1" si="173"/>
        <v>5</v>
      </c>
    </row>
    <row r="1602" spans="3:9" x14ac:dyDescent="0.25">
      <c r="C1602">
        <f t="shared" ca="1" si="168"/>
        <v>1.4799999999999999E-4</v>
      </c>
      <c r="D1602">
        <f t="shared" si="174"/>
        <v>1.5999999999999346</v>
      </c>
      <c r="E1602">
        <f t="shared" ca="1" si="169"/>
        <v>1.4799999999999999E-4</v>
      </c>
      <c r="F1602">
        <f t="shared" si="170"/>
        <v>4.7552825814744992E-3</v>
      </c>
      <c r="G1602">
        <f t="shared" ca="1" si="171"/>
        <v>4.9032825814744989E-3</v>
      </c>
      <c r="H1602">
        <f t="shared" ca="1" si="172"/>
        <v>2.99032825814745</v>
      </c>
      <c r="I1602">
        <f t="shared" ca="1" si="173"/>
        <v>5</v>
      </c>
    </row>
    <row r="1603" spans="3:9" x14ac:dyDescent="0.25">
      <c r="C1603">
        <f t="shared" ref="C1603:C1666" ca="1" si="175">(RANDBETWEEN(0,1000)/1000000)</f>
        <v>1.6799999999999999E-4</v>
      </c>
      <c r="D1603">
        <f t="shared" si="174"/>
        <v>1.6009999999999345</v>
      </c>
      <c r="E1603">
        <f t="shared" ref="E1603:E1666" ca="1" si="176">C1603*COS(-2*PI()*($B$2*100)*(D1603))</f>
        <v>5.1914855068162818E-5</v>
      </c>
      <c r="F1603">
        <f t="shared" ref="F1603:F1666" si="177">$B$3*SIN(2*PI()*$B$2*D1603)</f>
        <v>4.7743227237319885E-3</v>
      </c>
      <c r="G1603">
        <f t="shared" ref="G1603:G1666" ca="1" si="178">F1603+E1603</f>
        <v>4.8262375788001516E-3</v>
      </c>
      <c r="H1603">
        <f t="shared" ref="H1603:H1666" ca="1" si="179">(G1603*$B$8)+$B$4</f>
        <v>2.982623757880015</v>
      </c>
      <c r="I1603">
        <f t="shared" ref="I1603:I1666" ca="1" si="180">IF(H1603&gt;($B$5),5,IF(H1603&lt;($B$6),0))</f>
        <v>5</v>
      </c>
    </row>
    <row r="1604" spans="3:9" x14ac:dyDescent="0.25">
      <c r="C1604">
        <f t="shared" ca="1" si="175"/>
        <v>2.5799999999999998E-4</v>
      </c>
      <c r="D1604">
        <f t="shared" ref="D1604:D1667" si="181">D1603+$B$7</f>
        <v>1.6019999999999344</v>
      </c>
      <c r="E1604">
        <f t="shared" ca="1" si="176"/>
        <v>-2.0872638453622736E-4</v>
      </c>
      <c r="F1604">
        <f t="shared" si="177"/>
        <v>4.792608945085701E-3</v>
      </c>
      <c r="G1604">
        <f t="shared" ca="1" si="178"/>
        <v>4.5838825605494732E-3</v>
      </c>
      <c r="H1604">
        <f t="shared" ca="1" si="179"/>
        <v>2.9583882560549473</v>
      </c>
      <c r="I1604">
        <f t="shared" ca="1" si="180"/>
        <v>5</v>
      </c>
    </row>
    <row r="1605" spans="3:9" x14ac:dyDescent="0.25">
      <c r="C1605">
        <f t="shared" ca="1" si="175"/>
        <v>9.2199999999999997E-4</v>
      </c>
      <c r="D1605">
        <f t="shared" si="181"/>
        <v>1.6029999999999343</v>
      </c>
      <c r="E1605">
        <f t="shared" ca="1" si="176"/>
        <v>-7.4591366885843149E-4</v>
      </c>
      <c r="F1605">
        <f t="shared" si="177"/>
        <v>4.810138357929301E-3</v>
      </c>
      <c r="G1605">
        <f t="shared" ca="1" si="178"/>
        <v>4.0642246890708698E-3</v>
      </c>
      <c r="H1605">
        <f t="shared" ca="1" si="179"/>
        <v>2.906422468907087</v>
      </c>
      <c r="I1605">
        <f t="shared" ca="1" si="180"/>
        <v>5</v>
      </c>
    </row>
    <row r="1606" spans="3:9" x14ac:dyDescent="0.25">
      <c r="C1606">
        <f t="shared" ca="1" si="175"/>
        <v>8.1000000000000004E-5</v>
      </c>
      <c r="D1606">
        <f t="shared" si="181"/>
        <v>1.6039999999999341</v>
      </c>
      <c r="E1606">
        <f t="shared" ca="1" si="176"/>
        <v>2.5030376537991104E-5</v>
      </c>
      <c r="F1606">
        <f t="shared" si="177"/>
        <v>4.8269081941652893E-3</v>
      </c>
      <c r="G1606">
        <f t="shared" ca="1" si="178"/>
        <v>4.8519385707032807E-3</v>
      </c>
      <c r="H1606">
        <f t="shared" ca="1" si="179"/>
        <v>2.9851938570703282</v>
      </c>
      <c r="I1606">
        <f t="shared" ca="1" si="180"/>
        <v>5</v>
      </c>
    </row>
    <row r="1607" spans="3:9" x14ac:dyDescent="0.25">
      <c r="C1607">
        <f t="shared" ca="1" si="175"/>
        <v>6.8999999999999997E-4</v>
      </c>
      <c r="D1607">
        <f t="shared" si="181"/>
        <v>1.604999999999934</v>
      </c>
      <c r="E1607">
        <f t="shared" ca="1" si="176"/>
        <v>6.8999999999999997E-4</v>
      </c>
      <c r="F1607">
        <f t="shared" si="177"/>
        <v>4.8429158056421248E-3</v>
      </c>
      <c r="G1607">
        <f t="shared" ca="1" si="178"/>
        <v>5.5329158056421244E-3</v>
      </c>
      <c r="H1607">
        <f t="shared" ca="1" si="179"/>
        <v>3.0532915805642125</v>
      </c>
      <c r="I1607">
        <f t="shared" ca="1" si="180"/>
        <v>5</v>
      </c>
    </row>
    <row r="1608" spans="3:9" x14ac:dyDescent="0.25">
      <c r="C1608">
        <f t="shared" ca="1" si="175"/>
        <v>1.8799999999999999E-4</v>
      </c>
      <c r="D1608">
        <f t="shared" si="181"/>
        <v>1.6059999999999339</v>
      </c>
      <c r="E1608">
        <f t="shared" ca="1" si="176"/>
        <v>5.8095194957314979E-5</v>
      </c>
      <c r="F1608">
        <f t="shared" si="177"/>
        <v>4.8581586645723889E-3</v>
      </c>
      <c r="G1608">
        <f t="shared" ca="1" si="178"/>
        <v>4.9162538595297041E-3</v>
      </c>
      <c r="H1608">
        <f t="shared" ca="1" si="179"/>
        <v>2.9916253859529705</v>
      </c>
      <c r="I1608">
        <f t="shared" ca="1" si="180"/>
        <v>5</v>
      </c>
    </row>
    <row r="1609" spans="3:9" x14ac:dyDescent="0.25">
      <c r="C1609">
        <f t="shared" ca="1" si="175"/>
        <v>4.7899999999999999E-4</v>
      </c>
      <c r="D1609">
        <f t="shared" si="181"/>
        <v>1.6069999999999338</v>
      </c>
      <c r="E1609">
        <f t="shared" ca="1" si="176"/>
        <v>-3.8751914028217749E-4</v>
      </c>
      <c r="F1609">
        <f t="shared" si="177"/>
        <v>4.8726343639319504E-3</v>
      </c>
      <c r="G1609">
        <f t="shared" ca="1" si="178"/>
        <v>4.4851152236497728E-3</v>
      </c>
      <c r="H1609">
        <f t="shared" ca="1" si="179"/>
        <v>2.9485115223649774</v>
      </c>
      <c r="I1609">
        <f t="shared" ca="1" si="180"/>
        <v>5</v>
      </c>
    </row>
    <row r="1610" spans="3:9" x14ac:dyDescent="0.25">
      <c r="C1610">
        <f t="shared" ca="1" si="175"/>
        <v>5.7000000000000003E-5</v>
      </c>
      <c r="D1610">
        <f t="shared" si="181"/>
        <v>1.6079999999999337</v>
      </c>
      <c r="E1610">
        <f t="shared" ca="1" si="176"/>
        <v>-4.6113968682160883E-5</v>
      </c>
      <c r="F1610">
        <f t="shared" si="177"/>
        <v>4.8863406178400823E-3</v>
      </c>
      <c r="G1610">
        <f t="shared" ca="1" si="178"/>
        <v>4.8402266491579214E-3</v>
      </c>
      <c r="H1610">
        <f t="shared" ca="1" si="179"/>
        <v>2.9840226649157922</v>
      </c>
      <c r="I1610">
        <f t="shared" ca="1" si="180"/>
        <v>5</v>
      </c>
    </row>
    <row r="1611" spans="3:9" x14ac:dyDescent="0.25">
      <c r="C1611">
        <f t="shared" ca="1" si="175"/>
        <v>4.1399999999999998E-4</v>
      </c>
      <c r="D1611">
        <f t="shared" si="181"/>
        <v>1.6089999999999336</v>
      </c>
      <c r="E1611">
        <f t="shared" ca="1" si="176"/>
        <v>1.2793303563834411E-4</v>
      </c>
      <c r="F1611">
        <f t="shared" si="177"/>
        <v>4.8992752619204001E-3</v>
      </c>
      <c r="G1611">
        <f t="shared" ca="1" si="178"/>
        <v>5.0272082975587442E-3</v>
      </c>
      <c r="H1611">
        <f t="shared" ca="1" si="179"/>
        <v>3.0027208297558743</v>
      </c>
      <c r="I1611">
        <f t="shared" ca="1" si="180"/>
        <v>5</v>
      </c>
    </row>
    <row r="1612" spans="3:9" x14ac:dyDescent="0.25">
      <c r="C1612">
        <f t="shared" ca="1" si="175"/>
        <v>3.5599999999999998E-4</v>
      </c>
      <c r="D1612">
        <f t="shared" si="181"/>
        <v>1.6099999999999335</v>
      </c>
      <c r="E1612">
        <f t="shared" ca="1" si="176"/>
        <v>3.5599999999999998E-4</v>
      </c>
      <c r="F1612">
        <f t="shared" si="177"/>
        <v>4.9114362536426598E-3</v>
      </c>
      <c r="G1612">
        <f t="shared" ca="1" si="178"/>
        <v>5.2674362536426593E-3</v>
      </c>
      <c r="H1612">
        <f t="shared" ca="1" si="179"/>
        <v>3.0267436253642659</v>
      </c>
      <c r="I1612">
        <f t="shared" ca="1" si="180"/>
        <v>5</v>
      </c>
    </row>
    <row r="1613" spans="3:9" x14ac:dyDescent="0.25">
      <c r="C1613">
        <f t="shared" ca="1" si="175"/>
        <v>6.6E-4</v>
      </c>
      <c r="D1613">
        <f t="shared" si="181"/>
        <v>1.6109999999999334</v>
      </c>
      <c r="E1613">
        <f t="shared" ca="1" si="176"/>
        <v>2.0395121633995174E-4</v>
      </c>
      <c r="F1613">
        <f t="shared" si="177"/>
        <v>4.9228216726452945E-3</v>
      </c>
      <c r="G1613">
        <f t="shared" ca="1" si="178"/>
        <v>5.1267728889852465E-3</v>
      </c>
      <c r="H1613">
        <f t="shared" ca="1" si="179"/>
        <v>3.0126772888985247</v>
      </c>
      <c r="I1613">
        <f t="shared" ca="1" si="180"/>
        <v>5</v>
      </c>
    </row>
    <row r="1614" spans="3:9" x14ac:dyDescent="0.25">
      <c r="C1614">
        <f t="shared" ca="1" si="175"/>
        <v>4.3000000000000002E-5</v>
      </c>
      <c r="D1614">
        <f t="shared" si="181"/>
        <v>1.6119999999999333</v>
      </c>
      <c r="E1614">
        <f t="shared" ca="1" si="176"/>
        <v>-3.4787730756002324E-5</v>
      </c>
      <c r="F1614">
        <f t="shared" si="177"/>
        <v>4.9334297210386589E-3</v>
      </c>
      <c r="G1614">
        <f t="shared" ca="1" si="178"/>
        <v>4.8986419902826567E-3</v>
      </c>
      <c r="H1614">
        <f t="shared" ca="1" si="179"/>
        <v>2.9898641990282657</v>
      </c>
      <c r="I1614">
        <f t="shared" ca="1" si="180"/>
        <v>5</v>
      </c>
    </row>
    <row r="1615" spans="3:9" x14ac:dyDescent="0.25">
      <c r="C1615">
        <f t="shared" ca="1" si="175"/>
        <v>6.78E-4</v>
      </c>
      <c r="D1615">
        <f t="shared" si="181"/>
        <v>1.6129999999999332</v>
      </c>
      <c r="E1615">
        <f t="shared" ca="1" si="176"/>
        <v>-5.4851352221966783E-4</v>
      </c>
      <c r="F1615">
        <f t="shared" si="177"/>
        <v>4.9432587236889376E-3</v>
      </c>
      <c r="G1615">
        <f t="shared" ca="1" si="178"/>
        <v>4.3947452014692695E-3</v>
      </c>
      <c r="H1615">
        <f t="shared" ca="1" si="179"/>
        <v>2.939474520146927</v>
      </c>
      <c r="I1615">
        <f t="shared" ca="1" si="180"/>
        <v>5</v>
      </c>
    </row>
    <row r="1616" spans="3:9" x14ac:dyDescent="0.25">
      <c r="C1616">
        <f t="shared" ca="1" si="175"/>
        <v>7.0500000000000001E-4</v>
      </c>
      <c r="D1616">
        <f t="shared" si="181"/>
        <v>1.613999999999933</v>
      </c>
      <c r="E1616">
        <f t="shared" ca="1" si="176"/>
        <v>2.1785698097786781E-4</v>
      </c>
      <c r="F1616">
        <f t="shared" si="177"/>
        <v>4.9523071284826754E-3</v>
      </c>
      <c r="G1616">
        <f t="shared" ca="1" si="178"/>
        <v>5.1701641094605436E-3</v>
      </c>
      <c r="H1616">
        <f t="shared" ca="1" si="179"/>
        <v>3.0170164109460544</v>
      </c>
      <c r="I1616">
        <f t="shared" ca="1" si="180"/>
        <v>5</v>
      </c>
    </row>
    <row r="1617" spans="3:9" x14ac:dyDescent="0.25">
      <c r="C1617">
        <f t="shared" ca="1" si="175"/>
        <v>8.6700000000000004E-4</v>
      </c>
      <c r="D1617">
        <f t="shared" si="181"/>
        <v>1.6149999999999329</v>
      </c>
      <c r="E1617">
        <f t="shared" ca="1" si="176"/>
        <v>8.6700000000000004E-4</v>
      </c>
      <c r="F1617">
        <f t="shared" si="177"/>
        <v>4.9605735065718602E-3</v>
      </c>
      <c r="G1617">
        <f t="shared" ca="1" si="178"/>
        <v>5.8275735065718599E-3</v>
      </c>
      <c r="H1617">
        <f t="shared" ca="1" si="179"/>
        <v>3.0827573506571859</v>
      </c>
      <c r="I1617">
        <f t="shared" ca="1" si="180"/>
        <v>5</v>
      </c>
    </row>
    <row r="1618" spans="3:9" x14ac:dyDescent="0.25">
      <c r="C1618">
        <f t="shared" ca="1" si="175"/>
        <v>1.9599999999999999E-4</v>
      </c>
      <c r="D1618">
        <f t="shared" si="181"/>
        <v>1.6159999999999328</v>
      </c>
      <c r="E1618">
        <f t="shared" ca="1" si="176"/>
        <v>6.0567330913207749E-5</v>
      </c>
      <c r="F1618">
        <f t="shared" si="177"/>
        <v>4.9680565525995661E-3</v>
      </c>
      <c r="G1618">
        <f t="shared" ca="1" si="178"/>
        <v>5.0286238835127737E-3</v>
      </c>
      <c r="H1618">
        <f t="shared" ca="1" si="179"/>
        <v>3.0028623883512773</v>
      </c>
      <c r="I1618">
        <f t="shared" ca="1" si="180"/>
        <v>5</v>
      </c>
    </row>
    <row r="1619" spans="3:9" x14ac:dyDescent="0.25">
      <c r="C1619">
        <f t="shared" ca="1" si="175"/>
        <v>4.5000000000000003E-5</v>
      </c>
      <c r="D1619">
        <f t="shared" si="181"/>
        <v>1.6169999999999327</v>
      </c>
      <c r="E1619">
        <f t="shared" ca="1" si="176"/>
        <v>-3.6405764744634983E-5</v>
      </c>
      <c r="F1619">
        <f t="shared" si="177"/>
        <v>4.9747550849060769E-3</v>
      </c>
      <c r="G1619">
        <f t="shared" ca="1" si="178"/>
        <v>4.9383493201614424E-3</v>
      </c>
      <c r="H1619">
        <f t="shared" ca="1" si="179"/>
        <v>2.9938349320161444</v>
      </c>
      <c r="I1619">
        <f t="shared" ca="1" si="180"/>
        <v>5</v>
      </c>
    </row>
    <row r="1620" spans="3:9" x14ac:dyDescent="0.25">
      <c r="C1620">
        <f t="shared" ca="1" si="175"/>
        <v>6.5499999999999998E-4</v>
      </c>
      <c r="D1620">
        <f t="shared" si="181"/>
        <v>1.6179999999999326</v>
      </c>
      <c r="E1620">
        <f t="shared" ca="1" si="176"/>
        <v>-5.2990613134817996E-4</v>
      </c>
      <c r="F1620">
        <f t="shared" si="177"/>
        <v>4.980668045715491E-3</v>
      </c>
      <c r="G1620">
        <f t="shared" ca="1" si="178"/>
        <v>4.4507619143673112E-3</v>
      </c>
      <c r="H1620">
        <f t="shared" ca="1" si="179"/>
        <v>2.9450761914367312</v>
      </c>
      <c r="I1620">
        <f t="shared" ca="1" si="180"/>
        <v>5</v>
      </c>
    </row>
    <row r="1621" spans="3:9" x14ac:dyDescent="0.25">
      <c r="C1621">
        <f t="shared" ca="1" si="175"/>
        <v>2.5900000000000001E-4</v>
      </c>
      <c r="D1621">
        <f t="shared" si="181"/>
        <v>1.6189999999999325</v>
      </c>
      <c r="E1621">
        <f t="shared" ca="1" si="176"/>
        <v>8.0035401522192287E-5</v>
      </c>
      <c r="F1621">
        <f t="shared" si="177"/>
        <v>4.9857945013027493E-3</v>
      </c>
      <c r="G1621">
        <f t="shared" ca="1" si="178"/>
        <v>5.0658299028249415E-3</v>
      </c>
      <c r="H1621">
        <f t="shared" ca="1" si="179"/>
        <v>3.0065829902824941</v>
      </c>
      <c r="I1621">
        <f t="shared" ca="1" si="180"/>
        <v>5</v>
      </c>
    </row>
    <row r="1622" spans="3:9" x14ac:dyDescent="0.25">
      <c r="C1622">
        <f t="shared" ca="1" si="175"/>
        <v>2.5399999999999999E-4</v>
      </c>
      <c r="D1622">
        <f t="shared" si="181"/>
        <v>1.6199999999999324</v>
      </c>
      <c r="E1622">
        <f t="shared" ca="1" si="176"/>
        <v>2.5399999999999999E-4</v>
      </c>
      <c r="F1622">
        <f t="shared" si="177"/>
        <v>4.9901336421410911E-3</v>
      </c>
      <c r="G1622">
        <f t="shared" ca="1" si="178"/>
        <v>5.2441336421410909E-3</v>
      </c>
      <c r="H1622">
        <f t="shared" ca="1" si="179"/>
        <v>3.0244133642141091</v>
      </c>
      <c r="I1622">
        <f t="shared" ca="1" si="180"/>
        <v>5</v>
      </c>
    </row>
    <row r="1623" spans="3:9" x14ac:dyDescent="0.25">
      <c r="C1623">
        <f t="shared" ca="1" si="175"/>
        <v>1.12E-4</v>
      </c>
      <c r="D1623">
        <f t="shared" si="181"/>
        <v>1.6209999999999323</v>
      </c>
      <c r="E1623">
        <f t="shared" ca="1" si="176"/>
        <v>3.4609903379050812E-5</v>
      </c>
      <c r="F1623">
        <f t="shared" si="177"/>
        <v>4.9936847830298736E-3</v>
      </c>
      <c r="G1623">
        <f t="shared" ca="1" si="178"/>
        <v>5.0282946864089245E-3</v>
      </c>
      <c r="H1623">
        <f t="shared" ca="1" si="179"/>
        <v>3.0028294686408925</v>
      </c>
      <c r="I1623">
        <f t="shared" ca="1" si="180"/>
        <v>5</v>
      </c>
    </row>
    <row r="1624" spans="3:9" x14ac:dyDescent="0.25">
      <c r="C1624">
        <f t="shared" ca="1" si="175"/>
        <v>8.1300000000000003E-4</v>
      </c>
      <c r="D1624">
        <f t="shared" si="181"/>
        <v>1.6219999999999322</v>
      </c>
      <c r="E1624">
        <f t="shared" ca="1" si="176"/>
        <v>-6.5773081638606913E-4</v>
      </c>
      <c r="F1624">
        <f t="shared" si="177"/>
        <v>4.9964473632027858E-3</v>
      </c>
      <c r="G1624">
        <f t="shared" ca="1" si="178"/>
        <v>4.3387165468167163E-3</v>
      </c>
      <c r="H1624">
        <f t="shared" ca="1" si="179"/>
        <v>2.9338716546816714</v>
      </c>
      <c r="I1624">
        <f t="shared" ca="1" si="180"/>
        <v>5</v>
      </c>
    </row>
    <row r="1625" spans="3:9" x14ac:dyDescent="0.25">
      <c r="C1625">
        <f t="shared" ca="1" si="175"/>
        <v>5.9400000000000002E-4</v>
      </c>
      <c r="D1625">
        <f t="shared" si="181"/>
        <v>1.6229999999999321</v>
      </c>
      <c r="E1625">
        <f t="shared" ca="1" si="176"/>
        <v>-4.8055609468851889E-4</v>
      </c>
      <c r="F1625">
        <f t="shared" si="177"/>
        <v>4.9984209464163923E-3</v>
      </c>
      <c r="G1625">
        <f t="shared" ca="1" si="178"/>
        <v>4.517864851727873E-3</v>
      </c>
      <c r="H1625">
        <f t="shared" ca="1" si="179"/>
        <v>2.9517864851727875</v>
      </c>
      <c r="I1625">
        <f t="shared" ca="1" si="180"/>
        <v>5</v>
      </c>
    </row>
    <row r="1626" spans="3:9" x14ac:dyDescent="0.25">
      <c r="C1626">
        <f t="shared" ca="1" si="175"/>
        <v>1.9000000000000001E-4</v>
      </c>
      <c r="D1626">
        <f t="shared" si="181"/>
        <v>1.6239999999999319</v>
      </c>
      <c r="E1626">
        <f t="shared" ca="1" si="176"/>
        <v>5.8713228915807884E-5</v>
      </c>
      <c r="F1626">
        <f t="shared" si="177"/>
        <v>4.9996052210190267E-3</v>
      </c>
      <c r="G1626">
        <f t="shared" ca="1" si="178"/>
        <v>5.0583184499348342E-3</v>
      </c>
      <c r="H1626">
        <f t="shared" ca="1" si="179"/>
        <v>3.0058318449934833</v>
      </c>
      <c r="I1626">
        <f t="shared" ca="1" si="180"/>
        <v>5</v>
      </c>
    </row>
    <row r="1627" spans="3:9" x14ac:dyDescent="0.25">
      <c r="C1627">
        <f t="shared" ca="1" si="175"/>
        <v>5.9100000000000005E-4</v>
      </c>
      <c r="D1627">
        <f t="shared" si="181"/>
        <v>1.6249999999999318</v>
      </c>
      <c r="E1627">
        <f t="shared" ca="1" si="176"/>
        <v>5.9100000000000005E-4</v>
      </c>
      <c r="F1627">
        <f t="shared" si="177"/>
        <v>5.0000000000000001E-3</v>
      </c>
      <c r="G1627">
        <f t="shared" ca="1" si="178"/>
        <v>5.5910000000000005E-3</v>
      </c>
      <c r="H1627">
        <f t="shared" ca="1" si="179"/>
        <v>3.0590999999999999</v>
      </c>
      <c r="I1627">
        <f t="shared" ca="1" si="180"/>
        <v>5</v>
      </c>
    </row>
    <row r="1628" spans="3:9" x14ac:dyDescent="0.25">
      <c r="C1628">
        <f t="shared" ca="1" si="175"/>
        <v>1.2999999999999999E-4</v>
      </c>
      <c r="D1628">
        <f t="shared" si="181"/>
        <v>1.6259999999999317</v>
      </c>
      <c r="E1628">
        <f t="shared" ca="1" si="176"/>
        <v>4.0172209279342405E-5</v>
      </c>
      <c r="F1628">
        <f t="shared" si="177"/>
        <v>4.9996052210191343E-3</v>
      </c>
      <c r="G1628">
        <f t="shared" ca="1" si="178"/>
        <v>5.039777430298477E-3</v>
      </c>
      <c r="H1628">
        <f t="shared" ca="1" si="179"/>
        <v>3.0039777430298478</v>
      </c>
      <c r="I1628">
        <f t="shared" ca="1" si="180"/>
        <v>5</v>
      </c>
    </row>
    <row r="1629" spans="3:9" x14ac:dyDescent="0.25">
      <c r="C1629">
        <f t="shared" ca="1" si="175"/>
        <v>8.5999999999999998E-4</v>
      </c>
      <c r="D1629">
        <f t="shared" si="181"/>
        <v>1.6269999999999316</v>
      </c>
      <c r="E1629">
        <f t="shared" ca="1" si="176"/>
        <v>-6.9575461511897933E-4</v>
      </c>
      <c r="F1629">
        <f t="shared" si="177"/>
        <v>4.9984209464166082E-3</v>
      </c>
      <c r="G1629">
        <f t="shared" ca="1" si="178"/>
        <v>4.3026663312976292E-3</v>
      </c>
      <c r="H1629">
        <f t="shared" ca="1" si="179"/>
        <v>2.9302666331297629</v>
      </c>
      <c r="I1629">
        <f t="shared" ca="1" si="180"/>
        <v>5</v>
      </c>
    </row>
    <row r="1630" spans="3:9" x14ac:dyDescent="0.25">
      <c r="C1630">
        <f t="shared" ca="1" si="175"/>
        <v>2.7E-4</v>
      </c>
      <c r="D1630">
        <f t="shared" si="181"/>
        <v>1.6279999999999315</v>
      </c>
      <c r="E1630">
        <f t="shared" ca="1" si="176"/>
        <v>-2.1843458849489297E-4</v>
      </c>
      <c r="F1630">
        <f t="shared" si="177"/>
        <v>4.9964473632031084E-3</v>
      </c>
      <c r="G1630">
        <f t="shared" ca="1" si="178"/>
        <v>4.7780127747082159E-3</v>
      </c>
      <c r="H1630">
        <f t="shared" ca="1" si="179"/>
        <v>2.9778012774708218</v>
      </c>
      <c r="I1630">
        <f t="shared" ca="1" si="180"/>
        <v>5</v>
      </c>
    </row>
    <row r="1631" spans="3:9" x14ac:dyDescent="0.25">
      <c r="C1631">
        <f t="shared" ca="1" si="175"/>
        <v>2.9300000000000002E-4</v>
      </c>
      <c r="D1631">
        <f t="shared" si="181"/>
        <v>1.6289999999999314</v>
      </c>
      <c r="E1631">
        <f t="shared" ca="1" si="176"/>
        <v>9.0541979327865546E-5</v>
      </c>
      <c r="F1631">
        <f t="shared" si="177"/>
        <v>4.9936847830303038E-3</v>
      </c>
      <c r="G1631">
        <f t="shared" ca="1" si="178"/>
        <v>5.0842267623581695E-3</v>
      </c>
      <c r="H1631">
        <f t="shared" ca="1" si="179"/>
        <v>3.0084226762358171</v>
      </c>
      <c r="I1631">
        <f t="shared" ca="1" si="180"/>
        <v>5</v>
      </c>
    </row>
    <row r="1632" spans="3:9" x14ac:dyDescent="0.25">
      <c r="C1632">
        <f t="shared" ca="1" si="175"/>
        <v>8.4099999999999995E-4</v>
      </c>
      <c r="D1632">
        <f t="shared" si="181"/>
        <v>1.6299999999999313</v>
      </c>
      <c r="E1632">
        <f t="shared" ca="1" si="176"/>
        <v>8.4099999999999995E-4</v>
      </c>
      <c r="F1632">
        <f t="shared" si="177"/>
        <v>4.9901336421416288E-3</v>
      </c>
      <c r="G1632">
        <f t="shared" ca="1" si="178"/>
        <v>5.8311336421416286E-3</v>
      </c>
      <c r="H1632">
        <f t="shared" ca="1" si="179"/>
        <v>3.0831133642141628</v>
      </c>
      <c r="I1632">
        <f t="shared" ca="1" si="180"/>
        <v>5</v>
      </c>
    </row>
    <row r="1633" spans="3:9" x14ac:dyDescent="0.25">
      <c r="C1633">
        <f t="shared" ca="1" si="175"/>
        <v>6.5099999999999999E-4</v>
      </c>
      <c r="D1633">
        <f t="shared" si="181"/>
        <v>1.6309999999999312</v>
      </c>
      <c r="E1633">
        <f t="shared" ca="1" si="176"/>
        <v>2.0117006339174498E-4</v>
      </c>
      <c r="F1633">
        <f t="shared" si="177"/>
        <v>4.9857945013033964E-3</v>
      </c>
      <c r="G1633">
        <f t="shared" ca="1" si="178"/>
        <v>5.186964564695141E-3</v>
      </c>
      <c r="H1633">
        <f t="shared" ca="1" si="179"/>
        <v>3.018696456469514</v>
      </c>
      <c r="I1633">
        <f t="shared" ca="1" si="180"/>
        <v>5</v>
      </c>
    </row>
    <row r="1634" spans="3:9" x14ac:dyDescent="0.25">
      <c r="C1634">
        <f t="shared" ca="1" si="175"/>
        <v>5.8200000000000005E-4</v>
      </c>
      <c r="D1634">
        <f t="shared" si="181"/>
        <v>1.6319999999999311</v>
      </c>
      <c r="E1634">
        <f t="shared" ca="1" si="176"/>
        <v>-4.7084789069655697E-4</v>
      </c>
      <c r="F1634">
        <f t="shared" si="177"/>
        <v>4.980668045716243E-3</v>
      </c>
      <c r="G1634">
        <f t="shared" ca="1" si="178"/>
        <v>4.5098201550196858E-3</v>
      </c>
      <c r="H1634">
        <f t="shared" ca="1" si="179"/>
        <v>2.9509820155019684</v>
      </c>
      <c r="I1634">
        <f t="shared" ca="1" si="180"/>
        <v>5</v>
      </c>
    </row>
    <row r="1635" spans="3:9" x14ac:dyDescent="0.25">
      <c r="C1635">
        <f t="shared" ca="1" si="175"/>
        <v>4.9899999999999999E-4</v>
      </c>
      <c r="D1635">
        <f t="shared" si="181"/>
        <v>1.632999999999931</v>
      </c>
      <c r="E1635">
        <f t="shared" ca="1" si="176"/>
        <v>-4.0369948021854563E-4</v>
      </c>
      <c r="F1635">
        <f t="shared" si="177"/>
        <v>4.9747550849069365E-3</v>
      </c>
      <c r="G1635">
        <f t="shared" ca="1" si="178"/>
        <v>4.5710556046883906E-3</v>
      </c>
      <c r="H1635">
        <f t="shared" ca="1" si="179"/>
        <v>2.9571055604688392</v>
      </c>
      <c r="I1635">
        <f t="shared" ca="1" si="180"/>
        <v>5</v>
      </c>
    </row>
    <row r="1636" spans="3:9" x14ac:dyDescent="0.25">
      <c r="C1636">
        <f t="shared" ca="1" si="175"/>
        <v>6.2100000000000002E-4</v>
      </c>
      <c r="D1636">
        <f t="shared" si="181"/>
        <v>1.6339999999999308</v>
      </c>
      <c r="E1636">
        <f t="shared" ca="1" si="176"/>
        <v>1.9189955345557246E-4</v>
      </c>
      <c r="F1636">
        <f t="shared" si="177"/>
        <v>4.9680565526005324E-3</v>
      </c>
      <c r="G1636">
        <f t="shared" ca="1" si="178"/>
        <v>5.1599561060561051E-3</v>
      </c>
      <c r="H1636">
        <f t="shared" ca="1" si="179"/>
        <v>3.0159956106056107</v>
      </c>
      <c r="I1636">
        <f t="shared" ca="1" si="180"/>
        <v>5</v>
      </c>
    </row>
    <row r="1637" spans="3:9" x14ac:dyDescent="0.25">
      <c r="C1637">
        <f t="shared" ca="1" si="175"/>
        <v>1.17E-4</v>
      </c>
      <c r="D1637">
        <f t="shared" si="181"/>
        <v>1.6349999999999307</v>
      </c>
      <c r="E1637">
        <f t="shared" ca="1" si="176"/>
        <v>1.17E-4</v>
      </c>
      <c r="F1637">
        <f t="shared" si="177"/>
        <v>4.9605735065729349E-3</v>
      </c>
      <c r="G1637">
        <f t="shared" ca="1" si="178"/>
        <v>5.0775735065729348E-3</v>
      </c>
      <c r="H1637">
        <f t="shared" ca="1" si="179"/>
        <v>3.0077573506572932</v>
      </c>
      <c r="I1637">
        <f t="shared" ca="1" si="180"/>
        <v>5</v>
      </c>
    </row>
    <row r="1638" spans="3:9" x14ac:dyDescent="0.25">
      <c r="C1638">
        <f t="shared" ca="1" si="175"/>
        <v>2.9E-4</v>
      </c>
      <c r="D1638">
        <f t="shared" si="181"/>
        <v>1.6359999999999306</v>
      </c>
      <c r="E1638">
        <f t="shared" ca="1" si="176"/>
        <v>8.9614928392830101E-5</v>
      </c>
      <c r="F1638">
        <f t="shared" si="177"/>
        <v>4.9523071284838559E-3</v>
      </c>
      <c r="G1638">
        <f t="shared" ca="1" si="178"/>
        <v>5.0419220568766864E-3</v>
      </c>
      <c r="H1638">
        <f t="shared" ca="1" si="179"/>
        <v>3.0041922056876684</v>
      </c>
      <c r="I1638">
        <f t="shared" ca="1" si="180"/>
        <v>5</v>
      </c>
    </row>
    <row r="1639" spans="3:9" x14ac:dyDescent="0.25">
      <c r="C1639">
        <f t="shared" ca="1" si="175"/>
        <v>4.6999999999999997E-5</v>
      </c>
      <c r="D1639">
        <f t="shared" si="181"/>
        <v>1.6369999999999305</v>
      </c>
      <c r="E1639">
        <f t="shared" ca="1" si="176"/>
        <v>-3.8023798733207665E-5</v>
      </c>
      <c r="F1639">
        <f t="shared" si="177"/>
        <v>4.9432587236902274E-3</v>
      </c>
      <c r="G1639">
        <f t="shared" ca="1" si="178"/>
        <v>4.9052349249570195E-3</v>
      </c>
      <c r="H1639">
        <f t="shared" ca="1" si="179"/>
        <v>2.990523492495702</v>
      </c>
      <c r="I1639">
        <f t="shared" ca="1" si="180"/>
        <v>5</v>
      </c>
    </row>
    <row r="1640" spans="3:9" x14ac:dyDescent="0.25">
      <c r="C1640">
        <f t="shared" ca="1" si="175"/>
        <v>2.4000000000000001E-5</v>
      </c>
      <c r="D1640">
        <f t="shared" si="181"/>
        <v>1.6379999999999304</v>
      </c>
      <c r="E1640">
        <f t="shared" ca="1" si="176"/>
        <v>-1.9416407866232564E-5</v>
      </c>
      <c r="F1640">
        <f t="shared" si="177"/>
        <v>4.9334297210400528E-3</v>
      </c>
      <c r="G1640">
        <f t="shared" ca="1" si="178"/>
        <v>4.9140133131738203E-3</v>
      </c>
      <c r="H1640">
        <f t="shared" ca="1" si="179"/>
        <v>2.9914013313173822</v>
      </c>
      <c r="I1640">
        <f t="shared" ca="1" si="180"/>
        <v>5</v>
      </c>
    </row>
    <row r="1641" spans="3:9" x14ac:dyDescent="0.25">
      <c r="C1641">
        <f t="shared" ca="1" si="175"/>
        <v>4.8999999999999998E-5</v>
      </c>
      <c r="D1641">
        <f t="shared" si="181"/>
        <v>1.6389999999999303</v>
      </c>
      <c r="E1641">
        <f t="shared" ca="1" si="176"/>
        <v>1.5141832720294179E-5</v>
      </c>
      <c r="F1641">
        <f t="shared" si="177"/>
        <v>4.9228216726467941E-3</v>
      </c>
      <c r="G1641">
        <f t="shared" ca="1" si="178"/>
        <v>4.9379635053670885E-3</v>
      </c>
      <c r="H1641">
        <f t="shared" ca="1" si="179"/>
        <v>2.9937963505367087</v>
      </c>
      <c r="I1641">
        <f t="shared" ca="1" si="180"/>
        <v>5</v>
      </c>
    </row>
    <row r="1642" spans="3:9" x14ac:dyDescent="0.25">
      <c r="C1642">
        <f t="shared" ca="1" si="175"/>
        <v>4.3199999999999998E-4</v>
      </c>
      <c r="D1642">
        <f t="shared" si="181"/>
        <v>1.6399999999999302</v>
      </c>
      <c r="E1642">
        <f t="shared" ca="1" si="176"/>
        <v>4.3199999999999998E-4</v>
      </c>
      <c r="F1642">
        <f t="shared" si="177"/>
        <v>4.9114362536442661E-3</v>
      </c>
      <c r="G1642">
        <f t="shared" ca="1" si="178"/>
        <v>5.3434362536442662E-3</v>
      </c>
      <c r="H1642">
        <f t="shared" ca="1" si="179"/>
        <v>3.0343436253644267</v>
      </c>
      <c r="I1642">
        <f t="shared" ca="1" si="180"/>
        <v>5</v>
      </c>
    </row>
    <row r="1643" spans="3:9" x14ac:dyDescent="0.25">
      <c r="C1643">
        <f t="shared" ca="1" si="175"/>
        <v>5.3200000000000003E-4</v>
      </c>
      <c r="D1643">
        <f t="shared" si="181"/>
        <v>1.6409999999999301</v>
      </c>
      <c r="E1643">
        <f t="shared" ca="1" si="176"/>
        <v>1.6439704105203058E-4</v>
      </c>
      <c r="F1643">
        <f t="shared" si="177"/>
        <v>4.8992752619221114E-3</v>
      </c>
      <c r="G1643">
        <f t="shared" ca="1" si="178"/>
        <v>5.0636723029741423E-3</v>
      </c>
      <c r="H1643">
        <f t="shared" ca="1" si="179"/>
        <v>3.006367230297414</v>
      </c>
      <c r="I1643">
        <f t="shared" ca="1" si="180"/>
        <v>5</v>
      </c>
    </row>
    <row r="1644" spans="3:9" x14ac:dyDescent="0.25">
      <c r="C1644">
        <f t="shared" ca="1" si="175"/>
        <v>9.3700000000000001E-4</v>
      </c>
      <c r="D1644">
        <f t="shared" si="181"/>
        <v>1.64199999999993</v>
      </c>
      <c r="E1644">
        <f t="shared" ca="1" si="176"/>
        <v>-7.5804892368079504E-4</v>
      </c>
      <c r="F1644">
        <f t="shared" si="177"/>
        <v>4.8863406178418995E-3</v>
      </c>
      <c r="G1644">
        <f t="shared" ca="1" si="178"/>
        <v>4.1282916941611045E-3</v>
      </c>
      <c r="H1644">
        <f t="shared" ca="1" si="179"/>
        <v>2.9128291694161104</v>
      </c>
      <c r="I1644">
        <f t="shared" ca="1" si="180"/>
        <v>5</v>
      </c>
    </row>
    <row r="1645" spans="3:9" x14ac:dyDescent="0.25">
      <c r="C1645">
        <f t="shared" ca="1" si="175"/>
        <v>7.3300000000000004E-4</v>
      </c>
      <c r="D1645">
        <f t="shared" si="181"/>
        <v>1.6429999999999298</v>
      </c>
      <c r="E1645">
        <f t="shared" ca="1" si="176"/>
        <v>-5.9300945691482274E-4</v>
      </c>
      <c r="F1645">
        <f t="shared" si="177"/>
        <v>4.8726343639338768E-3</v>
      </c>
      <c r="G1645">
        <f t="shared" ca="1" si="178"/>
        <v>4.2796249070190537E-3</v>
      </c>
      <c r="H1645">
        <f t="shared" ca="1" si="179"/>
        <v>2.9279624907019053</v>
      </c>
      <c r="I1645">
        <f t="shared" ca="1" si="180"/>
        <v>5</v>
      </c>
    </row>
    <row r="1646" spans="3:9" x14ac:dyDescent="0.25">
      <c r="C1646">
        <f t="shared" ca="1" si="175"/>
        <v>6.6500000000000001E-4</v>
      </c>
      <c r="D1646">
        <f t="shared" si="181"/>
        <v>1.6439999999999297</v>
      </c>
      <c r="E1646">
        <f t="shared" ca="1" si="176"/>
        <v>2.054963012035474E-4</v>
      </c>
      <c r="F1646">
        <f t="shared" si="177"/>
        <v>4.858158664574415E-3</v>
      </c>
      <c r="G1646">
        <f t="shared" ca="1" si="178"/>
        <v>5.0636549657779627E-3</v>
      </c>
      <c r="H1646">
        <f t="shared" ca="1" si="179"/>
        <v>3.0063654965777964</v>
      </c>
      <c r="I1646">
        <f t="shared" ca="1" si="180"/>
        <v>5</v>
      </c>
    </row>
    <row r="1647" spans="3:9" x14ac:dyDescent="0.25">
      <c r="C1647">
        <f t="shared" ca="1" si="175"/>
        <v>6.5600000000000001E-4</v>
      </c>
      <c r="D1647">
        <f t="shared" si="181"/>
        <v>1.6449999999999296</v>
      </c>
      <c r="E1647">
        <f t="shared" ca="1" si="176"/>
        <v>6.5600000000000001E-4</v>
      </c>
      <c r="F1647">
        <f t="shared" si="177"/>
        <v>4.8429158056442559E-3</v>
      </c>
      <c r="G1647">
        <f t="shared" ca="1" si="178"/>
        <v>5.4989158056442562E-3</v>
      </c>
      <c r="H1647">
        <f t="shared" ca="1" si="179"/>
        <v>3.0498915805644256</v>
      </c>
      <c r="I1647">
        <f t="shared" ca="1" si="180"/>
        <v>5</v>
      </c>
    </row>
    <row r="1648" spans="3:9" x14ac:dyDescent="0.25">
      <c r="C1648">
        <f t="shared" ca="1" si="175"/>
        <v>7.4200000000000004E-4</v>
      </c>
      <c r="D1648">
        <f t="shared" si="181"/>
        <v>1.6459999999999295</v>
      </c>
      <c r="E1648">
        <f t="shared" ca="1" si="176"/>
        <v>2.2929060988885502E-4</v>
      </c>
      <c r="F1648">
        <f t="shared" si="177"/>
        <v>4.8269081941675245E-3</v>
      </c>
      <c r="G1648">
        <f t="shared" ca="1" si="178"/>
        <v>5.0561988040563792E-3</v>
      </c>
      <c r="H1648">
        <f t="shared" ca="1" si="179"/>
        <v>3.005619880405638</v>
      </c>
      <c r="I1648">
        <f t="shared" ca="1" si="180"/>
        <v>5</v>
      </c>
    </row>
    <row r="1649" spans="3:9" x14ac:dyDescent="0.25">
      <c r="C1649">
        <f t="shared" ca="1" si="175"/>
        <v>8.8199999999999997E-4</v>
      </c>
      <c r="D1649">
        <f t="shared" si="181"/>
        <v>1.6469999999999294</v>
      </c>
      <c r="E1649">
        <f t="shared" ca="1" si="176"/>
        <v>-7.1355298899265676E-4</v>
      </c>
      <c r="F1649">
        <f t="shared" si="177"/>
        <v>4.8101383579316394E-3</v>
      </c>
      <c r="G1649">
        <f t="shared" ca="1" si="178"/>
        <v>4.0965853689389825E-3</v>
      </c>
      <c r="H1649">
        <f t="shared" ca="1" si="179"/>
        <v>2.9096585368938981</v>
      </c>
      <c r="I1649">
        <f t="shared" ca="1" si="180"/>
        <v>5</v>
      </c>
    </row>
    <row r="1650" spans="3:9" x14ac:dyDescent="0.25">
      <c r="C1650">
        <f t="shared" ca="1" si="175"/>
        <v>4.2499999999999998E-4</v>
      </c>
      <c r="D1650">
        <f t="shared" si="181"/>
        <v>1.6479999999999293</v>
      </c>
      <c r="E1650">
        <f t="shared" ca="1" si="176"/>
        <v>-3.4383222263155319E-4</v>
      </c>
      <c r="F1650">
        <f t="shared" si="177"/>
        <v>4.7926089450881495E-3</v>
      </c>
      <c r="G1650">
        <f t="shared" ca="1" si="178"/>
        <v>4.4487767224565961E-3</v>
      </c>
      <c r="H1650">
        <f t="shared" ca="1" si="179"/>
        <v>2.9448776722456596</v>
      </c>
      <c r="I1650">
        <f t="shared" ca="1" si="180"/>
        <v>5</v>
      </c>
    </row>
    <row r="1651" spans="3:9" x14ac:dyDescent="0.25">
      <c r="C1651">
        <f t="shared" ca="1" si="175"/>
        <v>3.2899999999999997E-4</v>
      </c>
      <c r="D1651">
        <f t="shared" si="181"/>
        <v>1.6489999999999292</v>
      </c>
      <c r="E1651">
        <f t="shared" ca="1" si="176"/>
        <v>1.0166659112153484E-4</v>
      </c>
      <c r="F1651">
        <f t="shared" si="177"/>
        <v>4.7743227237345394E-3</v>
      </c>
      <c r="G1651">
        <f t="shared" ca="1" si="178"/>
        <v>4.8759893148560742E-3</v>
      </c>
      <c r="H1651">
        <f t="shared" ca="1" si="179"/>
        <v>2.9875989314856075</v>
      </c>
      <c r="I1651">
        <f t="shared" ca="1" si="180"/>
        <v>5</v>
      </c>
    </row>
    <row r="1652" spans="3:9" x14ac:dyDescent="0.25">
      <c r="C1652">
        <f t="shared" ca="1" si="175"/>
        <v>3.7300000000000001E-4</v>
      </c>
      <c r="D1652">
        <f t="shared" si="181"/>
        <v>1.6499999999999291</v>
      </c>
      <c r="E1652">
        <f t="shared" ca="1" si="176"/>
        <v>3.7300000000000001E-4</v>
      </c>
      <c r="F1652">
        <f t="shared" si="177"/>
        <v>4.7552825814771472E-3</v>
      </c>
      <c r="G1652">
        <f t="shared" ca="1" si="178"/>
        <v>5.1282825814771473E-3</v>
      </c>
      <c r="H1652">
        <f t="shared" ca="1" si="179"/>
        <v>3.0128282581477146</v>
      </c>
      <c r="I1652">
        <f t="shared" ca="1" si="180"/>
        <v>5</v>
      </c>
    </row>
    <row r="1653" spans="3:9" x14ac:dyDescent="0.25">
      <c r="C1653">
        <f t="shared" ca="1" si="175"/>
        <v>7.0600000000000003E-4</v>
      </c>
      <c r="D1653">
        <f t="shared" si="181"/>
        <v>1.650999999999929</v>
      </c>
      <c r="E1653">
        <f t="shared" ca="1" si="176"/>
        <v>2.1816599808879004E-4</v>
      </c>
      <c r="F1653">
        <f t="shared" si="177"/>
        <v>4.735491524975155E-3</v>
      </c>
      <c r="G1653">
        <f t="shared" ca="1" si="178"/>
        <v>4.9536575230639448E-3</v>
      </c>
      <c r="H1653">
        <f t="shared" ca="1" si="179"/>
        <v>2.9953657523063946</v>
      </c>
      <c r="I1653">
        <f t="shared" ca="1" si="180"/>
        <v>5</v>
      </c>
    </row>
    <row r="1654" spans="3:9" x14ac:dyDescent="0.25">
      <c r="C1654">
        <f t="shared" ca="1" si="175"/>
        <v>7.6999999999999996E-4</v>
      </c>
      <c r="D1654">
        <f t="shared" si="181"/>
        <v>1.6519999999999289</v>
      </c>
      <c r="E1654">
        <f t="shared" ca="1" si="176"/>
        <v>-6.2294308562819143E-4</v>
      </c>
      <c r="F1654">
        <f t="shared" si="177"/>
        <v>4.7149526794658106E-3</v>
      </c>
      <c r="G1654">
        <f t="shared" ca="1" si="178"/>
        <v>4.0920095938376195E-3</v>
      </c>
      <c r="H1654">
        <f t="shared" ca="1" si="179"/>
        <v>2.909200959383762</v>
      </c>
      <c r="I1654">
        <f t="shared" ca="1" si="180"/>
        <v>5</v>
      </c>
    </row>
    <row r="1655" spans="3:9" x14ac:dyDescent="0.25">
      <c r="C1655">
        <f t="shared" ca="1" si="175"/>
        <v>8.5400000000000005E-4</v>
      </c>
      <c r="D1655">
        <f t="shared" si="181"/>
        <v>1.6529999999999287</v>
      </c>
      <c r="E1655">
        <f t="shared" ca="1" si="176"/>
        <v>-6.9090051324116847E-4</v>
      </c>
      <c r="F1655">
        <f t="shared" si="177"/>
        <v>4.6936692882709125E-3</v>
      </c>
      <c r="G1655">
        <f t="shared" ca="1" si="178"/>
        <v>4.0027687750297438E-3</v>
      </c>
      <c r="H1655">
        <f t="shared" ca="1" si="179"/>
        <v>2.9002768775029741</v>
      </c>
      <c r="I1655">
        <f t="shared" ca="1" si="180"/>
        <v>5</v>
      </c>
    </row>
    <row r="1656" spans="3:9" x14ac:dyDescent="0.25">
      <c r="C1656">
        <f t="shared" ca="1" si="175"/>
        <v>3.1300000000000002E-4</v>
      </c>
      <c r="D1656">
        <f t="shared" si="181"/>
        <v>1.6539999999999286</v>
      </c>
      <c r="E1656">
        <f t="shared" ca="1" si="176"/>
        <v>9.6722319212679306E-5</v>
      </c>
      <c r="F1656">
        <f t="shared" si="177"/>
        <v>4.6716447122846626E-3</v>
      </c>
      <c r="G1656">
        <f t="shared" ca="1" si="178"/>
        <v>4.768367031497342E-3</v>
      </c>
      <c r="H1656">
        <f t="shared" ca="1" si="179"/>
        <v>2.976836703149734</v>
      </c>
      <c r="I1656">
        <f t="shared" ca="1" si="180"/>
        <v>5</v>
      </c>
    </row>
    <row r="1657" spans="3:9" x14ac:dyDescent="0.25">
      <c r="C1657">
        <f t="shared" ca="1" si="175"/>
        <v>7.6599999999999997E-4</v>
      </c>
      <c r="D1657">
        <f t="shared" si="181"/>
        <v>1.6549999999999285</v>
      </c>
      <c r="E1657">
        <f t="shared" ca="1" si="176"/>
        <v>7.6599999999999997E-4</v>
      </c>
      <c r="F1657">
        <f t="shared" si="177"/>
        <v>4.6488824294429135E-3</v>
      </c>
      <c r="G1657">
        <f t="shared" ca="1" si="178"/>
        <v>5.4148824294429137E-3</v>
      </c>
      <c r="H1657">
        <f t="shared" ca="1" si="179"/>
        <v>3.0414882429442915</v>
      </c>
      <c r="I1657">
        <f t="shared" ca="1" si="180"/>
        <v>5</v>
      </c>
    </row>
    <row r="1658" spans="3:9" x14ac:dyDescent="0.25">
      <c r="C1658">
        <f t="shared" ca="1" si="175"/>
        <v>9.810000000000001E-4</v>
      </c>
      <c r="D1658">
        <f t="shared" si="181"/>
        <v>1.6559999999999284</v>
      </c>
      <c r="E1658">
        <f t="shared" ca="1" si="176"/>
        <v>3.0314567156553403E-4</v>
      </c>
      <c r="F1658">
        <f t="shared" si="177"/>
        <v>4.6253860341740009E-3</v>
      </c>
      <c r="G1658">
        <f t="shared" ca="1" si="178"/>
        <v>4.9285317057395353E-3</v>
      </c>
      <c r="H1658">
        <f t="shared" ca="1" si="179"/>
        <v>2.9928531705739534</v>
      </c>
      <c r="I1658">
        <f t="shared" ca="1" si="180"/>
        <v>5</v>
      </c>
    </row>
    <row r="1659" spans="3:9" x14ac:dyDescent="0.25">
      <c r="C1659">
        <f t="shared" ca="1" si="175"/>
        <v>2.5000000000000001E-4</v>
      </c>
      <c r="D1659">
        <f t="shared" si="181"/>
        <v>1.6569999999999283</v>
      </c>
      <c r="E1659">
        <f t="shared" ca="1" si="176"/>
        <v>-2.0225424858047821E-4</v>
      </c>
      <c r="F1659">
        <f t="shared" si="177"/>
        <v>4.601159236831116E-3</v>
      </c>
      <c r="G1659">
        <f t="shared" ca="1" si="178"/>
        <v>4.3989049882506379E-3</v>
      </c>
      <c r="H1659">
        <f t="shared" ca="1" si="179"/>
        <v>2.939890498825064</v>
      </c>
      <c r="I1659">
        <f t="shared" ca="1" si="180"/>
        <v>5</v>
      </c>
    </row>
    <row r="1660" spans="3:9" x14ac:dyDescent="0.25">
      <c r="C1660">
        <f t="shared" ca="1" si="175"/>
        <v>7.45E-4</v>
      </c>
      <c r="D1660">
        <f t="shared" si="181"/>
        <v>1.6579999999999282</v>
      </c>
      <c r="E1660">
        <f t="shared" ca="1" si="176"/>
        <v>-6.0271766084886837E-4</v>
      </c>
      <c r="F1660">
        <f t="shared" si="177"/>
        <v>4.5762058631064056E-3</v>
      </c>
      <c r="G1660">
        <f t="shared" ca="1" si="178"/>
        <v>3.973488202257537E-3</v>
      </c>
      <c r="H1660">
        <f t="shared" ca="1" si="179"/>
        <v>2.8973488202257536</v>
      </c>
      <c r="I1660">
        <f t="shared" ca="1" si="180"/>
        <v>5</v>
      </c>
    </row>
    <row r="1661" spans="3:9" x14ac:dyDescent="0.25">
      <c r="C1661">
        <f t="shared" ca="1" si="175"/>
        <v>5.9299999999999999E-4</v>
      </c>
      <c r="D1661">
        <f t="shared" si="181"/>
        <v>1.6589999999999281</v>
      </c>
      <c r="E1661">
        <f t="shared" ca="1" si="176"/>
        <v>1.8324707761340132E-4</v>
      </c>
      <c r="F1661">
        <f t="shared" si="177"/>
        <v>4.5505298534268494E-3</v>
      </c>
      <c r="G1661">
        <f t="shared" ca="1" si="178"/>
        <v>4.7337769310402504E-3</v>
      </c>
      <c r="H1661">
        <f t="shared" ca="1" si="179"/>
        <v>2.973377693104025</v>
      </c>
      <c r="I1661">
        <f t="shared" ca="1" si="180"/>
        <v>5</v>
      </c>
    </row>
    <row r="1662" spans="3:9" x14ac:dyDescent="0.25">
      <c r="C1662">
        <f t="shared" ca="1" si="175"/>
        <v>4.7899999999999999E-4</v>
      </c>
      <c r="D1662">
        <f t="shared" si="181"/>
        <v>1.659999999999928</v>
      </c>
      <c r="E1662">
        <f t="shared" ca="1" si="176"/>
        <v>4.7899999999999999E-4</v>
      </c>
      <c r="F1662">
        <f t="shared" si="177"/>
        <v>4.5241352623320297E-3</v>
      </c>
      <c r="G1662">
        <f t="shared" ca="1" si="178"/>
        <v>5.0031352623320299E-3</v>
      </c>
      <c r="H1662">
        <f t="shared" ca="1" si="179"/>
        <v>3.000313526233203</v>
      </c>
      <c r="I1662">
        <f t="shared" ca="1" si="180"/>
        <v>5</v>
      </c>
    </row>
    <row r="1663" spans="3:9" x14ac:dyDescent="0.25">
      <c r="C1663">
        <f t="shared" ca="1" si="175"/>
        <v>9.5100000000000002E-4</v>
      </c>
      <c r="D1663">
        <f t="shared" si="181"/>
        <v>1.6609999999999279</v>
      </c>
      <c r="E1663">
        <f t="shared" ca="1" si="176"/>
        <v>2.9387516173236207E-4</v>
      </c>
      <c r="F1663">
        <f t="shared" si="177"/>
        <v>4.4970262578338405E-3</v>
      </c>
      <c r="G1663">
        <f t="shared" ca="1" si="178"/>
        <v>4.7909014195662023E-3</v>
      </c>
      <c r="H1663">
        <f t="shared" ca="1" si="179"/>
        <v>2.97909014195662</v>
      </c>
      <c r="I1663">
        <f t="shared" ca="1" si="180"/>
        <v>5</v>
      </c>
    </row>
    <row r="1664" spans="3:9" x14ac:dyDescent="0.25">
      <c r="C1664">
        <f t="shared" ca="1" si="175"/>
        <v>3.8400000000000001E-4</v>
      </c>
      <c r="D1664">
        <f t="shared" si="181"/>
        <v>1.6619999999999278</v>
      </c>
      <c r="E1664">
        <f t="shared" ca="1" si="176"/>
        <v>-3.1066252581945575E-4</v>
      </c>
      <c r="F1664">
        <f t="shared" si="177"/>
        <v>4.4692071207583567E-3</v>
      </c>
      <c r="G1664">
        <f t="shared" ca="1" si="178"/>
        <v>4.1585445949389012E-3</v>
      </c>
      <c r="H1664">
        <f t="shared" ca="1" si="179"/>
        <v>2.91585445949389</v>
      </c>
      <c r="I1664">
        <f t="shared" ca="1" si="180"/>
        <v>5</v>
      </c>
    </row>
    <row r="1665" spans="3:9" x14ac:dyDescent="0.25">
      <c r="C1665">
        <f t="shared" ca="1" si="175"/>
        <v>6.7900000000000002E-4</v>
      </c>
      <c r="D1665">
        <f t="shared" si="181"/>
        <v>1.6629999999999276</v>
      </c>
      <c r="E1665">
        <f t="shared" ca="1" si="176"/>
        <v>-5.493225392169005E-4</v>
      </c>
      <c r="F1665">
        <f t="shared" si="177"/>
        <v>4.4406822440698135E-3</v>
      </c>
      <c r="G1665">
        <f t="shared" ca="1" si="178"/>
        <v>3.8913597048529131E-3</v>
      </c>
      <c r="H1665">
        <f t="shared" ca="1" si="179"/>
        <v>2.8891359704852912</v>
      </c>
      <c r="I1665">
        <f t="shared" ca="1" si="180"/>
        <v>5</v>
      </c>
    </row>
    <row r="1666" spans="3:9" x14ac:dyDescent="0.25">
      <c r="C1666">
        <f t="shared" ca="1" si="175"/>
        <v>6.8800000000000003E-4</v>
      </c>
      <c r="D1666">
        <f t="shared" si="181"/>
        <v>1.6639999999999275</v>
      </c>
      <c r="E1666">
        <f t="shared" ca="1" si="176"/>
        <v>2.1260369207039978E-4</v>
      </c>
      <c r="F1666">
        <f t="shared" si="177"/>
        <v>4.4114561321769094E-3</v>
      </c>
      <c r="G1666">
        <f t="shared" ca="1" si="178"/>
        <v>4.6240598242473091E-3</v>
      </c>
      <c r="H1666">
        <f t="shared" ca="1" si="179"/>
        <v>2.9624059824247309</v>
      </c>
      <c r="I1666">
        <f t="shared" ca="1" si="180"/>
        <v>5</v>
      </c>
    </row>
    <row r="1667" spans="3:9" x14ac:dyDescent="0.25">
      <c r="C1667">
        <f t="shared" ref="C1667:C1730" ca="1" si="182">(RANDBETWEEN(0,1000)/1000000)</f>
        <v>3.3199999999999999E-4</v>
      </c>
      <c r="D1667">
        <f t="shared" si="181"/>
        <v>1.6649999999999274</v>
      </c>
      <c r="E1667">
        <f t="shared" ref="E1667:E1730" ca="1" si="183">C1667*COS(-2*PI()*($B$2*100)*(D1667))</f>
        <v>3.3199999999999999E-4</v>
      </c>
      <c r="F1667">
        <f t="shared" ref="F1667:F1730" si="184">$B$3*SIN(2*PI()*$B$2*D1667)</f>
        <v>4.3815334002215139E-3</v>
      </c>
      <c r="G1667">
        <f t="shared" ref="G1667:G1730" ca="1" si="185">F1667+E1667</f>
        <v>4.7135334002215137E-3</v>
      </c>
      <c r="H1667">
        <f t="shared" ref="H1667:H1730" ca="1" si="186">(G1667*$B$8)+$B$4</f>
        <v>2.9713533400221515</v>
      </c>
      <c r="I1667">
        <f t="shared" ref="I1667:I1730" ca="1" si="187">IF(H1667&gt;($B$5),5,IF(H1667&lt;($B$6),0))</f>
        <v>5</v>
      </c>
    </row>
    <row r="1668" spans="3:9" x14ac:dyDescent="0.25">
      <c r="C1668">
        <f t="shared" ca="1" si="182"/>
        <v>7.4299999999999995E-4</v>
      </c>
      <c r="D1668">
        <f t="shared" ref="D1668:D1731" si="188">D1667+$B$7</f>
        <v>1.6659999999999273</v>
      </c>
      <c r="E1668">
        <f t="shared" ca="1" si="183"/>
        <v>2.29599626884982E-4</v>
      </c>
      <c r="F1668">
        <f t="shared" si="184"/>
        <v>4.3509187733498846E-3</v>
      </c>
      <c r="G1668">
        <f t="shared" ca="1" si="185"/>
        <v>4.5805184002348665E-3</v>
      </c>
      <c r="H1668">
        <f t="shared" ca="1" si="186"/>
        <v>2.9580518400234865</v>
      </c>
      <c r="I1668">
        <f t="shared" ca="1" si="187"/>
        <v>5</v>
      </c>
    </row>
    <row r="1669" spans="3:9" x14ac:dyDescent="0.25">
      <c r="C1669">
        <f t="shared" ca="1" si="182"/>
        <v>1.3899999999999999E-4</v>
      </c>
      <c r="D1669">
        <f t="shared" si="188"/>
        <v>1.6669999999999272</v>
      </c>
      <c r="E1669">
        <f t="shared" ca="1" si="183"/>
        <v>-1.124533622106309E-4</v>
      </c>
      <c r="F1669">
        <f t="shared" si="184"/>
        <v>4.3196170859664844E-3</v>
      </c>
      <c r="G1669">
        <f t="shared" ca="1" si="185"/>
        <v>4.2071637237558537E-3</v>
      </c>
      <c r="H1669">
        <f t="shared" ca="1" si="186"/>
        <v>2.9207163723755851</v>
      </c>
      <c r="I1669">
        <f t="shared" ca="1" si="187"/>
        <v>5</v>
      </c>
    </row>
    <row r="1670" spans="3:9" x14ac:dyDescent="0.25">
      <c r="C1670">
        <f t="shared" ca="1" si="182"/>
        <v>7.4799999999999997E-4</v>
      </c>
      <c r="D1670">
        <f t="shared" si="188"/>
        <v>1.6679999999999271</v>
      </c>
      <c r="E1670">
        <f t="shared" ca="1" si="183"/>
        <v>-6.0514471183277117E-4</v>
      </c>
      <c r="F1670">
        <f t="shared" si="184"/>
        <v>4.2876332809706208E-3</v>
      </c>
      <c r="G1670">
        <f t="shared" ca="1" si="185"/>
        <v>3.6824885691378495E-3</v>
      </c>
      <c r="H1670">
        <f t="shared" ca="1" si="186"/>
        <v>2.8682488569137847</v>
      </c>
      <c r="I1670">
        <f t="shared" ca="1" si="187"/>
        <v>5</v>
      </c>
    </row>
    <row r="1671" spans="3:9" x14ac:dyDescent="0.25">
      <c r="C1671">
        <f t="shared" ca="1" si="182"/>
        <v>7.54E-4</v>
      </c>
      <c r="D1671">
        <f t="shared" si="188"/>
        <v>1.668999999999927</v>
      </c>
      <c r="E1671">
        <f t="shared" ca="1" si="183"/>
        <v>2.329988136929277E-4</v>
      </c>
      <c r="F1671">
        <f t="shared" si="184"/>
        <v>4.2549724089758698E-3</v>
      </c>
      <c r="G1671">
        <f t="shared" ca="1" si="185"/>
        <v>4.4879712226687978E-3</v>
      </c>
      <c r="H1671">
        <f t="shared" ca="1" si="186"/>
        <v>2.9487971222668796</v>
      </c>
      <c r="I1671">
        <f t="shared" ca="1" si="187"/>
        <v>5</v>
      </c>
    </row>
    <row r="1672" spans="3:9" x14ac:dyDescent="0.25">
      <c r="C1672">
        <f t="shared" ca="1" si="182"/>
        <v>4.3100000000000001E-4</v>
      </c>
      <c r="D1672">
        <f t="shared" si="188"/>
        <v>1.6699999999999269</v>
      </c>
      <c r="E1672">
        <f t="shared" ca="1" si="183"/>
        <v>4.3100000000000001E-4</v>
      </c>
      <c r="F1672">
        <f t="shared" si="184"/>
        <v>4.2216396275125377E-3</v>
      </c>
      <c r="G1672">
        <f t="shared" ca="1" si="185"/>
        <v>4.6526396275125377E-3</v>
      </c>
      <c r="H1672">
        <f t="shared" ca="1" si="186"/>
        <v>2.9652639627512536</v>
      </c>
      <c r="I1672">
        <f t="shared" ca="1" si="187"/>
        <v>5</v>
      </c>
    </row>
    <row r="1673" spans="3:9" x14ac:dyDescent="0.25">
      <c r="C1673">
        <f t="shared" ca="1" si="182"/>
        <v>2.8400000000000002E-4</v>
      </c>
      <c r="D1673">
        <f t="shared" si="188"/>
        <v>1.6709999999999268</v>
      </c>
      <c r="E1673">
        <f t="shared" ca="1" si="183"/>
        <v>8.7760826427289517E-5</v>
      </c>
      <c r="F1673">
        <f t="shared" si="184"/>
        <v>4.1876402002132204E-3</v>
      </c>
      <c r="G1673">
        <f t="shared" ca="1" si="185"/>
        <v>4.27540102664051E-3</v>
      </c>
      <c r="H1673">
        <f t="shared" ca="1" si="186"/>
        <v>2.9275401026640511</v>
      </c>
      <c r="I1673">
        <f t="shared" ca="1" si="187"/>
        <v>5</v>
      </c>
    </row>
    <row r="1674" spans="3:9" x14ac:dyDescent="0.25">
      <c r="C1674">
        <f t="shared" ca="1" si="182"/>
        <v>8.8900000000000003E-4</v>
      </c>
      <c r="D1674">
        <f t="shared" si="188"/>
        <v>1.6719999999999267</v>
      </c>
      <c r="E1674">
        <f t="shared" ca="1" si="183"/>
        <v>-7.192161079510775E-4</v>
      </c>
      <c r="F1674">
        <f t="shared" si="184"/>
        <v>4.1529794959816362E-3</v>
      </c>
      <c r="G1674">
        <f t="shared" ca="1" si="185"/>
        <v>3.4337633880305585E-3</v>
      </c>
      <c r="H1674">
        <f t="shared" ca="1" si="186"/>
        <v>2.843376338803056</v>
      </c>
      <c r="I1674">
        <f t="shared" ca="1" si="187"/>
        <v>5</v>
      </c>
    </row>
    <row r="1675" spans="3:9" x14ac:dyDescent="0.25">
      <c r="C1675">
        <f t="shared" ca="1" si="182"/>
        <v>8.0000000000000007E-5</v>
      </c>
      <c r="D1675">
        <f t="shared" si="188"/>
        <v>1.6729999999999265</v>
      </c>
      <c r="E1675">
        <f t="shared" ca="1" si="183"/>
        <v>-6.4721359554340178E-5</v>
      </c>
      <c r="F1675">
        <f t="shared" si="184"/>
        <v>4.1176629881447598E-3</v>
      </c>
      <c r="G1675">
        <f t="shared" ca="1" si="185"/>
        <v>4.0529416285904193E-3</v>
      </c>
      <c r="H1675">
        <f t="shared" ca="1" si="186"/>
        <v>2.9052941628590419</v>
      </c>
      <c r="I1675">
        <f t="shared" ca="1" si="187"/>
        <v>5</v>
      </c>
    </row>
    <row r="1676" spans="3:9" x14ac:dyDescent="0.25">
      <c r="C1676">
        <f t="shared" ca="1" si="182"/>
        <v>2.7799999999999998E-4</v>
      </c>
      <c r="D1676">
        <f t="shared" si="188"/>
        <v>1.6739999999999264</v>
      </c>
      <c r="E1676">
        <f t="shared" ca="1" si="183"/>
        <v>8.5906724411795239E-5</v>
      </c>
      <c r="F1676">
        <f t="shared" si="184"/>
        <v>4.0816962535885929E-3</v>
      </c>
      <c r="G1676">
        <f t="shared" ca="1" si="185"/>
        <v>4.1676029780003884E-3</v>
      </c>
      <c r="H1676">
        <f t="shared" ca="1" si="186"/>
        <v>2.9167602978000389</v>
      </c>
      <c r="I1676">
        <f t="shared" ca="1" si="187"/>
        <v>5</v>
      </c>
    </row>
    <row r="1677" spans="3:9" x14ac:dyDescent="0.25">
      <c r="C1677">
        <f t="shared" ca="1" si="182"/>
        <v>2.5999999999999998E-5</v>
      </c>
      <c r="D1677">
        <f t="shared" si="188"/>
        <v>1.6749999999999263</v>
      </c>
      <c r="E1677">
        <f t="shared" ca="1" si="183"/>
        <v>2.5999999999999998E-5</v>
      </c>
      <c r="F1677">
        <f t="shared" si="184"/>
        <v>4.0450849718774596E-3</v>
      </c>
      <c r="G1677">
        <f t="shared" ca="1" si="185"/>
        <v>4.0710849718774596E-3</v>
      </c>
      <c r="H1677">
        <f t="shared" ca="1" si="186"/>
        <v>2.9071084971877461</v>
      </c>
      <c r="I1677">
        <f t="shared" ca="1" si="187"/>
        <v>5</v>
      </c>
    </row>
    <row r="1678" spans="3:9" x14ac:dyDescent="0.25">
      <c r="C1678">
        <f t="shared" ca="1" si="182"/>
        <v>3.1999999999999999E-5</v>
      </c>
      <c r="D1678">
        <f t="shared" si="188"/>
        <v>1.6759999999999262</v>
      </c>
      <c r="E1678">
        <f t="shared" ca="1" si="183"/>
        <v>9.8885438228146011E-6</v>
      </c>
      <c r="F1678">
        <f t="shared" si="184"/>
        <v>4.0078349243571542E-3</v>
      </c>
      <c r="G1678">
        <f t="shared" ca="1" si="185"/>
        <v>4.0177234681799687E-3</v>
      </c>
      <c r="H1678">
        <f t="shared" ca="1" si="186"/>
        <v>2.9017723468179968</v>
      </c>
      <c r="I1678">
        <f t="shared" ca="1" si="187"/>
        <v>5</v>
      </c>
    </row>
    <row r="1679" spans="3:9" x14ac:dyDescent="0.25">
      <c r="C1679">
        <f t="shared" ca="1" si="182"/>
        <v>6.4700000000000001E-4</v>
      </c>
      <c r="D1679">
        <f t="shared" si="188"/>
        <v>1.6769999999999261</v>
      </c>
      <c r="E1679">
        <f t="shared" ca="1" si="183"/>
        <v>-5.2343399532520725E-4</v>
      </c>
      <c r="F1679">
        <f t="shared" si="184"/>
        <v>3.9699519932419967E-3</v>
      </c>
      <c r="G1679">
        <f t="shared" ca="1" si="185"/>
        <v>3.4465179979167896E-3</v>
      </c>
      <c r="H1679">
        <f t="shared" ca="1" si="186"/>
        <v>2.8446517997916789</v>
      </c>
      <c r="I1679">
        <f t="shared" ca="1" si="187"/>
        <v>5</v>
      </c>
    </row>
    <row r="1680" spans="3:9" x14ac:dyDescent="0.25">
      <c r="C1680">
        <f t="shared" ca="1" si="182"/>
        <v>5.5500000000000005E-4</v>
      </c>
      <c r="D1680">
        <f t="shared" si="188"/>
        <v>1.677999999999926</v>
      </c>
      <c r="E1680">
        <f t="shared" ca="1" si="183"/>
        <v>-4.4900443190846448E-4</v>
      </c>
      <c r="F1680">
        <f t="shared" si="184"/>
        <v>3.9314421606859743E-3</v>
      </c>
      <c r="G1680">
        <f t="shared" ca="1" si="185"/>
        <v>3.4824377287775098E-3</v>
      </c>
      <c r="H1680">
        <f t="shared" ca="1" si="186"/>
        <v>2.8482437728777512</v>
      </c>
      <c r="I1680">
        <f t="shared" ca="1" si="187"/>
        <v>5</v>
      </c>
    </row>
    <row r="1681" spans="3:9" x14ac:dyDescent="0.25">
      <c r="C1681">
        <f t="shared" ca="1" si="182"/>
        <v>2.0000000000000001E-4</v>
      </c>
      <c r="D1681">
        <f t="shared" si="188"/>
        <v>1.6789999999999259</v>
      </c>
      <c r="E1681">
        <f t="shared" ca="1" si="183"/>
        <v>6.1803398857272803E-5</v>
      </c>
      <c r="F1681">
        <f t="shared" si="184"/>
        <v>3.8923115078380453E-3</v>
      </c>
      <c r="G1681">
        <f t="shared" ca="1" si="185"/>
        <v>3.9541149066953185E-3</v>
      </c>
      <c r="H1681">
        <f t="shared" ca="1" si="186"/>
        <v>2.8954114906695319</v>
      </c>
      <c r="I1681">
        <f t="shared" ca="1" si="187"/>
        <v>5</v>
      </c>
    </row>
    <row r="1682" spans="3:9" x14ac:dyDescent="0.25">
      <c r="C1682">
        <f t="shared" ca="1" si="182"/>
        <v>3.9399999999999998E-4</v>
      </c>
      <c r="D1682">
        <f t="shared" si="188"/>
        <v>1.6799999999999258</v>
      </c>
      <c r="E1682">
        <f t="shared" ca="1" si="183"/>
        <v>3.9399999999999998E-4</v>
      </c>
      <c r="F1682">
        <f t="shared" si="184"/>
        <v>3.8525662138819221E-3</v>
      </c>
      <c r="G1682">
        <f t="shared" ca="1" si="185"/>
        <v>4.246566213881922E-3</v>
      </c>
      <c r="H1682">
        <f t="shared" ca="1" si="186"/>
        <v>2.9246566213881922</v>
      </c>
      <c r="I1682">
        <f t="shared" ca="1" si="187"/>
        <v>5</v>
      </c>
    </row>
    <row r="1683" spans="3:9" x14ac:dyDescent="0.25">
      <c r="C1683">
        <f t="shared" ca="1" si="182"/>
        <v>3.19E-4</v>
      </c>
      <c r="D1683">
        <f t="shared" si="188"/>
        <v>1.6809999999999257</v>
      </c>
      <c r="E1683">
        <f t="shared" ca="1" si="183"/>
        <v>9.8576421233896545E-5</v>
      </c>
      <c r="F1683">
        <f t="shared" si="184"/>
        <v>3.8122125550602631E-3</v>
      </c>
      <c r="G1683">
        <f t="shared" ca="1" si="185"/>
        <v>3.9107889762941593E-3</v>
      </c>
      <c r="H1683">
        <f t="shared" ca="1" si="186"/>
        <v>2.8910788976294159</v>
      </c>
      <c r="I1683">
        <f t="shared" ca="1" si="187"/>
        <v>5</v>
      </c>
    </row>
    <row r="1684" spans="3:9" x14ac:dyDescent="0.25">
      <c r="C1684">
        <f t="shared" ca="1" si="182"/>
        <v>8.7100000000000003E-4</v>
      </c>
      <c r="D1684">
        <f t="shared" si="188"/>
        <v>1.6819999999999256</v>
      </c>
      <c r="E1684">
        <f t="shared" ca="1" si="183"/>
        <v>-7.046538020525849E-4</v>
      </c>
      <c r="F1684">
        <f t="shared" si="184"/>
        <v>3.7712569036835899E-3</v>
      </c>
      <c r="G1684">
        <f t="shared" ca="1" si="185"/>
        <v>3.066603101631005E-3</v>
      </c>
      <c r="H1684">
        <f t="shared" ca="1" si="186"/>
        <v>2.8066603101631005</v>
      </c>
      <c r="I1684">
        <f t="shared" ca="1" si="187"/>
        <v>5</v>
      </c>
    </row>
    <row r="1685" spans="3:9" x14ac:dyDescent="0.25">
      <c r="C1685">
        <f t="shared" ca="1" si="182"/>
        <v>3.3399999999999999E-4</v>
      </c>
      <c r="D1685">
        <f t="shared" si="188"/>
        <v>1.6829999999999254</v>
      </c>
      <c r="E1685">
        <f t="shared" ca="1" si="183"/>
        <v>-2.7021167613964651E-4</v>
      </c>
      <c r="F1685">
        <f t="shared" si="184"/>
        <v>3.7297057271240279E-3</v>
      </c>
      <c r="G1685">
        <f t="shared" ca="1" si="185"/>
        <v>3.4594940509843812E-3</v>
      </c>
      <c r="H1685">
        <f t="shared" ca="1" si="186"/>
        <v>2.845949405098438</v>
      </c>
      <c r="I1685">
        <f t="shared" ca="1" si="187"/>
        <v>5</v>
      </c>
    </row>
    <row r="1686" spans="3:9" x14ac:dyDescent="0.25">
      <c r="C1686">
        <f t="shared" ca="1" si="182"/>
        <v>9.3000000000000005E-4</v>
      </c>
      <c r="D1686">
        <f t="shared" si="188"/>
        <v>1.6839999999999253</v>
      </c>
      <c r="E1686">
        <f t="shared" ca="1" si="183"/>
        <v>2.873858046856962E-4</v>
      </c>
      <c r="F1686">
        <f t="shared" si="184"/>
        <v>3.6875655867940451E-3</v>
      </c>
      <c r="G1686">
        <f t="shared" ca="1" si="185"/>
        <v>3.974951391479741E-3</v>
      </c>
      <c r="H1686">
        <f t="shared" ca="1" si="186"/>
        <v>2.8974951391479742</v>
      </c>
      <c r="I1686">
        <f t="shared" ca="1" si="187"/>
        <v>5</v>
      </c>
    </row>
    <row r="1687" spans="3:9" x14ac:dyDescent="0.25">
      <c r="C1687">
        <f t="shared" ca="1" si="182"/>
        <v>0</v>
      </c>
      <c r="D1687">
        <f t="shared" si="188"/>
        <v>1.6849999999999252</v>
      </c>
      <c r="E1687">
        <f t="shared" ca="1" si="183"/>
        <v>0</v>
      </c>
      <c r="F1687">
        <f t="shared" si="184"/>
        <v>3.6448431371102793E-3</v>
      </c>
      <c r="G1687">
        <f t="shared" ca="1" si="185"/>
        <v>3.6448431371102793E-3</v>
      </c>
      <c r="H1687">
        <f t="shared" ca="1" si="186"/>
        <v>2.8644843137110279</v>
      </c>
      <c r="I1687">
        <f t="shared" ca="1" si="187"/>
        <v>5</v>
      </c>
    </row>
    <row r="1688" spans="3:9" x14ac:dyDescent="0.25">
      <c r="C1688">
        <f t="shared" ca="1" si="182"/>
        <v>7.7099999999999998E-4</v>
      </c>
      <c r="D1688">
        <f t="shared" si="188"/>
        <v>1.6859999999999251</v>
      </c>
      <c r="E1688">
        <f t="shared" ca="1" si="183"/>
        <v>2.3825210273197125E-4</v>
      </c>
      <c r="F1688">
        <f t="shared" si="184"/>
        <v>3.6015451244428014E-3</v>
      </c>
      <c r="G1688">
        <f t="shared" ca="1" si="185"/>
        <v>3.8397972271747727E-3</v>
      </c>
      <c r="H1688">
        <f t="shared" ca="1" si="186"/>
        <v>2.883979722717477</v>
      </c>
      <c r="I1688">
        <f t="shared" ca="1" si="187"/>
        <v>5</v>
      </c>
    </row>
    <row r="1689" spans="3:9" x14ac:dyDescent="0.25">
      <c r="C1689">
        <f t="shared" ca="1" si="182"/>
        <v>5.7000000000000003E-5</v>
      </c>
      <c r="D1689">
        <f t="shared" si="188"/>
        <v>1.686999999999925</v>
      </c>
      <c r="E1689">
        <f t="shared" ca="1" si="183"/>
        <v>-4.6113968676207583E-5</v>
      </c>
      <c r="F1689">
        <f t="shared" si="184"/>
        <v>3.5576783860497389E-3</v>
      </c>
      <c r="G1689">
        <f t="shared" ca="1" si="185"/>
        <v>3.5115644173735311E-3</v>
      </c>
      <c r="H1689">
        <f t="shared" ca="1" si="186"/>
        <v>2.8511564417373529</v>
      </c>
      <c r="I1689">
        <f t="shared" ca="1" si="187"/>
        <v>5</v>
      </c>
    </row>
    <row r="1690" spans="3:9" x14ac:dyDescent="0.25">
      <c r="C1690">
        <f t="shared" ca="1" si="182"/>
        <v>4.3399999999999998E-4</v>
      </c>
      <c r="D1690">
        <f t="shared" si="188"/>
        <v>1.6879999999999249</v>
      </c>
      <c r="E1690">
        <f t="shared" ca="1" si="183"/>
        <v>-3.5111337558283389E-4</v>
      </c>
      <c r="F1690">
        <f t="shared" si="184"/>
        <v>3.5132498489976027E-3</v>
      </c>
      <c r="G1690">
        <f t="shared" ca="1" si="185"/>
        <v>3.1621364734147686E-3</v>
      </c>
      <c r="H1690">
        <f t="shared" ca="1" si="186"/>
        <v>2.8162136473414767</v>
      </c>
      <c r="I1690">
        <f t="shared" ca="1" si="187"/>
        <v>5</v>
      </c>
    </row>
    <row r="1691" spans="3:9" x14ac:dyDescent="0.25">
      <c r="C1691">
        <f t="shared" ca="1" si="182"/>
        <v>7.85E-4</v>
      </c>
      <c r="D1691">
        <f t="shared" si="188"/>
        <v>1.6889999999999248</v>
      </c>
      <c r="E1691">
        <f t="shared" ca="1" si="183"/>
        <v>2.4257834051374504E-4</v>
      </c>
      <c r="F1691">
        <f t="shared" si="184"/>
        <v>3.468266529067426E-3</v>
      </c>
      <c r="G1691">
        <f t="shared" ca="1" si="185"/>
        <v>3.710844869581171E-3</v>
      </c>
      <c r="H1691">
        <f t="shared" ca="1" si="186"/>
        <v>2.8710844869581171</v>
      </c>
      <c r="I1691">
        <f t="shared" ca="1" si="187"/>
        <v>5</v>
      </c>
    </row>
    <row r="1692" spans="3:9" x14ac:dyDescent="0.25">
      <c r="C1692">
        <f t="shared" ca="1" si="182"/>
        <v>1.74E-4</v>
      </c>
      <c r="D1692">
        <f t="shared" si="188"/>
        <v>1.6899999999999247</v>
      </c>
      <c r="E1692">
        <f t="shared" ca="1" si="183"/>
        <v>1.74E-4</v>
      </c>
      <c r="F1692">
        <f t="shared" si="184"/>
        <v>3.4227355296469015E-3</v>
      </c>
      <c r="G1692">
        <f t="shared" ca="1" si="185"/>
        <v>3.5967355296469016E-3</v>
      </c>
      <c r="H1692">
        <f t="shared" ca="1" si="186"/>
        <v>2.8596735529646899</v>
      </c>
      <c r="I1692">
        <f t="shared" ca="1" si="187"/>
        <v>5</v>
      </c>
    </row>
    <row r="1693" spans="3:9" x14ac:dyDescent="0.25">
      <c r="C1693">
        <f t="shared" ca="1" si="182"/>
        <v>6.2299999999999996E-4</v>
      </c>
      <c r="D1693">
        <f t="shared" si="188"/>
        <v>1.6909999999999246</v>
      </c>
      <c r="E1693">
        <f t="shared" ca="1" si="183"/>
        <v>1.9251758755167256E-4</v>
      </c>
      <c r="F1693">
        <f t="shared" si="184"/>
        <v>3.3766640406086234E-3</v>
      </c>
      <c r="G1693">
        <f t="shared" ca="1" si="185"/>
        <v>3.5691816281602957E-3</v>
      </c>
      <c r="H1693">
        <f t="shared" ca="1" si="186"/>
        <v>2.8569181628160294</v>
      </c>
      <c r="I1693">
        <f t="shared" ca="1" si="187"/>
        <v>5</v>
      </c>
    </row>
    <row r="1694" spans="3:9" x14ac:dyDescent="0.25">
      <c r="C1694">
        <f t="shared" ca="1" si="182"/>
        <v>8.5899999999999995E-4</v>
      </c>
      <c r="D1694">
        <f t="shared" si="188"/>
        <v>1.6919999999999245</v>
      </c>
      <c r="E1694">
        <f t="shared" ca="1" si="183"/>
        <v>-6.9494559812026564E-4</v>
      </c>
      <c r="F1694">
        <f t="shared" si="184"/>
        <v>3.3300593371748022E-3</v>
      </c>
      <c r="G1694">
        <f t="shared" ca="1" si="185"/>
        <v>2.6351137390545364E-3</v>
      </c>
      <c r="H1694">
        <f t="shared" ca="1" si="186"/>
        <v>2.7635113739054535</v>
      </c>
      <c r="I1694">
        <f t="shared" ca="1" si="187"/>
        <v>5</v>
      </c>
    </row>
    <row r="1695" spans="3:9" x14ac:dyDescent="0.25">
      <c r="C1695">
        <f t="shared" ca="1" si="182"/>
        <v>7.5199999999999996E-4</v>
      </c>
      <c r="D1695">
        <f t="shared" si="188"/>
        <v>1.6929999999999243</v>
      </c>
      <c r="E1695">
        <f t="shared" ca="1" si="183"/>
        <v>-6.0838077981204171E-4</v>
      </c>
      <c r="F1695">
        <f t="shared" si="184"/>
        <v>3.2829287787683689E-3</v>
      </c>
      <c r="G1695">
        <f t="shared" ca="1" si="185"/>
        <v>2.6745479989563272E-3</v>
      </c>
      <c r="H1695">
        <f t="shared" ca="1" si="186"/>
        <v>2.7674547998956327</v>
      </c>
      <c r="I1695">
        <f t="shared" ca="1" si="187"/>
        <v>5</v>
      </c>
    </row>
    <row r="1696" spans="3:9" x14ac:dyDescent="0.25">
      <c r="C1696">
        <f t="shared" ca="1" si="182"/>
        <v>7.0399999999999998E-4</v>
      </c>
      <c r="D1696">
        <f t="shared" si="188"/>
        <v>1.6939999999999242</v>
      </c>
      <c r="E1696">
        <f t="shared" ca="1" si="183"/>
        <v>2.1754796397618683E-4</v>
      </c>
      <c r="F1696">
        <f t="shared" si="184"/>
        <v>3.2352798078508498E-3</v>
      </c>
      <c r="G1696">
        <f t="shared" ca="1" si="185"/>
        <v>3.4528277718270366E-3</v>
      </c>
      <c r="H1696">
        <f t="shared" ca="1" si="186"/>
        <v>2.8452827771827036</v>
      </c>
      <c r="I1696">
        <f t="shared" ca="1" si="187"/>
        <v>5</v>
      </c>
    </row>
    <row r="1697" spans="3:9" x14ac:dyDescent="0.25">
      <c r="C1697">
        <f t="shared" ca="1" si="182"/>
        <v>9.41E-4</v>
      </c>
      <c r="D1697">
        <f t="shared" si="188"/>
        <v>1.6949999999999241</v>
      </c>
      <c r="E1697">
        <f t="shared" ca="1" si="183"/>
        <v>9.41E-4</v>
      </c>
      <c r="F1697">
        <f t="shared" si="184"/>
        <v>3.1871199487471186E-3</v>
      </c>
      <c r="G1697">
        <f t="shared" ca="1" si="185"/>
        <v>4.1281199487471186E-3</v>
      </c>
      <c r="H1697">
        <f t="shared" ca="1" si="186"/>
        <v>2.912811994874712</v>
      </c>
      <c r="I1697">
        <f t="shared" ca="1" si="187"/>
        <v>5</v>
      </c>
    </row>
    <row r="1698" spans="3:9" x14ac:dyDescent="0.25">
      <c r="C1698">
        <f t="shared" ca="1" si="182"/>
        <v>1.0399999999999999E-4</v>
      </c>
      <c r="D1698">
        <f t="shared" si="188"/>
        <v>1.695999999999924</v>
      </c>
      <c r="E1698">
        <f t="shared" ca="1" si="183"/>
        <v>3.2137767424425847E-5</v>
      </c>
      <c r="F1698">
        <f t="shared" si="184"/>
        <v>3.1384568064572274E-3</v>
      </c>
      <c r="G1698">
        <f t="shared" ca="1" si="185"/>
        <v>3.1705945738816532E-3</v>
      </c>
      <c r="H1698">
        <f t="shared" ca="1" si="186"/>
        <v>2.8170594573881651</v>
      </c>
      <c r="I1698">
        <f t="shared" ca="1" si="187"/>
        <v>5</v>
      </c>
    </row>
    <row r="1699" spans="3:9" x14ac:dyDescent="0.25">
      <c r="C1699">
        <f t="shared" ca="1" si="182"/>
        <v>8.5700000000000001E-4</v>
      </c>
      <c r="D1699">
        <f t="shared" si="188"/>
        <v>1.6969999999999239</v>
      </c>
      <c r="E1699">
        <f t="shared" ca="1" si="183"/>
        <v>-6.9332756413127271E-4</v>
      </c>
      <c r="F1699">
        <f t="shared" si="184"/>
        <v>3.0892980654554369E-3</v>
      </c>
      <c r="G1699">
        <f t="shared" ca="1" si="185"/>
        <v>2.3959705013241643E-3</v>
      </c>
      <c r="H1699">
        <f t="shared" ca="1" si="186"/>
        <v>2.7395970501324163</v>
      </c>
      <c r="I1699">
        <f t="shared" ca="1" si="187"/>
        <v>5</v>
      </c>
    </row>
    <row r="1700" spans="3:9" x14ac:dyDescent="0.25">
      <c r="C1700">
        <f t="shared" ca="1" si="182"/>
        <v>6.7900000000000002E-4</v>
      </c>
      <c r="D1700">
        <f t="shared" si="188"/>
        <v>1.6979999999999238</v>
      </c>
      <c r="E1700">
        <f t="shared" ca="1" si="183"/>
        <v>-5.4932253921886637E-4</v>
      </c>
      <c r="F1700">
        <f t="shared" si="184"/>
        <v>3.0396514884768323E-3</v>
      </c>
      <c r="G1700">
        <f t="shared" ca="1" si="185"/>
        <v>2.4903289492579661E-3</v>
      </c>
      <c r="H1700">
        <f t="shared" ca="1" si="186"/>
        <v>2.7490328949257967</v>
      </c>
      <c r="I1700">
        <f t="shared" ca="1" si="187"/>
        <v>5</v>
      </c>
    </row>
    <row r="1701" spans="3:9" x14ac:dyDescent="0.25">
      <c r="C1701">
        <f t="shared" ca="1" si="182"/>
        <v>4.5399999999999998E-4</v>
      </c>
      <c r="D1701">
        <f t="shared" si="188"/>
        <v>1.6989999999999237</v>
      </c>
      <c r="E1701">
        <f t="shared" ca="1" si="183"/>
        <v>1.4029371540479394E-4</v>
      </c>
      <c r="F1701">
        <f t="shared" si="184"/>
        <v>2.9895249152914389E-3</v>
      </c>
      <c r="G1701">
        <f t="shared" ca="1" si="185"/>
        <v>3.129818630696233E-3</v>
      </c>
      <c r="H1701">
        <f t="shared" ca="1" si="186"/>
        <v>2.8129818630696235</v>
      </c>
      <c r="I1701">
        <f t="shared" ca="1" si="187"/>
        <v>5</v>
      </c>
    </row>
    <row r="1702" spans="3:9" x14ac:dyDescent="0.25">
      <c r="C1702">
        <f t="shared" ca="1" si="182"/>
        <v>6.2699999999999995E-4</v>
      </c>
      <c r="D1702">
        <f t="shared" si="188"/>
        <v>1.6999999999999236</v>
      </c>
      <c r="E1702">
        <f t="shared" ca="1" si="183"/>
        <v>6.2699999999999995E-4</v>
      </c>
      <c r="F1702">
        <f t="shared" si="184"/>
        <v>2.9389262614662494E-3</v>
      </c>
      <c r="G1702">
        <f t="shared" ca="1" si="185"/>
        <v>3.5659262614662493E-3</v>
      </c>
      <c r="H1702">
        <f t="shared" ca="1" si="186"/>
        <v>2.8565926261466248</v>
      </c>
      <c r="I1702">
        <f t="shared" ca="1" si="187"/>
        <v>5</v>
      </c>
    </row>
    <row r="1703" spans="3:9" x14ac:dyDescent="0.25">
      <c r="C1703">
        <f t="shared" ca="1" si="182"/>
        <v>5.2400000000000005E-4</v>
      </c>
      <c r="D1703">
        <f t="shared" si="188"/>
        <v>1.7009999999999235</v>
      </c>
      <c r="E1703">
        <f t="shared" ca="1" si="183"/>
        <v>1.619249051003425E-4</v>
      </c>
      <c r="F1703">
        <f t="shared" si="184"/>
        <v>2.8878635171152747E-3</v>
      </c>
      <c r="G1703">
        <f t="shared" ca="1" si="185"/>
        <v>3.0497884222156174E-3</v>
      </c>
      <c r="H1703">
        <f t="shared" ca="1" si="186"/>
        <v>2.8049788422215616</v>
      </c>
      <c r="I1703">
        <f t="shared" ca="1" si="187"/>
        <v>5</v>
      </c>
    </row>
    <row r="1704" spans="3:9" x14ac:dyDescent="0.25">
      <c r="C1704">
        <f t="shared" ca="1" si="182"/>
        <v>9.3000000000000005E-4</v>
      </c>
      <c r="D1704">
        <f t="shared" si="188"/>
        <v>1.7019999999999234</v>
      </c>
      <c r="E1704">
        <f t="shared" ca="1" si="183"/>
        <v>-7.5238580471616561E-4</v>
      </c>
      <c r="F1704">
        <f t="shared" si="184"/>
        <v>2.8363447456377566E-3</v>
      </c>
      <c r="G1704">
        <f t="shared" ca="1" si="185"/>
        <v>2.083958940921591E-3</v>
      </c>
      <c r="H1704">
        <f t="shared" ca="1" si="186"/>
        <v>2.7083958940921589</v>
      </c>
      <c r="I1704">
        <f t="shared" ca="1" si="187"/>
        <v>5</v>
      </c>
    </row>
    <row r="1705" spans="3:9" x14ac:dyDescent="0.25">
      <c r="C1705">
        <f t="shared" ca="1" si="182"/>
        <v>4.0900000000000002E-4</v>
      </c>
      <c r="D1705">
        <f t="shared" si="188"/>
        <v>1.7029999999999232</v>
      </c>
      <c r="E1705">
        <f t="shared" ca="1" si="183"/>
        <v>-3.3088795072257915E-4</v>
      </c>
      <c r="F1705">
        <f t="shared" si="184"/>
        <v>2.7843780824449516E-3</v>
      </c>
      <c r="G1705">
        <f t="shared" ca="1" si="185"/>
        <v>2.4534901317223726E-3</v>
      </c>
      <c r="H1705">
        <f t="shared" ca="1" si="186"/>
        <v>2.7453490131722371</v>
      </c>
      <c r="I1705">
        <f t="shared" ca="1" si="187"/>
        <v>5</v>
      </c>
    </row>
    <row r="1706" spans="3:9" x14ac:dyDescent="0.25">
      <c r="C1706">
        <f t="shared" ca="1" si="182"/>
        <v>4.2900000000000002E-4</v>
      </c>
      <c r="D1706">
        <f t="shared" si="188"/>
        <v>1.7039999999999231</v>
      </c>
      <c r="E1706">
        <f t="shared" ca="1" si="183"/>
        <v>1.3256829054741467E-4</v>
      </c>
      <c r="F1706">
        <f t="shared" si="184"/>
        <v>2.731971733675394E-3</v>
      </c>
      <c r="G1706">
        <f t="shared" ca="1" si="185"/>
        <v>2.8645400242228087E-3</v>
      </c>
      <c r="H1706">
        <f t="shared" ca="1" si="186"/>
        <v>2.786454002422281</v>
      </c>
      <c r="I1706">
        <f t="shared" ca="1" si="187"/>
        <v>5</v>
      </c>
    </row>
    <row r="1707" spans="3:9" x14ac:dyDescent="0.25">
      <c r="C1707">
        <f t="shared" ca="1" si="182"/>
        <v>2.7999999999999998E-4</v>
      </c>
      <c r="D1707">
        <f t="shared" si="188"/>
        <v>1.704999999999923</v>
      </c>
      <c r="E1707">
        <f t="shared" ca="1" si="183"/>
        <v>2.7999999999999998E-4</v>
      </c>
      <c r="F1707">
        <f t="shared" si="184"/>
        <v>2.6791339748990679E-3</v>
      </c>
      <c r="G1707">
        <f t="shared" ca="1" si="185"/>
        <v>2.9591339748990678E-3</v>
      </c>
      <c r="H1707">
        <f t="shared" ca="1" si="186"/>
        <v>2.7959133974899069</v>
      </c>
      <c r="I1707">
        <f t="shared" ca="1" si="187"/>
        <v>5</v>
      </c>
    </row>
    <row r="1708" spans="3:9" x14ac:dyDescent="0.25">
      <c r="C1708">
        <f t="shared" ca="1" si="182"/>
        <v>6.4199999999999999E-4</v>
      </c>
      <c r="D1708">
        <f t="shared" si="188"/>
        <v>1.7059999999999229</v>
      </c>
      <c r="E1708">
        <f t="shared" ca="1" si="183"/>
        <v>1.9838891044779582E-4</v>
      </c>
      <c r="F1708">
        <f t="shared" si="184"/>
        <v>2.6258731498105987E-3</v>
      </c>
      <c r="G1708">
        <f t="shared" ca="1" si="185"/>
        <v>2.8242620602583948E-3</v>
      </c>
      <c r="H1708">
        <f t="shared" ca="1" si="186"/>
        <v>2.7824262060258396</v>
      </c>
      <c r="I1708">
        <f t="shared" ca="1" si="187"/>
        <v>5</v>
      </c>
    </row>
    <row r="1709" spans="3:9" x14ac:dyDescent="0.25">
      <c r="C1709">
        <f t="shared" ca="1" si="182"/>
        <v>2.4899999999999998E-4</v>
      </c>
      <c r="D1709">
        <f t="shared" si="188"/>
        <v>1.7069999999999228</v>
      </c>
      <c r="E1709">
        <f t="shared" ca="1" si="183"/>
        <v>-2.0144523158519296E-4</v>
      </c>
      <c r="F1709">
        <f t="shared" si="184"/>
        <v>2.5721976689117025E-3</v>
      </c>
      <c r="G1709">
        <f t="shared" ca="1" si="185"/>
        <v>2.3707524373265095E-3</v>
      </c>
      <c r="H1709">
        <f t="shared" ca="1" si="186"/>
        <v>2.7370752437326509</v>
      </c>
      <c r="I1709">
        <f t="shared" ca="1" si="187"/>
        <v>5</v>
      </c>
    </row>
    <row r="1710" spans="3:9" x14ac:dyDescent="0.25">
      <c r="C1710">
        <f t="shared" ca="1" si="182"/>
        <v>5.71E-4</v>
      </c>
      <c r="D1710">
        <f t="shared" si="188"/>
        <v>1.7079999999999227</v>
      </c>
      <c r="E1710">
        <f t="shared" ca="1" si="183"/>
        <v>-4.6194870382075613E-4</v>
      </c>
      <c r="F1710">
        <f t="shared" si="184"/>
        <v>2.5181160081830089E-3</v>
      </c>
      <c r="G1710">
        <f t="shared" ca="1" si="185"/>
        <v>2.0561673043622527E-3</v>
      </c>
      <c r="H1710">
        <f t="shared" ca="1" si="186"/>
        <v>2.7056167304362253</v>
      </c>
      <c r="I1710">
        <f t="shared" ca="1" si="187"/>
        <v>5</v>
      </c>
    </row>
    <row r="1711" spans="3:9" x14ac:dyDescent="0.25">
      <c r="C1711">
        <f t="shared" ca="1" si="182"/>
        <v>4.7199999999999998E-4</v>
      </c>
      <c r="D1711">
        <f t="shared" si="188"/>
        <v>1.7089999999999226</v>
      </c>
      <c r="E1711">
        <f t="shared" ca="1" si="183"/>
        <v>1.4585602130126854E-4</v>
      </c>
      <c r="F1711">
        <f t="shared" si="184"/>
        <v>2.4636367077456966E-3</v>
      </c>
      <c r="G1711">
        <f t="shared" ca="1" si="185"/>
        <v>2.6094927290469653E-3</v>
      </c>
      <c r="H1711">
        <f t="shared" ca="1" si="186"/>
        <v>2.7609492729046967</v>
      </c>
      <c r="I1711">
        <f t="shared" ca="1" si="187"/>
        <v>5</v>
      </c>
    </row>
    <row r="1712" spans="3:9" x14ac:dyDescent="0.25">
      <c r="C1712">
        <f t="shared" ca="1" si="182"/>
        <v>6.4400000000000004E-4</v>
      </c>
      <c r="D1712">
        <f t="shared" si="188"/>
        <v>1.7099999999999225</v>
      </c>
      <c r="E1712">
        <f t="shared" ca="1" si="183"/>
        <v>6.4400000000000004E-4</v>
      </c>
      <c r="F1712">
        <f t="shared" si="184"/>
        <v>2.4087683705128482E-3</v>
      </c>
      <c r="G1712">
        <f t="shared" ca="1" si="185"/>
        <v>3.0527683705128482E-3</v>
      </c>
      <c r="H1712">
        <f t="shared" ca="1" si="186"/>
        <v>2.8052768370512848</v>
      </c>
      <c r="I1712">
        <f t="shared" ca="1" si="187"/>
        <v>5</v>
      </c>
    </row>
    <row r="1713" spans="3:9" x14ac:dyDescent="0.25">
      <c r="C1713">
        <f t="shared" ca="1" si="182"/>
        <v>4.4499999999999997E-4</v>
      </c>
      <c r="D1713">
        <f t="shared" si="188"/>
        <v>1.7109999999999224</v>
      </c>
      <c r="E1713">
        <f t="shared" ca="1" si="183"/>
        <v>1.375125625381002E-4</v>
      </c>
      <c r="F1713">
        <f t="shared" si="184"/>
        <v>2.3535196608309677E-3</v>
      </c>
      <c r="G1713">
        <f t="shared" ca="1" si="185"/>
        <v>2.4910322233690678E-3</v>
      </c>
      <c r="H1713">
        <f t="shared" ca="1" si="186"/>
        <v>2.749103222336907</v>
      </c>
      <c r="I1713">
        <f t="shared" ca="1" si="187"/>
        <v>5</v>
      </c>
    </row>
    <row r="1714" spans="3:9" x14ac:dyDescent="0.25">
      <c r="C1714">
        <f t="shared" ca="1" si="182"/>
        <v>7.9900000000000001E-4</v>
      </c>
      <c r="D1714">
        <f t="shared" si="188"/>
        <v>1.7119999999999223</v>
      </c>
      <c r="E1714">
        <f t="shared" ca="1" si="183"/>
        <v>-6.4640457845978674E-4</v>
      </c>
      <c r="F1714">
        <f t="shared" si="184"/>
        <v>2.2978993031117761E-3</v>
      </c>
      <c r="G1714">
        <f t="shared" ca="1" si="185"/>
        <v>1.6514947246519893E-3</v>
      </c>
      <c r="H1714">
        <f t="shared" ca="1" si="186"/>
        <v>2.665149472465199</v>
      </c>
      <c r="I1714" t="b">
        <f t="shared" ca="1" si="187"/>
        <v>0</v>
      </c>
    </row>
    <row r="1715" spans="3:9" x14ac:dyDescent="0.25">
      <c r="C1715">
        <f t="shared" ca="1" si="182"/>
        <v>6.0400000000000004E-4</v>
      </c>
      <c r="D1715">
        <f t="shared" si="188"/>
        <v>1.7129999999999221</v>
      </c>
      <c r="E1715">
        <f t="shared" ca="1" si="183"/>
        <v>-4.8864626463726688E-4</v>
      </c>
      <c r="F1715">
        <f t="shared" si="184"/>
        <v>2.2419160804545454E-3</v>
      </c>
      <c r="G1715">
        <f t="shared" ca="1" si="185"/>
        <v>1.7532698158172785E-3</v>
      </c>
      <c r="H1715">
        <f t="shared" ca="1" si="186"/>
        <v>2.675326981581728</v>
      </c>
      <c r="I1715" t="b">
        <f t="shared" ca="1" si="187"/>
        <v>0</v>
      </c>
    </row>
    <row r="1716" spans="3:9" x14ac:dyDescent="0.25">
      <c r="C1716">
        <f t="shared" ca="1" si="182"/>
        <v>3.3100000000000002E-4</v>
      </c>
      <c r="D1716">
        <f t="shared" si="188"/>
        <v>1.713999999999922</v>
      </c>
      <c r="E1716">
        <f t="shared" ca="1" si="183"/>
        <v>1.0228462510723588E-4</v>
      </c>
      <c r="F1716">
        <f t="shared" si="184"/>
        <v>2.1855788332590794E-3</v>
      </c>
      <c r="G1716">
        <f t="shared" ca="1" si="185"/>
        <v>2.2878634583663152E-3</v>
      </c>
      <c r="H1716">
        <f t="shared" ca="1" si="186"/>
        <v>2.7287863458366317</v>
      </c>
      <c r="I1716">
        <f t="shared" ca="1" si="187"/>
        <v>5</v>
      </c>
    </row>
    <row r="1717" spans="3:9" x14ac:dyDescent="0.25">
      <c r="C1717">
        <f t="shared" ca="1" si="182"/>
        <v>2.1100000000000001E-4</v>
      </c>
      <c r="D1717">
        <f t="shared" si="188"/>
        <v>1.7149999999999219</v>
      </c>
      <c r="E1717">
        <f t="shared" ca="1" si="183"/>
        <v>2.1100000000000001E-4</v>
      </c>
      <c r="F1717">
        <f t="shared" si="184"/>
        <v>2.1288964578298083E-3</v>
      </c>
      <c r="G1717">
        <f t="shared" ca="1" si="185"/>
        <v>2.3398964578298081E-3</v>
      </c>
      <c r="H1717">
        <f t="shared" ca="1" si="186"/>
        <v>2.7339896457829806</v>
      </c>
      <c r="I1717">
        <f t="shared" ca="1" si="187"/>
        <v>5</v>
      </c>
    </row>
    <row r="1718" spans="3:9" x14ac:dyDescent="0.25">
      <c r="C1718">
        <f t="shared" ca="1" si="182"/>
        <v>3.6600000000000001E-4</v>
      </c>
      <c r="D1718">
        <f t="shared" si="188"/>
        <v>1.7159999999999218</v>
      </c>
      <c r="E1718">
        <f t="shared" ca="1" si="183"/>
        <v>1.1310021997540153E-4</v>
      </c>
      <c r="F1718">
        <f t="shared" si="184"/>
        <v>2.0718779049708948E-3</v>
      </c>
      <c r="G1718">
        <f t="shared" ca="1" si="185"/>
        <v>2.1849781249462965E-3</v>
      </c>
      <c r="H1718">
        <f t="shared" ca="1" si="186"/>
        <v>2.7184978124946295</v>
      </c>
      <c r="I1718">
        <f t="shared" ca="1" si="187"/>
        <v>5</v>
      </c>
    </row>
    <row r="1719" spans="3:9" x14ac:dyDescent="0.25">
      <c r="C1719">
        <f t="shared" ca="1" si="182"/>
        <v>7.8100000000000001E-4</v>
      </c>
      <c r="D1719">
        <f t="shared" si="188"/>
        <v>1.7169999999999217</v>
      </c>
      <c r="E1719">
        <f t="shared" ca="1" si="183"/>
        <v>-6.3184227256174637E-4</v>
      </c>
      <c r="F1719">
        <f t="shared" si="184"/>
        <v>2.0145321785728161E-3</v>
      </c>
      <c r="G1719">
        <f t="shared" ca="1" si="185"/>
        <v>1.3826899060110699E-3</v>
      </c>
      <c r="H1719">
        <f t="shared" ca="1" si="186"/>
        <v>2.638268990601107</v>
      </c>
      <c r="I1719" t="b">
        <f t="shared" ca="1" si="187"/>
        <v>0</v>
      </c>
    </row>
    <row r="1720" spans="3:9" x14ac:dyDescent="0.25">
      <c r="C1720">
        <f t="shared" ca="1" si="182"/>
        <v>9.2E-5</v>
      </c>
      <c r="D1720">
        <f t="shared" si="188"/>
        <v>1.7179999999999216</v>
      </c>
      <c r="E1720">
        <f t="shared" ca="1" si="183"/>
        <v>-7.4429563487833666E-5</v>
      </c>
      <c r="F1720">
        <f t="shared" si="184"/>
        <v>1.9568683341905434E-3</v>
      </c>
      <c r="G1720">
        <f t="shared" ca="1" si="185"/>
        <v>1.8824387707027097E-3</v>
      </c>
      <c r="H1720">
        <f t="shared" ca="1" si="186"/>
        <v>2.688243877070271</v>
      </c>
      <c r="I1720" t="b">
        <f t="shared" ca="1" si="187"/>
        <v>0</v>
      </c>
    </row>
    <row r="1721" spans="3:9" x14ac:dyDescent="0.25">
      <c r="C1721">
        <f t="shared" ca="1" si="182"/>
        <v>3.6900000000000002E-4</v>
      </c>
      <c r="D1721">
        <f t="shared" si="188"/>
        <v>1.7189999999999215</v>
      </c>
      <c r="E1721">
        <f t="shared" ca="1" si="183"/>
        <v>1.1402727088969276E-4</v>
      </c>
      <c r="F1721">
        <f t="shared" si="184"/>
        <v>1.8988954776135809E-3</v>
      </c>
      <c r="G1721">
        <f t="shared" ca="1" si="185"/>
        <v>2.0129227485032736E-3</v>
      </c>
      <c r="H1721">
        <f t="shared" ca="1" si="186"/>
        <v>2.7012922748503274</v>
      </c>
      <c r="I1721">
        <f t="shared" ca="1" si="187"/>
        <v>5</v>
      </c>
    </row>
    <row r="1722" spans="3:9" x14ac:dyDescent="0.25">
      <c r="C1722">
        <f t="shared" ca="1" si="182"/>
        <v>6.0999999999999999E-5</v>
      </c>
      <c r="D1722">
        <f t="shared" si="188"/>
        <v>1.7199999999999214</v>
      </c>
      <c r="E1722">
        <f t="shared" ca="1" si="183"/>
        <v>6.0999999999999999E-5</v>
      </c>
      <c r="F1722">
        <f t="shared" si="184"/>
        <v>1.8406227634279917E-3</v>
      </c>
      <c r="G1722">
        <f t="shared" ca="1" si="185"/>
        <v>1.9016227634279918E-3</v>
      </c>
      <c r="H1722">
        <f t="shared" ca="1" si="186"/>
        <v>2.6901622763427993</v>
      </c>
      <c r="I1722" t="b">
        <f t="shared" ca="1" si="187"/>
        <v>0</v>
      </c>
    </row>
    <row r="1723" spans="3:9" x14ac:dyDescent="0.25">
      <c r="C1723">
        <f t="shared" ca="1" si="182"/>
        <v>3.19E-4</v>
      </c>
      <c r="D1723">
        <f t="shared" si="188"/>
        <v>1.7209999999999213</v>
      </c>
      <c r="E1723">
        <f t="shared" ca="1" si="183"/>
        <v>9.8576421235604435E-5</v>
      </c>
      <c r="F1723">
        <f t="shared" si="184"/>
        <v>1.7820593935708817E-3</v>
      </c>
      <c r="G1723">
        <f t="shared" ca="1" si="185"/>
        <v>1.8806358148064862E-3</v>
      </c>
      <c r="H1723">
        <f t="shared" ca="1" si="186"/>
        <v>2.6880635814806486</v>
      </c>
      <c r="I1723" t="b">
        <f t="shared" ca="1" si="187"/>
        <v>0</v>
      </c>
    </row>
    <row r="1724" spans="3:9" x14ac:dyDescent="0.25">
      <c r="C1724">
        <f t="shared" ca="1" si="182"/>
        <v>3.3799999999999998E-4</v>
      </c>
      <c r="D1724">
        <f t="shared" si="188"/>
        <v>1.7219999999999211</v>
      </c>
      <c r="E1724">
        <f t="shared" ca="1" si="183"/>
        <v>-2.7344774407907945E-4</v>
      </c>
      <c r="F1724">
        <f t="shared" si="184"/>
        <v>1.723214615877239E-3</v>
      </c>
      <c r="G1724">
        <f t="shared" ca="1" si="185"/>
        <v>1.4497668717981596E-3</v>
      </c>
      <c r="H1724">
        <f t="shared" ca="1" si="186"/>
        <v>2.6449766871798159</v>
      </c>
      <c r="I1724" t="b">
        <f t="shared" ca="1" si="187"/>
        <v>0</v>
      </c>
    </row>
    <row r="1725" spans="3:9" x14ac:dyDescent="0.25">
      <c r="C1725">
        <f t="shared" ca="1" si="182"/>
        <v>4.8000000000000001E-4</v>
      </c>
      <c r="D1725">
        <f t="shared" si="188"/>
        <v>1.722999999999921</v>
      </c>
      <c r="E1725">
        <f t="shared" ca="1" si="183"/>
        <v>-3.8832815732802638E-4</v>
      </c>
      <c r="F1725">
        <f t="shared" si="184"/>
        <v>1.6640977226196115E-3</v>
      </c>
      <c r="G1725">
        <f t="shared" ca="1" si="185"/>
        <v>1.2757695652915852E-3</v>
      </c>
      <c r="H1725">
        <f t="shared" ca="1" si="186"/>
        <v>2.6275769565291585</v>
      </c>
      <c r="I1725" t="b">
        <f t="shared" ca="1" si="187"/>
        <v>0</v>
      </c>
    </row>
    <row r="1726" spans="3:9" x14ac:dyDescent="0.25">
      <c r="C1726">
        <f t="shared" ca="1" si="182"/>
        <v>4.2099999999999999E-4</v>
      </c>
      <c r="D1726">
        <f t="shared" si="188"/>
        <v>1.7239999999999209</v>
      </c>
      <c r="E1726">
        <f t="shared" ca="1" si="183"/>
        <v>1.3009615459202352E-4</v>
      </c>
      <c r="F1726">
        <f t="shared" si="184"/>
        <v>1.6047180490407502E-3</v>
      </c>
      <c r="G1726">
        <f t="shared" ca="1" si="185"/>
        <v>1.7348142036327737E-3</v>
      </c>
      <c r="H1726">
        <f t="shared" ca="1" si="186"/>
        <v>2.6734814203632773</v>
      </c>
      <c r="I1726" t="b">
        <f t="shared" ca="1" si="187"/>
        <v>0</v>
      </c>
    </row>
    <row r="1727" spans="3:9" x14ac:dyDescent="0.25">
      <c r="C1727">
        <f t="shared" ca="1" si="182"/>
        <v>8.6000000000000003E-5</v>
      </c>
      <c r="D1727">
        <f t="shared" si="188"/>
        <v>1.7249999999999208</v>
      </c>
      <c r="E1727">
        <f t="shared" ca="1" si="183"/>
        <v>8.6000000000000003E-5</v>
      </c>
      <c r="F1727">
        <f t="shared" si="184"/>
        <v>1.5450849718794798E-3</v>
      </c>
      <c r="G1727">
        <f t="shared" ca="1" si="185"/>
        <v>1.6310849718794798E-3</v>
      </c>
      <c r="H1727">
        <f t="shared" ca="1" si="186"/>
        <v>2.663108497187948</v>
      </c>
      <c r="I1727" t="b">
        <f t="shared" ca="1" si="187"/>
        <v>0</v>
      </c>
    </row>
    <row r="1728" spans="3:9" x14ac:dyDescent="0.25">
      <c r="C1728">
        <f t="shared" ca="1" si="182"/>
        <v>8.8699999999999998E-4</v>
      </c>
      <c r="D1728">
        <f t="shared" si="188"/>
        <v>1.7259999999999207</v>
      </c>
      <c r="E1728">
        <f t="shared" ca="1" si="183"/>
        <v>2.7409807409457836E-4</v>
      </c>
      <c r="F1728">
        <f t="shared" si="184"/>
        <v>1.4852079078899402E-3</v>
      </c>
      <c r="G1728">
        <f t="shared" ca="1" si="185"/>
        <v>1.7593059819845185E-3</v>
      </c>
      <c r="H1728">
        <f t="shared" ca="1" si="186"/>
        <v>2.6759305981984518</v>
      </c>
      <c r="I1728" t="b">
        <f t="shared" ca="1" si="187"/>
        <v>0</v>
      </c>
    </row>
    <row r="1729" spans="3:9" x14ac:dyDescent="0.25">
      <c r="C1729">
        <f t="shared" ca="1" si="182"/>
        <v>4.5100000000000001E-4</v>
      </c>
      <c r="D1729">
        <f t="shared" si="188"/>
        <v>1.7269999999999206</v>
      </c>
      <c r="E1729">
        <f t="shared" ca="1" si="183"/>
        <v>-3.6486666443669174E-4</v>
      </c>
      <c r="F1729">
        <f t="shared" si="184"/>
        <v>1.4250963123546682E-3</v>
      </c>
      <c r="G1729">
        <f t="shared" ca="1" si="185"/>
        <v>1.0602296479179764E-3</v>
      </c>
      <c r="H1729">
        <f t="shared" ca="1" si="186"/>
        <v>2.6060229647917978</v>
      </c>
      <c r="I1729" t="b">
        <f t="shared" ca="1" si="187"/>
        <v>0</v>
      </c>
    </row>
    <row r="1730" spans="3:9" x14ac:dyDescent="0.25">
      <c r="C1730">
        <f t="shared" ca="1" si="182"/>
        <v>5.1800000000000001E-4</v>
      </c>
      <c r="D1730">
        <f t="shared" si="188"/>
        <v>1.7279999999999205</v>
      </c>
      <c r="E1730">
        <f t="shared" ca="1" si="183"/>
        <v>-4.1907080311670938E-4</v>
      </c>
      <c r="F1730">
        <f t="shared" si="184"/>
        <v>1.3647596775914351E-3</v>
      </c>
      <c r="G1730">
        <f t="shared" ca="1" si="185"/>
        <v>9.4568887447472579E-4</v>
      </c>
      <c r="H1730">
        <f t="shared" ca="1" si="186"/>
        <v>2.5945688874474726</v>
      </c>
      <c r="I1730">
        <f t="shared" ca="1" si="187"/>
        <v>0</v>
      </c>
    </row>
    <row r="1731" spans="3:9" x14ac:dyDescent="0.25">
      <c r="C1731">
        <f t="shared" ref="C1731:C1794" ca="1" si="189">(RANDBETWEEN(0,1000)/1000000)</f>
        <v>4.2999999999999999E-4</v>
      </c>
      <c r="D1731">
        <f t="shared" si="188"/>
        <v>1.7289999999999204</v>
      </c>
      <c r="E1731">
        <f t="shared" ref="E1731:E1794" ca="1" si="190">C1731*COS(-2*PI()*($B$2*100)*(D1731))</f>
        <v>1.3287730754025883E-4</v>
      </c>
      <c r="F1731">
        <f t="shared" ref="F1731:F1794" si="191">$B$3*SIN(2*PI()*$B$2*D1731)</f>
        <v>1.3042075314543139E-3</v>
      </c>
      <c r="G1731">
        <f t="shared" ref="G1731:G1794" ca="1" si="192">F1731+E1731</f>
        <v>1.4370848389945727E-3</v>
      </c>
      <c r="H1731">
        <f t="shared" ref="H1731:H1794" ca="1" si="193">(G1731*$B$8)+$B$4</f>
        <v>2.6437084838994571</v>
      </c>
      <c r="I1731" t="b">
        <f t="shared" ref="I1731:I1794" ca="1" si="194">IF(H1731&gt;($B$5),5,IF(H1731&lt;($B$6),0))</f>
        <v>0</v>
      </c>
    </row>
    <row r="1732" spans="3:9" x14ac:dyDescent="0.25">
      <c r="C1732">
        <f t="shared" ca="1" si="189"/>
        <v>3.8699999999999997E-4</v>
      </c>
      <c r="D1732">
        <f t="shared" ref="D1732:D1795" si="195">D1731+$B$7</f>
        <v>1.7299999999999203</v>
      </c>
      <c r="E1732">
        <f t="shared" ca="1" si="190"/>
        <v>3.8699999999999997E-4</v>
      </c>
      <c r="F1732">
        <f t="shared" si="191"/>
        <v>1.2434494358291232E-3</v>
      </c>
      <c r="G1732">
        <f t="shared" ca="1" si="192"/>
        <v>1.6304494358291232E-3</v>
      </c>
      <c r="H1732">
        <f t="shared" ca="1" si="193"/>
        <v>2.6630449435829124</v>
      </c>
      <c r="I1732" t="b">
        <f t="shared" ca="1" si="194"/>
        <v>0</v>
      </c>
    </row>
    <row r="1733" spans="3:9" x14ac:dyDescent="0.25">
      <c r="C1733">
        <f t="shared" ca="1" si="189"/>
        <v>5.7200000000000003E-4</v>
      </c>
      <c r="D1733">
        <f t="shared" si="195"/>
        <v>1.7309999999999202</v>
      </c>
      <c r="E1733">
        <f t="shared" ca="1" si="190"/>
        <v>1.7675772083702184E-4</v>
      </c>
      <c r="F1733">
        <f t="shared" si="191"/>
        <v>1.1824949851235089E-3</v>
      </c>
      <c r="G1733">
        <f t="shared" ca="1" si="192"/>
        <v>1.3592527059605307E-3</v>
      </c>
      <c r="H1733">
        <f t="shared" ca="1" si="193"/>
        <v>2.635925270596053</v>
      </c>
      <c r="I1733" t="b">
        <f t="shared" ca="1" si="194"/>
        <v>0</v>
      </c>
    </row>
    <row r="1734" spans="3:9" x14ac:dyDescent="0.25">
      <c r="C1734">
        <f t="shared" ca="1" si="189"/>
        <v>2.1699999999999999E-4</v>
      </c>
      <c r="D1734">
        <f t="shared" si="195"/>
        <v>1.73199999999992</v>
      </c>
      <c r="E1734">
        <f t="shared" ca="1" si="190"/>
        <v>-1.7555668776656679E-4</v>
      </c>
      <c r="F1734">
        <f t="shared" si="191"/>
        <v>1.12135380475181E-3</v>
      </c>
      <c r="G1734">
        <f t="shared" ca="1" si="192"/>
        <v>9.4579711698524317E-4</v>
      </c>
      <c r="H1734">
        <f t="shared" ca="1" si="193"/>
        <v>2.5945797116985245</v>
      </c>
      <c r="I1734">
        <f t="shared" ca="1" si="194"/>
        <v>0</v>
      </c>
    </row>
    <row r="1735" spans="3:9" x14ac:dyDescent="0.25">
      <c r="C1735">
        <f t="shared" ca="1" si="189"/>
        <v>8.3600000000000005E-4</v>
      </c>
      <c r="D1735">
        <f t="shared" si="195"/>
        <v>1.7329999999999199</v>
      </c>
      <c r="E1735">
        <f t="shared" ca="1" si="190"/>
        <v>-6.7633820734678066E-4</v>
      </c>
      <c r="F1735">
        <f t="shared" si="191"/>
        <v>1.0600355496151947E-3</v>
      </c>
      <c r="G1735">
        <f t="shared" ca="1" si="192"/>
        <v>3.8369734226841403E-4</v>
      </c>
      <c r="H1735">
        <f t="shared" ca="1" si="193"/>
        <v>2.5383697342268414</v>
      </c>
      <c r="I1735">
        <f t="shared" ca="1" si="194"/>
        <v>0</v>
      </c>
    </row>
    <row r="1736" spans="3:9" x14ac:dyDescent="0.25">
      <c r="C1736">
        <f t="shared" ca="1" si="189"/>
        <v>6.1499999999999999E-4</v>
      </c>
      <c r="D1736">
        <f t="shared" si="195"/>
        <v>1.7339999999999198</v>
      </c>
      <c r="E1736">
        <f t="shared" ca="1" si="190"/>
        <v>1.9004545148158648E-4</v>
      </c>
      <c r="F1736">
        <f t="shared" si="191"/>
        <v>9.985499025769735E-4</v>
      </c>
      <c r="G1736">
        <f t="shared" ca="1" si="192"/>
        <v>1.18859535405856E-3</v>
      </c>
      <c r="H1736">
        <f t="shared" ca="1" si="193"/>
        <v>2.6188595354058561</v>
      </c>
      <c r="I1736" t="b">
        <f t="shared" ca="1" si="194"/>
        <v>0</v>
      </c>
    </row>
    <row r="1737" spans="3:9" x14ac:dyDescent="0.25">
      <c r="C1737">
        <f t="shared" ca="1" si="189"/>
        <v>3.6400000000000001E-4</v>
      </c>
      <c r="D1737">
        <f t="shared" si="195"/>
        <v>1.7349999999999197</v>
      </c>
      <c r="E1737">
        <f t="shared" ca="1" si="190"/>
        <v>3.6400000000000001E-4</v>
      </c>
      <c r="F1737">
        <f t="shared" si="191"/>
        <v>9.3690657293357769E-4</v>
      </c>
      <c r="G1737">
        <f t="shared" ca="1" si="192"/>
        <v>1.3009065729335776E-3</v>
      </c>
      <c r="H1737">
        <f t="shared" ca="1" si="193"/>
        <v>2.6300906572933576</v>
      </c>
      <c r="I1737" t="b">
        <f t="shared" ca="1" si="194"/>
        <v>0</v>
      </c>
    </row>
    <row r="1738" spans="3:9" x14ac:dyDescent="0.25">
      <c r="C1738">
        <f t="shared" ca="1" si="189"/>
        <v>8.8999999999999995E-4</v>
      </c>
      <c r="D1738">
        <f t="shared" si="195"/>
        <v>1.7359999999999196</v>
      </c>
      <c r="E1738">
        <f t="shared" ca="1" si="190"/>
        <v>2.7502512507917854E-4</v>
      </c>
      <c r="F1738">
        <f t="shared" si="191"/>
        <v>8.7511529488135001E-4</v>
      </c>
      <c r="G1738">
        <f t="shared" ca="1" si="192"/>
        <v>1.1501404199605286E-3</v>
      </c>
      <c r="H1738">
        <f t="shared" ca="1" si="193"/>
        <v>2.6150140419960528</v>
      </c>
      <c r="I1738" t="b">
        <f t="shared" ca="1" si="194"/>
        <v>0</v>
      </c>
    </row>
    <row r="1739" spans="3:9" x14ac:dyDescent="0.25">
      <c r="C1739">
        <f t="shared" ca="1" si="189"/>
        <v>7.2499999999999995E-4</v>
      </c>
      <c r="D1739">
        <f t="shared" si="195"/>
        <v>1.7369999999999195</v>
      </c>
      <c r="E1739">
        <f t="shared" ca="1" si="190"/>
        <v>-5.8653732087878268E-4</v>
      </c>
      <c r="F1739">
        <f t="shared" si="191"/>
        <v>8.1318582597941986E-4</v>
      </c>
      <c r="G1739">
        <f t="shared" ca="1" si="192"/>
        <v>2.2664850510063718E-4</v>
      </c>
      <c r="H1739">
        <f t="shared" ca="1" si="193"/>
        <v>2.5226648505100635</v>
      </c>
      <c r="I1739">
        <f t="shared" ca="1" si="194"/>
        <v>0</v>
      </c>
    </row>
    <row r="1740" spans="3:9" x14ac:dyDescent="0.25">
      <c r="C1740">
        <f t="shared" ca="1" si="189"/>
        <v>3.4699999999999998E-4</v>
      </c>
      <c r="D1740">
        <f t="shared" si="195"/>
        <v>1.7379999999999194</v>
      </c>
      <c r="E1740">
        <f t="shared" ca="1" si="190"/>
        <v>-2.8072889706872356E-4</v>
      </c>
      <c r="F1740">
        <f t="shared" si="191"/>
        <v>7.5112794560880109E-4</v>
      </c>
      <c r="G1740">
        <f t="shared" ca="1" si="192"/>
        <v>4.7039904854007754E-4</v>
      </c>
      <c r="H1740">
        <f t="shared" ca="1" si="193"/>
        <v>2.5470399048540076</v>
      </c>
      <c r="I1740">
        <f t="shared" ca="1" si="194"/>
        <v>0</v>
      </c>
    </row>
    <row r="1741" spans="3:9" x14ac:dyDescent="0.25">
      <c r="C1741">
        <f t="shared" ca="1" si="189"/>
        <v>2.9100000000000003E-4</v>
      </c>
      <c r="D1741">
        <f t="shared" si="195"/>
        <v>1.7389999999999193</v>
      </c>
      <c r="E1741">
        <f t="shared" ca="1" si="190"/>
        <v>8.9923945334994962E-5</v>
      </c>
      <c r="F1741">
        <f t="shared" si="191"/>
        <v>6.8895145342821905E-4</v>
      </c>
      <c r="G1741">
        <f t="shared" ca="1" si="192"/>
        <v>7.7887539876321402E-4</v>
      </c>
      <c r="H1741">
        <f t="shared" ca="1" si="193"/>
        <v>2.5778875398763215</v>
      </c>
      <c r="I1741">
        <f t="shared" ca="1" si="194"/>
        <v>0</v>
      </c>
    </row>
    <row r="1742" spans="3:9" x14ac:dyDescent="0.25">
      <c r="C1742">
        <f t="shared" ca="1" si="189"/>
        <v>3.1500000000000001E-4</v>
      </c>
      <c r="D1742">
        <f t="shared" si="195"/>
        <v>1.7399999999999192</v>
      </c>
      <c r="E1742">
        <f t="shared" ca="1" si="190"/>
        <v>3.1500000000000001E-4</v>
      </c>
      <c r="F1742">
        <f t="shared" si="191"/>
        <v>6.2666616782656222E-4</v>
      </c>
      <c r="G1742">
        <f t="shared" ca="1" si="192"/>
        <v>9.4166616782656218E-4</v>
      </c>
      <c r="H1742">
        <f t="shared" ca="1" si="193"/>
        <v>2.594166616782656</v>
      </c>
      <c r="I1742">
        <f t="shared" ca="1" si="194"/>
        <v>0</v>
      </c>
    </row>
    <row r="1743" spans="3:9" x14ac:dyDescent="0.25">
      <c r="C1743">
        <f t="shared" ca="1" si="189"/>
        <v>9.6500000000000004E-4</v>
      </c>
      <c r="D1743">
        <f t="shared" si="195"/>
        <v>1.7409999999999191</v>
      </c>
      <c r="E1743">
        <f t="shared" ca="1" si="190"/>
        <v>2.9820139966514842E-4</v>
      </c>
      <c r="F1743">
        <f t="shared" si="191"/>
        <v>5.6428192437246098E-4</v>
      </c>
      <c r="G1743">
        <f t="shared" ca="1" si="192"/>
        <v>8.624833240376094E-4</v>
      </c>
      <c r="H1743">
        <f t="shared" ca="1" si="193"/>
        <v>2.5862483324037608</v>
      </c>
      <c r="I1743">
        <f t="shared" ca="1" si="194"/>
        <v>0</v>
      </c>
    </row>
    <row r="1744" spans="3:9" x14ac:dyDescent="0.25">
      <c r="C1744">
        <f t="shared" ca="1" si="189"/>
        <v>4.4000000000000002E-4</v>
      </c>
      <c r="D1744">
        <f t="shared" si="195"/>
        <v>1.7419999999999189</v>
      </c>
      <c r="E1744">
        <f t="shared" ca="1" si="190"/>
        <v>-3.5596747749866545E-4</v>
      </c>
      <c r="F1744">
        <f t="shared" si="191"/>
        <v>5.0180857426113763E-4</v>
      </c>
      <c r="G1744">
        <f t="shared" ca="1" si="192"/>
        <v>1.4584109676247218E-4</v>
      </c>
      <c r="H1744">
        <f t="shared" ca="1" si="193"/>
        <v>2.5145841096762473</v>
      </c>
      <c r="I1744">
        <f t="shared" ca="1" si="194"/>
        <v>0</v>
      </c>
    </row>
    <row r="1745" spans="3:9" x14ac:dyDescent="0.25">
      <c r="C1745">
        <f t="shared" ca="1" si="189"/>
        <v>8.5599999999999999E-4</v>
      </c>
      <c r="D1745">
        <f t="shared" si="195"/>
        <v>1.7429999999999188</v>
      </c>
      <c r="E1745">
        <f t="shared" ca="1" si="190"/>
        <v>-6.9251854723616766E-4</v>
      </c>
      <c r="F1745">
        <f t="shared" si="191"/>
        <v>4.3925598275880667E-4</v>
      </c>
      <c r="G1745">
        <f t="shared" ca="1" si="192"/>
        <v>-2.5326256447736099E-4</v>
      </c>
      <c r="H1745">
        <f t="shared" ca="1" si="193"/>
        <v>2.4746737435522639</v>
      </c>
      <c r="I1745">
        <f t="shared" ca="1" si="194"/>
        <v>0</v>
      </c>
    </row>
    <row r="1746" spans="3:9" x14ac:dyDescent="0.25">
      <c r="C1746">
        <f t="shared" ca="1" si="189"/>
        <v>7.5600000000000005E-4</v>
      </c>
      <c r="D1746">
        <f t="shared" si="195"/>
        <v>1.7439999999999187</v>
      </c>
      <c r="E1746">
        <f t="shared" ca="1" si="190"/>
        <v>2.3361684767391397E-4</v>
      </c>
      <c r="F1746">
        <f t="shared" si="191"/>
        <v>3.7663402764476358E-4</v>
      </c>
      <c r="G1746">
        <f t="shared" ca="1" si="192"/>
        <v>6.1025087531867757E-4</v>
      </c>
      <c r="H1746">
        <f t="shared" ca="1" si="193"/>
        <v>2.5610250875318679</v>
      </c>
      <c r="I1746">
        <f t="shared" ca="1" si="194"/>
        <v>0</v>
      </c>
    </row>
    <row r="1747" spans="3:9" x14ac:dyDescent="0.25">
      <c r="C1747">
        <f t="shared" ca="1" si="189"/>
        <v>9.2699999999999998E-4</v>
      </c>
      <c r="D1747">
        <f t="shared" si="195"/>
        <v>1.7449999999999186</v>
      </c>
      <c r="E1747">
        <f t="shared" ca="1" si="190"/>
        <v>9.2699999999999998E-4</v>
      </c>
      <c r="F1747">
        <f t="shared" si="191"/>
        <v>3.1395259765167521E-4</v>
      </c>
      <c r="G1747">
        <f t="shared" ca="1" si="192"/>
        <v>1.2409525976516751E-3</v>
      </c>
      <c r="H1747">
        <f t="shared" ca="1" si="193"/>
        <v>2.6240952597651677</v>
      </c>
      <c r="I1747" t="b">
        <f t="shared" ca="1" si="194"/>
        <v>0</v>
      </c>
    </row>
    <row r="1748" spans="3:9" x14ac:dyDescent="0.25">
      <c r="C1748">
        <f t="shared" ca="1" si="189"/>
        <v>5.2499999999999997E-4</v>
      </c>
      <c r="D1748">
        <f t="shared" si="195"/>
        <v>1.7459999999999185</v>
      </c>
      <c r="E1748">
        <f t="shared" ca="1" si="190"/>
        <v>1.6223392209797094E-4</v>
      </c>
      <c r="F1748">
        <f t="shared" si="191"/>
        <v>2.512215909039636E-4</v>
      </c>
      <c r="G1748">
        <f t="shared" ca="1" si="192"/>
        <v>4.1345551300193452E-4</v>
      </c>
      <c r="H1748">
        <f t="shared" ca="1" si="193"/>
        <v>2.5413455513001932</v>
      </c>
      <c r="I1748">
        <f t="shared" ca="1" si="194"/>
        <v>0</v>
      </c>
    </row>
    <row r="1749" spans="3:9" x14ac:dyDescent="0.25">
      <c r="C1749">
        <f t="shared" ca="1" si="189"/>
        <v>2.8600000000000001E-4</v>
      </c>
      <c r="D1749">
        <f t="shared" si="195"/>
        <v>1.7469999999999184</v>
      </c>
      <c r="E1749">
        <f t="shared" ca="1" si="190"/>
        <v>-2.3137886037401427E-4</v>
      </c>
      <c r="F1749">
        <f t="shared" si="191"/>
        <v>1.8845091335479528E-4</v>
      </c>
      <c r="G1749">
        <f t="shared" ca="1" si="192"/>
        <v>-4.2927947019218989E-5</v>
      </c>
      <c r="H1749">
        <f t="shared" ca="1" si="193"/>
        <v>2.495707205298078</v>
      </c>
      <c r="I1749">
        <f t="shared" ca="1" si="194"/>
        <v>0</v>
      </c>
    </row>
    <row r="1750" spans="3:9" x14ac:dyDescent="0.25">
      <c r="C1750">
        <f t="shared" ca="1" si="189"/>
        <v>2.61E-4</v>
      </c>
      <c r="D1750">
        <f t="shared" si="195"/>
        <v>1.7479999999999183</v>
      </c>
      <c r="E1750">
        <f t="shared" ca="1" si="190"/>
        <v>-2.1115343554758433E-4</v>
      </c>
      <c r="F1750">
        <f t="shared" si="191"/>
        <v>1.2565047722181593E-4</v>
      </c>
      <c r="G1750">
        <f t="shared" ca="1" si="192"/>
        <v>-8.55029583257684E-5</v>
      </c>
      <c r="H1750">
        <f t="shared" ca="1" si="193"/>
        <v>2.4914497041674233</v>
      </c>
      <c r="I1750">
        <f t="shared" ca="1" si="194"/>
        <v>0</v>
      </c>
    </row>
    <row r="1751" spans="3:9" x14ac:dyDescent="0.25">
      <c r="C1751">
        <f t="shared" ca="1" si="189"/>
        <v>1.8900000000000001E-4</v>
      </c>
      <c r="D1751">
        <f t="shared" si="195"/>
        <v>1.7489999999999182</v>
      </c>
      <c r="E1751">
        <f t="shared" ca="1" si="190"/>
        <v>5.8404211918351999E-5</v>
      </c>
      <c r="F1751">
        <f t="shared" si="191"/>
        <v>6.283019942191444E-5</v>
      </c>
      <c r="G1751">
        <f t="shared" ca="1" si="192"/>
        <v>1.2123441134026644E-4</v>
      </c>
      <c r="H1751">
        <f t="shared" ca="1" si="193"/>
        <v>2.5121234411340265</v>
      </c>
      <c r="I1751">
        <f t="shared" ca="1" si="194"/>
        <v>0</v>
      </c>
    </row>
    <row r="1752" spans="3:9" x14ac:dyDescent="0.25">
      <c r="C1752">
        <f t="shared" ca="1" si="189"/>
        <v>3.6000000000000002E-4</v>
      </c>
      <c r="D1752">
        <f t="shared" si="195"/>
        <v>1.7499999999999181</v>
      </c>
      <c r="E1752">
        <f t="shared" ca="1" si="190"/>
        <v>3.6000000000000002E-4</v>
      </c>
      <c r="F1752">
        <f t="shared" si="191"/>
        <v>5.1557228538529067E-15</v>
      </c>
      <c r="G1752">
        <f t="shared" ca="1" si="192"/>
        <v>3.6000000000515573E-4</v>
      </c>
      <c r="H1752">
        <f t="shared" ca="1" si="193"/>
        <v>2.5360000000005156</v>
      </c>
      <c r="I1752">
        <f t="shared" ca="1" si="194"/>
        <v>0</v>
      </c>
    </row>
    <row r="1753" spans="3:9" x14ac:dyDescent="0.25">
      <c r="C1753">
        <f t="shared" ca="1" si="189"/>
        <v>8.83E-4</v>
      </c>
      <c r="D1753">
        <f t="shared" si="195"/>
        <v>1.750999999999918</v>
      </c>
      <c r="E1753">
        <f t="shared" ca="1" si="190"/>
        <v>2.7286200611965444E-4</v>
      </c>
      <c r="F1753">
        <f t="shared" si="191"/>
        <v>-6.2830199411603813E-5</v>
      </c>
      <c r="G1753">
        <f t="shared" ca="1" si="192"/>
        <v>2.1003180670805063E-4</v>
      </c>
      <c r="H1753">
        <f t="shared" ca="1" si="193"/>
        <v>2.5210031806708049</v>
      </c>
      <c r="I1753">
        <f t="shared" ca="1" si="194"/>
        <v>0</v>
      </c>
    </row>
    <row r="1754" spans="3:9" x14ac:dyDescent="0.25">
      <c r="C1754">
        <f t="shared" ca="1" si="189"/>
        <v>8.5400000000000005E-4</v>
      </c>
      <c r="D1754">
        <f t="shared" si="195"/>
        <v>1.7519999999999178</v>
      </c>
      <c r="E1754">
        <f t="shared" ca="1" si="190"/>
        <v>-6.9090051314443064E-4</v>
      </c>
      <c r="F1754">
        <f t="shared" si="191"/>
        <v>-1.256504772115255E-4</v>
      </c>
      <c r="G1754">
        <f t="shared" ca="1" si="192"/>
        <v>-8.1655099035595619E-4</v>
      </c>
      <c r="H1754">
        <f t="shared" ca="1" si="193"/>
        <v>2.4183449009644042</v>
      </c>
      <c r="I1754">
        <f t="shared" ca="1" si="194"/>
        <v>0</v>
      </c>
    </row>
    <row r="1755" spans="3:9" x14ac:dyDescent="0.25">
      <c r="C1755">
        <f t="shared" ca="1" si="189"/>
        <v>8.3799999999999999E-4</v>
      </c>
      <c r="D1755">
        <f t="shared" si="195"/>
        <v>1.7529999999999177</v>
      </c>
      <c r="E1755">
        <f t="shared" ca="1" si="190"/>
        <v>-6.7795624133703495E-4</v>
      </c>
      <c r="F1755">
        <f t="shared" si="191"/>
        <v>-1.8845091334450891E-4</v>
      </c>
      <c r="G1755">
        <f t="shared" ca="1" si="192"/>
        <v>-8.6640715468154386E-4</v>
      </c>
      <c r="H1755">
        <f t="shared" ca="1" si="193"/>
        <v>2.4133592845318455</v>
      </c>
      <c r="I1755">
        <f t="shared" ca="1" si="194"/>
        <v>0</v>
      </c>
    </row>
    <row r="1756" spans="3:9" x14ac:dyDescent="0.25">
      <c r="C1756">
        <f t="shared" ca="1" si="189"/>
        <v>5.0900000000000001E-4</v>
      </c>
      <c r="D1756">
        <f t="shared" si="195"/>
        <v>1.7539999999999176</v>
      </c>
      <c r="E1756">
        <f t="shared" ca="1" si="190"/>
        <v>1.5728965008664965E-4</v>
      </c>
      <c r="F1756">
        <f t="shared" si="191"/>
        <v>-2.5122159089368298E-4</v>
      </c>
      <c r="G1756">
        <f t="shared" ca="1" si="192"/>
        <v>-9.3931940807033331E-5</v>
      </c>
      <c r="H1756">
        <f t="shared" ca="1" si="193"/>
        <v>2.4906068059192967</v>
      </c>
      <c r="I1756">
        <f t="shared" ca="1" si="194"/>
        <v>0</v>
      </c>
    </row>
    <row r="1757" spans="3:9" x14ac:dyDescent="0.25">
      <c r="C1757">
        <f t="shared" ca="1" si="189"/>
        <v>3.9599999999999998E-4</v>
      </c>
      <c r="D1757">
        <f t="shared" si="195"/>
        <v>1.7549999999999175</v>
      </c>
      <c r="E1757">
        <f t="shared" ca="1" si="190"/>
        <v>3.9599999999999998E-4</v>
      </c>
      <c r="F1757">
        <f t="shared" si="191"/>
        <v>-3.1395259764138407E-4</v>
      </c>
      <c r="G1757">
        <f t="shared" ca="1" si="192"/>
        <v>8.2047402358615903E-5</v>
      </c>
      <c r="H1757">
        <f t="shared" ca="1" si="193"/>
        <v>2.5082047402358616</v>
      </c>
      <c r="I1757">
        <f t="shared" ca="1" si="194"/>
        <v>0</v>
      </c>
    </row>
    <row r="1758" spans="3:9" x14ac:dyDescent="0.25">
      <c r="C1758">
        <f t="shared" ca="1" si="189"/>
        <v>2.5099999999999998E-4</v>
      </c>
      <c r="D1758">
        <f t="shared" si="195"/>
        <v>1.7559999999999174</v>
      </c>
      <c r="E1758">
        <f t="shared" ca="1" si="190"/>
        <v>7.7563265612889677E-5</v>
      </c>
      <c r="F1758">
        <f t="shared" si="191"/>
        <v>-3.7663402763448144E-4</v>
      </c>
      <c r="G1758">
        <f t="shared" ca="1" si="192"/>
        <v>-2.9907076202159179E-4</v>
      </c>
      <c r="H1758">
        <f t="shared" ca="1" si="193"/>
        <v>2.4700929237978406</v>
      </c>
      <c r="I1758">
        <f t="shared" ca="1" si="194"/>
        <v>0</v>
      </c>
    </row>
    <row r="1759" spans="3:9" x14ac:dyDescent="0.25">
      <c r="C1759">
        <f t="shared" ca="1" si="189"/>
        <v>3.3199999999999999E-4</v>
      </c>
      <c r="D1759">
        <f t="shared" si="195"/>
        <v>1.7569999999999173</v>
      </c>
      <c r="E1759">
        <f t="shared" ca="1" si="190"/>
        <v>-2.6859364211221742E-4</v>
      </c>
      <c r="F1759">
        <f t="shared" si="191"/>
        <v>-4.3925598274853511E-4</v>
      </c>
      <c r="G1759">
        <f t="shared" ca="1" si="192"/>
        <v>-7.0784962486075253E-4</v>
      </c>
      <c r="H1759">
        <f t="shared" ca="1" si="193"/>
        <v>2.4292150375139245</v>
      </c>
      <c r="I1759">
        <f t="shared" ca="1" si="194"/>
        <v>0</v>
      </c>
    </row>
    <row r="1760" spans="3:9" x14ac:dyDescent="0.25">
      <c r="C1760">
        <f t="shared" ca="1" si="189"/>
        <v>9.0899999999999998E-4</v>
      </c>
      <c r="D1760">
        <f t="shared" si="195"/>
        <v>1.7579999999999172</v>
      </c>
      <c r="E1760">
        <f t="shared" ca="1" si="190"/>
        <v>-7.3539644794233874E-4</v>
      </c>
      <c r="F1760">
        <f t="shared" si="191"/>
        <v>-5.0180857425089604E-4</v>
      </c>
      <c r="G1760">
        <f t="shared" ca="1" si="192"/>
        <v>-1.2372050221932348E-3</v>
      </c>
      <c r="H1760">
        <f t="shared" ca="1" si="193"/>
        <v>2.3762794977806765</v>
      </c>
      <c r="I1760">
        <f t="shared" ca="1" si="194"/>
        <v>0</v>
      </c>
    </row>
    <row r="1761" spans="3:9" x14ac:dyDescent="0.25">
      <c r="C1761">
        <f t="shared" ca="1" si="189"/>
        <v>5.4500000000000002E-4</v>
      </c>
      <c r="D1761">
        <f t="shared" si="195"/>
        <v>1.7589999999999171</v>
      </c>
      <c r="E1761">
        <f t="shared" ca="1" si="190"/>
        <v>1.6841426188023265E-4</v>
      </c>
      <c r="F1761">
        <f t="shared" si="191"/>
        <v>-5.6428192436223305E-4</v>
      </c>
      <c r="G1761">
        <f t="shared" ca="1" si="192"/>
        <v>-3.9586766248200041E-4</v>
      </c>
      <c r="H1761">
        <f t="shared" ca="1" si="193"/>
        <v>2.4604132337518001</v>
      </c>
      <c r="I1761">
        <f t="shared" ca="1" si="194"/>
        <v>0</v>
      </c>
    </row>
    <row r="1762" spans="3:9" x14ac:dyDescent="0.25">
      <c r="C1762">
        <f t="shared" ca="1" si="189"/>
        <v>3.9300000000000001E-4</v>
      </c>
      <c r="D1762">
        <f t="shared" si="195"/>
        <v>1.759999999999917</v>
      </c>
      <c r="E1762">
        <f t="shared" ca="1" si="190"/>
        <v>3.9300000000000001E-4</v>
      </c>
      <c r="F1762">
        <f t="shared" si="191"/>
        <v>-6.2666616781633213E-4</v>
      </c>
      <c r="G1762">
        <f t="shared" ca="1" si="192"/>
        <v>-2.3366616781633211E-4</v>
      </c>
      <c r="H1762">
        <f t="shared" ca="1" si="193"/>
        <v>2.4766333832183669</v>
      </c>
      <c r="I1762">
        <f t="shared" ca="1" si="194"/>
        <v>0</v>
      </c>
    </row>
    <row r="1763" spans="3:9" x14ac:dyDescent="0.25">
      <c r="C1763">
        <f t="shared" ca="1" si="189"/>
        <v>8.1899999999999996E-4</v>
      </c>
      <c r="D1763">
        <f t="shared" si="195"/>
        <v>1.7609999999999169</v>
      </c>
      <c r="E1763">
        <f t="shared" ca="1" si="190"/>
        <v>2.5308491847447897E-4</v>
      </c>
      <c r="F1763">
        <f t="shared" si="191"/>
        <v>-6.8895145341800598E-4</v>
      </c>
      <c r="G1763">
        <f t="shared" ca="1" si="192"/>
        <v>-4.3586653494352701E-4</v>
      </c>
      <c r="H1763">
        <f t="shared" ca="1" si="193"/>
        <v>2.4564133465056472</v>
      </c>
      <c r="I1763">
        <f t="shared" ca="1" si="194"/>
        <v>0</v>
      </c>
    </row>
    <row r="1764" spans="3:9" x14ac:dyDescent="0.25">
      <c r="C1764">
        <f t="shared" ca="1" si="189"/>
        <v>8.8699999999999998E-4</v>
      </c>
      <c r="D1764">
        <f t="shared" si="195"/>
        <v>1.7619999999999167</v>
      </c>
      <c r="E1764">
        <f t="shared" ca="1" si="190"/>
        <v>-7.1759807395606941E-4</v>
      </c>
      <c r="F1764">
        <f t="shared" si="191"/>
        <v>-7.5112794559860656E-4</v>
      </c>
      <c r="G1764">
        <f t="shared" ca="1" si="192"/>
        <v>-1.4687260195546761E-3</v>
      </c>
      <c r="H1764">
        <f t="shared" ca="1" si="193"/>
        <v>2.3531273980445322</v>
      </c>
      <c r="I1764">
        <f t="shared" ca="1" si="194"/>
        <v>0</v>
      </c>
    </row>
    <row r="1765" spans="3:9" x14ac:dyDescent="0.25">
      <c r="C1765">
        <f t="shared" ca="1" si="189"/>
        <v>6.5499999999999998E-4</v>
      </c>
      <c r="D1765">
        <f t="shared" si="195"/>
        <v>1.7629999999999166</v>
      </c>
      <c r="E1765">
        <f t="shared" ca="1" si="190"/>
        <v>-5.2990613135586154E-4</v>
      </c>
      <c r="F1765">
        <f t="shared" si="191"/>
        <v>-8.131858259692457E-4</v>
      </c>
      <c r="G1765">
        <f t="shared" ca="1" si="192"/>
        <v>-1.3430919573251072E-3</v>
      </c>
      <c r="H1765">
        <f t="shared" ca="1" si="193"/>
        <v>2.3656908042674893</v>
      </c>
      <c r="I1765">
        <f t="shared" ca="1" si="194"/>
        <v>0</v>
      </c>
    </row>
    <row r="1766" spans="3:9" x14ac:dyDescent="0.25">
      <c r="C1766">
        <f t="shared" ca="1" si="189"/>
        <v>1.6000000000000001E-4</v>
      </c>
      <c r="D1766">
        <f t="shared" si="195"/>
        <v>1.7639999999999165</v>
      </c>
      <c r="E1766">
        <f t="shared" ca="1" si="190"/>
        <v>4.9442719083997918E-5</v>
      </c>
      <c r="F1766">
        <f t="shared" si="191"/>
        <v>-8.7511529487121532E-4</v>
      </c>
      <c r="G1766">
        <f t="shared" ca="1" si="192"/>
        <v>-8.2567257578721744E-4</v>
      </c>
      <c r="H1766">
        <f t="shared" ca="1" si="193"/>
        <v>2.417432742421278</v>
      </c>
      <c r="I1766">
        <f t="shared" ca="1" si="194"/>
        <v>0</v>
      </c>
    </row>
    <row r="1767" spans="3:9" x14ac:dyDescent="0.25">
      <c r="C1767">
        <f t="shared" ca="1" si="189"/>
        <v>7.6999999999999996E-4</v>
      </c>
      <c r="D1767">
        <f t="shared" si="195"/>
        <v>1.7649999999999164</v>
      </c>
      <c r="E1767">
        <f t="shared" ca="1" si="190"/>
        <v>7.6999999999999996E-4</v>
      </c>
      <c r="F1767">
        <f t="shared" si="191"/>
        <v>-9.3690657292346631E-4</v>
      </c>
      <c r="G1767">
        <f t="shared" ca="1" si="192"/>
        <v>-1.6690657292346635E-4</v>
      </c>
      <c r="H1767">
        <f t="shared" ca="1" si="193"/>
        <v>2.4833093427076536</v>
      </c>
      <c r="I1767">
        <f t="shared" ca="1" si="194"/>
        <v>0</v>
      </c>
    </row>
    <row r="1768" spans="3:9" x14ac:dyDescent="0.25">
      <c r="C1768">
        <f t="shared" ca="1" si="189"/>
        <v>3.8299999999999999E-4</v>
      </c>
      <c r="D1768">
        <f t="shared" si="195"/>
        <v>1.7659999999999163</v>
      </c>
      <c r="E1768">
        <f t="shared" ca="1" si="190"/>
        <v>1.1835350888392599E-4</v>
      </c>
      <c r="F1768">
        <f t="shared" si="191"/>
        <v>-9.985499025668696E-4</v>
      </c>
      <c r="G1768">
        <f t="shared" ca="1" si="192"/>
        <v>-8.8019639368294364E-4</v>
      </c>
      <c r="H1768">
        <f t="shared" ca="1" si="193"/>
        <v>2.4119803606317056</v>
      </c>
      <c r="I1768">
        <f t="shared" ca="1" si="194"/>
        <v>0</v>
      </c>
    </row>
    <row r="1769" spans="3:9" x14ac:dyDescent="0.25">
      <c r="C1769">
        <f t="shared" ca="1" si="189"/>
        <v>4.5199999999999998E-4</v>
      </c>
      <c r="D1769">
        <f t="shared" si="195"/>
        <v>1.7669999999999162</v>
      </c>
      <c r="E1769">
        <f t="shared" ca="1" si="190"/>
        <v>-3.6567568142951241E-4</v>
      </c>
      <c r="F1769">
        <f t="shared" si="191"/>
        <v>-1.0600355496051177E-3</v>
      </c>
      <c r="G1769">
        <f t="shared" ca="1" si="192"/>
        <v>-1.4257112310346301E-3</v>
      </c>
      <c r="H1769">
        <f t="shared" ca="1" si="193"/>
        <v>2.3574288768965368</v>
      </c>
      <c r="I1769">
        <f t="shared" ca="1" si="194"/>
        <v>0</v>
      </c>
    </row>
    <row r="1770" spans="3:9" x14ac:dyDescent="0.25">
      <c r="C1770">
        <f t="shared" ca="1" si="189"/>
        <v>2.61E-4</v>
      </c>
      <c r="D1770">
        <f t="shared" si="195"/>
        <v>1.7679999999999161</v>
      </c>
      <c r="E1770">
        <f t="shared" ca="1" si="190"/>
        <v>-2.1115343554801614E-4</v>
      </c>
      <c r="F1770">
        <f t="shared" si="191"/>
        <v>-1.1213538047417609E-3</v>
      </c>
      <c r="G1770">
        <f t="shared" ca="1" si="192"/>
        <v>-1.3325072402897771E-3</v>
      </c>
      <c r="H1770">
        <f t="shared" ca="1" si="193"/>
        <v>2.3667492759710225</v>
      </c>
      <c r="I1770">
        <f t="shared" ca="1" si="194"/>
        <v>0</v>
      </c>
    </row>
    <row r="1771" spans="3:9" x14ac:dyDescent="0.25">
      <c r="C1771">
        <f t="shared" ca="1" si="189"/>
        <v>7.7300000000000003E-4</v>
      </c>
      <c r="D1771">
        <f t="shared" si="195"/>
        <v>1.768999999999916</v>
      </c>
      <c r="E1771">
        <f t="shared" ca="1" si="190"/>
        <v>2.3887013657438193E-4</v>
      </c>
      <c r="F1771">
        <f t="shared" si="191"/>
        <v>-1.18249498511349E-3</v>
      </c>
      <c r="G1771">
        <f t="shared" ca="1" si="192"/>
        <v>-9.4362484853910801E-4</v>
      </c>
      <c r="H1771">
        <f t="shared" ca="1" si="193"/>
        <v>2.4056375151460894</v>
      </c>
      <c r="I1771">
        <f t="shared" ca="1" si="194"/>
        <v>0</v>
      </c>
    </row>
    <row r="1772" spans="3:9" x14ac:dyDescent="0.25">
      <c r="C1772">
        <f t="shared" ca="1" si="189"/>
        <v>7.18E-4</v>
      </c>
      <c r="D1772">
        <f t="shared" si="195"/>
        <v>1.7699999999999159</v>
      </c>
      <c r="E1772">
        <f t="shared" ca="1" si="190"/>
        <v>7.18E-4</v>
      </c>
      <c r="F1772">
        <f t="shared" si="191"/>
        <v>-1.2434494358191529E-3</v>
      </c>
      <c r="G1772">
        <f t="shared" ca="1" si="192"/>
        <v>-5.2544943581915289E-4</v>
      </c>
      <c r="H1772">
        <f t="shared" ca="1" si="193"/>
        <v>2.4474550564180846</v>
      </c>
      <c r="I1772">
        <f t="shared" ca="1" si="194"/>
        <v>0</v>
      </c>
    </row>
    <row r="1773" spans="3:9" x14ac:dyDescent="0.25">
      <c r="C1773">
        <f t="shared" ca="1" si="189"/>
        <v>1.7699999999999999E-4</v>
      </c>
      <c r="D1773">
        <f t="shared" si="195"/>
        <v>1.7709999999999158</v>
      </c>
      <c r="E1773">
        <f t="shared" ca="1" si="190"/>
        <v>5.4696008022193911E-5</v>
      </c>
      <c r="F1773">
        <f t="shared" si="191"/>
        <v>-1.3042075314443765E-3</v>
      </c>
      <c r="G1773">
        <f t="shared" ca="1" si="192"/>
        <v>-1.2495115234221826E-3</v>
      </c>
      <c r="H1773">
        <f t="shared" ca="1" si="193"/>
        <v>2.3750488476577818</v>
      </c>
      <c r="I1773">
        <f t="shared" ca="1" si="194"/>
        <v>0</v>
      </c>
    </row>
    <row r="1774" spans="3:9" x14ac:dyDescent="0.25">
      <c r="C1774">
        <f t="shared" ca="1" si="189"/>
        <v>9.5699999999999995E-4</v>
      </c>
      <c r="D1774">
        <f t="shared" si="195"/>
        <v>1.7719999999999156</v>
      </c>
      <c r="E1774">
        <f t="shared" ca="1" si="190"/>
        <v>-7.7422926355722236E-4</v>
      </c>
      <c r="F1774">
        <f t="shared" si="191"/>
        <v>-1.3647596775815151E-3</v>
      </c>
      <c r="G1774">
        <f t="shared" ca="1" si="192"/>
        <v>-2.1389889411387373E-3</v>
      </c>
      <c r="H1774">
        <f t="shared" ca="1" si="193"/>
        <v>2.2861011058861265</v>
      </c>
      <c r="I1774">
        <f t="shared" ca="1" si="194"/>
        <v>0</v>
      </c>
    </row>
    <row r="1775" spans="3:9" x14ac:dyDescent="0.25">
      <c r="C1775">
        <f t="shared" ca="1" si="189"/>
        <v>5.6800000000000004E-4</v>
      </c>
      <c r="D1775">
        <f t="shared" si="195"/>
        <v>1.7729999999999155</v>
      </c>
      <c r="E1775">
        <f t="shared" ca="1" si="190"/>
        <v>-4.5952165284036202E-4</v>
      </c>
      <c r="F1775">
        <f t="shared" si="191"/>
        <v>-1.4250963123447844E-3</v>
      </c>
      <c r="G1775">
        <f t="shared" ca="1" si="192"/>
        <v>-1.8846179651851465E-3</v>
      </c>
      <c r="H1775">
        <f t="shared" ca="1" si="193"/>
        <v>2.3115382034814855</v>
      </c>
      <c r="I1775">
        <f t="shared" ca="1" si="194"/>
        <v>0</v>
      </c>
    </row>
    <row r="1776" spans="3:9" x14ac:dyDescent="0.25">
      <c r="C1776">
        <f t="shared" ca="1" si="189"/>
        <v>5.7499999999999999E-4</v>
      </c>
      <c r="D1776">
        <f t="shared" si="195"/>
        <v>1.7739999999999154</v>
      </c>
      <c r="E1776">
        <f t="shared" ca="1" si="190"/>
        <v>1.7768477170759656E-4</v>
      </c>
      <c r="F1776">
        <f t="shared" si="191"/>
        <v>-1.4852079078800943E-3</v>
      </c>
      <c r="G1776">
        <f t="shared" ca="1" si="192"/>
        <v>-1.3075231361724979E-3</v>
      </c>
      <c r="H1776">
        <f t="shared" ca="1" si="193"/>
        <v>2.3692476863827503</v>
      </c>
      <c r="I1776">
        <f t="shared" ca="1" si="194"/>
        <v>0</v>
      </c>
    </row>
    <row r="1777" spans="3:9" x14ac:dyDescent="0.25">
      <c r="C1777">
        <f t="shared" ca="1" si="189"/>
        <v>6.4400000000000004E-4</v>
      </c>
      <c r="D1777">
        <f t="shared" si="195"/>
        <v>1.7749999999999153</v>
      </c>
      <c r="E1777">
        <f t="shared" ca="1" si="190"/>
        <v>6.4400000000000004E-4</v>
      </c>
      <c r="F1777">
        <f t="shared" si="191"/>
        <v>-1.5450849718696732E-3</v>
      </c>
      <c r="G1777">
        <f t="shared" ca="1" si="192"/>
        <v>-9.0108497186967319E-4</v>
      </c>
      <c r="H1777">
        <f t="shared" ca="1" si="193"/>
        <v>2.4098915028130325</v>
      </c>
      <c r="I1777">
        <f t="shared" ca="1" si="194"/>
        <v>0</v>
      </c>
    </row>
    <row r="1778" spans="3:9" x14ac:dyDescent="0.25">
      <c r="C1778">
        <f t="shared" ca="1" si="189"/>
        <v>8.9999999999999998E-4</v>
      </c>
      <c r="D1778">
        <f t="shared" si="195"/>
        <v>1.7759999999999152</v>
      </c>
      <c r="E1778">
        <f t="shared" ca="1" si="190"/>
        <v>2.7811529502870698E-4</v>
      </c>
      <c r="F1778">
        <f t="shared" si="191"/>
        <v>-1.604718049031001E-3</v>
      </c>
      <c r="G1778">
        <f t="shared" ca="1" si="192"/>
        <v>-1.3266027540022941E-3</v>
      </c>
      <c r="H1778">
        <f t="shared" ca="1" si="193"/>
        <v>2.3673397245997707</v>
      </c>
      <c r="I1778">
        <f t="shared" ca="1" si="194"/>
        <v>0</v>
      </c>
    </row>
    <row r="1779" spans="3:9" x14ac:dyDescent="0.25">
      <c r="C1779">
        <f t="shared" ca="1" si="189"/>
        <v>9.77E-4</v>
      </c>
      <c r="D1779">
        <f t="shared" si="195"/>
        <v>1.7769999999999151</v>
      </c>
      <c r="E1779">
        <f t="shared" ca="1" si="190"/>
        <v>-7.9040960344307161E-4</v>
      </c>
      <c r="F1779">
        <f t="shared" si="191"/>
        <v>-1.6640977226099049E-3</v>
      </c>
      <c r="G1779">
        <f t="shared" ca="1" si="192"/>
        <v>-2.4545073260529766E-3</v>
      </c>
      <c r="H1779">
        <f t="shared" ca="1" si="193"/>
        <v>2.2545492673947023</v>
      </c>
      <c r="I1779">
        <f t="shared" ca="1" si="194"/>
        <v>0</v>
      </c>
    </row>
    <row r="1780" spans="3:9" x14ac:dyDescent="0.25">
      <c r="C1780">
        <f t="shared" ca="1" si="189"/>
        <v>4.3100000000000001E-4</v>
      </c>
      <c r="D1780">
        <f t="shared" si="195"/>
        <v>1.777999999999915</v>
      </c>
      <c r="E1780">
        <f t="shared" ca="1" si="190"/>
        <v>-3.4868632460263607E-4</v>
      </c>
      <c r="F1780">
        <f t="shared" si="191"/>
        <v>-1.7232146158675592E-3</v>
      </c>
      <c r="G1780">
        <f t="shared" ca="1" si="192"/>
        <v>-2.0719009404701954E-3</v>
      </c>
      <c r="H1780">
        <f t="shared" ca="1" si="193"/>
        <v>2.2928099059529803</v>
      </c>
      <c r="I1780">
        <f t="shared" ca="1" si="194"/>
        <v>0</v>
      </c>
    </row>
    <row r="1781" spans="3:9" x14ac:dyDescent="0.25">
      <c r="C1781">
        <f t="shared" ca="1" si="189"/>
        <v>4.1100000000000002E-4</v>
      </c>
      <c r="D1781">
        <f t="shared" si="195"/>
        <v>1.7789999999999149</v>
      </c>
      <c r="E1781">
        <f t="shared" ca="1" si="190"/>
        <v>1.2700598464637222E-4</v>
      </c>
      <c r="F1781">
        <f t="shared" si="191"/>
        <v>-1.7820593935612475E-3</v>
      </c>
      <c r="G1781">
        <f t="shared" ca="1" si="192"/>
        <v>-1.6550534089148753E-3</v>
      </c>
      <c r="H1781">
        <f t="shared" ca="1" si="193"/>
        <v>2.3344946591085125</v>
      </c>
      <c r="I1781">
        <f t="shared" ca="1" si="194"/>
        <v>0</v>
      </c>
    </row>
    <row r="1782" spans="3:9" x14ac:dyDescent="0.25">
      <c r="C1782">
        <f t="shared" ca="1" si="189"/>
        <v>8.4099999999999995E-4</v>
      </c>
      <c r="D1782">
        <f t="shared" si="195"/>
        <v>1.7799999999999148</v>
      </c>
      <c r="E1782">
        <f t="shared" ca="1" si="190"/>
        <v>8.4099999999999995E-4</v>
      </c>
      <c r="F1782">
        <f t="shared" si="191"/>
        <v>-1.8406227634184045E-3</v>
      </c>
      <c r="G1782">
        <f t="shared" ca="1" si="192"/>
        <v>-9.9962276341840459E-4</v>
      </c>
      <c r="H1782">
        <f t="shared" ca="1" si="193"/>
        <v>2.4000377236581594</v>
      </c>
      <c r="I1782">
        <f t="shared" ca="1" si="194"/>
        <v>0</v>
      </c>
    </row>
    <row r="1783" spans="3:9" x14ac:dyDescent="0.25">
      <c r="C1783">
        <f t="shared" ca="1" si="189"/>
        <v>4.6000000000000001E-4</v>
      </c>
      <c r="D1783">
        <f t="shared" si="195"/>
        <v>1.7809999999999147</v>
      </c>
      <c r="E1783">
        <f t="shared" ca="1" si="190"/>
        <v>1.4214781745942474E-4</v>
      </c>
      <c r="F1783">
        <f t="shared" si="191"/>
        <v>-1.8988954776040419E-3</v>
      </c>
      <c r="G1783">
        <f t="shared" ca="1" si="192"/>
        <v>-1.756747660144617E-3</v>
      </c>
      <c r="H1783">
        <f t="shared" ca="1" si="193"/>
        <v>2.3243252339855385</v>
      </c>
      <c r="I1783">
        <f t="shared" ca="1" si="194"/>
        <v>0</v>
      </c>
    </row>
    <row r="1784" spans="3:9" x14ac:dyDescent="0.25">
      <c r="C1784">
        <f t="shared" ca="1" si="189"/>
        <v>1.83E-4</v>
      </c>
      <c r="D1784">
        <f t="shared" si="195"/>
        <v>1.7819999999999145</v>
      </c>
      <c r="E1784">
        <f t="shared" ca="1" si="190"/>
        <v>-1.4805010995906669E-4</v>
      </c>
      <c r="F1784">
        <f t="shared" si="191"/>
        <v>-1.9568683341810709E-3</v>
      </c>
      <c r="G1784">
        <f t="shared" ca="1" si="192"/>
        <v>-2.1049184441401378E-3</v>
      </c>
      <c r="H1784">
        <f t="shared" ca="1" si="193"/>
        <v>2.2895081555859864</v>
      </c>
      <c r="I1784">
        <f t="shared" ca="1" si="194"/>
        <v>0</v>
      </c>
    </row>
    <row r="1785" spans="3:9" x14ac:dyDescent="0.25">
      <c r="C1785">
        <f t="shared" ca="1" si="189"/>
        <v>9.4300000000000004E-4</v>
      </c>
      <c r="D1785">
        <f t="shared" si="195"/>
        <v>1.7829999999999144</v>
      </c>
      <c r="E1785">
        <f t="shared" ca="1" si="190"/>
        <v>-7.6290302575511353E-4</v>
      </c>
      <c r="F1785">
        <f t="shared" si="191"/>
        <v>-2.0145321785633953E-3</v>
      </c>
      <c r="G1785">
        <f t="shared" ca="1" si="192"/>
        <v>-2.7774352043185087E-3</v>
      </c>
      <c r="H1785">
        <f t="shared" ca="1" si="193"/>
        <v>2.222256479568149</v>
      </c>
      <c r="I1785">
        <f t="shared" ca="1" si="194"/>
        <v>0</v>
      </c>
    </row>
    <row r="1786" spans="3:9" x14ac:dyDescent="0.25">
      <c r="C1786">
        <f t="shared" ca="1" si="189"/>
        <v>9.5500000000000001E-4</v>
      </c>
      <c r="D1786">
        <f t="shared" si="195"/>
        <v>1.7839999999999143</v>
      </c>
      <c r="E1786">
        <f t="shared" ca="1" si="190"/>
        <v>2.9511122953046909E-4</v>
      </c>
      <c r="F1786">
        <f t="shared" si="191"/>
        <v>-2.0718779049615104E-3</v>
      </c>
      <c r="G1786">
        <f t="shared" ca="1" si="192"/>
        <v>-1.7767666754310413E-3</v>
      </c>
      <c r="H1786">
        <f t="shared" ca="1" si="193"/>
        <v>2.3223233324568957</v>
      </c>
      <c r="I1786">
        <f t="shared" ca="1" si="194"/>
        <v>0</v>
      </c>
    </row>
    <row r="1787" spans="3:9" x14ac:dyDescent="0.25">
      <c r="C1787">
        <f t="shared" ca="1" si="189"/>
        <v>3.0299999999999999E-4</v>
      </c>
      <c r="D1787">
        <f t="shared" si="195"/>
        <v>1.7849999999999142</v>
      </c>
      <c r="E1787">
        <f t="shared" ca="1" si="190"/>
        <v>3.0299999999999999E-4</v>
      </c>
      <c r="F1787">
        <f t="shared" si="191"/>
        <v>-2.1288964578204781E-3</v>
      </c>
      <c r="G1787">
        <f t="shared" ca="1" si="192"/>
        <v>-1.8258964578204782E-3</v>
      </c>
      <c r="H1787">
        <f t="shared" ca="1" si="193"/>
        <v>2.3174103542179521</v>
      </c>
      <c r="I1787">
        <f t="shared" ca="1" si="194"/>
        <v>0</v>
      </c>
    </row>
    <row r="1788" spans="3:9" x14ac:dyDescent="0.25">
      <c r="C1788">
        <f t="shared" ca="1" si="189"/>
        <v>6.5899999999999997E-4</v>
      </c>
      <c r="D1788">
        <f t="shared" si="195"/>
        <v>1.7859999999999141</v>
      </c>
      <c r="E1788">
        <f t="shared" ca="1" si="190"/>
        <v>2.0364219936079081E-4</v>
      </c>
      <c r="F1788">
        <f t="shared" si="191"/>
        <v>-2.1855788332498052E-3</v>
      </c>
      <c r="G1788">
        <f t="shared" ca="1" si="192"/>
        <v>-1.9819366338890143E-3</v>
      </c>
      <c r="H1788">
        <f t="shared" ca="1" si="193"/>
        <v>2.3018063366110986</v>
      </c>
      <c r="I1788">
        <f t="shared" ca="1" si="194"/>
        <v>0</v>
      </c>
    </row>
    <row r="1789" spans="3:9" x14ac:dyDescent="0.25">
      <c r="C1789">
        <f t="shared" ca="1" si="189"/>
        <v>5.7000000000000003E-5</v>
      </c>
      <c r="D1789">
        <f t="shared" si="195"/>
        <v>1.786999999999914</v>
      </c>
      <c r="E1789">
        <f t="shared" ca="1" si="190"/>
        <v>-4.6113968675751296E-5</v>
      </c>
      <c r="F1789">
        <f t="shared" si="191"/>
        <v>-2.2419160804453284E-3</v>
      </c>
      <c r="G1789">
        <f t="shared" ca="1" si="192"/>
        <v>-2.2880300491210795E-3</v>
      </c>
      <c r="H1789">
        <f t="shared" ca="1" si="193"/>
        <v>2.2711969950878919</v>
      </c>
      <c r="I1789">
        <f t="shared" ca="1" si="194"/>
        <v>0</v>
      </c>
    </row>
    <row r="1790" spans="3:9" x14ac:dyDescent="0.25">
      <c r="C1790">
        <f t="shared" ca="1" si="189"/>
        <v>5.2499999999999997E-4</v>
      </c>
      <c r="D1790">
        <f t="shared" si="195"/>
        <v>1.7879999999999139</v>
      </c>
      <c r="E1790">
        <f t="shared" ca="1" si="190"/>
        <v>-4.2473392208021139E-4</v>
      </c>
      <c r="F1790">
        <f t="shared" si="191"/>
        <v>-2.2978993031026337E-3</v>
      </c>
      <c r="G1790">
        <f t="shared" ca="1" si="192"/>
        <v>-2.7226332251828449E-3</v>
      </c>
      <c r="H1790">
        <f t="shared" ca="1" si="193"/>
        <v>2.2277366774817153</v>
      </c>
      <c r="I1790">
        <f t="shared" ca="1" si="194"/>
        <v>0</v>
      </c>
    </row>
    <row r="1791" spans="3:9" x14ac:dyDescent="0.25">
      <c r="C1791">
        <f t="shared" ca="1" si="189"/>
        <v>4.3100000000000001E-4</v>
      </c>
      <c r="D1791">
        <f t="shared" si="195"/>
        <v>1.7889999999999138</v>
      </c>
      <c r="E1791">
        <f t="shared" ca="1" si="190"/>
        <v>1.3318632453126358E-4</v>
      </c>
      <c r="F1791">
        <f t="shared" si="191"/>
        <v>-2.3535196608218852E-3</v>
      </c>
      <c r="G1791">
        <f t="shared" ca="1" si="192"/>
        <v>-2.2203333362906218E-3</v>
      </c>
      <c r="H1791">
        <f t="shared" ca="1" si="193"/>
        <v>2.2779666663709377</v>
      </c>
      <c r="I1791">
        <f t="shared" ca="1" si="194"/>
        <v>0</v>
      </c>
    </row>
    <row r="1792" spans="3:9" x14ac:dyDescent="0.25">
      <c r="C1792">
        <f t="shared" ca="1" si="189"/>
        <v>3.6999999999999998E-5</v>
      </c>
      <c r="D1792">
        <f t="shared" si="195"/>
        <v>1.7899999999999137</v>
      </c>
      <c r="E1792">
        <f t="shared" ca="1" si="190"/>
        <v>3.6999999999999998E-5</v>
      </c>
      <c r="F1792">
        <f t="shared" si="191"/>
        <v>-2.4087683705038125E-3</v>
      </c>
      <c r="G1792">
        <f t="shared" ca="1" si="192"/>
        <v>-2.3717683705038123E-3</v>
      </c>
      <c r="H1792">
        <f t="shared" ca="1" si="193"/>
        <v>2.2628231629496187</v>
      </c>
      <c r="I1792">
        <f t="shared" ca="1" si="194"/>
        <v>0</v>
      </c>
    </row>
    <row r="1793" spans="3:9" x14ac:dyDescent="0.25">
      <c r="C1793">
        <f t="shared" ca="1" si="189"/>
        <v>4.8999999999999998E-5</v>
      </c>
      <c r="D1793">
        <f t="shared" si="195"/>
        <v>1.7909999999999136</v>
      </c>
      <c r="E1793">
        <f t="shared" ca="1" si="190"/>
        <v>1.5141832729439091E-5</v>
      </c>
      <c r="F1793">
        <f t="shared" si="191"/>
        <v>-2.4636367077367238E-3</v>
      </c>
      <c r="G1793">
        <f t="shared" ca="1" si="192"/>
        <v>-2.4484948750072848E-3</v>
      </c>
      <c r="H1793">
        <f t="shared" ca="1" si="193"/>
        <v>2.2551505124992715</v>
      </c>
      <c r="I1793">
        <f t="shared" ca="1" si="194"/>
        <v>0</v>
      </c>
    </row>
    <row r="1794" spans="3:9" x14ac:dyDescent="0.25">
      <c r="C1794">
        <f t="shared" ca="1" si="189"/>
        <v>9.5100000000000002E-4</v>
      </c>
      <c r="D1794">
        <f t="shared" si="195"/>
        <v>1.7919999999999134</v>
      </c>
      <c r="E1794">
        <f t="shared" ca="1" si="190"/>
        <v>-7.6937516158977301E-4</v>
      </c>
      <c r="F1794">
        <f t="shared" si="191"/>
        <v>-2.5181160081741006E-3</v>
      </c>
      <c r="G1794">
        <f t="shared" ca="1" si="192"/>
        <v>-3.2874911697638736E-3</v>
      </c>
      <c r="H1794">
        <f t="shared" ca="1" si="193"/>
        <v>2.1712508830236126</v>
      </c>
      <c r="I1794">
        <f t="shared" ca="1" si="194"/>
        <v>0</v>
      </c>
    </row>
    <row r="1795" spans="3:9" x14ac:dyDescent="0.25">
      <c r="C1795">
        <f t="shared" ref="C1795:C1858" ca="1" si="196">(RANDBETWEEN(0,1000)/1000000)</f>
        <v>2.5999999999999998E-4</v>
      </c>
      <c r="D1795">
        <f t="shared" si="195"/>
        <v>1.7929999999999133</v>
      </c>
      <c r="E1795">
        <f t="shared" ref="E1795:E1858" ca="1" si="197">C1795*COS(-2*PI()*($B$2*100)*(D1795))</f>
        <v>-2.1034441855411696E-4</v>
      </c>
      <c r="F1795">
        <f t="shared" ref="F1795:F1858" si="198">$B$3*SIN(2*PI()*$B$2*D1795)</f>
        <v>-2.5721976689028602E-3</v>
      </c>
      <c r="G1795">
        <f t="shared" ref="G1795:G1858" ca="1" si="199">F1795+E1795</f>
        <v>-2.7825420874569773E-3</v>
      </c>
      <c r="H1795">
        <f t="shared" ref="H1795:H1858" ca="1" si="200">(G1795*$B$8)+$B$4</f>
        <v>2.2217457912543024</v>
      </c>
      <c r="I1795">
        <f t="shared" ref="I1795:I1858" ca="1" si="201">IF(H1795&gt;($B$5),5,IF(H1795&lt;($B$6),0))</f>
        <v>0</v>
      </c>
    </row>
    <row r="1796" spans="3:9" x14ac:dyDescent="0.25">
      <c r="C1796">
        <f t="shared" ca="1" si="196"/>
        <v>5.3499999999999999E-4</v>
      </c>
      <c r="D1796">
        <f t="shared" ref="D1796:D1859" si="202">D1795+$B$7</f>
        <v>1.7939999999999132</v>
      </c>
      <c r="E1796">
        <f t="shared" ca="1" si="197"/>
        <v>1.6532409193520113E-4</v>
      </c>
      <c r="F1796">
        <f t="shared" si="198"/>
        <v>-2.6258731498018388E-3</v>
      </c>
      <c r="G1796">
        <f t="shared" ca="1" si="199"/>
        <v>-2.4605490578666375E-3</v>
      </c>
      <c r="H1796">
        <f t="shared" ca="1" si="200"/>
        <v>2.2539450942133361</v>
      </c>
      <c r="I1796">
        <f t="shared" ca="1" si="201"/>
        <v>0</v>
      </c>
    </row>
    <row r="1797" spans="3:9" x14ac:dyDescent="0.25">
      <c r="C1797">
        <f t="shared" ca="1" si="196"/>
        <v>7.0200000000000004E-4</v>
      </c>
      <c r="D1797">
        <f t="shared" si="202"/>
        <v>1.7949999999999131</v>
      </c>
      <c r="E1797">
        <f t="shared" ca="1" si="197"/>
        <v>7.0200000000000004E-4</v>
      </c>
      <c r="F1797">
        <f t="shared" si="198"/>
        <v>-2.6791339748903765E-3</v>
      </c>
      <c r="G1797">
        <f t="shared" ca="1" si="199"/>
        <v>-1.9771339748903766E-3</v>
      </c>
      <c r="H1797">
        <f t="shared" ca="1" si="200"/>
        <v>2.3022866025109625</v>
      </c>
      <c r="I1797">
        <f t="shared" ca="1" si="201"/>
        <v>0</v>
      </c>
    </row>
    <row r="1798" spans="3:9" x14ac:dyDescent="0.25">
      <c r="C1798">
        <f t="shared" ca="1" si="196"/>
        <v>5.0000000000000004E-6</v>
      </c>
      <c r="D1798">
        <f t="shared" si="202"/>
        <v>1.795999999999913</v>
      </c>
      <c r="E1798">
        <f t="shared" ca="1" si="197"/>
        <v>1.5450849723950902E-6</v>
      </c>
      <c r="F1798">
        <f t="shared" si="198"/>
        <v>-2.7319717336667577E-3</v>
      </c>
      <c r="G1798">
        <f t="shared" ca="1" si="199"/>
        <v>-2.7304266486943628E-3</v>
      </c>
      <c r="H1798">
        <f t="shared" ca="1" si="200"/>
        <v>2.2269573351305638</v>
      </c>
      <c r="I1798">
        <f t="shared" ca="1" si="201"/>
        <v>0</v>
      </c>
    </row>
    <row r="1799" spans="3:9" x14ac:dyDescent="0.25">
      <c r="C1799">
        <f t="shared" ca="1" si="196"/>
        <v>8.1099999999999998E-4</v>
      </c>
      <c r="D1799">
        <f t="shared" si="202"/>
        <v>1.7969999999999129</v>
      </c>
      <c r="E1799">
        <f t="shared" ca="1" si="197"/>
        <v>-6.5611278238589569E-4</v>
      </c>
      <c r="F1799">
        <f t="shared" si="198"/>
        <v>-2.7843780824363868E-3</v>
      </c>
      <c r="G1799">
        <f t="shared" ca="1" si="199"/>
        <v>-3.4404908648222824E-3</v>
      </c>
      <c r="H1799">
        <f t="shared" ca="1" si="200"/>
        <v>2.1559509135177719</v>
      </c>
      <c r="I1799">
        <f t="shared" ca="1" si="201"/>
        <v>0</v>
      </c>
    </row>
    <row r="1800" spans="3:9" x14ac:dyDescent="0.25">
      <c r="C1800">
        <f t="shared" ca="1" si="196"/>
        <v>6.4999999999999994E-5</v>
      </c>
      <c r="D1800">
        <f t="shared" si="202"/>
        <v>1.7979999999999128</v>
      </c>
      <c r="E1800">
        <f t="shared" ca="1" si="197"/>
        <v>-5.2586104638556135E-5</v>
      </c>
      <c r="F1800">
        <f t="shared" si="198"/>
        <v>-2.8363447456292651E-3</v>
      </c>
      <c r="G1800">
        <f t="shared" ca="1" si="199"/>
        <v>-2.8889308502678211E-3</v>
      </c>
      <c r="H1800">
        <f t="shared" ca="1" si="200"/>
        <v>2.2111069149732181</v>
      </c>
      <c r="I1800">
        <f t="shared" ca="1" si="201"/>
        <v>0</v>
      </c>
    </row>
    <row r="1801" spans="3:9" x14ac:dyDescent="0.25">
      <c r="C1801">
        <f t="shared" ca="1" si="196"/>
        <v>2.33E-4</v>
      </c>
      <c r="D1801">
        <f t="shared" si="202"/>
        <v>1.7989999999999127</v>
      </c>
      <c r="E1801">
        <f t="shared" ca="1" si="197"/>
        <v>7.2000959665081195E-5</v>
      </c>
      <c r="F1801">
        <f t="shared" si="198"/>
        <v>-2.887863517106857E-3</v>
      </c>
      <c r="G1801">
        <f t="shared" ca="1" si="199"/>
        <v>-2.8158625574417756E-3</v>
      </c>
      <c r="H1801">
        <f t="shared" ca="1" si="200"/>
        <v>2.2184137442558223</v>
      </c>
      <c r="I1801">
        <f t="shared" ca="1" si="201"/>
        <v>0</v>
      </c>
    </row>
    <row r="1802" spans="3:9" x14ac:dyDescent="0.25">
      <c r="C1802">
        <f t="shared" ca="1" si="196"/>
        <v>4.4099999999999999E-4</v>
      </c>
      <c r="D1802">
        <f t="shared" si="202"/>
        <v>1.7999999999999126</v>
      </c>
      <c r="E1802">
        <f t="shared" ca="1" si="197"/>
        <v>4.4099999999999999E-4</v>
      </c>
      <c r="F1802">
        <f t="shared" si="198"/>
        <v>-2.9389262614579214E-3</v>
      </c>
      <c r="G1802">
        <f t="shared" ca="1" si="199"/>
        <v>-2.4979262614579214E-3</v>
      </c>
      <c r="H1802">
        <f t="shared" ca="1" si="200"/>
        <v>2.2502073738542077</v>
      </c>
      <c r="I1802">
        <f t="shared" ca="1" si="201"/>
        <v>0</v>
      </c>
    </row>
    <row r="1803" spans="3:9" x14ac:dyDescent="0.25">
      <c r="C1803">
        <f t="shared" ca="1" si="196"/>
        <v>9.3899999999999995E-4</v>
      </c>
      <c r="D1803">
        <f t="shared" si="202"/>
        <v>1.8009999999999124</v>
      </c>
      <c r="E1803">
        <f t="shared" ca="1" si="197"/>
        <v>2.9016695781642634E-4</v>
      </c>
      <c r="F1803">
        <f t="shared" si="198"/>
        <v>-2.9895249152831881E-3</v>
      </c>
      <c r="G1803">
        <f t="shared" ca="1" si="199"/>
        <v>-2.6993579574667616E-3</v>
      </c>
      <c r="H1803">
        <f t="shared" ca="1" si="200"/>
        <v>2.2300642042533241</v>
      </c>
      <c r="I1803">
        <f t="shared" ca="1" si="201"/>
        <v>0</v>
      </c>
    </row>
    <row r="1804" spans="3:9" x14ac:dyDescent="0.25">
      <c r="C1804">
        <f t="shared" ca="1" si="196"/>
        <v>1.4100000000000001E-4</v>
      </c>
      <c r="D1804">
        <f t="shared" si="202"/>
        <v>1.8019999999999123</v>
      </c>
      <c r="E1804">
        <f t="shared" ca="1" si="197"/>
        <v>-1.1407139619773614E-4</v>
      </c>
      <c r="F1804">
        <f t="shared" si="198"/>
        <v>-3.0396514884686449E-3</v>
      </c>
      <c r="G1804">
        <f t="shared" ca="1" si="199"/>
        <v>-3.1537228846663808E-3</v>
      </c>
      <c r="H1804">
        <f t="shared" ca="1" si="200"/>
        <v>2.1846277115333619</v>
      </c>
      <c r="I1804">
        <f t="shared" ca="1" si="201"/>
        <v>0</v>
      </c>
    </row>
    <row r="1805" spans="3:9" x14ac:dyDescent="0.25">
      <c r="C1805">
        <f t="shared" ca="1" si="196"/>
        <v>8.9899999999999995E-4</v>
      </c>
      <c r="D1805">
        <f t="shared" si="202"/>
        <v>1.8029999999999122</v>
      </c>
      <c r="E1805">
        <f t="shared" ca="1" si="197"/>
        <v>-7.2730627800132513E-4</v>
      </c>
      <c r="F1805">
        <f t="shared" si="198"/>
        <v>-3.0892980654473289E-3</v>
      </c>
      <c r="G1805">
        <f t="shared" ca="1" si="199"/>
        <v>-3.816604343448654E-3</v>
      </c>
      <c r="H1805">
        <f t="shared" ca="1" si="200"/>
        <v>2.1183395656551345</v>
      </c>
      <c r="I1805">
        <f t="shared" ca="1" si="201"/>
        <v>0</v>
      </c>
    </row>
    <row r="1806" spans="3:9" x14ac:dyDescent="0.25">
      <c r="C1806">
        <f t="shared" ca="1" si="196"/>
        <v>2.5099999999999998E-4</v>
      </c>
      <c r="D1806">
        <f t="shared" si="202"/>
        <v>1.8039999999999121</v>
      </c>
      <c r="E1806">
        <f t="shared" ca="1" si="197"/>
        <v>7.7563265561786431E-5</v>
      </c>
      <c r="F1806">
        <f t="shared" si="198"/>
        <v>-3.1384568064492004E-3</v>
      </c>
      <c r="G1806">
        <f t="shared" ca="1" si="199"/>
        <v>-3.0608935408874141E-3</v>
      </c>
      <c r="H1806">
        <f t="shared" ca="1" si="200"/>
        <v>2.1939106459112585</v>
      </c>
      <c r="I1806">
        <f t="shared" ca="1" si="201"/>
        <v>0</v>
      </c>
    </row>
    <row r="1807" spans="3:9" x14ac:dyDescent="0.25">
      <c r="C1807">
        <f t="shared" ca="1" si="196"/>
        <v>1.16E-4</v>
      </c>
      <c r="D1807">
        <f t="shared" si="202"/>
        <v>1.804999999999912</v>
      </c>
      <c r="E1807">
        <f t="shared" ca="1" si="197"/>
        <v>1.16E-4</v>
      </c>
      <c r="F1807">
        <f t="shared" si="198"/>
        <v>-3.187119948739187E-3</v>
      </c>
      <c r="G1807">
        <f t="shared" ca="1" si="199"/>
        <v>-3.0711199487391868E-3</v>
      </c>
      <c r="H1807">
        <f t="shared" ca="1" si="200"/>
        <v>2.1928880051260813</v>
      </c>
      <c r="I1807">
        <f t="shared" ca="1" si="201"/>
        <v>0</v>
      </c>
    </row>
    <row r="1808" spans="3:9" x14ac:dyDescent="0.25">
      <c r="C1808">
        <f t="shared" ca="1" si="196"/>
        <v>4.17E-4</v>
      </c>
      <c r="D1808">
        <f t="shared" si="202"/>
        <v>1.8059999999999119</v>
      </c>
      <c r="E1808">
        <f t="shared" ca="1" si="197"/>
        <v>1.2886008669830867E-4</v>
      </c>
      <c r="F1808">
        <f t="shared" si="198"/>
        <v>-3.2352798078430019E-3</v>
      </c>
      <c r="G1808">
        <f t="shared" ca="1" si="199"/>
        <v>-3.106419721144693E-3</v>
      </c>
      <c r="H1808">
        <f t="shared" ca="1" si="200"/>
        <v>2.1893580278855307</v>
      </c>
      <c r="I1808">
        <f t="shared" ca="1" si="201"/>
        <v>0</v>
      </c>
    </row>
    <row r="1809" spans="3:9" x14ac:dyDescent="0.25">
      <c r="C1809">
        <f t="shared" ca="1" si="196"/>
        <v>3.5100000000000002E-4</v>
      </c>
      <c r="D1809">
        <f t="shared" si="202"/>
        <v>1.8069999999999118</v>
      </c>
      <c r="E1809">
        <f t="shared" ca="1" si="197"/>
        <v>-2.839649650027299E-4</v>
      </c>
      <c r="F1809">
        <f t="shared" si="198"/>
        <v>-3.2829287787606051E-3</v>
      </c>
      <c r="G1809">
        <f t="shared" ca="1" si="199"/>
        <v>-3.566893743763335E-3</v>
      </c>
      <c r="H1809">
        <f t="shared" ca="1" si="200"/>
        <v>2.1433106256236663</v>
      </c>
      <c r="I1809">
        <f t="shared" ca="1" si="201"/>
        <v>0</v>
      </c>
    </row>
    <row r="1810" spans="3:9" x14ac:dyDescent="0.25">
      <c r="C1810">
        <f t="shared" ca="1" si="196"/>
        <v>5.13E-4</v>
      </c>
      <c r="D1810">
        <f t="shared" si="202"/>
        <v>1.8079999999999117</v>
      </c>
      <c r="E1810">
        <f t="shared" ca="1" si="197"/>
        <v>-4.1502571814779819E-4</v>
      </c>
      <c r="F1810">
        <f t="shared" si="198"/>
        <v>-3.3300593371671104E-3</v>
      </c>
      <c r="G1810">
        <f t="shared" ca="1" si="199"/>
        <v>-3.7450850553149085E-3</v>
      </c>
      <c r="H1810">
        <f t="shared" ca="1" si="200"/>
        <v>2.125491494468509</v>
      </c>
      <c r="I1810">
        <f t="shared" ca="1" si="201"/>
        <v>0</v>
      </c>
    </row>
    <row r="1811" spans="3:9" x14ac:dyDescent="0.25">
      <c r="C1811">
        <f t="shared" ca="1" si="196"/>
        <v>3.6900000000000002E-4</v>
      </c>
      <c r="D1811">
        <f t="shared" si="202"/>
        <v>1.8089999999999116</v>
      </c>
      <c r="E1811">
        <f t="shared" ca="1" si="197"/>
        <v>1.1402727088540723E-4</v>
      </c>
      <c r="F1811">
        <f t="shared" si="198"/>
        <v>-3.3766640406010183E-3</v>
      </c>
      <c r="G1811">
        <f t="shared" ca="1" si="199"/>
        <v>-3.2626367697156113E-3</v>
      </c>
      <c r="H1811">
        <f t="shared" ca="1" si="200"/>
        <v>2.173736323028439</v>
      </c>
      <c r="I1811">
        <f t="shared" ca="1" si="201"/>
        <v>0</v>
      </c>
    </row>
    <row r="1812" spans="3:9" x14ac:dyDescent="0.25">
      <c r="C1812">
        <f t="shared" ca="1" si="196"/>
        <v>3.5399999999999999E-4</v>
      </c>
      <c r="D1812">
        <f t="shared" si="202"/>
        <v>1.8099999999999115</v>
      </c>
      <c r="E1812">
        <f t="shared" ca="1" si="197"/>
        <v>3.5399999999999999E-4</v>
      </c>
      <c r="F1812">
        <f t="shared" si="198"/>
        <v>-3.4227355296393845E-3</v>
      </c>
      <c r="G1812">
        <f t="shared" ca="1" si="199"/>
        <v>-3.0687355296393844E-3</v>
      </c>
      <c r="H1812">
        <f t="shared" ca="1" si="200"/>
        <v>2.1931264470360614</v>
      </c>
      <c r="I1812">
        <f t="shared" ca="1" si="201"/>
        <v>0</v>
      </c>
    </row>
    <row r="1813" spans="3:9" x14ac:dyDescent="0.25">
      <c r="C1813">
        <f t="shared" ca="1" si="196"/>
        <v>1.54E-4</v>
      </c>
      <c r="D1813">
        <f t="shared" si="202"/>
        <v>1.8109999999999113</v>
      </c>
      <c r="E1813">
        <f t="shared" ca="1" si="197"/>
        <v>4.7588617150077969E-5</v>
      </c>
      <c r="F1813">
        <f t="shared" si="198"/>
        <v>-3.4682665290600113E-3</v>
      </c>
      <c r="G1813">
        <f t="shared" ca="1" si="199"/>
        <v>-3.4206779119099334E-3</v>
      </c>
      <c r="H1813">
        <f t="shared" ca="1" si="200"/>
        <v>2.1579322088090067</v>
      </c>
      <c r="I1813">
        <f t="shared" ca="1" si="201"/>
        <v>0</v>
      </c>
    </row>
    <row r="1814" spans="3:9" x14ac:dyDescent="0.25">
      <c r="C1814">
        <f t="shared" ca="1" si="196"/>
        <v>9.5500000000000001E-4</v>
      </c>
      <c r="D1814">
        <f t="shared" si="202"/>
        <v>1.8119999999999112</v>
      </c>
      <c r="E1814">
        <f t="shared" ca="1" si="197"/>
        <v>-7.7261122956543706E-4</v>
      </c>
      <c r="F1814">
        <f t="shared" si="198"/>
        <v>-3.5132498489902787E-3</v>
      </c>
      <c r="G1814">
        <f t="shared" ca="1" si="199"/>
        <v>-4.2858610785557159E-3</v>
      </c>
      <c r="H1814">
        <f t="shared" ca="1" si="200"/>
        <v>2.0714138921444283</v>
      </c>
      <c r="I1814">
        <f t="shared" ca="1" si="201"/>
        <v>0</v>
      </c>
    </row>
    <row r="1815" spans="3:9" x14ac:dyDescent="0.25">
      <c r="C1815">
        <f t="shared" ca="1" si="196"/>
        <v>8.1999999999999998E-4</v>
      </c>
      <c r="D1815">
        <f t="shared" si="202"/>
        <v>1.8129999999999111</v>
      </c>
      <c r="E1815">
        <f t="shared" ca="1" si="197"/>
        <v>-6.6339393544126402E-4</v>
      </c>
      <c r="F1815">
        <f t="shared" si="198"/>
        <v>-3.557678386042506E-3</v>
      </c>
      <c r="G1815">
        <f t="shared" ca="1" si="199"/>
        <v>-4.2210723214837704E-3</v>
      </c>
      <c r="H1815">
        <f t="shared" ca="1" si="200"/>
        <v>2.077892767851623</v>
      </c>
      <c r="I1815">
        <f t="shared" ca="1" si="201"/>
        <v>0</v>
      </c>
    </row>
    <row r="1816" spans="3:9" x14ac:dyDescent="0.25">
      <c r="C1816">
        <f t="shared" ca="1" si="196"/>
        <v>2.5000000000000001E-5</v>
      </c>
      <c r="D1816">
        <f t="shared" si="202"/>
        <v>1.813999999999911</v>
      </c>
      <c r="E1816">
        <f t="shared" ca="1" si="197"/>
        <v>7.7254248567181757E-6</v>
      </c>
      <c r="F1816">
        <f t="shared" si="198"/>
        <v>-3.6015451244356491E-3</v>
      </c>
      <c r="G1816">
        <f t="shared" ca="1" si="199"/>
        <v>-3.5938196995789311E-3</v>
      </c>
      <c r="H1816">
        <f t="shared" ca="1" si="200"/>
        <v>2.1406180300421069</v>
      </c>
      <c r="I1816">
        <f t="shared" ca="1" si="201"/>
        <v>0</v>
      </c>
    </row>
    <row r="1817" spans="3:9" x14ac:dyDescent="0.25">
      <c r="C1817">
        <f t="shared" ca="1" si="196"/>
        <v>2.3800000000000001E-4</v>
      </c>
      <c r="D1817">
        <f t="shared" si="202"/>
        <v>1.8149999999999109</v>
      </c>
      <c r="E1817">
        <f t="shared" ca="1" si="197"/>
        <v>2.3800000000000001E-4</v>
      </c>
      <c r="F1817">
        <f t="shared" si="198"/>
        <v>-3.6448431371032203E-3</v>
      </c>
      <c r="G1817">
        <f t="shared" ca="1" si="199"/>
        <v>-3.4068431371032204E-3</v>
      </c>
      <c r="H1817">
        <f t="shared" ca="1" si="200"/>
        <v>2.1593156862896778</v>
      </c>
      <c r="I1817">
        <f t="shared" ca="1" si="201"/>
        <v>0</v>
      </c>
    </row>
    <row r="1818" spans="3:9" x14ac:dyDescent="0.25">
      <c r="C1818">
        <f t="shared" ca="1" si="196"/>
        <v>2.92E-4</v>
      </c>
      <c r="D1818">
        <f t="shared" si="202"/>
        <v>1.8159999999999108</v>
      </c>
      <c r="E1818">
        <f t="shared" ca="1" si="197"/>
        <v>9.0232962388654946E-5</v>
      </c>
      <c r="F1818">
        <f t="shared" si="198"/>
        <v>-3.6875655867870815E-3</v>
      </c>
      <c r="G1818">
        <f t="shared" ca="1" si="199"/>
        <v>-3.5973326243984266E-3</v>
      </c>
      <c r="H1818">
        <f t="shared" ca="1" si="200"/>
        <v>2.1402667375601574</v>
      </c>
      <c r="I1818">
        <f t="shared" ca="1" si="201"/>
        <v>0</v>
      </c>
    </row>
    <row r="1819" spans="3:9" x14ac:dyDescent="0.25">
      <c r="C1819">
        <f t="shared" ca="1" si="196"/>
        <v>5.0199999999999995E-4</v>
      </c>
      <c r="D1819">
        <f t="shared" si="202"/>
        <v>1.8169999999999107</v>
      </c>
      <c r="E1819">
        <f t="shared" ca="1" si="197"/>
        <v>-4.061265311430901E-4</v>
      </c>
      <c r="F1819">
        <f t="shared" si="198"/>
        <v>-3.7297057271171723E-3</v>
      </c>
      <c r="G1819">
        <f t="shared" ca="1" si="199"/>
        <v>-4.135832258260262E-3</v>
      </c>
      <c r="H1819">
        <f t="shared" ca="1" si="200"/>
        <v>2.0864167741739736</v>
      </c>
      <c r="I1819">
        <f t="shared" ca="1" si="201"/>
        <v>0</v>
      </c>
    </row>
    <row r="1820" spans="3:9" x14ac:dyDescent="0.25">
      <c r="C1820">
        <f t="shared" ca="1" si="196"/>
        <v>6.4099999999999997E-4</v>
      </c>
      <c r="D1820">
        <f t="shared" si="202"/>
        <v>1.8179999999999106</v>
      </c>
      <c r="E1820">
        <f t="shared" ca="1" si="197"/>
        <v>-5.1857989343666788E-4</v>
      </c>
      <c r="F1820">
        <f t="shared" si="198"/>
        <v>-3.7712569036768315E-3</v>
      </c>
      <c r="G1820">
        <f t="shared" ca="1" si="199"/>
        <v>-4.2898367971134993E-3</v>
      </c>
      <c r="H1820">
        <f t="shared" ca="1" si="200"/>
        <v>2.07101632028865</v>
      </c>
      <c r="I1820">
        <f t="shared" ca="1" si="201"/>
        <v>0</v>
      </c>
    </row>
    <row r="1821" spans="3:9" x14ac:dyDescent="0.25">
      <c r="C1821">
        <f t="shared" ca="1" si="196"/>
        <v>5.4699999999999996E-4</v>
      </c>
      <c r="D1821">
        <f t="shared" si="202"/>
        <v>1.8189999999999105</v>
      </c>
      <c r="E1821">
        <f t="shared" ca="1" si="197"/>
        <v>1.6903229586462759E-4</v>
      </c>
      <c r="F1821">
        <f t="shared" si="198"/>
        <v>-3.8122125550535909E-3</v>
      </c>
      <c r="G1821">
        <f t="shared" ca="1" si="199"/>
        <v>-3.6431802591889635E-3</v>
      </c>
      <c r="H1821">
        <f t="shared" ca="1" si="200"/>
        <v>2.1356819740811037</v>
      </c>
      <c r="I1821">
        <f t="shared" ca="1" si="201"/>
        <v>0</v>
      </c>
    </row>
    <row r="1822" spans="3:9" x14ac:dyDescent="0.25">
      <c r="C1822">
        <f t="shared" ca="1" si="196"/>
        <v>5.7399999999999997E-4</v>
      </c>
      <c r="D1822">
        <f t="shared" si="202"/>
        <v>1.8199999999999104</v>
      </c>
      <c r="E1822">
        <f t="shared" ca="1" si="197"/>
        <v>5.7399999999999997E-4</v>
      </c>
      <c r="F1822">
        <f t="shared" si="198"/>
        <v>-3.8525662138753493E-3</v>
      </c>
      <c r="G1822">
        <f t="shared" ca="1" si="199"/>
        <v>-3.2785662138753494E-3</v>
      </c>
      <c r="H1822">
        <f t="shared" ca="1" si="200"/>
        <v>2.1721433786124651</v>
      </c>
      <c r="I1822">
        <f t="shared" ca="1" si="201"/>
        <v>0</v>
      </c>
    </row>
    <row r="1823" spans="3:9" x14ac:dyDescent="0.25">
      <c r="C1823">
        <f t="shared" ca="1" si="196"/>
        <v>6.2299999999999996E-4</v>
      </c>
      <c r="D1823">
        <f t="shared" si="202"/>
        <v>1.8209999999999102</v>
      </c>
      <c r="E1823">
        <f t="shared" ca="1" si="197"/>
        <v>1.9251758756251293E-4</v>
      </c>
      <c r="F1823">
        <f t="shared" si="198"/>
        <v>-3.8923115078315731E-3</v>
      </c>
      <c r="G1823">
        <f t="shared" ca="1" si="199"/>
        <v>-3.69979392026906E-3</v>
      </c>
      <c r="H1823">
        <f t="shared" ca="1" si="200"/>
        <v>2.1300206079730941</v>
      </c>
      <c r="I1823">
        <f t="shared" ca="1" si="201"/>
        <v>0</v>
      </c>
    </row>
    <row r="1824" spans="3:9" x14ac:dyDescent="0.25">
      <c r="C1824">
        <f t="shared" ca="1" si="196"/>
        <v>5.71E-4</v>
      </c>
      <c r="D1824">
        <f t="shared" si="202"/>
        <v>1.8219999999999101</v>
      </c>
      <c r="E1824">
        <f t="shared" ca="1" si="197"/>
        <v>-4.6194870375017115E-4</v>
      </c>
      <c r="F1824">
        <f t="shared" si="198"/>
        <v>-3.9314421606796036E-3</v>
      </c>
      <c r="G1824">
        <f t="shared" ca="1" si="199"/>
        <v>-4.3933908644297748E-3</v>
      </c>
      <c r="H1824">
        <f t="shared" ca="1" si="200"/>
        <v>2.0606609135570224</v>
      </c>
      <c r="I1824">
        <f t="shared" ca="1" si="201"/>
        <v>0</v>
      </c>
    </row>
    <row r="1825" spans="3:9" x14ac:dyDescent="0.25">
      <c r="C1825">
        <f t="shared" ca="1" si="196"/>
        <v>3.4900000000000003E-4</v>
      </c>
      <c r="D1825">
        <f t="shared" si="202"/>
        <v>1.82299999999991</v>
      </c>
      <c r="E1825">
        <f t="shared" ca="1" si="197"/>
        <v>-2.8234693106004622E-4</v>
      </c>
      <c r="F1825">
        <f t="shared" si="198"/>
        <v>-3.9699519932357395E-3</v>
      </c>
      <c r="G1825">
        <f t="shared" ca="1" si="199"/>
        <v>-4.2522989242957856E-3</v>
      </c>
      <c r="H1825">
        <f t="shared" ca="1" si="200"/>
        <v>2.0747701075704215</v>
      </c>
      <c r="I1825">
        <f t="shared" ca="1" si="201"/>
        <v>0</v>
      </c>
    </row>
    <row r="1826" spans="3:9" x14ac:dyDescent="0.25">
      <c r="C1826">
        <f t="shared" ca="1" si="196"/>
        <v>2.5599999999999999E-4</v>
      </c>
      <c r="D1826">
        <f t="shared" si="202"/>
        <v>1.8239999999999099</v>
      </c>
      <c r="E1826">
        <f t="shared" ca="1" si="197"/>
        <v>7.910835053245147E-5</v>
      </c>
      <c r="F1826">
        <f t="shared" si="198"/>
        <v>-4.0078349243509994E-3</v>
      </c>
      <c r="G1826">
        <f t="shared" ca="1" si="199"/>
        <v>-3.9287265738185478E-3</v>
      </c>
      <c r="H1826">
        <f t="shared" ca="1" si="200"/>
        <v>2.1071273426181452</v>
      </c>
      <c r="I1826">
        <f t="shared" ca="1" si="201"/>
        <v>0</v>
      </c>
    </row>
    <row r="1827" spans="3:9" x14ac:dyDescent="0.25">
      <c r="C1827">
        <f t="shared" ca="1" si="196"/>
        <v>5.3200000000000003E-4</v>
      </c>
      <c r="D1827">
        <f t="shared" si="202"/>
        <v>1.8249999999999098</v>
      </c>
      <c r="E1827">
        <f t="shared" ca="1" si="197"/>
        <v>5.3200000000000003E-4</v>
      </c>
      <c r="F1827">
        <f t="shared" si="198"/>
        <v>-4.0450849718713985E-3</v>
      </c>
      <c r="G1827">
        <f t="shared" ca="1" si="199"/>
        <v>-3.5130849718713985E-3</v>
      </c>
      <c r="H1827">
        <f t="shared" ca="1" si="200"/>
        <v>2.1486915028128601</v>
      </c>
      <c r="I1827">
        <f t="shared" ca="1" si="201"/>
        <v>0</v>
      </c>
    </row>
    <row r="1828" spans="3:9" x14ac:dyDescent="0.25">
      <c r="C1828">
        <f t="shared" ca="1" si="196"/>
        <v>5.9000000000000003E-4</v>
      </c>
      <c r="D1828">
        <f t="shared" si="202"/>
        <v>1.8259999999999097</v>
      </c>
      <c r="E1828">
        <f t="shared" ca="1" si="197"/>
        <v>1.8232002674498977E-4</v>
      </c>
      <c r="F1828">
        <f t="shared" si="198"/>
        <v>-4.0816962535826368E-3</v>
      </c>
      <c r="G1828">
        <f t="shared" ca="1" si="199"/>
        <v>-3.8993762268376472E-3</v>
      </c>
      <c r="H1828">
        <f t="shared" ca="1" si="200"/>
        <v>2.1100623773162352</v>
      </c>
      <c r="I1828">
        <f t="shared" ca="1" si="201"/>
        <v>0</v>
      </c>
    </row>
    <row r="1829" spans="3:9" x14ac:dyDescent="0.25">
      <c r="C1829">
        <f t="shared" ca="1" si="196"/>
        <v>8.4900000000000004E-4</v>
      </c>
      <c r="D1829">
        <f t="shared" si="202"/>
        <v>1.8269999999999096</v>
      </c>
      <c r="E1829">
        <f t="shared" ca="1" si="197"/>
        <v>-6.8685542816759155E-4</v>
      </c>
      <c r="F1829">
        <f t="shared" si="198"/>
        <v>-4.1176629881389103E-3</v>
      </c>
      <c r="G1829">
        <f t="shared" ca="1" si="199"/>
        <v>-4.8045184163065021E-3</v>
      </c>
      <c r="H1829">
        <f t="shared" ca="1" si="200"/>
        <v>2.01954815836935</v>
      </c>
      <c r="I1829">
        <f t="shared" ca="1" si="201"/>
        <v>0</v>
      </c>
    </row>
    <row r="1830" spans="3:9" x14ac:dyDescent="0.25">
      <c r="C1830">
        <f t="shared" ca="1" si="196"/>
        <v>1.36E-4</v>
      </c>
      <c r="D1830">
        <f t="shared" si="202"/>
        <v>1.8279999999999095</v>
      </c>
      <c r="E1830">
        <f t="shared" ca="1" si="197"/>
        <v>-1.1002631124408573E-4</v>
      </c>
      <c r="F1830">
        <f t="shared" si="198"/>
        <v>-4.1529794959758934E-3</v>
      </c>
      <c r="G1830">
        <f t="shared" ca="1" si="199"/>
        <v>-4.2630058072199795E-3</v>
      </c>
      <c r="H1830">
        <f t="shared" ca="1" si="200"/>
        <v>2.0736994192780021</v>
      </c>
      <c r="I1830">
        <f t="shared" ca="1" si="201"/>
        <v>0</v>
      </c>
    </row>
    <row r="1831" spans="3:9" x14ac:dyDescent="0.25">
      <c r="C1831">
        <f t="shared" ca="1" si="196"/>
        <v>4.0099999999999999E-4</v>
      </c>
      <c r="D1831">
        <f t="shared" si="202"/>
        <v>1.8289999999999094</v>
      </c>
      <c r="E1831">
        <f t="shared" ca="1" si="197"/>
        <v>1.2391581470095443E-4</v>
      </c>
      <c r="F1831">
        <f t="shared" si="198"/>
        <v>-4.1876402002075964E-3</v>
      </c>
      <c r="G1831">
        <f t="shared" ca="1" si="199"/>
        <v>-4.0637243855066417E-3</v>
      </c>
      <c r="H1831">
        <f t="shared" ca="1" si="200"/>
        <v>2.0936275614493356</v>
      </c>
      <c r="I1831">
        <f t="shared" ca="1" si="201"/>
        <v>0</v>
      </c>
    </row>
    <row r="1832" spans="3:9" x14ac:dyDescent="0.25">
      <c r="C1832">
        <f t="shared" ca="1" si="196"/>
        <v>9.3400000000000004E-4</v>
      </c>
      <c r="D1832">
        <f t="shared" si="202"/>
        <v>1.8299999999999093</v>
      </c>
      <c r="E1832">
        <f t="shared" ca="1" si="197"/>
        <v>9.3400000000000004E-4</v>
      </c>
      <c r="F1832">
        <f t="shared" si="198"/>
        <v>-4.2216396275070222E-3</v>
      </c>
      <c r="G1832">
        <f t="shared" ca="1" si="199"/>
        <v>-3.2876396275070222E-3</v>
      </c>
      <c r="H1832">
        <f t="shared" ca="1" si="200"/>
        <v>2.1712360372492978</v>
      </c>
      <c r="I1832">
        <f t="shared" ca="1" si="201"/>
        <v>0</v>
      </c>
    </row>
    <row r="1833" spans="3:9" x14ac:dyDescent="0.25">
      <c r="C1833">
        <f t="shared" ca="1" si="196"/>
        <v>6.6100000000000002E-4</v>
      </c>
      <c r="D1833">
        <f t="shared" si="202"/>
        <v>1.8309999999999091</v>
      </c>
      <c r="E1833">
        <f t="shared" ca="1" si="197"/>
        <v>2.0426023335372751E-4</v>
      </c>
      <c r="F1833">
        <f t="shared" si="198"/>
        <v>-4.2549724089704548E-3</v>
      </c>
      <c r="G1833">
        <f t="shared" ca="1" si="199"/>
        <v>-4.0507121756167275E-3</v>
      </c>
      <c r="H1833">
        <f t="shared" ca="1" si="200"/>
        <v>2.0949287824383274</v>
      </c>
      <c r="I1833">
        <f t="shared" ca="1" si="201"/>
        <v>0</v>
      </c>
    </row>
    <row r="1834" spans="3:9" x14ac:dyDescent="0.25">
      <c r="C1834">
        <f t="shared" ca="1" si="196"/>
        <v>1.5300000000000001E-4</v>
      </c>
      <c r="D1834">
        <f t="shared" si="202"/>
        <v>1.831999999999909</v>
      </c>
      <c r="E1834">
        <f t="shared" ca="1" si="197"/>
        <v>-1.2377960012907867E-4</v>
      </c>
      <c r="F1834">
        <f t="shared" si="198"/>
        <v>-4.287633280965316E-3</v>
      </c>
      <c r="G1834">
        <f t="shared" ca="1" si="199"/>
        <v>-4.4114128810943945E-3</v>
      </c>
      <c r="H1834">
        <f t="shared" ca="1" si="200"/>
        <v>2.0588587118905606</v>
      </c>
      <c r="I1834">
        <f t="shared" ca="1" si="201"/>
        <v>0</v>
      </c>
    </row>
    <row r="1835" spans="3:9" x14ac:dyDescent="0.25">
      <c r="C1835">
        <f t="shared" ca="1" si="196"/>
        <v>8.2100000000000001E-4</v>
      </c>
      <c r="D1835">
        <f t="shared" si="202"/>
        <v>1.8329999999999089</v>
      </c>
      <c r="E1835">
        <f t="shared" ca="1" si="197"/>
        <v>-6.6420295243706294E-4</v>
      </c>
      <c r="F1835">
        <f t="shared" si="198"/>
        <v>-4.3196170859612915E-3</v>
      </c>
      <c r="G1835">
        <f t="shared" ca="1" si="199"/>
        <v>-4.9838200383983547E-3</v>
      </c>
      <c r="H1835">
        <f t="shared" ca="1" si="200"/>
        <v>2.0016179961601646</v>
      </c>
      <c r="I1835">
        <f t="shared" ca="1" si="201"/>
        <v>0</v>
      </c>
    </row>
    <row r="1836" spans="3:9" x14ac:dyDescent="0.25">
      <c r="C1836">
        <f t="shared" ca="1" si="196"/>
        <v>3.0899999999999998E-4</v>
      </c>
      <c r="D1836">
        <f t="shared" si="202"/>
        <v>1.8339999999999088</v>
      </c>
      <c r="E1836">
        <f t="shared" ca="1" si="197"/>
        <v>9.548625122820946E-5</v>
      </c>
      <c r="F1836">
        <f t="shared" si="198"/>
        <v>-4.3509187733448036E-3</v>
      </c>
      <c r="G1836">
        <f t="shared" ca="1" si="199"/>
        <v>-4.2554325221165938E-3</v>
      </c>
      <c r="H1836">
        <f t="shared" ca="1" si="200"/>
        <v>2.0744567477883407</v>
      </c>
      <c r="I1836">
        <f t="shared" ca="1" si="201"/>
        <v>0</v>
      </c>
    </row>
    <row r="1837" spans="3:9" x14ac:dyDescent="0.25">
      <c r="C1837">
        <f t="shared" ca="1" si="196"/>
        <v>8.9599999999999999E-4</v>
      </c>
      <c r="D1837">
        <f t="shared" si="202"/>
        <v>1.8349999999999087</v>
      </c>
      <c r="E1837">
        <f t="shared" ca="1" si="197"/>
        <v>8.9599999999999999E-4</v>
      </c>
      <c r="F1837">
        <f t="shared" si="198"/>
        <v>-4.3815334002165543E-3</v>
      </c>
      <c r="G1837">
        <f t="shared" ca="1" si="199"/>
        <v>-3.4855334002165542E-3</v>
      </c>
      <c r="H1837">
        <f t="shared" ca="1" si="200"/>
        <v>2.1514466599783444</v>
      </c>
      <c r="I1837">
        <f t="shared" ca="1" si="201"/>
        <v>0</v>
      </c>
    </row>
    <row r="1838" spans="3:9" x14ac:dyDescent="0.25">
      <c r="C1838">
        <f t="shared" ca="1" si="196"/>
        <v>6.5600000000000001E-4</v>
      </c>
      <c r="D1838">
        <f t="shared" si="202"/>
        <v>1.8359999999999086</v>
      </c>
      <c r="E1838">
        <f t="shared" ca="1" si="197"/>
        <v>2.0271514838174801E-4</v>
      </c>
      <c r="F1838">
        <f t="shared" si="198"/>
        <v>-4.4114561321720643E-3</v>
      </c>
      <c r="G1838">
        <f t="shared" ca="1" si="199"/>
        <v>-4.2087409837903164E-3</v>
      </c>
      <c r="H1838">
        <f t="shared" ca="1" si="200"/>
        <v>2.0791259016209684</v>
      </c>
      <c r="I1838">
        <f t="shared" ca="1" si="201"/>
        <v>0</v>
      </c>
    </row>
    <row r="1839" spans="3:9" x14ac:dyDescent="0.25">
      <c r="C1839">
        <f t="shared" ca="1" si="196"/>
        <v>1.3200000000000001E-4</v>
      </c>
      <c r="D1839">
        <f t="shared" si="202"/>
        <v>1.8369999999999085</v>
      </c>
      <c r="E1839">
        <f t="shared" ca="1" si="197"/>
        <v>-1.067902432485623E-4</v>
      </c>
      <c r="F1839">
        <f t="shared" si="198"/>
        <v>-4.4406822440650742E-3</v>
      </c>
      <c r="G1839">
        <f t="shared" ca="1" si="199"/>
        <v>-4.5474724873136368E-3</v>
      </c>
      <c r="H1839">
        <f t="shared" ca="1" si="200"/>
        <v>2.0452527512686363</v>
      </c>
      <c r="I1839">
        <f t="shared" ca="1" si="201"/>
        <v>0</v>
      </c>
    </row>
    <row r="1840" spans="3:9" x14ac:dyDescent="0.25">
      <c r="C1840">
        <f t="shared" ca="1" si="196"/>
        <v>9.1200000000000005E-4</v>
      </c>
      <c r="D1840">
        <f t="shared" si="202"/>
        <v>1.8379999999999084</v>
      </c>
      <c r="E1840">
        <f t="shared" ca="1" si="197"/>
        <v>-7.3782349893168229E-4</v>
      </c>
      <c r="F1840">
        <f t="shared" si="198"/>
        <v>-4.4692071207537336E-3</v>
      </c>
      <c r="G1840">
        <f t="shared" ca="1" si="199"/>
        <v>-5.2070306196854155E-3</v>
      </c>
      <c r="H1840">
        <f t="shared" ca="1" si="200"/>
        <v>1.9792969380314585</v>
      </c>
      <c r="I1840">
        <f t="shared" ca="1" si="201"/>
        <v>0</v>
      </c>
    </row>
    <row r="1841" spans="3:9" x14ac:dyDescent="0.25">
      <c r="C1841">
        <f t="shared" ca="1" si="196"/>
        <v>4.1300000000000001E-4</v>
      </c>
      <c r="D1841">
        <f t="shared" si="202"/>
        <v>1.8389999999999083</v>
      </c>
      <c r="E1841">
        <f t="shared" ca="1" si="197"/>
        <v>1.2762401863160229E-4</v>
      </c>
      <c r="F1841">
        <f t="shared" si="198"/>
        <v>-4.4970262578293329E-3</v>
      </c>
      <c r="G1841">
        <f t="shared" ca="1" si="199"/>
        <v>-4.3694022391977307E-3</v>
      </c>
      <c r="H1841">
        <f t="shared" ca="1" si="200"/>
        <v>2.0630597760802267</v>
      </c>
      <c r="I1841">
        <f t="shared" ca="1" si="201"/>
        <v>0</v>
      </c>
    </row>
    <row r="1842" spans="3:9" x14ac:dyDescent="0.25">
      <c r="C1842">
        <f t="shared" ca="1" si="196"/>
        <v>2.9E-4</v>
      </c>
      <c r="D1842">
        <f t="shared" si="202"/>
        <v>1.8399999999999082</v>
      </c>
      <c r="E1842">
        <f t="shared" ca="1" si="197"/>
        <v>2.9E-4</v>
      </c>
      <c r="F1842">
        <f t="shared" si="198"/>
        <v>-4.5241352623276391E-3</v>
      </c>
      <c r="G1842">
        <f t="shared" ca="1" si="199"/>
        <v>-4.2341352623276388E-3</v>
      </c>
      <c r="H1842">
        <f t="shared" ca="1" si="200"/>
        <v>2.0765864737672359</v>
      </c>
      <c r="I1842">
        <f t="shared" ca="1" si="201"/>
        <v>0</v>
      </c>
    </row>
    <row r="1843" spans="3:9" x14ac:dyDescent="0.25">
      <c r="C1843">
        <f t="shared" ca="1" si="196"/>
        <v>1.6000000000000001E-4</v>
      </c>
      <c r="D1843">
        <f t="shared" si="202"/>
        <v>1.840999999999908</v>
      </c>
      <c r="E1843">
        <f t="shared" ca="1" si="197"/>
        <v>4.94427191176066E-5</v>
      </c>
      <c r="F1843">
        <f t="shared" si="198"/>
        <v>-4.5505298534225845E-3</v>
      </c>
      <c r="G1843">
        <f t="shared" ca="1" si="199"/>
        <v>-4.5010871343049777E-3</v>
      </c>
      <c r="H1843">
        <f t="shared" ca="1" si="200"/>
        <v>2.049891286569502</v>
      </c>
      <c r="I1843">
        <f t="shared" ca="1" si="201"/>
        <v>0</v>
      </c>
    </row>
    <row r="1844" spans="3:9" x14ac:dyDescent="0.25">
      <c r="C1844">
        <f t="shared" ca="1" si="196"/>
        <v>7.1699999999999997E-4</v>
      </c>
      <c r="D1844">
        <f t="shared" si="202"/>
        <v>1.8419999999999079</v>
      </c>
      <c r="E1844">
        <f t="shared" ca="1" si="197"/>
        <v>-5.8006518491803037E-4</v>
      </c>
      <c r="F1844">
        <f t="shared" si="198"/>
        <v>-4.5762058631022588E-3</v>
      </c>
      <c r="G1844">
        <f t="shared" ca="1" si="199"/>
        <v>-5.1562710480202896E-3</v>
      </c>
      <c r="H1844">
        <f t="shared" ca="1" si="200"/>
        <v>1.9843728951979709</v>
      </c>
      <c r="I1844">
        <f t="shared" ca="1" si="201"/>
        <v>0</v>
      </c>
    </row>
    <row r="1845" spans="3:9" x14ac:dyDescent="0.25">
      <c r="C1845">
        <f t="shared" ca="1" si="196"/>
        <v>5.5000000000000002E-5</v>
      </c>
      <c r="D1845">
        <f t="shared" si="202"/>
        <v>1.8429999999999078</v>
      </c>
      <c r="E1845">
        <f t="shared" ca="1" si="197"/>
        <v>-4.449593469436762E-5</v>
      </c>
      <c r="F1845">
        <f t="shared" si="198"/>
        <v>-4.6011592368270801E-3</v>
      </c>
      <c r="G1845">
        <f t="shared" ca="1" si="199"/>
        <v>-4.6456551715214475E-3</v>
      </c>
      <c r="H1845">
        <f t="shared" ca="1" si="200"/>
        <v>2.0354344828478554</v>
      </c>
      <c r="I1845">
        <f t="shared" ca="1" si="201"/>
        <v>0</v>
      </c>
    </row>
    <row r="1846" spans="3:9" x14ac:dyDescent="0.25">
      <c r="C1846">
        <f t="shared" ca="1" si="196"/>
        <v>4.84E-4</v>
      </c>
      <c r="D1846">
        <f t="shared" si="202"/>
        <v>1.8439999999999077</v>
      </c>
      <c r="E1846">
        <f t="shared" ca="1" si="197"/>
        <v>1.4956422522412039E-4</v>
      </c>
      <c r="F1846">
        <f t="shared" si="198"/>
        <v>-4.6253860341700847E-3</v>
      </c>
      <c r="G1846">
        <f t="shared" ca="1" si="199"/>
        <v>-4.4758218089459645E-3</v>
      </c>
      <c r="H1846">
        <f t="shared" ca="1" si="200"/>
        <v>2.0524178191054037</v>
      </c>
      <c r="I1846">
        <f t="shared" ca="1" si="201"/>
        <v>0</v>
      </c>
    </row>
    <row r="1847" spans="3:9" x14ac:dyDescent="0.25">
      <c r="C1847">
        <f t="shared" ca="1" si="196"/>
        <v>3.8999999999999999E-5</v>
      </c>
      <c r="D1847">
        <f t="shared" si="202"/>
        <v>1.8449999999999076</v>
      </c>
      <c r="E1847">
        <f t="shared" ca="1" si="197"/>
        <v>3.8999999999999999E-5</v>
      </c>
      <c r="F1847">
        <f t="shared" si="198"/>
        <v>-4.648882429439118E-3</v>
      </c>
      <c r="G1847">
        <f t="shared" ca="1" si="199"/>
        <v>-4.609882429439118E-3</v>
      </c>
      <c r="H1847">
        <f t="shared" ca="1" si="200"/>
        <v>2.0390117570560884</v>
      </c>
      <c r="I1847">
        <f t="shared" ca="1" si="201"/>
        <v>0</v>
      </c>
    </row>
    <row r="1848" spans="3:9" x14ac:dyDescent="0.25">
      <c r="C1848">
        <f t="shared" ca="1" si="196"/>
        <v>7.3499999999999998E-4</v>
      </c>
      <c r="D1848">
        <f t="shared" si="202"/>
        <v>1.8459999999999075</v>
      </c>
      <c r="E1848">
        <f t="shared" ca="1" si="197"/>
        <v>2.2712749094667932E-4</v>
      </c>
      <c r="F1848">
        <f t="shared" si="198"/>
        <v>-4.6716447122809876E-3</v>
      </c>
      <c r="G1848">
        <f t="shared" ca="1" si="199"/>
        <v>-4.4445172213343079E-3</v>
      </c>
      <c r="H1848">
        <f t="shared" ca="1" si="200"/>
        <v>2.0555482778665692</v>
      </c>
      <c r="I1848">
        <f t="shared" ca="1" si="201"/>
        <v>0</v>
      </c>
    </row>
    <row r="1849" spans="3:9" x14ac:dyDescent="0.25">
      <c r="C1849">
        <f t="shared" ca="1" si="196"/>
        <v>6.9399999999999996E-4</v>
      </c>
      <c r="D1849">
        <f t="shared" si="202"/>
        <v>1.8469999999999074</v>
      </c>
      <c r="E1849">
        <f t="shared" ca="1" si="197"/>
        <v>-5.6145779404868511E-4</v>
      </c>
      <c r="F1849">
        <f t="shared" si="198"/>
        <v>-4.693669288267365E-3</v>
      </c>
      <c r="G1849">
        <f t="shared" ca="1" si="199"/>
        <v>-5.2551270823160499E-3</v>
      </c>
      <c r="H1849">
        <f t="shared" ca="1" si="200"/>
        <v>1.9744872917683951</v>
      </c>
      <c r="I1849">
        <f t="shared" ca="1" si="201"/>
        <v>0</v>
      </c>
    </row>
    <row r="1850" spans="3:9" x14ac:dyDescent="0.25">
      <c r="C1850">
        <f t="shared" ca="1" si="196"/>
        <v>7.2199999999999999E-4</v>
      </c>
      <c r="D1850">
        <f t="shared" si="202"/>
        <v>1.8479999999999073</v>
      </c>
      <c r="E1850">
        <f t="shared" ca="1" si="197"/>
        <v>-5.8411026998817905E-4</v>
      </c>
      <c r="F1850">
        <f t="shared" si="198"/>
        <v>-4.7149526794623845E-3</v>
      </c>
      <c r="G1850">
        <f t="shared" ca="1" si="199"/>
        <v>-5.2990629494505635E-3</v>
      </c>
      <c r="H1850">
        <f t="shared" ca="1" si="200"/>
        <v>1.9700937050549436</v>
      </c>
      <c r="I1850">
        <f t="shared" ca="1" si="201"/>
        <v>0</v>
      </c>
    </row>
    <row r="1851" spans="3:9" x14ac:dyDescent="0.25">
      <c r="C1851">
        <f t="shared" ca="1" si="196"/>
        <v>6.8199999999999999E-4</v>
      </c>
      <c r="D1851">
        <f t="shared" si="202"/>
        <v>1.8489999999999072</v>
      </c>
      <c r="E1851">
        <f t="shared" ca="1" si="197"/>
        <v>2.1074959008807686E-4</v>
      </c>
      <c r="F1851">
        <f t="shared" si="198"/>
        <v>-4.7354915249718452E-3</v>
      </c>
      <c r="G1851">
        <f t="shared" ca="1" si="199"/>
        <v>-4.5247419348837681E-3</v>
      </c>
      <c r="H1851">
        <f t="shared" ca="1" si="200"/>
        <v>2.0475258065116231</v>
      </c>
      <c r="I1851">
        <f t="shared" ca="1" si="201"/>
        <v>0</v>
      </c>
    </row>
    <row r="1852" spans="3:9" x14ac:dyDescent="0.25">
      <c r="C1852">
        <f t="shared" ca="1" si="196"/>
        <v>2.4000000000000001E-5</v>
      </c>
      <c r="D1852">
        <f t="shared" si="202"/>
        <v>1.8499999999999071</v>
      </c>
      <c r="E1852">
        <f t="shared" ca="1" si="197"/>
        <v>2.4000000000000001E-5</v>
      </c>
      <c r="F1852">
        <f t="shared" si="198"/>
        <v>-4.7552825814739606E-3</v>
      </c>
      <c r="G1852">
        <f t="shared" ca="1" si="199"/>
        <v>-4.7312825814739608E-3</v>
      </c>
      <c r="H1852">
        <f t="shared" ca="1" si="200"/>
        <v>2.0268717418526041</v>
      </c>
      <c r="I1852">
        <f t="shared" ca="1" si="201"/>
        <v>0</v>
      </c>
    </row>
    <row r="1853" spans="3:9" x14ac:dyDescent="0.25">
      <c r="C1853">
        <f t="shared" ca="1" si="196"/>
        <v>4.35E-4</v>
      </c>
      <c r="D1853">
        <f t="shared" si="202"/>
        <v>1.8509999999999069</v>
      </c>
      <c r="E1853">
        <f t="shared" ca="1" si="197"/>
        <v>1.3442239260138704E-4</v>
      </c>
      <c r="F1853">
        <f t="shared" si="198"/>
        <v>-4.7743227237314759E-3</v>
      </c>
      <c r="G1853">
        <f t="shared" ca="1" si="199"/>
        <v>-4.6399003311300892E-3</v>
      </c>
      <c r="H1853">
        <f t="shared" ca="1" si="200"/>
        <v>2.0360099668869909</v>
      </c>
      <c r="I1853">
        <f t="shared" ca="1" si="201"/>
        <v>0</v>
      </c>
    </row>
    <row r="1854" spans="3:9" x14ac:dyDescent="0.25">
      <c r="C1854">
        <f t="shared" ca="1" si="196"/>
        <v>2.61E-4</v>
      </c>
      <c r="D1854">
        <f t="shared" si="202"/>
        <v>1.8519999999999068</v>
      </c>
      <c r="E1854">
        <f t="shared" ca="1" si="197"/>
        <v>-2.1115343551387884E-4</v>
      </c>
      <c r="F1854">
        <f t="shared" si="198"/>
        <v>-4.79260894508521E-3</v>
      </c>
      <c r="G1854">
        <f t="shared" ca="1" si="199"/>
        <v>-5.0037623805990888E-3</v>
      </c>
      <c r="H1854">
        <f t="shared" ca="1" si="200"/>
        <v>1.9996237619400912</v>
      </c>
      <c r="I1854">
        <f t="shared" ca="1" si="201"/>
        <v>0</v>
      </c>
    </row>
    <row r="1855" spans="3:9" x14ac:dyDescent="0.25">
      <c r="C1855">
        <f t="shared" ca="1" si="196"/>
        <v>8.1700000000000002E-4</v>
      </c>
      <c r="D1855">
        <f t="shared" si="202"/>
        <v>1.8529999999999067</v>
      </c>
      <c r="E1855">
        <f t="shared" ca="1" si="197"/>
        <v>-6.6096688446064581E-4</v>
      </c>
      <c r="F1855">
        <f t="shared" si="198"/>
        <v>-4.8101383579288301E-3</v>
      </c>
      <c r="G1855">
        <f t="shared" ca="1" si="199"/>
        <v>-5.4711052423894761E-3</v>
      </c>
      <c r="H1855">
        <f t="shared" ca="1" si="200"/>
        <v>1.9528894757610524</v>
      </c>
      <c r="I1855">
        <f t="shared" ca="1" si="201"/>
        <v>0</v>
      </c>
    </row>
    <row r="1856" spans="3:9" x14ac:dyDescent="0.25">
      <c r="C1856">
        <f t="shared" ca="1" si="196"/>
        <v>1.0900000000000001E-4</v>
      </c>
      <c r="D1856">
        <f t="shared" si="202"/>
        <v>1.8539999999999066</v>
      </c>
      <c r="E1856">
        <f t="shared" ca="1" si="197"/>
        <v>3.3682852374707668E-5</v>
      </c>
      <c r="F1856">
        <f t="shared" si="198"/>
        <v>-4.82690819416484E-3</v>
      </c>
      <c r="G1856">
        <f t="shared" ca="1" si="199"/>
        <v>-4.7932253417901326E-3</v>
      </c>
      <c r="H1856">
        <f t="shared" ca="1" si="200"/>
        <v>2.0206774658209867</v>
      </c>
      <c r="I1856">
        <f t="shared" ca="1" si="201"/>
        <v>0</v>
      </c>
    </row>
    <row r="1857" spans="3:9" x14ac:dyDescent="0.25">
      <c r="C1857">
        <f t="shared" ca="1" si="196"/>
        <v>9.8499999999999998E-4</v>
      </c>
      <c r="D1857">
        <f t="shared" si="202"/>
        <v>1.8549999999999065</v>
      </c>
      <c r="E1857">
        <f t="shared" ca="1" si="197"/>
        <v>9.8499999999999998E-4</v>
      </c>
      <c r="F1857">
        <f t="shared" si="198"/>
        <v>-4.842915805641692E-3</v>
      </c>
      <c r="G1857">
        <f t="shared" ca="1" si="199"/>
        <v>-3.8579158056416922E-3</v>
      </c>
      <c r="H1857">
        <f t="shared" ca="1" si="200"/>
        <v>2.1142084194358306</v>
      </c>
      <c r="I1857">
        <f t="shared" ca="1" si="201"/>
        <v>0</v>
      </c>
    </row>
    <row r="1858" spans="3:9" x14ac:dyDescent="0.25">
      <c r="C1858">
        <f t="shared" ca="1" si="196"/>
        <v>9.7900000000000005E-4</v>
      </c>
      <c r="D1858">
        <f t="shared" si="202"/>
        <v>1.8559999999999064</v>
      </c>
      <c r="E1858">
        <f t="shared" ca="1" si="197"/>
        <v>3.0252763760239755E-4</v>
      </c>
      <c r="F1858">
        <f t="shared" si="198"/>
        <v>-4.8581586645719769E-3</v>
      </c>
      <c r="G1858">
        <f t="shared" ca="1" si="199"/>
        <v>-4.5556310269695794E-3</v>
      </c>
      <c r="H1858">
        <f t="shared" ca="1" si="200"/>
        <v>2.0444368973030422</v>
      </c>
      <c r="I1858">
        <f t="shared" ca="1" si="201"/>
        <v>0</v>
      </c>
    </row>
    <row r="1859" spans="3:9" x14ac:dyDescent="0.25">
      <c r="C1859">
        <f t="shared" ref="C1859:C1922" ca="1" si="203">(RANDBETWEEN(0,1000)/1000000)</f>
        <v>4.2099999999999999E-4</v>
      </c>
      <c r="D1859">
        <f t="shared" si="202"/>
        <v>1.8569999999999063</v>
      </c>
      <c r="E1859">
        <f t="shared" ref="E1859:E1922" ca="1" si="204">C1859*COS(-2*PI()*($B$2*100)*(D1859))</f>
        <v>-3.4059615460267255E-4</v>
      </c>
      <c r="F1859">
        <f t="shared" ref="F1859:F1922" si="205">$B$3*SIN(2*PI()*$B$2*D1859)</f>
        <v>-4.8726343639315644E-3</v>
      </c>
      <c r="G1859">
        <f t="shared" ref="G1859:G1922" ca="1" si="206">F1859+E1859</f>
        <v>-5.2132305185342374E-3</v>
      </c>
      <c r="H1859">
        <f t="shared" ref="H1859:H1922" ca="1" si="207">(G1859*$B$8)+$B$4</f>
        <v>1.9786769481465762</v>
      </c>
      <c r="I1859">
        <f t="shared" ref="I1859:I1922" ca="1" si="208">IF(H1859&gt;($B$5),5,IF(H1859&lt;($B$6),0))</f>
        <v>0</v>
      </c>
    </row>
    <row r="1860" spans="3:9" x14ac:dyDescent="0.25">
      <c r="C1860">
        <f t="shared" ca="1" si="203"/>
        <v>4.4000000000000002E-4</v>
      </c>
      <c r="D1860">
        <f t="shared" ref="D1860:D1923" si="209">D1859+$B$7</f>
        <v>1.8579999999999062</v>
      </c>
      <c r="E1860">
        <f t="shared" ca="1" si="204"/>
        <v>-3.5596747755548697E-4</v>
      </c>
      <c r="F1860">
        <f t="shared" si="205"/>
        <v>-4.8863406178397172E-3</v>
      </c>
      <c r="G1860">
        <f t="shared" ca="1" si="206"/>
        <v>-5.2423080953952041E-3</v>
      </c>
      <c r="H1860">
        <f t="shared" ca="1" si="207"/>
        <v>1.9757691904604795</v>
      </c>
      <c r="I1860">
        <f t="shared" ca="1" si="208"/>
        <v>0</v>
      </c>
    </row>
    <row r="1861" spans="3:9" x14ac:dyDescent="0.25">
      <c r="C1861">
        <f t="shared" ca="1" si="203"/>
        <v>2.8400000000000002E-4</v>
      </c>
      <c r="D1861">
        <f t="shared" si="209"/>
        <v>1.8589999999999061</v>
      </c>
      <c r="E1861">
        <f t="shared" ca="1" si="204"/>
        <v>8.7760826370607902E-5</v>
      </c>
      <c r="F1861">
        <f t="shared" si="205"/>
        <v>-4.8992752619200558E-3</v>
      </c>
      <c r="G1861">
        <f t="shared" ca="1" si="206"/>
        <v>-4.8115144355494474E-3</v>
      </c>
      <c r="H1861">
        <f t="shared" ca="1" si="207"/>
        <v>2.0188485564450551</v>
      </c>
      <c r="I1861">
        <f t="shared" ca="1" si="208"/>
        <v>0</v>
      </c>
    </row>
    <row r="1862" spans="3:9" x14ac:dyDescent="0.25">
      <c r="C1862">
        <f t="shared" ca="1" si="203"/>
        <v>7.1000000000000002E-4</v>
      </c>
      <c r="D1862">
        <f t="shared" si="209"/>
        <v>1.859999999999906</v>
      </c>
      <c r="E1862">
        <f t="shared" ca="1" si="204"/>
        <v>7.1000000000000002E-4</v>
      </c>
      <c r="F1862">
        <f t="shared" si="205"/>
        <v>-4.9114362536423371E-3</v>
      </c>
      <c r="G1862">
        <f t="shared" ca="1" si="206"/>
        <v>-4.2014362536423374E-3</v>
      </c>
      <c r="H1862">
        <f t="shared" ca="1" si="207"/>
        <v>2.0798563746357663</v>
      </c>
      <c r="I1862">
        <f t="shared" ca="1" si="208"/>
        <v>0</v>
      </c>
    </row>
    <row r="1863" spans="3:9" x14ac:dyDescent="0.25">
      <c r="C1863">
        <f t="shared" ca="1" si="203"/>
        <v>1.25E-4</v>
      </c>
      <c r="D1863">
        <f t="shared" si="209"/>
        <v>1.8609999999999058</v>
      </c>
      <c r="E1863">
        <f t="shared" ca="1" si="204"/>
        <v>3.8627124310910715E-5</v>
      </c>
      <c r="F1863">
        <f t="shared" si="205"/>
        <v>-4.92282167264499E-3</v>
      </c>
      <c r="G1863">
        <f t="shared" ca="1" si="206"/>
        <v>-4.8841945483340792E-3</v>
      </c>
      <c r="H1863">
        <f t="shared" ca="1" si="207"/>
        <v>2.0115805451665922</v>
      </c>
      <c r="I1863">
        <f t="shared" ca="1" si="208"/>
        <v>0</v>
      </c>
    </row>
    <row r="1864" spans="3:9" x14ac:dyDescent="0.25">
      <c r="C1864">
        <f t="shared" ca="1" si="203"/>
        <v>6.8900000000000005E-4</v>
      </c>
      <c r="D1864">
        <f t="shared" si="209"/>
        <v>1.8619999999999057</v>
      </c>
      <c r="E1864">
        <f t="shared" ca="1" si="204"/>
        <v>-5.5741270907629797E-4</v>
      </c>
      <c r="F1864">
        <f t="shared" si="205"/>
        <v>-4.9334297210383762E-3</v>
      </c>
      <c r="G1864">
        <f t="shared" ca="1" si="206"/>
        <v>-5.490842430114674E-3</v>
      </c>
      <c r="H1864">
        <f t="shared" ca="1" si="207"/>
        <v>1.9509157569885325</v>
      </c>
      <c r="I1864">
        <f t="shared" ca="1" si="208"/>
        <v>0</v>
      </c>
    </row>
    <row r="1865" spans="3:9" x14ac:dyDescent="0.25">
      <c r="C1865">
        <f t="shared" ca="1" si="203"/>
        <v>5.0900000000000001E-4</v>
      </c>
      <c r="D1865">
        <f t="shared" si="209"/>
        <v>1.8629999999999056</v>
      </c>
      <c r="E1865">
        <f t="shared" ca="1" si="204"/>
        <v>-4.1178965017235337E-4</v>
      </c>
      <c r="F1865">
        <f t="shared" si="205"/>
        <v>-4.9432587236886783E-3</v>
      </c>
      <c r="G1865">
        <f t="shared" ca="1" si="206"/>
        <v>-5.3550483738610318E-3</v>
      </c>
      <c r="H1865">
        <f t="shared" ca="1" si="207"/>
        <v>1.9644951626138969</v>
      </c>
      <c r="I1865">
        <f t="shared" ca="1" si="208"/>
        <v>0</v>
      </c>
    </row>
    <row r="1866" spans="3:9" x14ac:dyDescent="0.25">
      <c r="C1866">
        <f t="shared" ca="1" si="203"/>
        <v>5.6800000000000004E-4</v>
      </c>
      <c r="D1866">
        <f t="shared" si="209"/>
        <v>1.8639999999999055</v>
      </c>
      <c r="E1866">
        <f t="shared" ca="1" si="204"/>
        <v>1.7552165274083566E-4</v>
      </c>
      <c r="F1866">
        <f t="shared" si="205"/>
        <v>-4.9523071284824378E-3</v>
      </c>
      <c r="G1866">
        <f t="shared" ca="1" si="206"/>
        <v>-4.7767854757416019E-3</v>
      </c>
      <c r="H1866">
        <f t="shared" ca="1" si="207"/>
        <v>2.0223214524258397</v>
      </c>
      <c r="I1866">
        <f t="shared" ca="1" si="208"/>
        <v>0</v>
      </c>
    </row>
    <row r="1867" spans="3:9" x14ac:dyDescent="0.25">
      <c r="C1867">
        <f t="shared" ca="1" si="203"/>
        <v>9.3300000000000002E-4</v>
      </c>
      <c r="D1867">
        <f t="shared" si="209"/>
        <v>1.8649999999999054</v>
      </c>
      <c r="E1867">
        <f t="shared" ca="1" si="204"/>
        <v>9.3300000000000002E-4</v>
      </c>
      <c r="F1867">
        <f t="shared" si="205"/>
        <v>-4.9605735065716442E-3</v>
      </c>
      <c r="G1867">
        <f t="shared" ca="1" si="206"/>
        <v>-4.0275735065716444E-3</v>
      </c>
      <c r="H1867">
        <f t="shared" ca="1" si="207"/>
        <v>2.0972426493428356</v>
      </c>
      <c r="I1867">
        <f t="shared" ca="1" si="208"/>
        <v>0</v>
      </c>
    </row>
    <row r="1868" spans="3:9" x14ac:dyDescent="0.25">
      <c r="C1868">
        <f t="shared" ca="1" si="203"/>
        <v>0</v>
      </c>
      <c r="D1868">
        <f t="shared" si="209"/>
        <v>1.8659999999999053</v>
      </c>
      <c r="E1868">
        <f t="shared" ca="1" si="204"/>
        <v>0</v>
      </c>
      <c r="F1868">
        <f t="shared" si="205"/>
        <v>-4.968056552599371E-3</v>
      </c>
      <c r="G1868">
        <f t="shared" ca="1" si="206"/>
        <v>-4.968056552599371E-3</v>
      </c>
      <c r="H1868">
        <f t="shared" ca="1" si="207"/>
        <v>2.0031943447400629</v>
      </c>
      <c r="I1868">
        <f t="shared" ca="1" si="208"/>
        <v>0</v>
      </c>
    </row>
    <row r="1869" spans="3:9" x14ac:dyDescent="0.25">
      <c r="C1869">
        <f t="shared" ca="1" si="203"/>
        <v>4.6700000000000002E-4</v>
      </c>
      <c r="D1869">
        <f t="shared" si="209"/>
        <v>1.8669999999999052</v>
      </c>
      <c r="E1869">
        <f t="shared" ca="1" si="204"/>
        <v>-3.778109363403455E-4</v>
      </c>
      <c r="F1869">
        <f t="shared" si="205"/>
        <v>-4.9747550849059017E-3</v>
      </c>
      <c r="G1869">
        <f t="shared" ca="1" si="206"/>
        <v>-5.3525660212462474E-3</v>
      </c>
      <c r="H1869">
        <f t="shared" ca="1" si="207"/>
        <v>1.9647433978753752</v>
      </c>
      <c r="I1869">
        <f t="shared" ca="1" si="208"/>
        <v>0</v>
      </c>
    </row>
    <row r="1870" spans="3:9" x14ac:dyDescent="0.25">
      <c r="C1870">
        <f t="shared" ca="1" si="203"/>
        <v>3.4200000000000002E-4</v>
      </c>
      <c r="D1870">
        <f t="shared" si="209"/>
        <v>1.8679999999999051</v>
      </c>
      <c r="E1870">
        <f t="shared" ca="1" si="204"/>
        <v>-2.7668381210022963E-4</v>
      </c>
      <c r="F1870">
        <f t="shared" si="205"/>
        <v>-4.9806680457153375E-3</v>
      </c>
      <c r="G1870">
        <f t="shared" ca="1" si="206"/>
        <v>-5.2573518578155672E-3</v>
      </c>
      <c r="H1870">
        <f t="shared" ca="1" si="207"/>
        <v>1.9742648142184431</v>
      </c>
      <c r="I1870">
        <f t="shared" ca="1" si="208"/>
        <v>0</v>
      </c>
    </row>
    <row r="1871" spans="3:9" x14ac:dyDescent="0.25">
      <c r="C1871">
        <f t="shared" ca="1" si="203"/>
        <v>8.4400000000000002E-4</v>
      </c>
      <c r="D1871">
        <f t="shared" si="209"/>
        <v>1.868999999999905</v>
      </c>
      <c r="E1871">
        <f t="shared" ca="1" si="204"/>
        <v>2.6081034315659238E-4</v>
      </c>
      <c r="F1871">
        <f t="shared" si="205"/>
        <v>-4.9857945013026192E-3</v>
      </c>
      <c r="G1871">
        <f t="shared" ca="1" si="206"/>
        <v>-4.7249841581460264E-3</v>
      </c>
      <c r="H1871">
        <f t="shared" ca="1" si="207"/>
        <v>2.0275015841853974</v>
      </c>
      <c r="I1871">
        <f t="shared" ca="1" si="208"/>
        <v>0</v>
      </c>
    </row>
    <row r="1872" spans="3:9" x14ac:dyDescent="0.25">
      <c r="C1872">
        <f t="shared" ca="1" si="203"/>
        <v>2.63E-4</v>
      </c>
      <c r="D1872">
        <f t="shared" si="209"/>
        <v>1.8699999999999048</v>
      </c>
      <c r="E1872">
        <f t="shared" ca="1" si="204"/>
        <v>2.63E-4</v>
      </c>
      <c r="F1872">
        <f t="shared" si="205"/>
        <v>-4.9901336421409826E-3</v>
      </c>
      <c r="G1872">
        <f t="shared" ca="1" si="206"/>
        <v>-4.7271336421409824E-3</v>
      </c>
      <c r="H1872">
        <f t="shared" ca="1" si="207"/>
        <v>2.0272866357859018</v>
      </c>
      <c r="I1872">
        <f t="shared" ca="1" si="208"/>
        <v>0</v>
      </c>
    </row>
    <row r="1873" spans="3:9" x14ac:dyDescent="0.25">
      <c r="C1873">
        <f t="shared" ca="1" si="203"/>
        <v>7.9199999999999995E-4</v>
      </c>
      <c r="D1873">
        <f t="shared" si="209"/>
        <v>1.8709999999999047</v>
      </c>
      <c r="E1873">
        <f t="shared" ca="1" si="204"/>
        <v>2.4474145963499037E-4</v>
      </c>
      <c r="F1873">
        <f t="shared" si="205"/>
        <v>-4.9936847830297868E-3</v>
      </c>
      <c r="G1873">
        <f t="shared" ca="1" si="206"/>
        <v>-4.7489433233947964E-3</v>
      </c>
      <c r="H1873">
        <f t="shared" ca="1" si="207"/>
        <v>2.0251056676605206</v>
      </c>
      <c r="I1873">
        <f t="shared" ca="1" si="208"/>
        <v>0</v>
      </c>
    </row>
    <row r="1874" spans="3:9" x14ac:dyDescent="0.25">
      <c r="C1874">
        <f t="shared" ca="1" si="203"/>
        <v>8.8000000000000003E-4</v>
      </c>
      <c r="D1874">
        <f t="shared" si="209"/>
        <v>1.8719999999999046</v>
      </c>
      <c r="E1874">
        <f t="shared" ca="1" si="204"/>
        <v>-7.1193495498786744E-4</v>
      </c>
      <c r="F1874">
        <f t="shared" si="205"/>
        <v>-4.9964473632027207E-3</v>
      </c>
      <c r="G1874">
        <f t="shared" ca="1" si="206"/>
        <v>-5.7083823181905882E-3</v>
      </c>
      <c r="H1874">
        <f t="shared" ca="1" si="207"/>
        <v>1.9291617681809412</v>
      </c>
      <c r="I1874">
        <f t="shared" ca="1" si="208"/>
        <v>0</v>
      </c>
    </row>
    <row r="1875" spans="3:9" x14ac:dyDescent="0.25">
      <c r="C1875">
        <f t="shared" ca="1" si="203"/>
        <v>1.2899999999999999E-4</v>
      </c>
      <c r="D1875">
        <f t="shared" si="209"/>
        <v>1.8729999999999045</v>
      </c>
      <c r="E1875">
        <f t="shared" ca="1" si="204"/>
        <v>-1.0436319228347327E-4</v>
      </c>
      <c r="F1875">
        <f t="shared" si="205"/>
        <v>-4.9984209464163489E-3</v>
      </c>
      <c r="G1875">
        <f t="shared" ca="1" si="206"/>
        <v>-5.1027841386998224E-3</v>
      </c>
      <c r="H1875">
        <f t="shared" ca="1" si="207"/>
        <v>1.9897215861300177</v>
      </c>
      <c r="I1875">
        <f t="shared" ca="1" si="208"/>
        <v>0</v>
      </c>
    </row>
    <row r="1876" spans="3:9" x14ac:dyDescent="0.25">
      <c r="C1876">
        <f t="shared" ca="1" si="203"/>
        <v>4.9399999999999997E-4</v>
      </c>
      <c r="D1876">
        <f t="shared" si="209"/>
        <v>1.8739999999999044</v>
      </c>
      <c r="E1876">
        <f t="shared" ca="1" si="204"/>
        <v>1.5265439516478388E-4</v>
      </c>
      <c r="F1876">
        <f t="shared" si="205"/>
        <v>-4.999605221019005E-3</v>
      </c>
      <c r="G1876">
        <f t="shared" ca="1" si="206"/>
        <v>-4.846950825854221E-3</v>
      </c>
      <c r="H1876">
        <f t="shared" ca="1" si="207"/>
        <v>2.0153049174145781</v>
      </c>
      <c r="I1876">
        <f t="shared" ca="1" si="208"/>
        <v>0</v>
      </c>
    </row>
    <row r="1877" spans="3:9" x14ac:dyDescent="0.25">
      <c r="C1877">
        <f t="shared" ca="1" si="203"/>
        <v>9.2100000000000005E-4</v>
      </c>
      <c r="D1877">
        <f t="shared" si="209"/>
        <v>1.8749999999999043</v>
      </c>
      <c r="E1877">
        <f t="shared" ca="1" si="204"/>
        <v>9.2100000000000005E-4</v>
      </c>
      <c r="F1877">
        <f t="shared" si="205"/>
        <v>-5.0000000000000001E-3</v>
      </c>
      <c r="G1877">
        <f t="shared" ca="1" si="206"/>
        <v>-4.0790000000000002E-3</v>
      </c>
      <c r="H1877">
        <f t="shared" ca="1" si="207"/>
        <v>2.0920999999999998</v>
      </c>
      <c r="I1877">
        <f t="shared" ca="1" si="208"/>
        <v>0</v>
      </c>
    </row>
    <row r="1878" spans="3:9" x14ac:dyDescent="0.25">
      <c r="C1878">
        <f t="shared" ca="1" si="203"/>
        <v>7.5100000000000004E-4</v>
      </c>
      <c r="D1878">
        <f t="shared" si="209"/>
        <v>1.8759999999999042</v>
      </c>
      <c r="E1878">
        <f t="shared" ca="1" si="204"/>
        <v>2.3207176286145937E-4</v>
      </c>
      <c r="F1878">
        <f t="shared" si="205"/>
        <v>-4.9996052210191559E-3</v>
      </c>
      <c r="G1878">
        <f t="shared" ca="1" si="206"/>
        <v>-4.7675334581576967E-3</v>
      </c>
      <c r="H1878">
        <f t="shared" ca="1" si="207"/>
        <v>2.0232466541842302</v>
      </c>
      <c r="I1878">
        <f t="shared" ca="1" si="208"/>
        <v>0</v>
      </c>
    </row>
    <row r="1879" spans="3:9" x14ac:dyDescent="0.25">
      <c r="C1879">
        <f t="shared" ca="1" si="203"/>
        <v>2.7900000000000001E-4</v>
      </c>
      <c r="D1879">
        <f t="shared" si="209"/>
        <v>1.8769999999999041</v>
      </c>
      <c r="E1879">
        <f t="shared" ca="1" si="204"/>
        <v>-2.2571574141081073E-4</v>
      </c>
      <c r="F1879">
        <f t="shared" si="205"/>
        <v>-4.9984209464166516E-3</v>
      </c>
      <c r="G1879">
        <f t="shared" ca="1" si="206"/>
        <v>-5.2241366878274624E-3</v>
      </c>
      <c r="H1879">
        <f t="shared" ca="1" si="207"/>
        <v>1.9775863312172537</v>
      </c>
      <c r="I1879">
        <f t="shared" ca="1" si="208"/>
        <v>0</v>
      </c>
    </row>
    <row r="1880" spans="3:9" x14ac:dyDescent="0.25">
      <c r="C1880">
        <f t="shared" ca="1" si="203"/>
        <v>6.2200000000000005E-4</v>
      </c>
      <c r="D1880">
        <f t="shared" si="209"/>
        <v>1.877999999999904</v>
      </c>
      <c r="E1880">
        <f t="shared" ca="1" si="204"/>
        <v>-5.0320857054537657E-4</v>
      </c>
      <c r="F1880">
        <f t="shared" si="205"/>
        <v>-4.9964473632031743E-3</v>
      </c>
      <c r="G1880">
        <f t="shared" ca="1" si="206"/>
        <v>-5.4996559337485507E-3</v>
      </c>
      <c r="H1880">
        <f t="shared" ca="1" si="207"/>
        <v>1.9500344066251449</v>
      </c>
      <c r="I1880">
        <f t="shared" ca="1" si="208"/>
        <v>0</v>
      </c>
    </row>
    <row r="1881" spans="3:9" x14ac:dyDescent="0.25">
      <c r="C1881">
        <f t="shared" ca="1" si="203"/>
        <v>2.04E-4</v>
      </c>
      <c r="D1881">
        <f t="shared" si="209"/>
        <v>1.8789999999999039</v>
      </c>
      <c r="E1881">
        <f t="shared" ca="1" si="204"/>
        <v>6.3039466829045476E-5</v>
      </c>
      <c r="F1881">
        <f t="shared" si="205"/>
        <v>-4.9936847830303914E-3</v>
      </c>
      <c r="G1881">
        <f t="shared" ca="1" si="206"/>
        <v>-4.9306453162013455E-3</v>
      </c>
      <c r="H1881">
        <f t="shared" ca="1" si="207"/>
        <v>2.0069354683798655</v>
      </c>
      <c r="I1881">
        <f t="shared" ca="1" si="208"/>
        <v>0</v>
      </c>
    </row>
    <row r="1882" spans="3:9" x14ac:dyDescent="0.25">
      <c r="C1882">
        <f t="shared" ca="1" si="203"/>
        <v>5.1900000000000004E-4</v>
      </c>
      <c r="D1882">
        <f t="shared" si="209"/>
        <v>1.8799999999999037</v>
      </c>
      <c r="E1882">
        <f t="shared" ca="1" si="204"/>
        <v>5.1900000000000004E-4</v>
      </c>
      <c r="F1882">
        <f t="shared" si="205"/>
        <v>-4.9901336421417381E-3</v>
      </c>
      <c r="G1882">
        <f t="shared" ca="1" si="206"/>
        <v>-4.4711336421417378E-3</v>
      </c>
      <c r="H1882">
        <f t="shared" ca="1" si="207"/>
        <v>2.0528866357858262</v>
      </c>
      <c r="I1882">
        <f t="shared" ca="1" si="208"/>
        <v>0</v>
      </c>
    </row>
    <row r="1883" spans="3:9" x14ac:dyDescent="0.25">
      <c r="C1883">
        <f t="shared" ca="1" si="203"/>
        <v>2.6600000000000001E-4</v>
      </c>
      <c r="D1883">
        <f t="shared" si="209"/>
        <v>1.8809999999999036</v>
      </c>
      <c r="E1883">
        <f t="shared" ca="1" si="204"/>
        <v>8.2198520534330078E-5</v>
      </c>
      <c r="F1883">
        <f t="shared" si="205"/>
        <v>-4.9857945013035265E-3</v>
      </c>
      <c r="G1883">
        <f t="shared" ca="1" si="206"/>
        <v>-4.9035959807691961E-3</v>
      </c>
      <c r="H1883">
        <f t="shared" ca="1" si="207"/>
        <v>2.0096404019230802</v>
      </c>
      <c r="I1883">
        <f t="shared" ca="1" si="208"/>
        <v>0</v>
      </c>
    </row>
    <row r="1884" spans="3:9" x14ac:dyDescent="0.25">
      <c r="C1884">
        <f t="shared" ca="1" si="203"/>
        <v>4.84E-4</v>
      </c>
      <c r="D1884">
        <f t="shared" si="209"/>
        <v>1.8819999999999035</v>
      </c>
      <c r="E1884">
        <f t="shared" ca="1" si="204"/>
        <v>-3.9156422524292669E-4</v>
      </c>
      <c r="F1884">
        <f t="shared" si="205"/>
        <v>-4.9806680457163948E-3</v>
      </c>
      <c r="G1884">
        <f t="shared" ca="1" si="206"/>
        <v>-5.3722322709593212E-3</v>
      </c>
      <c r="H1884">
        <f t="shared" ca="1" si="207"/>
        <v>1.9627767729040679</v>
      </c>
      <c r="I1884">
        <f t="shared" ca="1" si="208"/>
        <v>0</v>
      </c>
    </row>
    <row r="1885" spans="3:9" x14ac:dyDescent="0.25">
      <c r="C1885">
        <f t="shared" ca="1" si="203"/>
        <v>1.44E-4</v>
      </c>
      <c r="D1885">
        <f t="shared" si="209"/>
        <v>1.8829999999999034</v>
      </c>
      <c r="E1885">
        <f t="shared" ca="1" si="204"/>
        <v>-1.1649844720027534E-4</v>
      </c>
      <c r="F1885">
        <f t="shared" si="205"/>
        <v>-4.97475508490711E-3</v>
      </c>
      <c r="G1885">
        <f t="shared" ca="1" si="206"/>
        <v>-5.0912535321073855E-3</v>
      </c>
      <c r="H1885">
        <f t="shared" ca="1" si="207"/>
        <v>1.9908746467892615</v>
      </c>
      <c r="I1885">
        <f t="shared" ca="1" si="208"/>
        <v>0</v>
      </c>
    </row>
    <row r="1886" spans="3:9" x14ac:dyDescent="0.25">
      <c r="C1886">
        <f t="shared" ca="1" si="203"/>
        <v>8.6899999999999998E-4</v>
      </c>
      <c r="D1886">
        <f t="shared" si="209"/>
        <v>1.8839999999999033</v>
      </c>
      <c r="E1886">
        <f t="shared" ca="1" si="204"/>
        <v>2.6853576801138179E-4</v>
      </c>
      <c r="F1886">
        <f t="shared" si="205"/>
        <v>-4.9680565526007293E-3</v>
      </c>
      <c r="G1886">
        <f t="shared" ca="1" si="206"/>
        <v>-4.699520784589347E-3</v>
      </c>
      <c r="H1886">
        <f t="shared" ca="1" si="207"/>
        <v>2.0300479215410654</v>
      </c>
      <c r="I1886">
        <f t="shared" ca="1" si="208"/>
        <v>0</v>
      </c>
    </row>
    <row r="1887" spans="3:9" x14ac:dyDescent="0.25">
      <c r="C1887">
        <f t="shared" ca="1" si="203"/>
        <v>1.26E-4</v>
      </c>
      <c r="D1887">
        <f t="shared" si="209"/>
        <v>1.8849999999999032</v>
      </c>
      <c r="E1887">
        <f t="shared" ca="1" si="204"/>
        <v>1.26E-4</v>
      </c>
      <c r="F1887">
        <f t="shared" si="205"/>
        <v>-4.9605735065731526E-3</v>
      </c>
      <c r="G1887">
        <f t="shared" ca="1" si="206"/>
        <v>-4.8345735065731523E-3</v>
      </c>
      <c r="H1887">
        <f t="shared" ca="1" si="207"/>
        <v>2.0165426493426848</v>
      </c>
      <c r="I1887">
        <f t="shared" ca="1" si="208"/>
        <v>0</v>
      </c>
    </row>
    <row r="1888" spans="3:9" x14ac:dyDescent="0.25">
      <c r="C1888">
        <f t="shared" ca="1" si="203"/>
        <v>9.4600000000000001E-4</v>
      </c>
      <c r="D1888">
        <f t="shared" si="209"/>
        <v>1.8859999999999031</v>
      </c>
      <c r="E1888">
        <f t="shared" ca="1" si="204"/>
        <v>2.9233007678813779E-4</v>
      </c>
      <c r="F1888">
        <f t="shared" si="205"/>
        <v>-4.9523071284840962E-3</v>
      </c>
      <c r="G1888">
        <f t="shared" ca="1" si="206"/>
        <v>-4.6599770516959583E-3</v>
      </c>
      <c r="H1888">
        <f t="shared" ca="1" si="207"/>
        <v>2.0340022948304042</v>
      </c>
      <c r="I1888">
        <f t="shared" ca="1" si="208"/>
        <v>0</v>
      </c>
    </row>
    <row r="1889" spans="3:9" x14ac:dyDescent="0.25">
      <c r="C1889">
        <f t="shared" ca="1" si="203"/>
        <v>4.8000000000000001E-5</v>
      </c>
      <c r="D1889">
        <f t="shared" si="209"/>
        <v>1.886999999999903</v>
      </c>
      <c r="E1889">
        <f t="shared" ca="1" si="204"/>
        <v>-3.8832815726564221E-5</v>
      </c>
      <c r="F1889">
        <f t="shared" si="205"/>
        <v>-4.9432587236904867E-3</v>
      </c>
      <c r="G1889">
        <f t="shared" ca="1" si="206"/>
        <v>-4.9820915394170511E-3</v>
      </c>
      <c r="H1889">
        <f t="shared" ca="1" si="207"/>
        <v>2.0017908460582947</v>
      </c>
      <c r="I1889">
        <f t="shared" ca="1" si="208"/>
        <v>0</v>
      </c>
    </row>
    <row r="1890" spans="3:9" x14ac:dyDescent="0.25">
      <c r="C1890">
        <f t="shared" ca="1" si="203"/>
        <v>8.4800000000000001E-4</v>
      </c>
      <c r="D1890">
        <f t="shared" si="209"/>
        <v>1.8879999999999029</v>
      </c>
      <c r="E1890">
        <f t="shared" ca="1" si="204"/>
        <v>-6.8604641129086112E-4</v>
      </c>
      <c r="F1890">
        <f t="shared" si="205"/>
        <v>-4.9334297210403338E-3</v>
      </c>
      <c r="G1890">
        <f t="shared" ca="1" si="206"/>
        <v>-5.6194761323311946E-3</v>
      </c>
      <c r="H1890">
        <f t="shared" ca="1" si="207"/>
        <v>1.9380523867668806</v>
      </c>
      <c r="I1890">
        <f t="shared" ca="1" si="208"/>
        <v>0</v>
      </c>
    </row>
    <row r="1891" spans="3:9" x14ac:dyDescent="0.25">
      <c r="C1891">
        <f t="shared" ca="1" si="203"/>
        <v>1.0000000000000001E-5</v>
      </c>
      <c r="D1891">
        <f t="shared" si="209"/>
        <v>1.8889999999999028</v>
      </c>
      <c r="E1891">
        <f t="shared" ca="1" si="204"/>
        <v>3.0901699425868842E-6</v>
      </c>
      <c r="F1891">
        <f t="shared" si="205"/>
        <v>-4.922821672647096E-3</v>
      </c>
      <c r="G1891">
        <f t="shared" ca="1" si="206"/>
        <v>-4.9197315027045092E-3</v>
      </c>
      <c r="H1891">
        <f t="shared" ca="1" si="207"/>
        <v>2.008026849729549</v>
      </c>
      <c r="I1891">
        <f t="shared" ca="1" si="208"/>
        <v>0</v>
      </c>
    </row>
    <row r="1892" spans="3:9" x14ac:dyDescent="0.25">
      <c r="C1892">
        <f t="shared" ca="1" si="203"/>
        <v>9.5699999999999995E-4</v>
      </c>
      <c r="D1892">
        <f t="shared" si="209"/>
        <v>1.8899999999999026</v>
      </c>
      <c r="E1892">
        <f t="shared" ca="1" si="204"/>
        <v>9.5699999999999995E-4</v>
      </c>
      <c r="F1892">
        <f t="shared" si="205"/>
        <v>-4.9114362536445922E-3</v>
      </c>
      <c r="G1892">
        <f t="shared" ca="1" si="206"/>
        <v>-3.9544362536445919E-3</v>
      </c>
      <c r="H1892">
        <f t="shared" ca="1" si="207"/>
        <v>2.1045563746355409</v>
      </c>
      <c r="I1892">
        <f t="shared" ca="1" si="208"/>
        <v>0</v>
      </c>
    </row>
    <row r="1893" spans="3:9" x14ac:dyDescent="0.25">
      <c r="C1893">
        <f t="shared" ca="1" si="203"/>
        <v>4.08E-4</v>
      </c>
      <c r="D1893">
        <f t="shared" si="209"/>
        <v>1.8909999999999025</v>
      </c>
      <c r="E1893">
        <f t="shared" ca="1" si="204"/>
        <v>1.2607893375245088E-4</v>
      </c>
      <c r="F1893">
        <f t="shared" si="205"/>
        <v>-4.8992752619224592E-3</v>
      </c>
      <c r="G1893">
        <f t="shared" ca="1" si="206"/>
        <v>-4.773196328170008E-3</v>
      </c>
      <c r="H1893">
        <f t="shared" ca="1" si="207"/>
        <v>2.0226803671829994</v>
      </c>
      <c r="I1893">
        <f t="shared" ca="1" si="208"/>
        <v>0</v>
      </c>
    </row>
    <row r="1894" spans="3:9" x14ac:dyDescent="0.25">
      <c r="C1894">
        <f t="shared" ca="1" si="203"/>
        <v>6.3699999999999998E-4</v>
      </c>
      <c r="D1894">
        <f t="shared" si="209"/>
        <v>1.8919999999999024</v>
      </c>
      <c r="E1894">
        <f t="shared" ca="1" si="204"/>
        <v>-5.1534382537101581E-4</v>
      </c>
      <c r="F1894">
        <f t="shared" si="205"/>
        <v>-4.886340617842269E-3</v>
      </c>
      <c r="G1894">
        <f t="shared" ca="1" si="206"/>
        <v>-5.401684443213285E-3</v>
      </c>
      <c r="H1894">
        <f t="shared" ca="1" si="207"/>
        <v>1.9598315556786714</v>
      </c>
      <c r="I1894">
        <f t="shared" ca="1" si="208"/>
        <v>0</v>
      </c>
    </row>
    <row r="1895" spans="3:9" x14ac:dyDescent="0.25">
      <c r="C1895">
        <f t="shared" ca="1" si="203"/>
        <v>6.8900000000000005E-4</v>
      </c>
      <c r="D1895">
        <f t="shared" si="209"/>
        <v>1.8929999999999023</v>
      </c>
      <c r="E1895">
        <f t="shared" ca="1" si="204"/>
        <v>-5.574127091741097E-4</v>
      </c>
      <c r="F1895">
        <f t="shared" si="205"/>
        <v>-4.8726343639342628E-3</v>
      </c>
      <c r="G1895">
        <f t="shared" ca="1" si="206"/>
        <v>-5.4300470731083721E-3</v>
      </c>
      <c r="H1895">
        <f t="shared" ca="1" si="207"/>
        <v>1.9569952926891627</v>
      </c>
      <c r="I1895">
        <f t="shared" ca="1" si="208"/>
        <v>0</v>
      </c>
    </row>
    <row r="1896" spans="3:9" x14ac:dyDescent="0.25">
      <c r="C1896">
        <f t="shared" ca="1" si="203"/>
        <v>8.3799999999999999E-4</v>
      </c>
      <c r="D1896">
        <f t="shared" si="209"/>
        <v>1.8939999999999022</v>
      </c>
      <c r="E1896">
        <f t="shared" ca="1" si="204"/>
        <v>2.5895624118822002E-4</v>
      </c>
      <c r="F1896">
        <f t="shared" si="205"/>
        <v>-4.8581586645748236E-3</v>
      </c>
      <c r="G1896">
        <f t="shared" ca="1" si="206"/>
        <v>-4.5992024233866037E-3</v>
      </c>
      <c r="H1896">
        <f t="shared" ca="1" si="207"/>
        <v>2.0400797576613394</v>
      </c>
      <c r="I1896">
        <f t="shared" ca="1" si="208"/>
        <v>0</v>
      </c>
    </row>
    <row r="1897" spans="3:9" x14ac:dyDescent="0.25">
      <c r="C1897">
        <f t="shared" ca="1" si="203"/>
        <v>3.4999999999999997E-5</v>
      </c>
      <c r="D1897">
        <f t="shared" si="209"/>
        <v>1.8949999999999021</v>
      </c>
      <c r="E1897">
        <f t="shared" ca="1" si="204"/>
        <v>3.4999999999999997E-5</v>
      </c>
      <c r="F1897">
        <f t="shared" si="205"/>
        <v>-4.8429158056446852E-3</v>
      </c>
      <c r="G1897">
        <f t="shared" ca="1" si="206"/>
        <v>-4.8079158056446849E-3</v>
      </c>
      <c r="H1897">
        <f t="shared" ca="1" si="207"/>
        <v>2.0192084194355315</v>
      </c>
      <c r="I1897">
        <f t="shared" ca="1" si="208"/>
        <v>0</v>
      </c>
    </row>
    <row r="1898" spans="3:9" x14ac:dyDescent="0.25">
      <c r="C1898">
        <f t="shared" ca="1" si="203"/>
        <v>7.85E-4</v>
      </c>
      <c r="D1898">
        <f t="shared" si="209"/>
        <v>1.895999999999902</v>
      </c>
      <c r="E1898">
        <f t="shared" ca="1" si="204"/>
        <v>2.4257834067619677E-4</v>
      </c>
      <c r="F1898">
        <f t="shared" si="205"/>
        <v>-4.826908194167979E-3</v>
      </c>
      <c r="G1898">
        <f t="shared" ca="1" si="206"/>
        <v>-4.5843298534917823E-3</v>
      </c>
      <c r="H1898">
        <f t="shared" ca="1" si="207"/>
        <v>2.0415670146508216</v>
      </c>
      <c r="I1898">
        <f t="shared" ca="1" si="208"/>
        <v>0</v>
      </c>
    </row>
    <row r="1899" spans="3:9" x14ac:dyDescent="0.25">
      <c r="C1899">
        <f t="shared" ca="1" si="203"/>
        <v>4.28E-4</v>
      </c>
      <c r="D1899">
        <f t="shared" si="209"/>
        <v>1.8969999999999019</v>
      </c>
      <c r="E1899">
        <f t="shared" ca="1" si="204"/>
        <v>-3.4625927356151022E-4</v>
      </c>
      <c r="F1899">
        <f t="shared" si="205"/>
        <v>-4.8101383579321148E-3</v>
      </c>
      <c r="G1899">
        <f t="shared" ca="1" si="206"/>
        <v>-5.1563976314936248E-3</v>
      </c>
      <c r="H1899">
        <f t="shared" ca="1" si="207"/>
        <v>1.9843602368506374</v>
      </c>
      <c r="I1899">
        <f t="shared" ca="1" si="208"/>
        <v>0</v>
      </c>
    </row>
    <row r="1900" spans="3:9" x14ac:dyDescent="0.25">
      <c r="C1900">
        <f t="shared" ca="1" si="203"/>
        <v>6.0800000000000003E-4</v>
      </c>
      <c r="D1900">
        <f t="shared" si="209"/>
        <v>1.8979999999999018</v>
      </c>
      <c r="E1900">
        <f t="shared" ca="1" si="204"/>
        <v>-4.918823326241393E-4</v>
      </c>
      <c r="F1900">
        <f t="shared" si="205"/>
        <v>-4.7926089450886404E-3</v>
      </c>
      <c r="G1900">
        <f t="shared" ca="1" si="206"/>
        <v>-5.2844912777127795E-3</v>
      </c>
      <c r="H1900">
        <f t="shared" ca="1" si="207"/>
        <v>1.9715508722287221</v>
      </c>
      <c r="I1900">
        <f t="shared" ca="1" si="208"/>
        <v>0</v>
      </c>
    </row>
    <row r="1901" spans="3:9" x14ac:dyDescent="0.25">
      <c r="C1901">
        <f t="shared" ca="1" si="203"/>
        <v>9.6500000000000004E-4</v>
      </c>
      <c r="D1901">
        <f t="shared" si="209"/>
        <v>1.8989999999999017</v>
      </c>
      <c r="E1901">
        <f t="shared" ca="1" si="204"/>
        <v>2.9820139945834265E-4</v>
      </c>
      <c r="F1901">
        <f t="shared" si="205"/>
        <v>-4.7743227237350512E-3</v>
      </c>
      <c r="G1901">
        <f t="shared" ca="1" si="206"/>
        <v>-4.4761213242767084E-3</v>
      </c>
      <c r="H1901">
        <f t="shared" ca="1" si="207"/>
        <v>2.052387867572329</v>
      </c>
      <c r="I1901">
        <f t="shared" ca="1" si="208"/>
        <v>0</v>
      </c>
    </row>
    <row r="1902" spans="3:9" x14ac:dyDescent="0.25">
      <c r="C1902">
        <f t="shared" ca="1" si="203"/>
        <v>7.0799999999999997E-4</v>
      </c>
      <c r="D1902">
        <f t="shared" si="209"/>
        <v>1.8999999999999015</v>
      </c>
      <c r="E1902">
        <f t="shared" ca="1" si="204"/>
        <v>7.0799999999999997E-4</v>
      </c>
      <c r="F1902">
        <f t="shared" si="205"/>
        <v>-4.7552825814776798E-3</v>
      </c>
      <c r="G1902">
        <f t="shared" ca="1" si="206"/>
        <v>-4.0472825814776795E-3</v>
      </c>
      <c r="H1902">
        <f t="shared" ca="1" si="207"/>
        <v>2.095271741852232</v>
      </c>
      <c r="I1902">
        <f t="shared" ca="1" si="208"/>
        <v>0</v>
      </c>
    </row>
    <row r="1903" spans="3:9" x14ac:dyDescent="0.25">
      <c r="C1903">
        <f t="shared" ca="1" si="203"/>
        <v>2.92E-4</v>
      </c>
      <c r="D1903">
        <f t="shared" si="209"/>
        <v>1.9009999999999014</v>
      </c>
      <c r="E1903">
        <f t="shared" ca="1" si="204"/>
        <v>9.0232962391850768E-5</v>
      </c>
      <c r="F1903">
        <f t="shared" si="205"/>
        <v>-4.7354915249757084E-3</v>
      </c>
      <c r="G1903">
        <f t="shared" ca="1" si="206"/>
        <v>-4.6452585625838573E-3</v>
      </c>
      <c r="H1903">
        <f t="shared" ca="1" si="207"/>
        <v>2.0354741437416144</v>
      </c>
      <c r="I1903">
        <f t="shared" ca="1" si="208"/>
        <v>0</v>
      </c>
    </row>
    <row r="1904" spans="3:9" x14ac:dyDescent="0.25">
      <c r="C1904">
        <f t="shared" ca="1" si="203"/>
        <v>1.13E-4</v>
      </c>
      <c r="D1904">
        <f t="shared" si="209"/>
        <v>1.9019999999999013</v>
      </c>
      <c r="E1904">
        <f t="shared" ca="1" si="204"/>
        <v>-9.1418920356146368E-5</v>
      </c>
      <c r="F1904">
        <f t="shared" si="205"/>
        <v>-4.71495267946639E-3</v>
      </c>
      <c r="G1904">
        <f t="shared" ca="1" si="206"/>
        <v>-4.8063715998225365E-3</v>
      </c>
      <c r="H1904">
        <f t="shared" ca="1" si="207"/>
        <v>2.0193628400177461</v>
      </c>
      <c r="I1904">
        <f t="shared" ca="1" si="208"/>
        <v>0</v>
      </c>
    </row>
    <row r="1905" spans="3:9" x14ac:dyDescent="0.25">
      <c r="C1905">
        <f t="shared" ca="1" si="203"/>
        <v>5.0000000000000001E-4</v>
      </c>
      <c r="D1905">
        <f t="shared" si="209"/>
        <v>1.9029999999999012</v>
      </c>
      <c r="E1905">
        <f t="shared" ca="1" si="204"/>
        <v>-4.045084972240055E-4</v>
      </c>
      <c r="F1905">
        <f t="shared" si="205"/>
        <v>-4.6936692882715127E-3</v>
      </c>
      <c r="G1905">
        <f t="shared" ca="1" si="206"/>
        <v>-5.0981777854955182E-3</v>
      </c>
      <c r="H1905">
        <f t="shared" ca="1" si="207"/>
        <v>1.9901822214504481</v>
      </c>
      <c r="I1905">
        <f t="shared" ca="1" si="208"/>
        <v>0</v>
      </c>
    </row>
    <row r="1906" spans="3:9" x14ac:dyDescent="0.25">
      <c r="C1906">
        <f t="shared" ca="1" si="203"/>
        <v>4.9399999999999997E-4</v>
      </c>
      <c r="D1906">
        <f t="shared" si="209"/>
        <v>1.9039999999999011</v>
      </c>
      <c r="E1906">
        <f t="shared" ca="1" si="204"/>
        <v>1.5265439516280025E-4</v>
      </c>
      <c r="F1906">
        <f t="shared" si="205"/>
        <v>-4.6716447122852776E-3</v>
      </c>
      <c r="G1906">
        <f t="shared" ca="1" si="206"/>
        <v>-4.5189903171224772E-3</v>
      </c>
      <c r="H1906">
        <f t="shared" ca="1" si="207"/>
        <v>2.0481009682877525</v>
      </c>
      <c r="I1906">
        <f t="shared" ca="1" si="208"/>
        <v>0</v>
      </c>
    </row>
    <row r="1907" spans="3:9" x14ac:dyDescent="0.25">
      <c r="C1907">
        <f t="shared" ca="1" si="203"/>
        <v>8.4800000000000001E-4</v>
      </c>
      <c r="D1907">
        <f t="shared" si="209"/>
        <v>1.904999999999901</v>
      </c>
      <c r="E1907">
        <f t="shared" ca="1" si="204"/>
        <v>8.4800000000000001E-4</v>
      </c>
      <c r="F1907">
        <f t="shared" si="205"/>
        <v>-4.6488824294435484E-3</v>
      </c>
      <c r="G1907">
        <f t="shared" ca="1" si="206"/>
        <v>-3.8008824294435486E-3</v>
      </c>
      <c r="H1907">
        <f t="shared" ca="1" si="207"/>
        <v>2.1199117570556449</v>
      </c>
      <c r="I1907">
        <f t="shared" ca="1" si="208"/>
        <v>0</v>
      </c>
    </row>
    <row r="1908" spans="3:9" x14ac:dyDescent="0.25">
      <c r="C1908">
        <f t="shared" ca="1" si="203"/>
        <v>6.3000000000000003E-4</v>
      </c>
      <c r="D1908">
        <f t="shared" si="209"/>
        <v>1.9059999999999009</v>
      </c>
      <c r="E1908">
        <f t="shared" ca="1" si="204"/>
        <v>1.9468070653078462E-4</v>
      </c>
      <c r="F1908">
        <f t="shared" si="205"/>
        <v>-4.6253860341746557E-3</v>
      </c>
      <c r="G1908">
        <f t="shared" ca="1" si="206"/>
        <v>-4.4307053276438713E-3</v>
      </c>
      <c r="H1908">
        <f t="shared" ca="1" si="207"/>
        <v>2.0569294672356131</v>
      </c>
      <c r="I1908">
        <f t="shared" ca="1" si="208"/>
        <v>0</v>
      </c>
    </row>
    <row r="1909" spans="3:9" x14ac:dyDescent="0.25">
      <c r="C1909">
        <f t="shared" ca="1" si="203"/>
        <v>6.4499999999999996E-4</v>
      </c>
      <c r="D1909">
        <f t="shared" si="209"/>
        <v>1.9069999999999008</v>
      </c>
      <c r="E1909">
        <f t="shared" ca="1" si="204"/>
        <v>-5.2181596132463948E-4</v>
      </c>
      <c r="F1909">
        <f t="shared" si="205"/>
        <v>-4.6011592368317908E-3</v>
      </c>
      <c r="G1909">
        <f t="shared" ca="1" si="206"/>
        <v>-5.1229751981564306E-3</v>
      </c>
      <c r="H1909">
        <f t="shared" ca="1" si="207"/>
        <v>1.9877024801843568</v>
      </c>
      <c r="I1909">
        <f t="shared" ca="1" si="208"/>
        <v>0</v>
      </c>
    </row>
    <row r="1910" spans="3:9" x14ac:dyDescent="0.25">
      <c r="C1910">
        <f t="shared" ca="1" si="203"/>
        <v>2.34E-4</v>
      </c>
      <c r="D1910">
        <f t="shared" si="209"/>
        <v>1.9079999999999007</v>
      </c>
      <c r="E1910">
        <f t="shared" ca="1" si="204"/>
        <v>-1.8930997670093137E-4</v>
      </c>
      <c r="F1910">
        <f t="shared" si="205"/>
        <v>-4.5762058631071073E-3</v>
      </c>
      <c r="G1910">
        <f t="shared" ca="1" si="206"/>
        <v>-4.7655158398080388E-3</v>
      </c>
      <c r="H1910">
        <f t="shared" ca="1" si="207"/>
        <v>2.0234484160191961</v>
      </c>
      <c r="I1910">
        <f t="shared" ca="1" si="208"/>
        <v>0</v>
      </c>
    </row>
    <row r="1911" spans="3:9" x14ac:dyDescent="0.25">
      <c r="C1911">
        <f t="shared" ca="1" si="203"/>
        <v>4.8899999999999996E-4</v>
      </c>
      <c r="D1911">
        <f t="shared" si="209"/>
        <v>1.9089999999999006</v>
      </c>
      <c r="E1911">
        <f t="shared" ca="1" si="204"/>
        <v>1.5110931019118957E-4</v>
      </c>
      <c r="F1911">
        <f t="shared" si="205"/>
        <v>-4.550529853427571E-3</v>
      </c>
      <c r="G1911">
        <f t="shared" ca="1" si="206"/>
        <v>-4.3994205432363815E-3</v>
      </c>
      <c r="H1911">
        <f t="shared" ca="1" si="207"/>
        <v>2.0600579456763617</v>
      </c>
      <c r="I1911">
        <f t="shared" ca="1" si="208"/>
        <v>0</v>
      </c>
    </row>
    <row r="1912" spans="3:9" x14ac:dyDescent="0.25">
      <c r="C1912">
        <f t="shared" ca="1" si="203"/>
        <v>1.02E-4</v>
      </c>
      <c r="D1912">
        <f t="shared" si="209"/>
        <v>1.9099999999999004</v>
      </c>
      <c r="E1912">
        <f t="shared" ca="1" si="204"/>
        <v>1.02E-4</v>
      </c>
      <c r="F1912">
        <f t="shared" si="205"/>
        <v>-4.5241352623327635E-3</v>
      </c>
      <c r="G1912">
        <f t="shared" ca="1" si="206"/>
        <v>-4.4221352623327638E-3</v>
      </c>
      <c r="H1912">
        <f t="shared" ca="1" si="207"/>
        <v>2.0577864737667237</v>
      </c>
      <c r="I1912">
        <f t="shared" ca="1" si="208"/>
        <v>0</v>
      </c>
    </row>
    <row r="1913" spans="3:9" x14ac:dyDescent="0.25">
      <c r="C1913">
        <f t="shared" ca="1" si="203"/>
        <v>8.0400000000000003E-4</v>
      </c>
      <c r="D1913">
        <f t="shared" si="209"/>
        <v>1.9109999999999003</v>
      </c>
      <c r="E1913">
        <f t="shared" ca="1" si="204"/>
        <v>2.4844966357315842E-4</v>
      </c>
      <c r="F1913">
        <f t="shared" si="205"/>
        <v>-4.4970262578345943E-3</v>
      </c>
      <c r="G1913">
        <f t="shared" ca="1" si="206"/>
        <v>-4.2485765942614356E-3</v>
      </c>
      <c r="H1913">
        <f t="shared" ca="1" si="207"/>
        <v>2.0751423405738563</v>
      </c>
      <c r="I1913">
        <f t="shared" ca="1" si="208"/>
        <v>0</v>
      </c>
    </row>
    <row r="1914" spans="3:9" x14ac:dyDescent="0.25">
      <c r="C1914">
        <f t="shared" ca="1" si="203"/>
        <v>1.2999999999999999E-4</v>
      </c>
      <c r="D1914">
        <f t="shared" si="209"/>
        <v>1.9119999999999002</v>
      </c>
      <c r="E1914">
        <f t="shared" ca="1" si="204"/>
        <v>-1.0517220925917589E-4</v>
      </c>
      <c r="F1914">
        <f t="shared" si="205"/>
        <v>-4.4692071207591303E-3</v>
      </c>
      <c r="G1914">
        <f t="shared" ca="1" si="206"/>
        <v>-4.574379330018306E-3</v>
      </c>
      <c r="H1914">
        <f t="shared" ca="1" si="207"/>
        <v>2.0425620669981694</v>
      </c>
      <c r="I1914">
        <f t="shared" ca="1" si="208"/>
        <v>0</v>
      </c>
    </row>
    <row r="1915" spans="3:9" x14ac:dyDescent="0.25">
      <c r="C1915">
        <f t="shared" ca="1" si="203"/>
        <v>6.4800000000000003E-4</v>
      </c>
      <c r="D1915">
        <f t="shared" si="209"/>
        <v>1.9129999999999001</v>
      </c>
      <c r="E1915">
        <f t="shared" ca="1" si="204"/>
        <v>-5.2424301240284717E-4</v>
      </c>
      <c r="F1915">
        <f t="shared" si="205"/>
        <v>-4.4406822440706054E-3</v>
      </c>
      <c r="G1915">
        <f t="shared" ca="1" si="206"/>
        <v>-4.9649252564734521E-3</v>
      </c>
      <c r="H1915">
        <f t="shared" ca="1" si="207"/>
        <v>2.0035074743526549</v>
      </c>
      <c r="I1915">
        <f t="shared" ca="1" si="208"/>
        <v>0</v>
      </c>
    </row>
    <row r="1916" spans="3:9" x14ac:dyDescent="0.25">
      <c r="C1916">
        <f t="shared" ca="1" si="203"/>
        <v>4.0700000000000003E-4</v>
      </c>
      <c r="D1916">
        <f t="shared" si="209"/>
        <v>1.9139999999999</v>
      </c>
      <c r="E1916">
        <f t="shared" ca="1" si="204"/>
        <v>1.2576991666192429E-4</v>
      </c>
      <c r="F1916">
        <f t="shared" si="205"/>
        <v>-4.4114561321777291E-3</v>
      </c>
      <c r="G1916">
        <f t="shared" ca="1" si="206"/>
        <v>-4.2856862155158052E-3</v>
      </c>
      <c r="H1916">
        <f t="shared" ca="1" si="207"/>
        <v>2.0714313784484193</v>
      </c>
      <c r="I1916">
        <f t="shared" ca="1" si="208"/>
        <v>0</v>
      </c>
    </row>
    <row r="1917" spans="3:9" x14ac:dyDescent="0.25">
      <c r="C1917">
        <f t="shared" ca="1" si="203"/>
        <v>1.4899999999999999E-4</v>
      </c>
      <c r="D1917">
        <f t="shared" si="209"/>
        <v>1.9149999999998999</v>
      </c>
      <c r="E1917">
        <f t="shared" ca="1" si="204"/>
        <v>1.4899999999999999E-4</v>
      </c>
      <c r="F1917">
        <f t="shared" si="205"/>
        <v>-4.3815334002223526E-3</v>
      </c>
      <c r="G1917">
        <f t="shared" ca="1" si="206"/>
        <v>-4.2325334002223528E-3</v>
      </c>
      <c r="H1917">
        <f t="shared" ca="1" si="207"/>
        <v>2.0767466599777649</v>
      </c>
      <c r="I1917">
        <f t="shared" ca="1" si="208"/>
        <v>0</v>
      </c>
    </row>
    <row r="1918" spans="3:9" x14ac:dyDescent="0.25">
      <c r="C1918">
        <f t="shared" ca="1" si="203"/>
        <v>1.4899999999999999E-4</v>
      </c>
      <c r="D1918">
        <f t="shared" si="209"/>
        <v>1.9159999999998998</v>
      </c>
      <c r="E1918">
        <f t="shared" ca="1" si="204"/>
        <v>4.6043532179702453E-5</v>
      </c>
      <c r="F1918">
        <f t="shared" si="205"/>
        <v>-4.3509187733507338E-3</v>
      </c>
      <c r="G1918">
        <f t="shared" ca="1" si="206"/>
        <v>-4.3048752411710316E-3</v>
      </c>
      <c r="H1918">
        <f t="shared" ca="1" si="207"/>
        <v>2.0695124758828967</v>
      </c>
      <c r="I1918">
        <f t="shared" ca="1" si="208"/>
        <v>0</v>
      </c>
    </row>
    <row r="1919" spans="3:9" x14ac:dyDescent="0.25">
      <c r="C1919">
        <f t="shared" ca="1" si="203"/>
        <v>3.68E-4</v>
      </c>
      <c r="D1919">
        <f t="shared" si="209"/>
        <v>1.9169999999998997</v>
      </c>
      <c r="E1919">
        <f t="shared" ca="1" si="204"/>
        <v>-2.9771825390274576E-4</v>
      </c>
      <c r="F1919">
        <f t="shared" si="205"/>
        <v>-4.3196170859673526E-3</v>
      </c>
      <c r="G1919">
        <f t="shared" ca="1" si="206"/>
        <v>-4.6173353398700984E-3</v>
      </c>
      <c r="H1919">
        <f t="shared" ca="1" si="207"/>
        <v>2.0382664660129901</v>
      </c>
      <c r="I1919">
        <f t="shared" ca="1" si="208"/>
        <v>0</v>
      </c>
    </row>
    <row r="1920" spans="3:9" x14ac:dyDescent="0.25">
      <c r="C1920">
        <f t="shared" ca="1" si="203"/>
        <v>9.7300000000000002E-4</v>
      </c>
      <c r="D1920">
        <f t="shared" si="209"/>
        <v>1.9179999999998996</v>
      </c>
      <c r="E1920">
        <f t="shared" ca="1" si="204"/>
        <v>-7.8717353559912208E-4</v>
      </c>
      <c r="F1920">
        <f t="shared" si="205"/>
        <v>-4.2876332809715072E-3</v>
      </c>
      <c r="G1920">
        <f t="shared" ca="1" si="206"/>
        <v>-5.0748068165706291E-3</v>
      </c>
      <c r="H1920">
        <f t="shared" ca="1" si="207"/>
        <v>1.9925193183429371</v>
      </c>
      <c r="I1920">
        <f t="shared" ca="1" si="208"/>
        <v>0</v>
      </c>
    </row>
    <row r="1921" spans="3:9" x14ac:dyDescent="0.25">
      <c r="C1921">
        <f t="shared" ca="1" si="203"/>
        <v>6.6799999999999997E-4</v>
      </c>
      <c r="D1921">
        <f t="shared" si="209"/>
        <v>1.9189999999998995</v>
      </c>
      <c r="E1921">
        <f t="shared" ca="1" si="204"/>
        <v>2.0642335216212153E-4</v>
      </c>
      <c r="F1921">
        <f t="shared" si="205"/>
        <v>-4.2549724089767753E-3</v>
      </c>
      <c r="G1921">
        <f t="shared" ca="1" si="206"/>
        <v>-4.0485490568146539E-3</v>
      </c>
      <c r="H1921">
        <f t="shared" ca="1" si="207"/>
        <v>2.0951450943185348</v>
      </c>
      <c r="I1921">
        <f t="shared" ca="1" si="208"/>
        <v>0</v>
      </c>
    </row>
    <row r="1922" spans="3:9" x14ac:dyDescent="0.25">
      <c r="C1922">
        <f t="shared" ca="1" si="203"/>
        <v>6.2600000000000004E-4</v>
      </c>
      <c r="D1922">
        <f t="shared" si="209"/>
        <v>1.9199999999998993</v>
      </c>
      <c r="E1922">
        <f t="shared" ca="1" si="204"/>
        <v>6.2600000000000004E-4</v>
      </c>
      <c r="F1922">
        <f t="shared" si="205"/>
        <v>-4.2216396275134701E-3</v>
      </c>
      <c r="G1922">
        <f t="shared" ca="1" si="206"/>
        <v>-3.5956396275134703E-3</v>
      </c>
      <c r="H1922">
        <f t="shared" ca="1" si="207"/>
        <v>2.1404360372486528</v>
      </c>
      <c r="I1922">
        <f t="shared" ca="1" si="208"/>
        <v>0</v>
      </c>
    </row>
    <row r="1923" spans="3:9" x14ac:dyDescent="0.25">
      <c r="C1923">
        <f t="shared" ref="C1923:C1986" ca="1" si="210">(RANDBETWEEN(0,1000)/1000000)</f>
        <v>1.83E-4</v>
      </c>
      <c r="D1923">
        <f t="shared" si="209"/>
        <v>1.9209999999998992</v>
      </c>
      <c r="E1923">
        <f t="shared" ref="E1923:E1986" ca="1" si="211">C1923*COS(-2*PI()*($B$2*100)*(D1923))</f>
        <v>5.6550109992642943E-5</v>
      </c>
      <c r="F1923">
        <f t="shared" ref="F1923:F1986" si="212">$B$3*SIN(2*PI()*$B$2*D1923)</f>
        <v>-4.1876402002141728E-3</v>
      </c>
      <c r="G1923">
        <f t="shared" ref="G1923:G1986" ca="1" si="213">F1923+E1923</f>
        <v>-4.1310900902215295E-3</v>
      </c>
      <c r="H1923">
        <f t="shared" ref="H1923:H1986" ca="1" si="214">(G1923*$B$8)+$B$4</f>
        <v>2.0868909909778468</v>
      </c>
      <c r="I1923">
        <f t="shared" ref="I1923:I1986" ca="1" si="215">IF(H1923&gt;($B$5),5,IF(H1923&lt;($B$6),0))</f>
        <v>0</v>
      </c>
    </row>
    <row r="1924" spans="3:9" x14ac:dyDescent="0.25">
      <c r="C1924">
        <f t="shared" ca="1" si="210"/>
        <v>3.6200000000000002E-4</v>
      </c>
      <c r="D1924">
        <f t="shared" ref="D1924:D1987" si="216">D1923+$B$7</f>
        <v>1.9219999999998991</v>
      </c>
      <c r="E1924">
        <f t="shared" ca="1" si="211"/>
        <v>-2.928641519367904E-4</v>
      </c>
      <c r="F1924">
        <f t="shared" si="212"/>
        <v>-4.1529794959825955E-3</v>
      </c>
      <c r="G1924">
        <f t="shared" ca="1" si="213"/>
        <v>-4.4458436479193862E-3</v>
      </c>
      <c r="H1924">
        <f t="shared" ca="1" si="214"/>
        <v>2.0554156352080613</v>
      </c>
      <c r="I1924">
        <f t="shared" ca="1" si="215"/>
        <v>0</v>
      </c>
    </row>
    <row r="1925" spans="3:9" x14ac:dyDescent="0.25">
      <c r="C1925">
        <f t="shared" ca="1" si="210"/>
        <v>6.1300000000000005E-4</v>
      </c>
      <c r="D1925">
        <f t="shared" si="216"/>
        <v>1.922999999999899</v>
      </c>
      <c r="E1925">
        <f t="shared" ca="1" si="211"/>
        <v>-4.9592741759748118E-4</v>
      </c>
      <c r="F1925">
        <f t="shared" si="212"/>
        <v>-4.1176629881457382E-3</v>
      </c>
      <c r="G1925">
        <f t="shared" ca="1" si="213"/>
        <v>-4.6135904057432193E-3</v>
      </c>
      <c r="H1925">
        <f t="shared" ca="1" si="214"/>
        <v>2.038640959425678</v>
      </c>
      <c r="I1925">
        <f t="shared" ca="1" si="215"/>
        <v>0</v>
      </c>
    </row>
    <row r="1926" spans="3:9" x14ac:dyDescent="0.25">
      <c r="C1926">
        <f t="shared" ca="1" si="210"/>
        <v>7.2499999999999995E-4</v>
      </c>
      <c r="D1926">
        <f t="shared" si="216"/>
        <v>1.9239999999998989</v>
      </c>
      <c r="E1926">
        <f t="shared" ca="1" si="211"/>
        <v>2.2403732083415266E-4</v>
      </c>
      <c r="F1926">
        <f t="shared" si="212"/>
        <v>-4.0816962535895878E-3</v>
      </c>
      <c r="G1926">
        <f t="shared" ca="1" si="213"/>
        <v>-3.8576589327554353E-3</v>
      </c>
      <c r="H1926">
        <f t="shared" ca="1" si="214"/>
        <v>2.1142341067244566</v>
      </c>
      <c r="I1926">
        <f t="shared" ca="1" si="215"/>
        <v>0</v>
      </c>
    </row>
    <row r="1927" spans="3:9" x14ac:dyDescent="0.25">
      <c r="C1927">
        <f t="shared" ca="1" si="210"/>
        <v>6.6E-4</v>
      </c>
      <c r="D1927">
        <f t="shared" si="216"/>
        <v>1.9249999999998988</v>
      </c>
      <c r="E1927">
        <f t="shared" ca="1" si="211"/>
        <v>6.6E-4</v>
      </c>
      <c r="F1927">
        <f t="shared" si="212"/>
        <v>-4.0450849718784727E-3</v>
      </c>
      <c r="G1927">
        <f t="shared" ca="1" si="213"/>
        <v>-3.3850849718784727E-3</v>
      </c>
      <c r="H1927">
        <f t="shared" ca="1" si="214"/>
        <v>2.1614915028121526</v>
      </c>
      <c r="I1927">
        <f t="shared" ca="1" si="215"/>
        <v>0</v>
      </c>
    </row>
    <row r="1928" spans="3:9" x14ac:dyDescent="0.25">
      <c r="C1928">
        <f t="shared" ca="1" si="210"/>
        <v>1.7699999999999999E-4</v>
      </c>
      <c r="D1928">
        <f t="shared" si="216"/>
        <v>1.9259999999998987</v>
      </c>
      <c r="E1928">
        <f t="shared" ca="1" si="211"/>
        <v>5.4696008025789492E-5</v>
      </c>
      <c r="F1928">
        <f t="shared" si="212"/>
        <v>-4.0078349243581959E-3</v>
      </c>
      <c r="G1928">
        <f t="shared" ca="1" si="213"/>
        <v>-3.9531389163324068E-3</v>
      </c>
      <c r="H1928">
        <f t="shared" ca="1" si="214"/>
        <v>2.1046861083667592</v>
      </c>
      <c r="I1928">
        <f t="shared" ca="1" si="215"/>
        <v>0</v>
      </c>
    </row>
    <row r="1929" spans="3:9" x14ac:dyDescent="0.25">
      <c r="C1929">
        <f t="shared" ca="1" si="210"/>
        <v>8.9400000000000005E-4</v>
      </c>
      <c r="D1929">
        <f t="shared" si="216"/>
        <v>1.9269999999998986</v>
      </c>
      <c r="E1929">
        <f t="shared" ca="1" si="211"/>
        <v>-7.232611929043005E-4</v>
      </c>
      <c r="F1929">
        <f t="shared" si="212"/>
        <v>-3.9699519932430557E-3</v>
      </c>
      <c r="G1929">
        <f t="shared" ca="1" si="213"/>
        <v>-4.6932131861473561E-3</v>
      </c>
      <c r="H1929">
        <f t="shared" ca="1" si="214"/>
        <v>2.0306786813852646</v>
      </c>
      <c r="I1929">
        <f t="shared" ca="1" si="215"/>
        <v>0</v>
      </c>
    </row>
    <row r="1930" spans="3:9" x14ac:dyDescent="0.25">
      <c r="C1930">
        <f t="shared" ca="1" si="210"/>
        <v>4.6700000000000002E-4</v>
      </c>
      <c r="D1930">
        <f t="shared" si="216"/>
        <v>1.9279999999998985</v>
      </c>
      <c r="E1930">
        <f t="shared" ca="1" si="211"/>
        <v>-3.7781093640806211E-4</v>
      </c>
      <c r="F1930">
        <f t="shared" si="212"/>
        <v>-3.9314421606870395E-3</v>
      </c>
      <c r="G1930">
        <f t="shared" ca="1" si="213"/>
        <v>-4.3092530970951018E-3</v>
      </c>
      <c r="H1930">
        <f t="shared" ca="1" si="214"/>
        <v>2.0690746902904897</v>
      </c>
      <c r="I1930">
        <f t="shared" ca="1" si="215"/>
        <v>0</v>
      </c>
    </row>
    <row r="1931" spans="3:9" x14ac:dyDescent="0.25">
      <c r="C1931">
        <f t="shared" ca="1" si="210"/>
        <v>5.5500000000000005E-4</v>
      </c>
      <c r="D1931">
        <f t="shared" si="216"/>
        <v>1.9289999999998984</v>
      </c>
      <c r="E1931">
        <f t="shared" ca="1" si="211"/>
        <v>1.7150443181060063E-4</v>
      </c>
      <c r="F1931">
        <f t="shared" si="212"/>
        <v>-3.8923115078391274E-3</v>
      </c>
      <c r="G1931">
        <f t="shared" ca="1" si="213"/>
        <v>-3.7208070760285268E-3</v>
      </c>
      <c r="H1931">
        <f t="shared" ca="1" si="214"/>
        <v>2.1279192923971473</v>
      </c>
      <c r="I1931">
        <f t="shared" ca="1" si="215"/>
        <v>0</v>
      </c>
    </row>
    <row r="1932" spans="3:9" x14ac:dyDescent="0.25">
      <c r="C1932">
        <f t="shared" ca="1" si="210"/>
        <v>7.6900000000000004E-4</v>
      </c>
      <c r="D1932">
        <f t="shared" si="216"/>
        <v>1.9299999999998982</v>
      </c>
      <c r="E1932">
        <f t="shared" ca="1" si="211"/>
        <v>7.6900000000000004E-4</v>
      </c>
      <c r="F1932">
        <f t="shared" si="212"/>
        <v>-3.8525662138830211E-3</v>
      </c>
      <c r="G1932">
        <f t="shared" ca="1" si="213"/>
        <v>-3.0835662138830209E-3</v>
      </c>
      <c r="H1932">
        <f t="shared" ca="1" si="214"/>
        <v>2.191643378611698</v>
      </c>
      <c r="I1932">
        <f t="shared" ca="1" si="215"/>
        <v>0</v>
      </c>
    </row>
    <row r="1933" spans="3:9" x14ac:dyDescent="0.25">
      <c r="C1933">
        <f t="shared" ca="1" si="210"/>
        <v>4.5000000000000003E-5</v>
      </c>
      <c r="D1933">
        <f t="shared" si="216"/>
        <v>1.9309999999998981</v>
      </c>
      <c r="E1933">
        <f t="shared" ca="1" si="211"/>
        <v>1.390576475234948E-5</v>
      </c>
      <c r="F1933">
        <f t="shared" si="212"/>
        <v>-3.8122125550613894E-3</v>
      </c>
      <c r="G1933">
        <f t="shared" ca="1" si="213"/>
        <v>-3.79830679030904E-3</v>
      </c>
      <c r="H1933">
        <f t="shared" ca="1" si="214"/>
        <v>2.1201693209690959</v>
      </c>
      <c r="I1933">
        <f t="shared" ca="1" si="215"/>
        <v>0</v>
      </c>
    </row>
    <row r="1934" spans="3:9" x14ac:dyDescent="0.25">
      <c r="C1934">
        <f t="shared" ca="1" si="210"/>
        <v>4.84E-4</v>
      </c>
      <c r="D1934">
        <f t="shared" si="216"/>
        <v>1.931999999999898</v>
      </c>
      <c r="E1934">
        <f t="shared" ca="1" si="211"/>
        <v>-3.9156422524105417E-4</v>
      </c>
      <c r="F1934">
        <f t="shared" si="212"/>
        <v>-3.7712569036847331E-3</v>
      </c>
      <c r="G1934">
        <f t="shared" ca="1" si="213"/>
        <v>-4.1628211289257873E-3</v>
      </c>
      <c r="H1934">
        <f t="shared" ca="1" si="214"/>
        <v>2.0837178871074213</v>
      </c>
      <c r="I1934">
        <f t="shared" ca="1" si="215"/>
        <v>0</v>
      </c>
    </row>
    <row r="1935" spans="3:9" x14ac:dyDescent="0.25">
      <c r="C1935">
        <f t="shared" ca="1" si="210"/>
        <v>3.59E-4</v>
      </c>
      <c r="D1935">
        <f t="shared" si="216"/>
        <v>1.9329999999998979</v>
      </c>
      <c r="E1935">
        <f t="shared" ca="1" si="211"/>
        <v>-2.9043710100763091E-4</v>
      </c>
      <c r="F1935">
        <f t="shared" si="212"/>
        <v>-3.7297057271251876E-3</v>
      </c>
      <c r="G1935">
        <f t="shared" ca="1" si="213"/>
        <v>-4.0201428281328184E-3</v>
      </c>
      <c r="H1935">
        <f t="shared" ca="1" si="214"/>
        <v>2.097985717186718</v>
      </c>
      <c r="I1935">
        <f t="shared" ca="1" si="215"/>
        <v>0</v>
      </c>
    </row>
    <row r="1936" spans="3:9" x14ac:dyDescent="0.25">
      <c r="C1936">
        <f t="shared" ca="1" si="210"/>
        <v>3.7500000000000001E-4</v>
      </c>
      <c r="D1936">
        <f t="shared" si="216"/>
        <v>1.9339999999998978</v>
      </c>
      <c r="E1936">
        <f t="shared" ca="1" si="211"/>
        <v>1.1588137284474946E-4</v>
      </c>
      <c r="F1936">
        <f t="shared" si="212"/>
        <v>-3.6875655867952091E-3</v>
      </c>
      <c r="G1936">
        <f t="shared" ca="1" si="213"/>
        <v>-3.5716842139504597E-3</v>
      </c>
      <c r="H1936">
        <f t="shared" ca="1" si="214"/>
        <v>2.1428315786049539</v>
      </c>
      <c r="I1936">
        <f t="shared" ca="1" si="215"/>
        <v>0</v>
      </c>
    </row>
    <row r="1937" spans="3:9" x14ac:dyDescent="0.25">
      <c r="C1937">
        <f t="shared" ca="1" si="210"/>
        <v>1.5200000000000001E-4</v>
      </c>
      <c r="D1937">
        <f t="shared" si="216"/>
        <v>1.9349999999998977</v>
      </c>
      <c r="E1937">
        <f t="shared" ca="1" si="211"/>
        <v>1.5200000000000001E-4</v>
      </c>
      <c r="F1937">
        <f t="shared" si="212"/>
        <v>-3.6448431371114594E-3</v>
      </c>
      <c r="G1937">
        <f t="shared" ca="1" si="213"/>
        <v>-3.4928431371114592E-3</v>
      </c>
      <c r="H1937">
        <f t="shared" ca="1" si="214"/>
        <v>2.1507156862888541</v>
      </c>
      <c r="I1937">
        <f t="shared" ca="1" si="215"/>
        <v>0</v>
      </c>
    </row>
    <row r="1938" spans="3:9" x14ac:dyDescent="0.25">
      <c r="C1938">
        <f t="shared" ca="1" si="210"/>
        <v>4.3399999999999998E-4</v>
      </c>
      <c r="D1938">
        <f t="shared" si="216"/>
        <v>1.9359999999998976</v>
      </c>
      <c r="E1938">
        <f t="shared" ca="1" si="211"/>
        <v>1.3411337561183875E-4</v>
      </c>
      <c r="F1938">
        <f t="shared" si="212"/>
        <v>-3.6015451244439975E-3</v>
      </c>
      <c r="G1938">
        <f t="shared" ca="1" si="213"/>
        <v>-3.4674317488321586E-3</v>
      </c>
      <c r="H1938">
        <f t="shared" ca="1" si="214"/>
        <v>2.1532568251167841</v>
      </c>
      <c r="I1938">
        <f t="shared" ca="1" si="215"/>
        <v>0</v>
      </c>
    </row>
    <row r="1939" spans="3:9" x14ac:dyDescent="0.25">
      <c r="C1939">
        <f t="shared" ca="1" si="210"/>
        <v>5.4900000000000001E-4</v>
      </c>
      <c r="D1939">
        <f t="shared" si="216"/>
        <v>1.9369999999998975</v>
      </c>
      <c r="E1939">
        <f t="shared" ca="1" si="211"/>
        <v>-4.4415032987030754E-4</v>
      </c>
      <c r="F1939">
        <f t="shared" si="212"/>
        <v>-3.5576783860509628E-3</v>
      </c>
      <c r="G1939">
        <f t="shared" ca="1" si="213"/>
        <v>-4.00182871592127E-3</v>
      </c>
      <c r="H1939">
        <f t="shared" ca="1" si="214"/>
        <v>2.099817128407873</v>
      </c>
      <c r="I1939">
        <f t="shared" ca="1" si="215"/>
        <v>0</v>
      </c>
    </row>
    <row r="1940" spans="3:9" x14ac:dyDescent="0.25">
      <c r="C1940">
        <f t="shared" ca="1" si="210"/>
        <v>4.1999999999999998E-5</v>
      </c>
      <c r="D1940">
        <f t="shared" si="216"/>
        <v>1.9379999999998974</v>
      </c>
      <c r="E1940">
        <f t="shared" ca="1" si="211"/>
        <v>-3.3978713766926835E-5</v>
      </c>
      <c r="F1940">
        <f t="shared" si="212"/>
        <v>-3.5132498489988426E-3</v>
      </c>
      <c r="G1940">
        <f t="shared" ca="1" si="213"/>
        <v>-3.5472285627657692E-3</v>
      </c>
      <c r="H1940">
        <f t="shared" ca="1" si="214"/>
        <v>2.145277143723423</v>
      </c>
      <c r="I1940">
        <f t="shared" ca="1" si="215"/>
        <v>0</v>
      </c>
    </row>
    <row r="1941" spans="3:9" x14ac:dyDescent="0.25">
      <c r="C1941">
        <f t="shared" ca="1" si="210"/>
        <v>6.2000000000000003E-5</v>
      </c>
      <c r="D1941">
        <f t="shared" si="216"/>
        <v>1.9389999999998973</v>
      </c>
      <c r="E1941">
        <f t="shared" ca="1" si="211"/>
        <v>1.9159053643623751E-5</v>
      </c>
      <c r="F1941">
        <f t="shared" si="212"/>
        <v>-3.4682665290686806E-3</v>
      </c>
      <c r="G1941">
        <f t="shared" ca="1" si="213"/>
        <v>-3.4491074754250568E-3</v>
      </c>
      <c r="H1941">
        <f t="shared" ca="1" si="214"/>
        <v>2.1550892524574943</v>
      </c>
      <c r="I1941">
        <f t="shared" ca="1" si="215"/>
        <v>0</v>
      </c>
    </row>
    <row r="1942" spans="3:9" x14ac:dyDescent="0.25">
      <c r="C1942">
        <f t="shared" ca="1" si="210"/>
        <v>8.9499999999999996E-4</v>
      </c>
      <c r="D1942">
        <f t="shared" si="216"/>
        <v>1.9399999999998971</v>
      </c>
      <c r="E1942">
        <f t="shared" ca="1" si="211"/>
        <v>8.9499999999999996E-4</v>
      </c>
      <c r="F1942">
        <f t="shared" si="212"/>
        <v>-3.4227355296481579E-3</v>
      </c>
      <c r="G1942">
        <f t="shared" ca="1" si="213"/>
        <v>-2.5277355296481579E-3</v>
      </c>
      <c r="H1942">
        <f t="shared" ca="1" si="214"/>
        <v>2.2472264470351844</v>
      </c>
      <c r="I1942">
        <f t="shared" ca="1" si="215"/>
        <v>0</v>
      </c>
    </row>
    <row r="1943" spans="3:9" x14ac:dyDescent="0.25">
      <c r="C1943">
        <f t="shared" ca="1" si="210"/>
        <v>6.2200000000000005E-4</v>
      </c>
      <c r="D1943">
        <f t="shared" si="216"/>
        <v>1.940999999999897</v>
      </c>
      <c r="E1943">
        <f t="shared" ca="1" si="211"/>
        <v>1.9220857057775201E-4</v>
      </c>
      <c r="F1943">
        <f t="shared" si="212"/>
        <v>-3.3766640406098949E-3</v>
      </c>
      <c r="G1943">
        <f t="shared" ca="1" si="213"/>
        <v>-3.1844554700321431E-3</v>
      </c>
      <c r="H1943">
        <f t="shared" ca="1" si="214"/>
        <v>2.1815544529967856</v>
      </c>
      <c r="I1943">
        <f t="shared" ca="1" si="215"/>
        <v>0</v>
      </c>
    </row>
    <row r="1944" spans="3:9" x14ac:dyDescent="0.25">
      <c r="C1944">
        <f t="shared" ca="1" si="210"/>
        <v>1.9599999999999999E-4</v>
      </c>
      <c r="D1944">
        <f t="shared" si="216"/>
        <v>1.9419999999998969</v>
      </c>
      <c r="E1944">
        <f t="shared" ca="1" si="211"/>
        <v>-1.585673308825788E-4</v>
      </c>
      <c r="F1944">
        <f t="shared" si="212"/>
        <v>-3.3300593371760881E-3</v>
      </c>
      <c r="G1944">
        <f t="shared" ca="1" si="213"/>
        <v>-3.4886266680586669E-3</v>
      </c>
      <c r="H1944">
        <f t="shared" ca="1" si="214"/>
        <v>2.1511373331941335</v>
      </c>
      <c r="I1944">
        <f t="shared" ca="1" si="215"/>
        <v>0</v>
      </c>
    </row>
    <row r="1945" spans="3:9" x14ac:dyDescent="0.25">
      <c r="C1945">
        <f t="shared" ca="1" si="210"/>
        <v>9.3199999999999999E-4</v>
      </c>
      <c r="D1945">
        <f t="shared" si="216"/>
        <v>1.9429999999998968</v>
      </c>
      <c r="E1945">
        <f t="shared" ca="1" si="211"/>
        <v>-7.5400383882838105E-4</v>
      </c>
      <c r="F1945">
        <f t="shared" si="212"/>
        <v>-3.282928778769682E-3</v>
      </c>
      <c r="G1945">
        <f t="shared" ca="1" si="213"/>
        <v>-4.036932617598063E-3</v>
      </c>
      <c r="H1945">
        <f t="shared" ca="1" si="214"/>
        <v>2.0963067382401936</v>
      </c>
      <c r="I1945">
        <f t="shared" ca="1" si="215"/>
        <v>0</v>
      </c>
    </row>
    <row r="1946" spans="3:9" x14ac:dyDescent="0.25">
      <c r="C1946">
        <f t="shared" ca="1" si="210"/>
        <v>5.3799999999999996E-4</v>
      </c>
      <c r="D1946">
        <f t="shared" si="216"/>
        <v>1.9439999999998967</v>
      </c>
      <c r="E1946">
        <f t="shared" ca="1" si="211"/>
        <v>1.6625114290721378E-4</v>
      </c>
      <c r="F1946">
        <f t="shared" si="212"/>
        <v>-3.2352798078521777E-3</v>
      </c>
      <c r="G1946">
        <f t="shared" ca="1" si="213"/>
        <v>-3.0690286649449638E-3</v>
      </c>
      <c r="H1946">
        <f t="shared" ca="1" si="214"/>
        <v>2.1930971335055034</v>
      </c>
      <c r="I1946">
        <f t="shared" ca="1" si="215"/>
        <v>0</v>
      </c>
    </row>
    <row r="1947" spans="3:9" x14ac:dyDescent="0.25">
      <c r="C1947">
        <f t="shared" ca="1" si="210"/>
        <v>8.0400000000000003E-4</v>
      </c>
      <c r="D1947">
        <f t="shared" si="216"/>
        <v>1.9449999999998966</v>
      </c>
      <c r="E1947">
        <f t="shared" ca="1" si="211"/>
        <v>8.0400000000000003E-4</v>
      </c>
      <c r="F1947">
        <f t="shared" si="212"/>
        <v>-3.1871199487484604E-3</v>
      </c>
      <c r="G1947">
        <f t="shared" ca="1" si="213"/>
        <v>-2.3831199487484604E-3</v>
      </c>
      <c r="H1947">
        <f t="shared" ca="1" si="214"/>
        <v>2.261688005125154</v>
      </c>
      <c r="I1947">
        <f t="shared" ca="1" si="215"/>
        <v>0</v>
      </c>
    </row>
    <row r="1948" spans="3:9" x14ac:dyDescent="0.25">
      <c r="C1948">
        <f t="shared" ca="1" si="210"/>
        <v>9.4399999999999996E-4</v>
      </c>
      <c r="D1948">
        <f t="shared" si="216"/>
        <v>1.9459999999998965</v>
      </c>
      <c r="E1948">
        <f t="shared" ca="1" si="211"/>
        <v>2.9171204280673772E-4</v>
      </c>
      <c r="F1948">
        <f t="shared" si="212"/>
        <v>-3.1384568064585687E-3</v>
      </c>
      <c r="G1948">
        <f t="shared" ca="1" si="213"/>
        <v>-2.846744763651831E-3</v>
      </c>
      <c r="H1948">
        <f t="shared" ca="1" si="214"/>
        <v>2.2153255236348168</v>
      </c>
      <c r="I1948">
        <f t="shared" ca="1" si="215"/>
        <v>0</v>
      </c>
    </row>
    <row r="1949" spans="3:9" x14ac:dyDescent="0.25">
      <c r="C1949">
        <f t="shared" ca="1" si="210"/>
        <v>3.4699999999999998E-4</v>
      </c>
      <c r="D1949">
        <f t="shared" si="216"/>
        <v>1.9469999999998964</v>
      </c>
      <c r="E1949">
        <f t="shared" ca="1" si="211"/>
        <v>-2.8072889702156488E-4</v>
      </c>
      <c r="F1949">
        <f t="shared" si="212"/>
        <v>-3.0892980654567926E-3</v>
      </c>
      <c r="G1949">
        <f t="shared" ca="1" si="213"/>
        <v>-3.3700269624783574E-3</v>
      </c>
      <c r="H1949">
        <f t="shared" ca="1" si="214"/>
        <v>2.1629973037521641</v>
      </c>
      <c r="I1949">
        <f t="shared" ca="1" si="215"/>
        <v>0</v>
      </c>
    </row>
    <row r="1950" spans="3:9" x14ac:dyDescent="0.25">
      <c r="C1950">
        <f t="shared" ca="1" si="210"/>
        <v>8.7000000000000001E-4</v>
      </c>
      <c r="D1950">
        <f t="shared" si="216"/>
        <v>1.9479999999998963</v>
      </c>
      <c r="E1950">
        <f t="shared" ca="1" si="211"/>
        <v>-7.0384478517277567E-4</v>
      </c>
      <c r="F1950">
        <f t="shared" si="212"/>
        <v>-3.0396514884782006E-3</v>
      </c>
      <c r="G1950">
        <f t="shared" ca="1" si="213"/>
        <v>-3.7434962736509762E-3</v>
      </c>
      <c r="H1950">
        <f t="shared" ca="1" si="214"/>
        <v>2.1256503726349023</v>
      </c>
      <c r="I1950">
        <f t="shared" ca="1" si="215"/>
        <v>0</v>
      </c>
    </row>
    <row r="1951" spans="3:9" x14ac:dyDescent="0.25">
      <c r="C1951">
        <f t="shared" ca="1" si="210"/>
        <v>8.3500000000000002E-4</v>
      </c>
      <c r="D1951">
        <f t="shared" si="216"/>
        <v>1.9489999999998961</v>
      </c>
      <c r="E1951">
        <f t="shared" ca="1" si="211"/>
        <v>2.5802919019929902E-4</v>
      </c>
      <c r="F1951">
        <f t="shared" si="212"/>
        <v>-2.9895249152928349E-3</v>
      </c>
      <c r="G1951">
        <f t="shared" ca="1" si="213"/>
        <v>-2.731495725093536E-3</v>
      </c>
      <c r="H1951">
        <f t="shared" ca="1" si="214"/>
        <v>2.2268504274906462</v>
      </c>
      <c r="I1951">
        <f t="shared" ca="1" si="215"/>
        <v>0</v>
      </c>
    </row>
    <row r="1952" spans="3:9" x14ac:dyDescent="0.25">
      <c r="C1952">
        <f t="shared" ca="1" si="210"/>
        <v>3.3399999999999999E-4</v>
      </c>
      <c r="D1952">
        <f t="shared" si="216"/>
        <v>1.949999999999896</v>
      </c>
      <c r="E1952">
        <f t="shared" ca="1" si="211"/>
        <v>3.3399999999999999E-4</v>
      </c>
      <c r="F1952">
        <f t="shared" si="212"/>
        <v>-2.938926261467658E-3</v>
      </c>
      <c r="G1952">
        <f t="shared" ca="1" si="213"/>
        <v>-2.6049262614676579E-3</v>
      </c>
      <c r="H1952">
        <f t="shared" ca="1" si="214"/>
        <v>2.2395073738532343</v>
      </c>
      <c r="I1952">
        <f t="shared" ca="1" si="215"/>
        <v>0</v>
      </c>
    </row>
    <row r="1953" spans="3:9" x14ac:dyDescent="0.25">
      <c r="C1953">
        <f t="shared" ca="1" si="210"/>
        <v>4.5100000000000001E-4</v>
      </c>
      <c r="D1953">
        <f t="shared" si="216"/>
        <v>1.9509999999998959</v>
      </c>
      <c r="E1953">
        <f t="shared" ca="1" si="211"/>
        <v>1.3936666451919876E-4</v>
      </c>
      <c r="F1953">
        <f t="shared" si="212"/>
        <v>-2.8878635171166816E-3</v>
      </c>
      <c r="G1953">
        <f t="shared" ca="1" si="213"/>
        <v>-2.7484968525974826E-3</v>
      </c>
      <c r="H1953">
        <f t="shared" ca="1" si="214"/>
        <v>2.2251503147402518</v>
      </c>
      <c r="I1953">
        <f t="shared" ca="1" si="215"/>
        <v>0</v>
      </c>
    </row>
    <row r="1954" spans="3:9" x14ac:dyDescent="0.25">
      <c r="C1954">
        <f t="shared" ca="1" si="210"/>
        <v>3.1599999999999998E-4</v>
      </c>
      <c r="D1954">
        <f t="shared" si="216"/>
        <v>1.9519999999998958</v>
      </c>
      <c r="E1954">
        <f t="shared" ca="1" si="211"/>
        <v>-2.5564937019818194E-4</v>
      </c>
      <c r="F1954">
        <f t="shared" si="212"/>
        <v>-2.836344745639176E-3</v>
      </c>
      <c r="G1954">
        <f t="shared" ca="1" si="213"/>
        <v>-3.0919941158373578E-3</v>
      </c>
      <c r="H1954">
        <f t="shared" ca="1" si="214"/>
        <v>2.1908005884162645</v>
      </c>
      <c r="I1954">
        <f t="shared" ca="1" si="215"/>
        <v>0</v>
      </c>
    </row>
    <row r="1955" spans="3:9" x14ac:dyDescent="0.25">
      <c r="C1955">
        <f t="shared" ca="1" si="210"/>
        <v>6.4499999999999996E-4</v>
      </c>
      <c r="D1955">
        <f t="shared" si="216"/>
        <v>1.9529999999998957</v>
      </c>
      <c r="E1955">
        <f t="shared" ca="1" si="211"/>
        <v>-5.2181596142146253E-4</v>
      </c>
      <c r="F1955">
        <f t="shared" si="212"/>
        <v>-2.7843780824463832E-3</v>
      </c>
      <c r="G1955">
        <f t="shared" ca="1" si="213"/>
        <v>-3.3061940438678457E-3</v>
      </c>
      <c r="H1955">
        <f t="shared" ca="1" si="214"/>
        <v>2.1693805956132155</v>
      </c>
      <c r="I1955">
        <f t="shared" ca="1" si="215"/>
        <v>0</v>
      </c>
    </row>
    <row r="1956" spans="3:9" x14ac:dyDescent="0.25">
      <c r="C1956">
        <f t="shared" ca="1" si="210"/>
        <v>9.4700000000000003E-4</v>
      </c>
      <c r="D1956">
        <f t="shared" si="216"/>
        <v>1.9539999999998956</v>
      </c>
      <c r="E1956">
        <f t="shared" ca="1" si="211"/>
        <v>2.9263909355473885E-4</v>
      </c>
      <c r="F1956">
        <f t="shared" si="212"/>
        <v>-2.7319717336768373E-3</v>
      </c>
      <c r="G1956">
        <f t="shared" ca="1" si="213"/>
        <v>-2.4393326401220983E-3</v>
      </c>
      <c r="H1956">
        <f t="shared" ca="1" si="214"/>
        <v>2.2560667359877904</v>
      </c>
      <c r="I1956">
        <f t="shared" ca="1" si="215"/>
        <v>0</v>
      </c>
    </row>
    <row r="1957" spans="3:9" x14ac:dyDescent="0.25">
      <c r="C1957">
        <f t="shared" ca="1" si="210"/>
        <v>8.3600000000000005E-4</v>
      </c>
      <c r="D1957">
        <f t="shared" si="216"/>
        <v>1.9549999999998955</v>
      </c>
      <c r="E1957">
        <f t="shared" ca="1" si="211"/>
        <v>8.3600000000000005E-4</v>
      </c>
      <c r="F1957">
        <f t="shared" si="212"/>
        <v>-2.6791339749005377E-3</v>
      </c>
      <c r="G1957">
        <f t="shared" ca="1" si="213"/>
        <v>-1.8431339749005377E-3</v>
      </c>
      <c r="H1957">
        <f t="shared" ca="1" si="214"/>
        <v>2.3156866025099463</v>
      </c>
      <c r="I1957">
        <f t="shared" ca="1" si="215"/>
        <v>0</v>
      </c>
    </row>
    <row r="1958" spans="3:9" x14ac:dyDescent="0.25">
      <c r="C1958">
        <f t="shared" ca="1" si="210"/>
        <v>7.6300000000000001E-4</v>
      </c>
      <c r="D1958">
        <f t="shared" si="216"/>
        <v>1.9559999999998954</v>
      </c>
      <c r="E1958">
        <f t="shared" ca="1" si="211"/>
        <v>2.3577996680350101E-4</v>
      </c>
      <c r="F1958">
        <f t="shared" si="212"/>
        <v>-2.6258731498120806E-3</v>
      </c>
      <c r="G1958">
        <f t="shared" ca="1" si="213"/>
        <v>-2.3900931830085795E-3</v>
      </c>
      <c r="H1958">
        <f t="shared" ca="1" si="214"/>
        <v>2.2609906816991421</v>
      </c>
      <c r="I1958">
        <f t="shared" ca="1" si="215"/>
        <v>0</v>
      </c>
    </row>
    <row r="1959" spans="3:9" x14ac:dyDescent="0.25">
      <c r="C1959">
        <f t="shared" ca="1" si="210"/>
        <v>8.1499999999999997E-4</v>
      </c>
      <c r="D1959">
        <f t="shared" si="216"/>
        <v>1.9569999999998953</v>
      </c>
      <c r="E1959">
        <f t="shared" ca="1" si="211"/>
        <v>-6.5934885035256899E-4</v>
      </c>
      <c r="F1959">
        <f t="shared" si="212"/>
        <v>-2.5721976689131809E-3</v>
      </c>
      <c r="G1959">
        <f t="shared" ca="1" si="213"/>
        <v>-3.2315465192657498E-3</v>
      </c>
      <c r="H1959">
        <f t="shared" ca="1" si="214"/>
        <v>2.1768453480734249</v>
      </c>
      <c r="I1959">
        <f t="shared" ca="1" si="215"/>
        <v>0</v>
      </c>
    </row>
    <row r="1960" spans="3:9" x14ac:dyDescent="0.25">
      <c r="C1960">
        <f t="shared" ca="1" si="210"/>
        <v>5.4299999999999997E-4</v>
      </c>
      <c r="D1960">
        <f t="shared" si="216"/>
        <v>1.9579999999998952</v>
      </c>
      <c r="E1960">
        <f t="shared" ca="1" si="211"/>
        <v>-4.3929622798759532E-4</v>
      </c>
      <c r="F1960">
        <f t="shared" si="212"/>
        <v>-2.5181160081844986E-3</v>
      </c>
      <c r="G1960">
        <f t="shared" ca="1" si="213"/>
        <v>-2.957412236172094E-3</v>
      </c>
      <c r="H1960">
        <f t="shared" ca="1" si="214"/>
        <v>2.2042587763827908</v>
      </c>
      <c r="I1960">
        <f t="shared" ca="1" si="215"/>
        <v>0</v>
      </c>
    </row>
    <row r="1961" spans="3:9" x14ac:dyDescent="0.25">
      <c r="C1961">
        <f t="shared" ca="1" si="210"/>
        <v>5.5400000000000002E-4</v>
      </c>
      <c r="D1961">
        <f t="shared" si="216"/>
        <v>1.958999999999895</v>
      </c>
      <c r="E1961">
        <f t="shared" ca="1" si="211"/>
        <v>1.7119541481412274E-4</v>
      </c>
      <c r="F1961">
        <f t="shared" si="212"/>
        <v>-2.4636367077471967E-3</v>
      </c>
      <c r="G1961">
        <f t="shared" ca="1" si="213"/>
        <v>-2.2924412929330742E-3</v>
      </c>
      <c r="H1961">
        <f t="shared" ca="1" si="214"/>
        <v>2.2707558707066924</v>
      </c>
      <c r="I1961">
        <f t="shared" ca="1" si="215"/>
        <v>0</v>
      </c>
    </row>
    <row r="1962" spans="3:9" x14ac:dyDescent="0.25">
      <c r="C1962">
        <f t="shared" ca="1" si="210"/>
        <v>2.3900000000000001E-4</v>
      </c>
      <c r="D1962">
        <f t="shared" si="216"/>
        <v>1.9599999999998949</v>
      </c>
      <c r="E1962">
        <f t="shared" ca="1" si="211"/>
        <v>2.3900000000000001E-4</v>
      </c>
      <c r="F1962">
        <f t="shared" si="212"/>
        <v>-2.4087683705143591E-3</v>
      </c>
      <c r="G1962">
        <f t="shared" ca="1" si="213"/>
        <v>-2.1697683705143591E-3</v>
      </c>
      <c r="H1962">
        <f t="shared" ca="1" si="214"/>
        <v>2.283023162948564</v>
      </c>
      <c r="I1962">
        <f t="shared" ca="1" si="215"/>
        <v>0</v>
      </c>
    </row>
    <row r="1963" spans="3:9" x14ac:dyDescent="0.25">
      <c r="C1963">
        <f t="shared" ca="1" si="210"/>
        <v>1.15E-4</v>
      </c>
      <c r="D1963">
        <f t="shared" si="216"/>
        <v>1.9609999999998948</v>
      </c>
      <c r="E1963">
        <f t="shared" ca="1" si="211"/>
        <v>3.5536954367577113E-5</v>
      </c>
      <c r="F1963">
        <f t="shared" si="212"/>
        <v>-2.3535196608325038E-3</v>
      </c>
      <c r="G1963">
        <f t="shared" ca="1" si="213"/>
        <v>-2.3179827064649266E-3</v>
      </c>
      <c r="H1963">
        <f t="shared" ca="1" si="214"/>
        <v>2.2682017293535073</v>
      </c>
      <c r="I1963">
        <f t="shared" ca="1" si="215"/>
        <v>0</v>
      </c>
    </row>
    <row r="1964" spans="3:9" x14ac:dyDescent="0.25">
      <c r="C1964">
        <f t="shared" ca="1" si="210"/>
        <v>8.5599999999999999E-4</v>
      </c>
      <c r="D1964">
        <f t="shared" si="216"/>
        <v>1.9619999999998947</v>
      </c>
      <c r="E1964">
        <f t="shared" ca="1" si="211"/>
        <v>-6.9251854711841767E-4</v>
      </c>
      <c r="F1964">
        <f t="shared" si="212"/>
        <v>-2.2978993031133226E-3</v>
      </c>
      <c r="G1964">
        <f t="shared" ca="1" si="213"/>
        <v>-2.9904178502317405E-3</v>
      </c>
      <c r="H1964">
        <f t="shared" ca="1" si="214"/>
        <v>2.2009582149768261</v>
      </c>
      <c r="I1964">
        <f t="shared" ca="1" si="215"/>
        <v>0</v>
      </c>
    </row>
    <row r="1965" spans="3:9" x14ac:dyDescent="0.25">
      <c r="C1965">
        <f t="shared" ca="1" si="210"/>
        <v>3.3199999999999999E-4</v>
      </c>
      <c r="D1965">
        <f t="shared" si="216"/>
        <v>1.9629999999998946</v>
      </c>
      <c r="E1965">
        <f t="shared" ca="1" si="211"/>
        <v>-2.6859364215829878E-4</v>
      </c>
      <c r="F1965">
        <f t="shared" si="212"/>
        <v>-2.2419160804560859E-3</v>
      </c>
      <c r="G1965">
        <f t="shared" ca="1" si="213"/>
        <v>-2.5105097226143847E-3</v>
      </c>
      <c r="H1965">
        <f t="shared" ca="1" si="214"/>
        <v>2.2489490277385613</v>
      </c>
      <c r="I1965">
        <f t="shared" ca="1" si="215"/>
        <v>0</v>
      </c>
    </row>
    <row r="1966" spans="3:9" x14ac:dyDescent="0.25">
      <c r="C1966">
        <f t="shared" ca="1" si="210"/>
        <v>8.9700000000000001E-4</v>
      </c>
      <c r="D1966">
        <f t="shared" si="216"/>
        <v>1.9639999999998945</v>
      </c>
      <c r="E1966">
        <f t="shared" ca="1" si="211"/>
        <v>2.771882438414268E-4</v>
      </c>
      <c r="F1966">
        <f t="shared" si="212"/>
        <v>-2.1855788332606294E-3</v>
      </c>
      <c r="G1966">
        <f t="shared" ca="1" si="213"/>
        <v>-1.9083905894192025E-3</v>
      </c>
      <c r="H1966">
        <f t="shared" ca="1" si="214"/>
        <v>2.3091609410580798</v>
      </c>
      <c r="I1966">
        <f t="shared" ca="1" si="215"/>
        <v>0</v>
      </c>
    </row>
    <row r="1967" spans="3:9" x14ac:dyDescent="0.25">
      <c r="C1967">
        <f t="shared" ca="1" si="210"/>
        <v>4.8700000000000002E-4</v>
      </c>
      <c r="D1967">
        <f t="shared" si="216"/>
        <v>1.9649999999998944</v>
      </c>
      <c r="E1967">
        <f t="shared" ca="1" si="211"/>
        <v>4.8700000000000002E-4</v>
      </c>
      <c r="F1967">
        <f t="shared" si="212"/>
        <v>-2.1288964578313678E-3</v>
      </c>
      <c r="G1967">
        <f t="shared" ca="1" si="213"/>
        <v>-1.6418964578313678E-3</v>
      </c>
      <c r="H1967">
        <f t="shared" ca="1" si="214"/>
        <v>2.3358103542168633</v>
      </c>
      <c r="I1967">
        <f t="shared" ca="1" si="215"/>
        <v>0</v>
      </c>
    </row>
    <row r="1968" spans="3:9" x14ac:dyDescent="0.25">
      <c r="C1968">
        <f t="shared" ca="1" si="210"/>
        <v>7.3899999999999997E-4</v>
      </c>
      <c r="D1968">
        <f t="shared" si="216"/>
        <v>1.9659999999998943</v>
      </c>
      <c r="E1968">
        <f t="shared" ca="1" si="211"/>
        <v>2.2836355893649009E-4</v>
      </c>
      <c r="F1968">
        <f t="shared" si="212"/>
        <v>-2.0718779049724639E-3</v>
      </c>
      <c r="G1968">
        <f t="shared" ca="1" si="213"/>
        <v>-1.8435143460359738E-3</v>
      </c>
      <c r="H1968">
        <f t="shared" ca="1" si="214"/>
        <v>2.3156485653964025</v>
      </c>
      <c r="I1968">
        <f t="shared" ca="1" si="215"/>
        <v>0</v>
      </c>
    </row>
    <row r="1969" spans="3:9" x14ac:dyDescent="0.25">
      <c r="C1969">
        <f t="shared" ca="1" si="210"/>
        <v>7.1000000000000005E-5</v>
      </c>
      <c r="D1969">
        <f t="shared" si="216"/>
        <v>1.9669999999998942</v>
      </c>
      <c r="E1969">
        <f t="shared" ca="1" si="211"/>
        <v>-5.7440206595073045E-5</v>
      </c>
      <c r="F1969">
        <f t="shared" si="212"/>
        <v>-2.0145321785744103E-3</v>
      </c>
      <c r="G1969">
        <f t="shared" ca="1" si="213"/>
        <v>-2.0719723851694832E-3</v>
      </c>
      <c r="H1969">
        <f t="shared" ca="1" si="214"/>
        <v>2.2928027614830517</v>
      </c>
      <c r="I1969">
        <f t="shared" ca="1" si="215"/>
        <v>0</v>
      </c>
    </row>
    <row r="1970" spans="3:9" x14ac:dyDescent="0.25">
      <c r="C1970">
        <f t="shared" ca="1" si="210"/>
        <v>1.93E-4</v>
      </c>
      <c r="D1970">
        <f t="shared" si="216"/>
        <v>1.9679999999998941</v>
      </c>
      <c r="E1970">
        <f t="shared" ca="1" si="211"/>
        <v>-1.5614027992945229E-4</v>
      </c>
      <c r="F1970">
        <f t="shared" si="212"/>
        <v>-1.9568683341921458E-3</v>
      </c>
      <c r="G1970">
        <f t="shared" ca="1" si="213"/>
        <v>-2.1130086141215982E-3</v>
      </c>
      <c r="H1970">
        <f t="shared" ca="1" si="214"/>
        <v>2.2886991385878401</v>
      </c>
      <c r="I1970">
        <f t="shared" ca="1" si="215"/>
        <v>0</v>
      </c>
    </row>
    <row r="1971" spans="3:9" x14ac:dyDescent="0.25">
      <c r="C1971">
        <f t="shared" ca="1" si="210"/>
        <v>3.6699999999999998E-4</v>
      </c>
      <c r="D1971">
        <f t="shared" si="216"/>
        <v>1.9689999999998939</v>
      </c>
      <c r="E1971">
        <f t="shared" ca="1" si="211"/>
        <v>1.1340923688916757E-4</v>
      </c>
      <c r="F1971">
        <f t="shared" si="212"/>
        <v>-1.8988954776151751E-3</v>
      </c>
      <c r="G1971">
        <f t="shared" ca="1" si="213"/>
        <v>-1.7854862407260075E-3</v>
      </c>
      <c r="H1971">
        <f t="shared" ca="1" si="214"/>
        <v>2.3214513759273991</v>
      </c>
      <c r="I1971">
        <f t="shared" ca="1" si="215"/>
        <v>0</v>
      </c>
    </row>
    <row r="1972" spans="3:9" x14ac:dyDescent="0.25">
      <c r="C1972">
        <f t="shared" ca="1" si="210"/>
        <v>8.2999999999999998E-5</v>
      </c>
      <c r="D1972">
        <f t="shared" si="216"/>
        <v>1.9699999999998938</v>
      </c>
      <c r="E1972">
        <f t="shared" ca="1" si="211"/>
        <v>8.2999999999999998E-5</v>
      </c>
      <c r="F1972">
        <f t="shared" si="212"/>
        <v>-1.8406227634295944E-3</v>
      </c>
      <c r="G1972">
        <f t="shared" ca="1" si="213"/>
        <v>-1.7576227634295944E-3</v>
      </c>
      <c r="H1972">
        <f t="shared" ca="1" si="214"/>
        <v>2.3242377236570406</v>
      </c>
      <c r="I1972">
        <f t="shared" ca="1" si="215"/>
        <v>0</v>
      </c>
    </row>
    <row r="1973" spans="3:9" x14ac:dyDescent="0.25">
      <c r="C1973">
        <f t="shared" ca="1" si="210"/>
        <v>8.4999999999999995E-4</v>
      </c>
      <c r="D1973">
        <f t="shared" si="216"/>
        <v>1.9709999999998937</v>
      </c>
      <c r="E1973">
        <f t="shared" ca="1" si="211"/>
        <v>2.6266444532670766E-4</v>
      </c>
      <c r="F1973">
        <f t="shared" si="212"/>
        <v>-1.7820593935724922E-3</v>
      </c>
      <c r="G1973">
        <f t="shared" ca="1" si="213"/>
        <v>-1.5193949482457845E-3</v>
      </c>
      <c r="H1973">
        <f t="shared" ca="1" si="214"/>
        <v>2.3480605051754218</v>
      </c>
      <c r="I1973">
        <f t="shared" ca="1" si="215"/>
        <v>0</v>
      </c>
    </row>
    <row r="1974" spans="3:9" x14ac:dyDescent="0.25">
      <c r="C1974">
        <f t="shared" ca="1" si="210"/>
        <v>7.1599999999999995E-4</v>
      </c>
      <c r="D1974">
        <f t="shared" si="216"/>
        <v>1.9719999999998936</v>
      </c>
      <c r="E1974">
        <f t="shared" ca="1" si="211"/>
        <v>-5.79256167916215E-4</v>
      </c>
      <c r="F1974">
        <f t="shared" si="212"/>
        <v>-1.7232146158788571E-3</v>
      </c>
      <c r="G1974">
        <f t="shared" ca="1" si="213"/>
        <v>-2.3024707837950723E-3</v>
      </c>
      <c r="H1974">
        <f t="shared" ca="1" si="214"/>
        <v>2.2697529216204928</v>
      </c>
      <c r="I1974">
        <f t="shared" ca="1" si="215"/>
        <v>0</v>
      </c>
    </row>
    <row r="1975" spans="3:9" x14ac:dyDescent="0.25">
      <c r="C1975">
        <f t="shared" ca="1" si="210"/>
        <v>9.2599999999999996E-4</v>
      </c>
      <c r="D1975">
        <f t="shared" si="216"/>
        <v>1.9729999999998935</v>
      </c>
      <c r="E1975">
        <f t="shared" ca="1" si="211"/>
        <v>-7.4914973686397279E-4</v>
      </c>
      <c r="F1975">
        <f t="shared" si="212"/>
        <v>-1.6640977226212539E-3</v>
      </c>
      <c r="G1975">
        <f t="shared" ca="1" si="213"/>
        <v>-2.4132474594852267E-3</v>
      </c>
      <c r="H1975">
        <f t="shared" ca="1" si="214"/>
        <v>2.2586752540514774</v>
      </c>
      <c r="I1975">
        <f t="shared" ca="1" si="215"/>
        <v>0</v>
      </c>
    </row>
    <row r="1976" spans="3:9" x14ac:dyDescent="0.25">
      <c r="C1976">
        <f t="shared" ca="1" si="210"/>
        <v>9.7300000000000002E-4</v>
      </c>
      <c r="D1976">
        <f t="shared" si="216"/>
        <v>1.9739999999998934</v>
      </c>
      <c r="E1976">
        <f t="shared" ca="1" si="211"/>
        <v>3.0067353540305468E-4</v>
      </c>
      <c r="F1976">
        <f t="shared" si="212"/>
        <v>-1.6047180490423993E-3</v>
      </c>
      <c r="G1976">
        <f t="shared" ca="1" si="213"/>
        <v>-1.3040445136393445E-3</v>
      </c>
      <c r="H1976">
        <f t="shared" ca="1" si="214"/>
        <v>2.3695955486360654</v>
      </c>
      <c r="I1976">
        <f t="shared" ca="1" si="215"/>
        <v>0</v>
      </c>
    </row>
    <row r="1977" spans="3:9" x14ac:dyDescent="0.25">
      <c r="C1977">
        <f t="shared" ca="1" si="210"/>
        <v>4.8999999999999998E-4</v>
      </c>
      <c r="D1977">
        <f t="shared" si="216"/>
        <v>1.9749999999998933</v>
      </c>
      <c r="E1977">
        <f t="shared" ca="1" si="211"/>
        <v>4.8999999999999998E-4</v>
      </c>
      <c r="F1977">
        <f t="shared" si="212"/>
        <v>-1.5450849718811194E-3</v>
      </c>
      <c r="G1977">
        <f t="shared" ca="1" si="213"/>
        <v>-1.0550849718811194E-3</v>
      </c>
      <c r="H1977">
        <f t="shared" ca="1" si="214"/>
        <v>2.3944915028118881</v>
      </c>
      <c r="I1977">
        <f t="shared" ca="1" si="215"/>
        <v>0</v>
      </c>
    </row>
    <row r="1978" spans="3:9" x14ac:dyDescent="0.25">
      <c r="C1978">
        <f t="shared" ca="1" si="210"/>
        <v>7.1199999999999996E-4</v>
      </c>
      <c r="D1978">
        <f t="shared" si="216"/>
        <v>1.9759999999998932</v>
      </c>
      <c r="E1978">
        <f t="shared" ca="1" si="211"/>
        <v>2.2002010008590693E-4</v>
      </c>
      <c r="F1978">
        <f t="shared" si="212"/>
        <v>-1.4852079078915858E-3</v>
      </c>
      <c r="G1978">
        <f t="shared" ca="1" si="213"/>
        <v>-1.2651878078056788E-3</v>
      </c>
      <c r="H1978">
        <f t="shared" ca="1" si="214"/>
        <v>2.3734812192194319</v>
      </c>
      <c r="I1978">
        <f t="shared" ca="1" si="215"/>
        <v>0</v>
      </c>
    </row>
    <row r="1979" spans="3:9" x14ac:dyDescent="0.25">
      <c r="C1979">
        <f t="shared" ca="1" si="210"/>
        <v>7.4899999999999999E-4</v>
      </c>
      <c r="D1979">
        <f t="shared" si="216"/>
        <v>1.9769999999998931</v>
      </c>
      <c r="E1979">
        <f t="shared" ca="1" si="211"/>
        <v>-6.0595372872768616E-4</v>
      </c>
      <c r="F1979">
        <f t="shared" si="212"/>
        <v>-1.4250963123563203E-3</v>
      </c>
      <c r="G1979">
        <f t="shared" ca="1" si="213"/>
        <v>-2.0310500410840064E-3</v>
      </c>
      <c r="H1979">
        <f t="shared" ca="1" si="214"/>
        <v>2.2968949958915994</v>
      </c>
      <c r="I1979">
        <f t="shared" ca="1" si="215"/>
        <v>0</v>
      </c>
    </row>
    <row r="1980" spans="3:9" x14ac:dyDescent="0.25">
      <c r="C1980">
        <f t="shared" ca="1" si="210"/>
        <v>4.8000000000000001E-4</v>
      </c>
      <c r="D1980">
        <f t="shared" si="216"/>
        <v>1.977999999999893</v>
      </c>
      <c r="E1980">
        <f t="shared" ca="1" si="211"/>
        <v>-3.88328157337895E-4</v>
      </c>
      <c r="F1980">
        <f t="shared" si="212"/>
        <v>-1.3647596775930931E-3</v>
      </c>
      <c r="G1980">
        <f t="shared" ca="1" si="213"/>
        <v>-1.753087834930988E-3</v>
      </c>
      <c r="H1980">
        <f t="shared" ca="1" si="214"/>
        <v>2.3246912165069014</v>
      </c>
      <c r="I1980">
        <f t="shared" ca="1" si="215"/>
        <v>0</v>
      </c>
    </row>
    <row r="1981" spans="3:9" x14ac:dyDescent="0.25">
      <c r="C1981">
        <f t="shared" ca="1" si="210"/>
        <v>1.84E-4</v>
      </c>
      <c r="D1981">
        <f t="shared" si="216"/>
        <v>1.9789999999998928</v>
      </c>
      <c r="E1981">
        <f t="shared" ca="1" si="211"/>
        <v>5.6859126941461709E-5</v>
      </c>
      <c r="F1981">
        <f t="shared" si="212"/>
        <v>-1.304207531455995E-3</v>
      </c>
      <c r="G1981">
        <f t="shared" ca="1" si="213"/>
        <v>-1.2473484045145333E-3</v>
      </c>
      <c r="H1981">
        <f t="shared" ca="1" si="214"/>
        <v>2.3752651595485466</v>
      </c>
      <c r="I1981">
        <f t="shared" ca="1" si="215"/>
        <v>0</v>
      </c>
    </row>
    <row r="1982" spans="3:9" x14ac:dyDescent="0.25">
      <c r="C1982">
        <f t="shared" ca="1" si="210"/>
        <v>4.2099999999999999E-4</v>
      </c>
      <c r="D1982">
        <f t="shared" si="216"/>
        <v>1.9799999999998927</v>
      </c>
      <c r="E1982">
        <f t="shared" ca="1" si="211"/>
        <v>4.2099999999999999E-4</v>
      </c>
      <c r="F1982">
        <f t="shared" si="212"/>
        <v>-1.2434494358308098E-3</v>
      </c>
      <c r="G1982">
        <f t="shared" ca="1" si="213"/>
        <v>-8.2244943583080986E-4</v>
      </c>
      <c r="H1982">
        <f t="shared" ca="1" si="214"/>
        <v>2.4177550564169188</v>
      </c>
      <c r="I1982">
        <f t="shared" ca="1" si="215"/>
        <v>0</v>
      </c>
    </row>
    <row r="1983" spans="3:9" x14ac:dyDescent="0.25">
      <c r="C1983">
        <f t="shared" ca="1" si="210"/>
        <v>9.2100000000000005E-4</v>
      </c>
      <c r="D1983">
        <f t="shared" si="216"/>
        <v>1.9809999999998926</v>
      </c>
      <c r="E1983">
        <f t="shared" ca="1" si="211"/>
        <v>2.8460465193758306E-4</v>
      </c>
      <c r="F1983">
        <f t="shared" si="212"/>
        <v>-1.1824949851251838E-3</v>
      </c>
      <c r="G1983">
        <f t="shared" ca="1" si="213"/>
        <v>-8.978903331876007E-4</v>
      </c>
      <c r="H1983">
        <f t="shared" ca="1" si="214"/>
        <v>2.4102109666812401</v>
      </c>
      <c r="I1983">
        <f t="shared" ca="1" si="215"/>
        <v>0</v>
      </c>
    </row>
    <row r="1984" spans="3:9" x14ac:dyDescent="0.25">
      <c r="C1984">
        <f t="shared" ca="1" si="210"/>
        <v>5.2400000000000005E-4</v>
      </c>
      <c r="D1984">
        <f t="shared" si="216"/>
        <v>1.9819999999998925</v>
      </c>
      <c r="E1984">
        <f t="shared" ca="1" si="211"/>
        <v>-4.2392490501087478E-4</v>
      </c>
      <c r="F1984">
        <f t="shared" si="212"/>
        <v>-1.1213538047534896E-3</v>
      </c>
      <c r="G1984">
        <f t="shared" ca="1" si="213"/>
        <v>-1.5452787097643644E-3</v>
      </c>
      <c r="H1984">
        <f t="shared" ca="1" si="214"/>
        <v>2.3454721290235634</v>
      </c>
      <c r="I1984">
        <f t="shared" ca="1" si="215"/>
        <v>0</v>
      </c>
    </row>
    <row r="1985" spans="3:9" x14ac:dyDescent="0.25">
      <c r="C1985">
        <f t="shared" ca="1" si="210"/>
        <v>9.0200000000000002E-4</v>
      </c>
      <c r="D1985">
        <f t="shared" si="216"/>
        <v>1.9829999999998924</v>
      </c>
      <c r="E1985">
        <f t="shared" ca="1" si="211"/>
        <v>-7.2973332899783417E-4</v>
      </c>
      <c r="F1985">
        <f t="shared" si="212"/>
        <v>-1.0600355496168793E-3</v>
      </c>
      <c r="G1985">
        <f t="shared" ca="1" si="213"/>
        <v>-1.7897688786147135E-3</v>
      </c>
      <c r="H1985">
        <f t="shared" ca="1" si="214"/>
        <v>2.3210231121385285</v>
      </c>
      <c r="I1985">
        <f t="shared" ca="1" si="215"/>
        <v>0</v>
      </c>
    </row>
    <row r="1986" spans="3:9" x14ac:dyDescent="0.25">
      <c r="C1986">
        <f t="shared" ca="1" si="210"/>
        <v>8.6799999999999996E-4</v>
      </c>
      <c r="D1986">
        <f t="shared" si="216"/>
        <v>1.9839999999998923</v>
      </c>
      <c r="E1986">
        <f t="shared" ca="1" si="211"/>
        <v>2.6822675100587976E-4</v>
      </c>
      <c r="F1986">
        <f t="shared" si="212"/>
        <v>-9.9854990257866225E-4</v>
      </c>
      <c r="G1986">
        <f t="shared" ca="1" si="213"/>
        <v>-7.3032315157278249E-4</v>
      </c>
      <c r="H1986">
        <f t="shared" ca="1" si="214"/>
        <v>2.426967684842722</v>
      </c>
      <c r="I1986">
        <f t="shared" ca="1" si="215"/>
        <v>0</v>
      </c>
    </row>
    <row r="1987" spans="3:9" x14ac:dyDescent="0.25">
      <c r="C1987">
        <f t="shared" ref="C1987:C2050" ca="1" si="217">(RANDBETWEEN(0,1000)/1000000)</f>
        <v>6.6699999999999995E-4</v>
      </c>
      <c r="D1987">
        <f t="shared" si="216"/>
        <v>1.9849999999998922</v>
      </c>
      <c r="E1987">
        <f t="shared" ref="E1987:E2050" ca="1" si="218">C1987*COS(-2*PI()*($B$2*100)*(D1987))</f>
        <v>6.6699999999999995E-4</v>
      </c>
      <c r="F1987">
        <f t="shared" ref="F1987:F2050" si="219">$B$3*SIN(2*PI()*$B$2*D1987)</f>
        <v>-9.3690657293528823E-4</v>
      </c>
      <c r="G1987">
        <f t="shared" ref="G1987:G2050" ca="1" si="220">F1987+E1987</f>
        <v>-2.6990657293528828E-4</v>
      </c>
      <c r="H1987">
        <f t="shared" ref="H1987:H2050" ca="1" si="221">(G1987*$B$8)+$B$4</f>
        <v>2.473009342706471</v>
      </c>
      <c r="I1987">
        <f t="shared" ref="I1987:I2050" ca="1" si="222">IF(H1987&gt;($B$5),5,IF(H1987&lt;($B$6),0))</f>
        <v>0</v>
      </c>
    </row>
    <row r="1988" spans="3:9" x14ac:dyDescent="0.25">
      <c r="C1988">
        <f t="shared" ca="1" si="217"/>
        <v>9.8499999999999998E-4</v>
      </c>
      <c r="D1988">
        <f t="shared" ref="D1988:D2051" si="223">D1987+$B$7</f>
        <v>1.9859999999998921</v>
      </c>
      <c r="E1988">
        <f t="shared" ca="1" si="218"/>
        <v>3.0438173958645653E-4</v>
      </c>
      <c r="F1988">
        <f t="shared" si="219"/>
        <v>-8.7511529488306457E-4</v>
      </c>
      <c r="G1988">
        <f t="shared" ca="1" si="220"/>
        <v>-5.7073355529660809E-4</v>
      </c>
      <c r="H1988">
        <f t="shared" ca="1" si="221"/>
        <v>2.4429266444703392</v>
      </c>
      <c r="I1988">
        <f t="shared" ca="1" si="222"/>
        <v>0</v>
      </c>
    </row>
    <row r="1989" spans="3:9" x14ac:dyDescent="0.25">
      <c r="C1989">
        <f t="shared" ca="1" si="217"/>
        <v>8.4000000000000003E-4</v>
      </c>
      <c r="D1989">
        <f t="shared" si="223"/>
        <v>1.986999999999892</v>
      </c>
      <c r="E1989">
        <f t="shared" ca="1" si="218"/>
        <v>-6.795742752079252E-4</v>
      </c>
      <c r="F1989">
        <f t="shared" si="219"/>
        <v>-8.1318582598112065E-4</v>
      </c>
      <c r="G1989">
        <f t="shared" ca="1" si="220"/>
        <v>-1.492760101189046E-3</v>
      </c>
      <c r="H1989">
        <f t="shared" ca="1" si="221"/>
        <v>2.3507239898810952</v>
      </c>
      <c r="I1989">
        <f t="shared" ca="1" si="222"/>
        <v>0</v>
      </c>
    </row>
    <row r="1990" spans="3:9" x14ac:dyDescent="0.25">
      <c r="C1990">
        <f t="shared" ca="1" si="217"/>
        <v>8.34E-4</v>
      </c>
      <c r="D1990">
        <f t="shared" si="223"/>
        <v>1.9879999999998919</v>
      </c>
      <c r="E1990">
        <f t="shared" ca="1" si="218"/>
        <v>-6.7472017337528252E-4</v>
      </c>
      <c r="F1990">
        <f t="shared" si="219"/>
        <v>-7.5112794561050513E-4</v>
      </c>
      <c r="G1990">
        <f t="shared" ca="1" si="220"/>
        <v>-1.4258481189857878E-3</v>
      </c>
      <c r="H1990">
        <f t="shared" ca="1" si="221"/>
        <v>2.3574151881014211</v>
      </c>
      <c r="I1990">
        <f t="shared" ca="1" si="222"/>
        <v>0</v>
      </c>
    </row>
    <row r="1991" spans="3:9" x14ac:dyDescent="0.25">
      <c r="C1991">
        <f t="shared" ca="1" si="217"/>
        <v>6.3900000000000003E-4</v>
      </c>
      <c r="D1991">
        <f t="shared" si="223"/>
        <v>1.9889999999998917</v>
      </c>
      <c r="E1991">
        <f t="shared" ca="1" si="218"/>
        <v>1.9746185932302532E-4</v>
      </c>
      <c r="F1991">
        <f t="shared" si="219"/>
        <v>-6.8895145342992624E-4</v>
      </c>
      <c r="G1991">
        <f t="shared" ca="1" si="220"/>
        <v>-4.9148959410690095E-4</v>
      </c>
      <c r="H1991">
        <f t="shared" ca="1" si="221"/>
        <v>2.4508510405893098</v>
      </c>
      <c r="I1991">
        <f t="shared" ca="1" si="222"/>
        <v>0</v>
      </c>
    </row>
    <row r="1992" spans="3:9" x14ac:dyDescent="0.25">
      <c r="C1992">
        <f t="shared" ca="1" si="217"/>
        <v>8.34E-4</v>
      </c>
      <c r="D1992">
        <f t="shared" si="223"/>
        <v>1.9899999999998916</v>
      </c>
      <c r="E1992">
        <f t="shared" ca="1" si="218"/>
        <v>8.34E-4</v>
      </c>
      <c r="F1992">
        <f t="shared" si="219"/>
        <v>-6.266661678282899E-4</v>
      </c>
      <c r="G1992">
        <f t="shared" ca="1" si="220"/>
        <v>2.073338321717101E-4</v>
      </c>
      <c r="H1992">
        <f t="shared" ca="1" si="221"/>
        <v>2.5207333832171712</v>
      </c>
      <c r="I1992">
        <f t="shared" ca="1" si="222"/>
        <v>0</v>
      </c>
    </row>
    <row r="1993" spans="3:9" x14ac:dyDescent="0.25">
      <c r="C1993">
        <f t="shared" ca="1" si="217"/>
        <v>9.4300000000000004E-4</v>
      </c>
      <c r="D1993">
        <f t="shared" si="223"/>
        <v>1.9909999999998915</v>
      </c>
      <c r="E1993">
        <f t="shared" ca="1" si="218"/>
        <v>2.914030258179189E-4</v>
      </c>
      <c r="F1993">
        <f t="shared" si="219"/>
        <v>-5.6428192437419126E-4</v>
      </c>
      <c r="G1993">
        <f t="shared" ca="1" si="220"/>
        <v>-2.7287889855627236E-4</v>
      </c>
      <c r="H1993">
        <f t="shared" ca="1" si="221"/>
        <v>2.4727121101443728</v>
      </c>
      <c r="I1993">
        <f t="shared" ca="1" si="222"/>
        <v>0</v>
      </c>
    </row>
    <row r="1994" spans="3:9" x14ac:dyDescent="0.25">
      <c r="C1994">
        <f t="shared" ca="1" si="217"/>
        <v>4.3399999999999998E-4</v>
      </c>
      <c r="D1994">
        <f t="shared" si="223"/>
        <v>1.9919999999998914</v>
      </c>
      <c r="E1994">
        <f t="shared" ca="1" si="218"/>
        <v>-3.5111337552391509E-4</v>
      </c>
      <c r="F1994">
        <f t="shared" si="219"/>
        <v>-5.0180857426287029E-4</v>
      </c>
      <c r="G1994">
        <f t="shared" ca="1" si="220"/>
        <v>-8.5292194978678544E-4</v>
      </c>
      <c r="H1994">
        <f t="shared" ca="1" si="221"/>
        <v>2.4147078050213215</v>
      </c>
      <c r="I1994">
        <f t="shared" ca="1" si="222"/>
        <v>0</v>
      </c>
    </row>
    <row r="1995" spans="3:9" x14ac:dyDescent="0.25">
      <c r="C1995">
        <f t="shared" ca="1" si="217"/>
        <v>2.5500000000000002E-4</v>
      </c>
      <c r="D1995">
        <f t="shared" si="223"/>
        <v>1.9929999999998913</v>
      </c>
      <c r="E1995">
        <f t="shared" ca="1" si="218"/>
        <v>-2.0629933358607316E-4</v>
      </c>
      <c r="F1995">
        <f t="shared" si="219"/>
        <v>-4.3925598276052373E-4</v>
      </c>
      <c r="G1995">
        <f t="shared" ca="1" si="220"/>
        <v>-6.4555531634659684E-4</v>
      </c>
      <c r="H1995">
        <f t="shared" ca="1" si="221"/>
        <v>2.4354444683653402</v>
      </c>
      <c r="I1995">
        <f t="shared" ca="1" si="222"/>
        <v>0</v>
      </c>
    </row>
    <row r="1996" spans="3:9" x14ac:dyDescent="0.25">
      <c r="C1996">
        <f t="shared" ca="1" si="217"/>
        <v>8.8000000000000003E-4</v>
      </c>
      <c r="D1996">
        <f t="shared" si="223"/>
        <v>1.9939999999998912</v>
      </c>
      <c r="E1996">
        <f t="shared" ca="1" si="218"/>
        <v>2.719349549356588E-4</v>
      </c>
      <c r="F1996">
        <f t="shared" si="219"/>
        <v>-3.7663402764648242E-4</v>
      </c>
      <c r="G1996">
        <f t="shared" ca="1" si="220"/>
        <v>-1.0469907271082362E-4</v>
      </c>
      <c r="H1996">
        <f t="shared" ca="1" si="221"/>
        <v>2.4895300927289177</v>
      </c>
      <c r="I1996">
        <f t="shared" ca="1" si="222"/>
        <v>0</v>
      </c>
    </row>
    <row r="1997" spans="3:9" x14ac:dyDescent="0.25">
      <c r="C1997">
        <f t="shared" ca="1" si="217"/>
        <v>8.5000000000000006E-5</v>
      </c>
      <c r="D1997">
        <f t="shared" si="223"/>
        <v>1.9949999999998911</v>
      </c>
      <c r="E1997">
        <f t="shared" ca="1" si="218"/>
        <v>8.5000000000000006E-5</v>
      </c>
      <c r="F1997">
        <f t="shared" si="219"/>
        <v>-3.1395259765339546E-4</v>
      </c>
      <c r="G1997">
        <f t="shared" ca="1" si="220"/>
        <v>-2.2895259765339545E-4</v>
      </c>
      <c r="H1997">
        <f t="shared" ca="1" si="221"/>
        <v>2.4771047402346604</v>
      </c>
      <c r="I1997">
        <f t="shared" ca="1" si="222"/>
        <v>0</v>
      </c>
    </row>
    <row r="1998" spans="3:9" x14ac:dyDescent="0.25">
      <c r="C1998">
        <f t="shared" ca="1" si="217"/>
        <v>1.8E-5</v>
      </c>
      <c r="D1998">
        <f t="shared" si="223"/>
        <v>1.995999999999891</v>
      </c>
      <c r="E1998">
        <f t="shared" ca="1" si="218"/>
        <v>5.5623059010963943E-6</v>
      </c>
      <c r="F1998">
        <f t="shared" si="219"/>
        <v>-2.5122159090570288E-4</v>
      </c>
      <c r="G1998">
        <f t="shared" ca="1" si="220"/>
        <v>-2.4565928500460646E-4</v>
      </c>
      <c r="H1998">
        <f t="shared" ca="1" si="221"/>
        <v>2.4754340714995395</v>
      </c>
      <c r="I1998">
        <f t="shared" ca="1" si="222"/>
        <v>0</v>
      </c>
    </row>
    <row r="1999" spans="3:9" x14ac:dyDescent="0.25">
      <c r="C1999">
        <f t="shared" ca="1" si="217"/>
        <v>5.5699999999999999E-4</v>
      </c>
      <c r="D1999">
        <f t="shared" si="223"/>
        <v>1.9969999999998909</v>
      </c>
      <c r="E1999">
        <f t="shared" ca="1" si="218"/>
        <v>-4.506224658219372E-4</v>
      </c>
      <c r="F1999">
        <f t="shared" si="219"/>
        <v>-1.8845091335653548E-4</v>
      </c>
      <c r="G1999">
        <f t="shared" ca="1" si="220"/>
        <v>-6.3907337917847268E-4</v>
      </c>
      <c r="H1999">
        <f t="shared" ca="1" si="221"/>
        <v>2.4360926620821526</v>
      </c>
      <c r="I1999">
        <f t="shared" ca="1" si="222"/>
        <v>0</v>
      </c>
    </row>
    <row r="2000" spans="3:9" x14ac:dyDescent="0.25">
      <c r="C2000">
        <f t="shared" ca="1" si="217"/>
        <v>1.74E-4</v>
      </c>
      <c r="D2000">
        <f t="shared" si="223"/>
        <v>1.9979999999998908</v>
      </c>
      <c r="E2000">
        <f t="shared" ca="1" si="218"/>
        <v>-1.407689570352748E-4</v>
      </c>
      <c r="F2000">
        <f t="shared" si="219"/>
        <v>-1.2565047722355681E-4</v>
      </c>
      <c r="G2000">
        <f t="shared" ca="1" si="220"/>
        <v>-2.6641943425883164E-4</v>
      </c>
      <c r="H2000">
        <f t="shared" ca="1" si="221"/>
        <v>2.4733580565741167</v>
      </c>
      <c r="I2000">
        <f t="shared" ca="1" si="222"/>
        <v>0</v>
      </c>
    </row>
    <row r="2001" spans="3:9" x14ac:dyDescent="0.25">
      <c r="C2001">
        <f t="shared" ca="1" si="217"/>
        <v>5.1800000000000001E-4</v>
      </c>
      <c r="D2001">
        <f t="shared" si="223"/>
        <v>1.9989999999998906</v>
      </c>
      <c r="E2001">
        <f t="shared" ca="1" si="218"/>
        <v>1.6007080301859794E-4</v>
      </c>
      <c r="F2001">
        <f t="shared" si="219"/>
        <v>-6.2830199423637997E-5</v>
      </c>
      <c r="G2001">
        <f t="shared" ca="1" si="220"/>
        <v>9.724060359495994E-5</v>
      </c>
      <c r="H2001">
        <f t="shared" ca="1" si="221"/>
        <v>2.5097240603594959</v>
      </c>
      <c r="I2001">
        <f t="shared" ca="1" si="222"/>
        <v>0</v>
      </c>
    </row>
    <row r="2002" spans="3:9" x14ac:dyDescent="0.25">
      <c r="C2002">
        <f t="shared" ca="1" si="217"/>
        <v>5.5400000000000002E-4</v>
      </c>
      <c r="D2002">
        <f t="shared" si="223"/>
        <v>1.9999999999998905</v>
      </c>
      <c r="E2002">
        <f t="shared" ca="1" si="218"/>
        <v>5.5400000000000002E-4</v>
      </c>
      <c r="F2002">
        <f t="shared" si="219"/>
        <v>-6.8794015622986037E-15</v>
      </c>
      <c r="G2002">
        <f t="shared" ca="1" si="220"/>
        <v>5.5399999999312065E-4</v>
      </c>
      <c r="H2002">
        <f t="shared" ca="1" si="221"/>
        <v>2.5553999999993122</v>
      </c>
      <c r="I2002">
        <f t="shared" ca="1" si="222"/>
        <v>0</v>
      </c>
    </row>
    <row r="2003" spans="3:9" x14ac:dyDescent="0.25">
      <c r="C2003">
        <f t="shared" ca="1" si="217"/>
        <v>9.0399999999999996E-4</v>
      </c>
      <c r="D2003">
        <f t="shared" si="223"/>
        <v>2.0009999999998906</v>
      </c>
      <c r="E2003">
        <f t="shared" ca="1" si="218"/>
        <v>2.7935136303305517E-4</v>
      </c>
      <c r="F2003">
        <f t="shared" si="219"/>
        <v>6.2830199409880271E-5</v>
      </c>
      <c r="G2003">
        <f t="shared" ca="1" si="220"/>
        <v>3.4218156244293543E-4</v>
      </c>
      <c r="H2003">
        <f t="shared" ca="1" si="221"/>
        <v>2.5342181562442936</v>
      </c>
      <c r="I2003">
        <f t="shared" ca="1" si="222"/>
        <v>0</v>
      </c>
    </row>
    <row r="2004" spans="3:9" x14ac:dyDescent="0.25">
      <c r="C2004">
        <f t="shared" ca="1" si="217"/>
        <v>8.4699999999999999E-4</v>
      </c>
      <c r="D2004">
        <f t="shared" si="223"/>
        <v>2.0019999999998905</v>
      </c>
      <c r="E2004">
        <f t="shared" ca="1" si="218"/>
        <v>-6.8523739416716657E-4</v>
      </c>
      <c r="F2004">
        <f t="shared" si="219"/>
        <v>1.2565047720980235E-4</v>
      </c>
      <c r="G2004">
        <f t="shared" ca="1" si="220"/>
        <v>-5.5958691695736425E-4</v>
      </c>
      <c r="H2004">
        <f t="shared" ca="1" si="221"/>
        <v>2.4440413083042634</v>
      </c>
      <c r="I2004">
        <f t="shared" ca="1" si="222"/>
        <v>0</v>
      </c>
    </row>
    <row r="2005" spans="3:9" x14ac:dyDescent="0.25">
      <c r="C2005">
        <f t="shared" ca="1" si="217"/>
        <v>5.5999999999999995E-4</v>
      </c>
      <c r="D2005">
        <f t="shared" si="223"/>
        <v>2.0029999999998904</v>
      </c>
      <c r="E2005">
        <f t="shared" ca="1" si="218"/>
        <v>-4.5304951689521925E-4</v>
      </c>
      <c r="F2005">
        <f t="shared" si="219"/>
        <v>1.8845091334278644E-4</v>
      </c>
      <c r="G2005">
        <f t="shared" ca="1" si="220"/>
        <v>-2.6459860355243281E-4</v>
      </c>
      <c r="H2005">
        <f t="shared" ca="1" si="221"/>
        <v>2.4735401396447569</v>
      </c>
      <c r="I2005">
        <f t="shared" ca="1" si="222"/>
        <v>0</v>
      </c>
    </row>
    <row r="2006" spans="3:9" x14ac:dyDescent="0.25">
      <c r="C2006">
        <f t="shared" ca="1" si="217"/>
        <v>1.0399999999999999E-4</v>
      </c>
      <c r="D2006">
        <f t="shared" si="223"/>
        <v>2.0039999999998903</v>
      </c>
      <c r="E2006">
        <f t="shared" ca="1" si="218"/>
        <v>3.2137767401347743E-5</v>
      </c>
      <c r="F2006">
        <f t="shared" si="219"/>
        <v>2.5122159089196143E-4</v>
      </c>
      <c r="G2006">
        <f t="shared" ca="1" si="220"/>
        <v>2.8335935829330915E-4</v>
      </c>
      <c r="H2006">
        <f t="shared" ca="1" si="221"/>
        <v>2.5283359358293307</v>
      </c>
      <c r="I2006">
        <f t="shared" ca="1" si="222"/>
        <v>0</v>
      </c>
    </row>
    <row r="2007" spans="3:9" x14ac:dyDescent="0.25">
      <c r="C2007">
        <f t="shared" ca="1" si="217"/>
        <v>3.9800000000000002E-4</v>
      </c>
      <c r="D2007">
        <f t="shared" si="223"/>
        <v>2.0049999999998902</v>
      </c>
      <c r="E2007">
        <f t="shared" ca="1" si="218"/>
        <v>3.9800000000000002E-4</v>
      </c>
      <c r="F2007">
        <f t="shared" si="219"/>
        <v>3.1395259763968155E-4</v>
      </c>
      <c r="G2007">
        <f t="shared" ca="1" si="220"/>
        <v>7.1195259763968152E-4</v>
      </c>
      <c r="H2007">
        <f t="shared" ca="1" si="221"/>
        <v>2.571195259763968</v>
      </c>
      <c r="I2007">
        <f t="shared" ca="1" si="222"/>
        <v>0</v>
      </c>
    </row>
    <row r="2008" spans="3:9" x14ac:dyDescent="0.25">
      <c r="C2008">
        <f t="shared" ca="1" si="217"/>
        <v>6.7100000000000005E-4</v>
      </c>
      <c r="D2008">
        <f t="shared" si="223"/>
        <v>2.0059999999998901</v>
      </c>
      <c r="E2008">
        <f t="shared" ca="1" si="218"/>
        <v>2.0735040331370131E-4</v>
      </c>
      <c r="F2008">
        <f t="shared" si="219"/>
        <v>3.7663402763278038E-4</v>
      </c>
      <c r="G2008">
        <f t="shared" ca="1" si="220"/>
        <v>5.8398443094648169E-4</v>
      </c>
      <c r="H2008">
        <f t="shared" ca="1" si="221"/>
        <v>2.558398443094648</v>
      </c>
      <c r="I2008">
        <f t="shared" ca="1" si="222"/>
        <v>0</v>
      </c>
    </row>
    <row r="2009" spans="3:9" x14ac:dyDescent="0.25">
      <c r="C2009">
        <f t="shared" ca="1" si="217"/>
        <v>5.9699999999999998E-4</v>
      </c>
      <c r="D2009">
        <f t="shared" si="223"/>
        <v>2.00699999999989</v>
      </c>
      <c r="E2009">
        <f t="shared" ca="1" si="218"/>
        <v>-4.8298314559337571E-4</v>
      </c>
      <c r="F2009">
        <f t="shared" si="219"/>
        <v>4.3925598274681811E-4</v>
      </c>
      <c r="G2009">
        <f t="shared" ca="1" si="220"/>
        <v>-4.3727162846557606E-5</v>
      </c>
      <c r="H2009">
        <f t="shared" ca="1" si="221"/>
        <v>2.4956272837153444</v>
      </c>
      <c r="I2009">
        <f t="shared" ca="1" si="222"/>
        <v>0</v>
      </c>
    </row>
    <row r="2010" spans="3:9" x14ac:dyDescent="0.25">
      <c r="C2010">
        <f t="shared" ca="1" si="217"/>
        <v>2.43E-4</v>
      </c>
      <c r="D2010">
        <f t="shared" si="223"/>
        <v>2.0079999999998899</v>
      </c>
      <c r="E2010">
        <f t="shared" ca="1" si="218"/>
        <v>-1.9659112965284746E-4</v>
      </c>
      <c r="F2010">
        <f t="shared" si="219"/>
        <v>5.0180857424918094E-4</v>
      </c>
      <c r="G2010">
        <f t="shared" ca="1" si="220"/>
        <v>3.0521744459633348E-4</v>
      </c>
      <c r="H2010">
        <f t="shared" ca="1" si="221"/>
        <v>2.5305217444596333</v>
      </c>
      <c r="I2010">
        <f t="shared" ca="1" si="222"/>
        <v>0</v>
      </c>
    </row>
    <row r="2011" spans="3:9" x14ac:dyDescent="0.25">
      <c r="C2011">
        <f t="shared" ca="1" si="217"/>
        <v>1.26E-4</v>
      </c>
      <c r="D2011">
        <f t="shared" si="223"/>
        <v>2.0089999999998898</v>
      </c>
      <c r="E2011">
        <f t="shared" ca="1" si="218"/>
        <v>3.8936141274625443E-5</v>
      </c>
      <c r="F2011">
        <f t="shared" si="219"/>
        <v>5.6428192436052034E-4</v>
      </c>
      <c r="G2011">
        <f t="shared" ca="1" si="220"/>
        <v>6.0321806563514574E-4</v>
      </c>
      <c r="H2011">
        <f t="shared" ca="1" si="221"/>
        <v>2.5603218065635147</v>
      </c>
      <c r="I2011">
        <f t="shared" ca="1" si="222"/>
        <v>0</v>
      </c>
    </row>
    <row r="2012" spans="3:9" x14ac:dyDescent="0.25">
      <c r="C2012">
        <f t="shared" ca="1" si="217"/>
        <v>9.19E-4</v>
      </c>
      <c r="D2012">
        <f t="shared" si="223"/>
        <v>2.0099999999998897</v>
      </c>
      <c r="E2012">
        <f t="shared" ca="1" si="218"/>
        <v>9.19E-4</v>
      </c>
      <c r="F2012">
        <f t="shared" si="219"/>
        <v>6.2666616781463969E-4</v>
      </c>
      <c r="G2012">
        <f t="shared" ca="1" si="220"/>
        <v>1.5456661678146396E-3</v>
      </c>
      <c r="H2012">
        <f t="shared" ca="1" si="221"/>
        <v>2.6545666167814641</v>
      </c>
      <c r="I2012" t="b">
        <f t="shared" ca="1" si="222"/>
        <v>0</v>
      </c>
    </row>
    <row r="2013" spans="3:9" x14ac:dyDescent="0.25">
      <c r="C2013">
        <f t="shared" ca="1" si="217"/>
        <v>7.6499999999999995E-4</v>
      </c>
      <c r="D2013">
        <f t="shared" si="223"/>
        <v>2.0109999999998895</v>
      </c>
      <c r="E2013">
        <f t="shared" ca="1" si="218"/>
        <v>2.3639800079780182E-4</v>
      </c>
      <c r="F2013">
        <f t="shared" si="219"/>
        <v>6.8895145341631636E-4</v>
      </c>
      <c r="G2013">
        <f t="shared" ca="1" si="220"/>
        <v>9.2534945421411815E-4</v>
      </c>
      <c r="H2013">
        <f t="shared" ca="1" si="221"/>
        <v>2.5925349454214119</v>
      </c>
      <c r="I2013">
        <f t="shared" ca="1" si="222"/>
        <v>0</v>
      </c>
    </row>
    <row r="2014" spans="3:9" x14ac:dyDescent="0.25">
      <c r="C2014">
        <f t="shared" ca="1" si="217"/>
        <v>2.8299999999999999E-4</v>
      </c>
      <c r="D2014">
        <f t="shared" si="223"/>
        <v>2.0119999999998894</v>
      </c>
      <c r="E2014">
        <f t="shared" ca="1" si="218"/>
        <v>-2.2895180938501753E-4</v>
      </c>
      <c r="F2014">
        <f t="shared" si="219"/>
        <v>7.5112794559691997E-4</v>
      </c>
      <c r="G2014">
        <f t="shared" ca="1" si="220"/>
        <v>5.221761362119025E-4</v>
      </c>
      <c r="H2014">
        <f t="shared" ca="1" si="221"/>
        <v>2.55221761362119</v>
      </c>
      <c r="I2014">
        <f t="shared" ca="1" si="222"/>
        <v>0</v>
      </c>
    </row>
    <row r="2015" spans="3:9" x14ac:dyDescent="0.25">
      <c r="C2015">
        <f t="shared" ca="1" si="217"/>
        <v>4.3100000000000001E-4</v>
      </c>
      <c r="D2015">
        <f t="shared" si="223"/>
        <v>2.0129999999998893</v>
      </c>
      <c r="E2015">
        <f t="shared" ca="1" si="218"/>
        <v>-3.4868632461078423E-4</v>
      </c>
      <c r="F2015">
        <f t="shared" si="219"/>
        <v>8.1318582596754492E-4</v>
      </c>
      <c r="G2015">
        <f t="shared" ca="1" si="220"/>
        <v>4.6449950135676069E-4</v>
      </c>
      <c r="H2015">
        <f t="shared" ca="1" si="221"/>
        <v>2.5464499501356759</v>
      </c>
      <c r="I2015">
        <f t="shared" ca="1" si="222"/>
        <v>0</v>
      </c>
    </row>
    <row r="2016" spans="3:9" x14ac:dyDescent="0.25">
      <c r="C2016">
        <f t="shared" ca="1" si="217"/>
        <v>7.6499999999999995E-4</v>
      </c>
      <c r="D2016">
        <f t="shared" si="223"/>
        <v>2.0139999999998892</v>
      </c>
      <c r="E2016">
        <f t="shared" ca="1" si="218"/>
        <v>2.3639800059542819E-4</v>
      </c>
      <c r="F2016">
        <f t="shared" si="219"/>
        <v>8.7511529486951822E-4</v>
      </c>
      <c r="G2016">
        <f t="shared" ca="1" si="220"/>
        <v>1.1115132954649465E-3</v>
      </c>
      <c r="H2016">
        <f t="shared" ca="1" si="221"/>
        <v>2.6111513295464945</v>
      </c>
      <c r="I2016" t="b">
        <f t="shared" ca="1" si="222"/>
        <v>0</v>
      </c>
    </row>
    <row r="2017" spans="3:9" x14ac:dyDescent="0.25">
      <c r="C2017">
        <f t="shared" ca="1" si="217"/>
        <v>3.5199999999999999E-4</v>
      </c>
      <c r="D2017">
        <f t="shared" si="223"/>
        <v>2.0149999999998891</v>
      </c>
      <c r="E2017">
        <f t="shared" ca="1" si="218"/>
        <v>3.5199999999999999E-4</v>
      </c>
      <c r="F2017">
        <f t="shared" si="219"/>
        <v>9.3690657292177311E-4</v>
      </c>
      <c r="G2017">
        <f t="shared" ca="1" si="220"/>
        <v>1.2889065729217732E-3</v>
      </c>
      <c r="H2017">
        <f t="shared" ca="1" si="221"/>
        <v>2.6288906572921773</v>
      </c>
      <c r="I2017" t="b">
        <f t="shared" ca="1" si="222"/>
        <v>0</v>
      </c>
    </row>
    <row r="2018" spans="3:9" x14ac:dyDescent="0.25">
      <c r="C2018">
        <f t="shared" ca="1" si="217"/>
        <v>1.9000000000000001E-4</v>
      </c>
      <c r="D2018">
        <f t="shared" si="223"/>
        <v>2.015999999999889</v>
      </c>
      <c r="E2018">
        <f t="shared" ca="1" si="218"/>
        <v>5.8713228956443951E-5</v>
      </c>
      <c r="F2018">
        <f t="shared" si="219"/>
        <v>9.985499025651982E-4</v>
      </c>
      <c r="G2018">
        <f t="shared" ca="1" si="220"/>
        <v>1.0572631315216422E-3</v>
      </c>
      <c r="H2018">
        <f t="shared" ca="1" si="221"/>
        <v>2.6057263131521644</v>
      </c>
      <c r="I2018" t="b">
        <f t="shared" ca="1" si="222"/>
        <v>0</v>
      </c>
    </row>
    <row r="2019" spans="3:9" x14ac:dyDescent="0.25">
      <c r="C2019">
        <f t="shared" ca="1" si="217"/>
        <v>3.1E-4</v>
      </c>
      <c r="D2019">
        <f t="shared" si="223"/>
        <v>2.0169999999998889</v>
      </c>
      <c r="E2019">
        <f t="shared" ca="1" si="218"/>
        <v>-2.5079526823080969E-4</v>
      </c>
      <c r="F2019">
        <f t="shared" si="219"/>
        <v>1.0600355496034506E-3</v>
      </c>
      <c r="G2019">
        <f t="shared" ca="1" si="220"/>
        <v>8.0924028137264092E-4</v>
      </c>
      <c r="H2019">
        <f t="shared" ca="1" si="221"/>
        <v>2.5809240281372641</v>
      </c>
      <c r="I2019">
        <f t="shared" ca="1" si="222"/>
        <v>0</v>
      </c>
    </row>
    <row r="2020" spans="3:9" x14ac:dyDescent="0.25">
      <c r="C2020">
        <f t="shared" ca="1" si="217"/>
        <v>9.9299999999999996E-4</v>
      </c>
      <c r="D2020">
        <f t="shared" si="223"/>
        <v>2.0179999999998888</v>
      </c>
      <c r="E2020">
        <f t="shared" ca="1" si="218"/>
        <v>-8.0335387549579059E-4</v>
      </c>
      <c r="F2020">
        <f t="shared" si="219"/>
        <v>1.1213538047400986E-3</v>
      </c>
      <c r="G2020">
        <f t="shared" ca="1" si="220"/>
        <v>3.1799992924430804E-4</v>
      </c>
      <c r="H2020">
        <f t="shared" ca="1" si="221"/>
        <v>2.5317999929244306</v>
      </c>
      <c r="I2020">
        <f t="shared" ca="1" si="222"/>
        <v>0</v>
      </c>
    </row>
    <row r="2021" spans="3:9" x14ac:dyDescent="0.25">
      <c r="C2021">
        <f t="shared" ca="1" si="217"/>
        <v>7.4399999999999998E-4</v>
      </c>
      <c r="D2021">
        <f t="shared" si="223"/>
        <v>2.0189999999998887</v>
      </c>
      <c r="E2021">
        <f t="shared" ca="1" si="218"/>
        <v>2.2990864371584015E-4</v>
      </c>
      <c r="F2021">
        <f t="shared" si="219"/>
        <v>1.1824949851118153E-3</v>
      </c>
      <c r="G2021">
        <f t="shared" ca="1" si="220"/>
        <v>1.4124036288276555E-3</v>
      </c>
      <c r="H2021">
        <f t="shared" ca="1" si="221"/>
        <v>2.6412403628827654</v>
      </c>
      <c r="I2021" t="b">
        <f t="shared" ca="1" si="222"/>
        <v>0</v>
      </c>
    </row>
    <row r="2022" spans="3:9" x14ac:dyDescent="0.25">
      <c r="C2022">
        <f t="shared" ca="1" si="217"/>
        <v>2.7999999999999998E-4</v>
      </c>
      <c r="D2022">
        <f t="shared" si="223"/>
        <v>2.0199999999998886</v>
      </c>
      <c r="E2022">
        <f t="shared" ca="1" si="218"/>
        <v>2.7999999999999998E-4</v>
      </c>
      <c r="F2022">
        <f t="shared" si="219"/>
        <v>1.2434494358174832E-3</v>
      </c>
      <c r="G2022">
        <f t="shared" ca="1" si="220"/>
        <v>1.5234494358174833E-3</v>
      </c>
      <c r="H2022">
        <f t="shared" ca="1" si="221"/>
        <v>2.6523449435817481</v>
      </c>
      <c r="I2022" t="b">
        <f t="shared" ca="1" si="222"/>
        <v>0</v>
      </c>
    </row>
    <row r="2023" spans="3:9" x14ac:dyDescent="0.25">
      <c r="C2023">
        <f t="shared" ca="1" si="217"/>
        <v>5.3399999999999997E-4</v>
      </c>
      <c r="D2023">
        <f t="shared" si="223"/>
        <v>2.0209999999998884</v>
      </c>
      <c r="E2023">
        <f t="shared" ca="1" si="218"/>
        <v>1.650150750674156E-4</v>
      </c>
      <c r="F2023">
        <f t="shared" si="219"/>
        <v>1.3042075314427127E-3</v>
      </c>
      <c r="G2023">
        <f t="shared" ca="1" si="220"/>
        <v>1.4692226065101282E-3</v>
      </c>
      <c r="H2023">
        <f t="shared" ca="1" si="221"/>
        <v>2.6469222606510128</v>
      </c>
      <c r="I2023" t="b">
        <f t="shared" ca="1" si="222"/>
        <v>0</v>
      </c>
    </row>
    <row r="2024" spans="3:9" x14ac:dyDescent="0.25">
      <c r="C2024">
        <f t="shared" ca="1" si="217"/>
        <v>4.0299999999999998E-4</v>
      </c>
      <c r="D2024">
        <f t="shared" si="223"/>
        <v>2.0219999999998883</v>
      </c>
      <c r="E2024">
        <f t="shared" ca="1" si="218"/>
        <v>-3.2603384869988591E-4</v>
      </c>
      <c r="F2024">
        <f t="shared" si="219"/>
        <v>1.364759677579874E-3</v>
      </c>
      <c r="G2024">
        <f t="shared" ca="1" si="220"/>
        <v>1.0387258288799882E-3</v>
      </c>
      <c r="H2024">
        <f t="shared" ca="1" si="221"/>
        <v>2.6038725828879987</v>
      </c>
      <c r="I2024" t="b">
        <f t="shared" ca="1" si="222"/>
        <v>0</v>
      </c>
    </row>
    <row r="2025" spans="3:9" x14ac:dyDescent="0.25">
      <c r="C2025">
        <f t="shared" ca="1" si="217"/>
        <v>9.0000000000000006E-5</v>
      </c>
      <c r="D2025">
        <f t="shared" si="223"/>
        <v>2.0229999999998882</v>
      </c>
      <c r="E2025">
        <f t="shared" ca="1" si="218"/>
        <v>-7.2811529501166293E-5</v>
      </c>
      <c r="F2025">
        <f t="shared" si="219"/>
        <v>1.4250963123431492E-3</v>
      </c>
      <c r="G2025">
        <f t="shared" ca="1" si="220"/>
        <v>1.3522847828419829E-3</v>
      </c>
      <c r="H2025">
        <f t="shared" ca="1" si="221"/>
        <v>2.6352284782841982</v>
      </c>
      <c r="I2025" t="b">
        <f t="shared" ca="1" si="222"/>
        <v>0</v>
      </c>
    </row>
    <row r="2026" spans="3:9" x14ac:dyDescent="0.25">
      <c r="C2026">
        <f t="shared" ca="1" si="217"/>
        <v>1.4300000000000001E-4</v>
      </c>
      <c r="D2026">
        <f t="shared" si="223"/>
        <v>2.0239999999998881</v>
      </c>
      <c r="E2026">
        <f t="shared" ca="1" si="218"/>
        <v>4.4189430176470352E-5</v>
      </c>
      <c r="F2026">
        <f t="shared" si="219"/>
        <v>1.4852079078784652E-3</v>
      </c>
      <c r="G2026">
        <f t="shared" ca="1" si="220"/>
        <v>1.5293973380549357E-3</v>
      </c>
      <c r="H2026">
        <f t="shared" ca="1" si="221"/>
        <v>2.6529397338054936</v>
      </c>
      <c r="I2026" t="b">
        <f t="shared" ca="1" si="222"/>
        <v>0</v>
      </c>
    </row>
    <row r="2027" spans="3:9" x14ac:dyDescent="0.25">
      <c r="C2027">
        <f t="shared" ca="1" si="217"/>
        <v>1.5799999999999999E-4</v>
      </c>
      <c r="D2027">
        <f t="shared" si="223"/>
        <v>2.024999999999888</v>
      </c>
      <c r="E2027">
        <f t="shared" ca="1" si="218"/>
        <v>1.5799999999999999E-4</v>
      </c>
      <c r="F2027">
        <f t="shared" si="219"/>
        <v>1.5450849718680337E-3</v>
      </c>
      <c r="G2027">
        <f t="shared" ca="1" si="220"/>
        <v>1.7030849718680336E-3</v>
      </c>
      <c r="H2027">
        <f t="shared" ca="1" si="221"/>
        <v>2.6703084971868032</v>
      </c>
      <c r="I2027" t="b">
        <f t="shared" ca="1" si="222"/>
        <v>0</v>
      </c>
    </row>
    <row r="2028" spans="3:9" x14ac:dyDescent="0.25">
      <c r="C2028">
        <f t="shared" ca="1" si="217"/>
        <v>9.0399999999999996E-4</v>
      </c>
      <c r="D2028">
        <f t="shared" si="223"/>
        <v>2.0259999999998879</v>
      </c>
      <c r="E2028">
        <f t="shared" ca="1" si="218"/>
        <v>2.793513630360801E-4</v>
      </c>
      <c r="F2028">
        <f t="shared" si="219"/>
        <v>1.6047180490293684E-3</v>
      </c>
      <c r="G2028">
        <f t="shared" ca="1" si="220"/>
        <v>1.8840694120654485E-3</v>
      </c>
      <c r="H2028">
        <f t="shared" ca="1" si="221"/>
        <v>2.6884069412065448</v>
      </c>
      <c r="I2028" t="b">
        <f t="shared" ca="1" si="222"/>
        <v>0</v>
      </c>
    </row>
    <row r="2029" spans="3:9" x14ac:dyDescent="0.25">
      <c r="C2029">
        <f t="shared" ca="1" si="217"/>
        <v>4.1599999999999997E-4</v>
      </c>
      <c r="D2029">
        <f t="shared" si="223"/>
        <v>2.0269999999998878</v>
      </c>
      <c r="E2029">
        <f t="shared" ca="1" si="218"/>
        <v>-3.365510696255166E-4</v>
      </c>
      <c r="F2029">
        <f t="shared" si="219"/>
        <v>1.6640977226082797E-3</v>
      </c>
      <c r="G2029">
        <f t="shared" ca="1" si="220"/>
        <v>1.3275466529827631E-3</v>
      </c>
      <c r="H2029">
        <f t="shared" ca="1" si="221"/>
        <v>2.6327546652982763</v>
      </c>
      <c r="I2029" t="b">
        <f t="shared" ca="1" si="222"/>
        <v>0</v>
      </c>
    </row>
    <row r="2030" spans="3:9" x14ac:dyDescent="0.25">
      <c r="C2030">
        <f t="shared" ca="1" si="217"/>
        <v>8.7200000000000005E-4</v>
      </c>
      <c r="D2030">
        <f t="shared" si="223"/>
        <v>2.0279999999998877</v>
      </c>
      <c r="E2030">
        <f t="shared" ca="1" si="218"/>
        <v>-7.0546281916721628E-4</v>
      </c>
      <c r="F2030">
        <f t="shared" si="219"/>
        <v>1.7232146158659579E-3</v>
      </c>
      <c r="G2030">
        <f t="shared" ca="1" si="220"/>
        <v>1.0177517966987416E-3</v>
      </c>
      <c r="H2030">
        <f t="shared" ca="1" si="221"/>
        <v>2.601775179669874</v>
      </c>
      <c r="I2030" t="b">
        <f t="shared" ca="1" si="222"/>
        <v>0</v>
      </c>
    </row>
    <row r="2031" spans="3:9" x14ac:dyDescent="0.25">
      <c r="C2031">
        <f t="shared" ca="1" si="217"/>
        <v>2.6800000000000001E-4</v>
      </c>
      <c r="D2031">
        <f t="shared" si="223"/>
        <v>2.0289999999998876</v>
      </c>
      <c r="E2031">
        <f t="shared" ca="1" si="218"/>
        <v>8.2816554456422413E-5</v>
      </c>
      <c r="F2031">
        <f t="shared" si="219"/>
        <v>1.7820593935596535E-3</v>
      </c>
      <c r="G2031">
        <f t="shared" ca="1" si="220"/>
        <v>1.864875948016076E-3</v>
      </c>
      <c r="H2031">
        <f t="shared" ca="1" si="221"/>
        <v>2.6864875948016076</v>
      </c>
      <c r="I2031" t="b">
        <f t="shared" ca="1" si="222"/>
        <v>0</v>
      </c>
    </row>
    <row r="2032" spans="3:9" x14ac:dyDescent="0.25">
      <c r="C2032">
        <f t="shared" ca="1" si="217"/>
        <v>9.5500000000000001E-4</v>
      </c>
      <c r="D2032">
        <f t="shared" si="223"/>
        <v>2.0299999999998875</v>
      </c>
      <c r="E2032">
        <f t="shared" ca="1" si="218"/>
        <v>9.5500000000000001E-4</v>
      </c>
      <c r="F2032">
        <f t="shared" si="219"/>
        <v>1.8406227634168019E-3</v>
      </c>
      <c r="G2032">
        <f t="shared" ca="1" si="220"/>
        <v>2.7956227634168018E-3</v>
      </c>
      <c r="H2032">
        <f t="shared" ca="1" si="221"/>
        <v>2.7795622763416801</v>
      </c>
      <c r="I2032">
        <f t="shared" ca="1" si="222"/>
        <v>5</v>
      </c>
    </row>
    <row r="2033" spans="3:9" x14ac:dyDescent="0.25">
      <c r="C2033">
        <f t="shared" ca="1" si="217"/>
        <v>4.2499999999999998E-4</v>
      </c>
      <c r="D2033">
        <f t="shared" si="223"/>
        <v>2.0309999999998873</v>
      </c>
      <c r="E2033">
        <f t="shared" ca="1" si="218"/>
        <v>1.3133222266658312E-4</v>
      </c>
      <c r="F2033">
        <f t="shared" si="219"/>
        <v>1.8988954776024472E-3</v>
      </c>
      <c r="G2033">
        <f t="shared" ca="1" si="220"/>
        <v>2.0302277002690302E-3</v>
      </c>
      <c r="H2033">
        <f t="shared" ca="1" si="221"/>
        <v>2.7030227700269029</v>
      </c>
      <c r="I2033">
        <f t="shared" ca="1" si="222"/>
        <v>5</v>
      </c>
    </row>
    <row r="2034" spans="3:9" x14ac:dyDescent="0.25">
      <c r="C2034">
        <f t="shared" ca="1" si="217"/>
        <v>7.9000000000000001E-4</v>
      </c>
      <c r="D2034">
        <f t="shared" si="223"/>
        <v>2.0319999999998872</v>
      </c>
      <c r="E2034">
        <f t="shared" ca="1" si="218"/>
        <v>-6.3912342549043804E-4</v>
      </c>
      <c r="F2034">
        <f t="shared" si="219"/>
        <v>1.9568683341794845E-3</v>
      </c>
      <c r="G2034">
        <f t="shared" ca="1" si="220"/>
        <v>1.3177449086890464E-3</v>
      </c>
      <c r="H2034">
        <f t="shared" ca="1" si="221"/>
        <v>2.6317744908689047</v>
      </c>
      <c r="I2034" t="b">
        <f t="shared" ca="1" si="222"/>
        <v>0</v>
      </c>
    </row>
    <row r="2035" spans="3:9" x14ac:dyDescent="0.25">
      <c r="C2035">
        <f t="shared" ca="1" si="217"/>
        <v>3.0000000000000001E-5</v>
      </c>
      <c r="D2035">
        <f t="shared" si="223"/>
        <v>2.0329999999998871</v>
      </c>
      <c r="E2035">
        <f t="shared" ca="1" si="218"/>
        <v>-2.4270509833746912E-5</v>
      </c>
      <c r="F2035">
        <f t="shared" si="219"/>
        <v>2.0145321785618175E-3</v>
      </c>
      <c r="G2035">
        <f t="shared" ca="1" si="220"/>
        <v>1.9902616687280704E-3</v>
      </c>
      <c r="H2035">
        <f t="shared" ca="1" si="221"/>
        <v>2.6990261668728071</v>
      </c>
      <c r="I2035" t="b">
        <f t="shared" ca="1" si="222"/>
        <v>0</v>
      </c>
    </row>
    <row r="2036" spans="3:9" x14ac:dyDescent="0.25">
      <c r="C2036">
        <f t="shared" ca="1" si="217"/>
        <v>2.7399999999999999E-4</v>
      </c>
      <c r="D2036">
        <f t="shared" si="223"/>
        <v>2.033999999999887</v>
      </c>
      <c r="E2036">
        <f t="shared" ca="1" si="218"/>
        <v>8.4670656421681335E-5</v>
      </c>
      <c r="F2036">
        <f t="shared" si="219"/>
        <v>2.0718779049599578E-3</v>
      </c>
      <c r="G2036">
        <f t="shared" ca="1" si="220"/>
        <v>2.156548561381639E-3</v>
      </c>
      <c r="H2036">
        <f t="shared" ca="1" si="221"/>
        <v>2.7156548561381637</v>
      </c>
      <c r="I2036">
        <f t="shared" ca="1" si="222"/>
        <v>5</v>
      </c>
    </row>
    <row r="2037" spans="3:9" x14ac:dyDescent="0.25">
      <c r="C2037">
        <f t="shared" ca="1" si="217"/>
        <v>2.5000000000000001E-5</v>
      </c>
      <c r="D2037">
        <f t="shared" si="223"/>
        <v>2.0349999999998869</v>
      </c>
      <c r="E2037">
        <f t="shared" ca="1" si="218"/>
        <v>2.5000000000000001E-5</v>
      </c>
      <c r="F2037">
        <f t="shared" si="219"/>
        <v>2.1288964578189342E-3</v>
      </c>
      <c r="G2037">
        <f t="shared" ca="1" si="220"/>
        <v>2.153896457818934E-3</v>
      </c>
      <c r="H2037">
        <f t="shared" ca="1" si="221"/>
        <v>2.7153896457818933</v>
      </c>
      <c r="I2037">
        <f t="shared" ca="1" si="222"/>
        <v>5</v>
      </c>
    </row>
    <row r="2038" spans="3:9" x14ac:dyDescent="0.25">
      <c r="C2038">
        <f t="shared" ca="1" si="217"/>
        <v>5.5000000000000003E-4</v>
      </c>
      <c r="D2038">
        <f t="shared" si="223"/>
        <v>2.0359999999998868</v>
      </c>
      <c r="E2038">
        <f t="shared" ca="1" si="218"/>
        <v>1.6995934698065215E-4</v>
      </c>
      <c r="F2038">
        <f t="shared" si="219"/>
        <v>2.1855788332482548E-3</v>
      </c>
      <c r="G2038">
        <f t="shared" ca="1" si="220"/>
        <v>2.3555381802289068E-3</v>
      </c>
      <c r="H2038">
        <f t="shared" ca="1" si="221"/>
        <v>2.7355538180228907</v>
      </c>
      <c r="I2038">
        <f t="shared" ca="1" si="222"/>
        <v>5</v>
      </c>
    </row>
    <row r="2039" spans="3:9" x14ac:dyDescent="0.25">
      <c r="C2039">
        <f t="shared" ca="1" si="217"/>
        <v>1.9699999999999999E-4</v>
      </c>
      <c r="D2039">
        <f t="shared" si="223"/>
        <v>2.0369999999998867</v>
      </c>
      <c r="E2039">
        <f t="shared" ca="1" si="218"/>
        <v>-1.5937634787538217E-4</v>
      </c>
      <c r="F2039">
        <f t="shared" si="219"/>
        <v>2.2419160804437875E-3</v>
      </c>
      <c r="G2039">
        <f t="shared" ca="1" si="220"/>
        <v>2.0825397325684052E-3</v>
      </c>
      <c r="H2039">
        <f t="shared" ca="1" si="221"/>
        <v>2.7082539732568405</v>
      </c>
      <c r="I2039">
        <f t="shared" ca="1" si="222"/>
        <v>5</v>
      </c>
    </row>
    <row r="2040" spans="3:9" x14ac:dyDescent="0.25">
      <c r="C2040">
        <f t="shared" ca="1" si="217"/>
        <v>6.6299999999999996E-4</v>
      </c>
      <c r="D2040">
        <f t="shared" si="223"/>
        <v>2.0379999999998866</v>
      </c>
      <c r="E2040">
        <f t="shared" ca="1" si="218"/>
        <v>-5.3637826732608098E-4</v>
      </c>
      <c r="F2040">
        <f t="shared" si="219"/>
        <v>2.2978993031011028E-3</v>
      </c>
      <c r="G2040">
        <f t="shared" ca="1" si="220"/>
        <v>1.7615210357750217E-3</v>
      </c>
      <c r="H2040">
        <f t="shared" ca="1" si="221"/>
        <v>2.6761521035775022</v>
      </c>
      <c r="I2040" t="b">
        <f t="shared" ca="1" si="222"/>
        <v>0</v>
      </c>
    </row>
    <row r="2041" spans="3:9" x14ac:dyDescent="0.25">
      <c r="C2041">
        <f t="shared" ca="1" si="217"/>
        <v>9.6199999999999996E-4</v>
      </c>
      <c r="D2041">
        <f t="shared" si="223"/>
        <v>2.0389999999998865</v>
      </c>
      <c r="E2041">
        <f t="shared" ca="1" si="218"/>
        <v>2.9727434845837607E-4</v>
      </c>
      <c r="F2041">
        <f t="shared" si="219"/>
        <v>2.3535196608203647E-3</v>
      </c>
      <c r="G2041">
        <f t="shared" ca="1" si="220"/>
        <v>2.6507940092787407E-3</v>
      </c>
      <c r="H2041">
        <f t="shared" ca="1" si="221"/>
        <v>2.7650794009278741</v>
      </c>
      <c r="I2041">
        <f t="shared" ca="1" si="222"/>
        <v>5</v>
      </c>
    </row>
    <row r="2042" spans="3:9" x14ac:dyDescent="0.25">
      <c r="C2042">
        <f t="shared" ca="1" si="217"/>
        <v>2.22E-4</v>
      </c>
      <c r="D2042">
        <f t="shared" si="223"/>
        <v>2.0399999999998863</v>
      </c>
      <c r="E2042">
        <f t="shared" ca="1" si="218"/>
        <v>2.22E-4</v>
      </c>
      <c r="F2042">
        <f t="shared" si="219"/>
        <v>2.4087683705023176E-3</v>
      </c>
      <c r="G2042">
        <f t="shared" ca="1" si="220"/>
        <v>2.6307683705023175E-3</v>
      </c>
      <c r="H2042">
        <f t="shared" ca="1" si="221"/>
        <v>2.7630768370502317</v>
      </c>
      <c r="I2042">
        <f t="shared" ca="1" si="222"/>
        <v>5</v>
      </c>
    </row>
    <row r="2043" spans="3:9" x14ac:dyDescent="0.25">
      <c r="C2043">
        <f t="shared" ca="1" si="217"/>
        <v>3.8400000000000001E-4</v>
      </c>
      <c r="D2043">
        <f t="shared" si="223"/>
        <v>2.0409999999998862</v>
      </c>
      <c r="E2043">
        <f t="shared" ca="1" si="218"/>
        <v>1.1866252589220322E-4</v>
      </c>
      <c r="F2043">
        <f t="shared" si="219"/>
        <v>2.4636367077352393E-3</v>
      </c>
      <c r="G2043">
        <f t="shared" ca="1" si="220"/>
        <v>2.5822992336274426E-3</v>
      </c>
      <c r="H2043">
        <f t="shared" ca="1" si="221"/>
        <v>2.7582299233627441</v>
      </c>
      <c r="I2043">
        <f t="shared" ca="1" si="222"/>
        <v>5</v>
      </c>
    </row>
    <row r="2044" spans="3:9" x14ac:dyDescent="0.25">
      <c r="C2044">
        <f t="shared" ca="1" si="217"/>
        <v>8.5899999999999995E-4</v>
      </c>
      <c r="D2044">
        <f t="shared" si="223"/>
        <v>2.0419999999998861</v>
      </c>
      <c r="E2044">
        <f t="shared" ca="1" si="218"/>
        <v>-6.9494559809585429E-4</v>
      </c>
      <c r="F2044">
        <f t="shared" si="219"/>
        <v>2.5181160081726118E-3</v>
      </c>
      <c r="G2044">
        <f t="shared" ca="1" si="220"/>
        <v>1.8231704100767575E-3</v>
      </c>
      <c r="H2044">
        <f t="shared" ca="1" si="221"/>
        <v>2.6823170410076758</v>
      </c>
      <c r="I2044" t="b">
        <f t="shared" ca="1" si="222"/>
        <v>0</v>
      </c>
    </row>
    <row r="2045" spans="3:9" x14ac:dyDescent="0.25">
      <c r="C2045">
        <f t="shared" ca="1" si="217"/>
        <v>9.8999999999999994E-5</v>
      </c>
      <c r="D2045">
        <f t="shared" si="223"/>
        <v>2.042999999999886</v>
      </c>
      <c r="E2045">
        <f t="shared" ca="1" si="218"/>
        <v>-8.0092682451446705E-5</v>
      </c>
      <c r="F2045">
        <f t="shared" si="219"/>
        <v>2.5721976689013822E-3</v>
      </c>
      <c r="G2045">
        <f t="shared" ca="1" si="220"/>
        <v>2.4921049864499354E-3</v>
      </c>
      <c r="H2045">
        <f t="shared" ca="1" si="221"/>
        <v>2.7492104986449935</v>
      </c>
      <c r="I2045">
        <f t="shared" ca="1" si="222"/>
        <v>5</v>
      </c>
    </row>
    <row r="2046" spans="3:9" x14ac:dyDescent="0.25">
      <c r="C2046">
        <f t="shared" ca="1" si="217"/>
        <v>7.3700000000000002E-4</v>
      </c>
      <c r="D2046">
        <f t="shared" si="223"/>
        <v>2.0439999999998859</v>
      </c>
      <c r="E2046">
        <f t="shared" ca="1" si="218"/>
        <v>2.2774552475400071E-4</v>
      </c>
      <c r="F2046">
        <f t="shared" si="219"/>
        <v>2.6258731498003717E-3</v>
      </c>
      <c r="G2046">
        <f t="shared" ca="1" si="220"/>
        <v>2.8536186745543725E-3</v>
      </c>
      <c r="H2046">
        <f t="shared" ca="1" si="221"/>
        <v>2.7853618674554372</v>
      </c>
      <c r="I2046">
        <f t="shared" ca="1" si="222"/>
        <v>5</v>
      </c>
    </row>
    <row r="2047" spans="3:9" x14ac:dyDescent="0.25">
      <c r="C2047">
        <f t="shared" ca="1" si="217"/>
        <v>7.6000000000000004E-4</v>
      </c>
      <c r="D2047">
        <f t="shared" si="223"/>
        <v>2.0449999999998858</v>
      </c>
      <c r="E2047">
        <f t="shared" ca="1" si="218"/>
        <v>7.6000000000000004E-4</v>
      </c>
      <c r="F2047">
        <f t="shared" si="219"/>
        <v>2.6791339748889211E-3</v>
      </c>
      <c r="G2047">
        <f t="shared" ca="1" si="220"/>
        <v>3.4391339748889209E-3</v>
      </c>
      <c r="H2047">
        <f t="shared" ca="1" si="221"/>
        <v>2.8439133974888922</v>
      </c>
      <c r="I2047">
        <f t="shared" ca="1" si="222"/>
        <v>5</v>
      </c>
    </row>
    <row r="2048" spans="3:9" x14ac:dyDescent="0.25">
      <c r="C2048">
        <f t="shared" ca="1" si="217"/>
        <v>2.7E-4</v>
      </c>
      <c r="D2048">
        <f t="shared" si="223"/>
        <v>2.0459999999998857</v>
      </c>
      <c r="E2048">
        <f t="shared" ca="1" si="218"/>
        <v>8.3434588518136081E-5</v>
      </c>
      <c r="F2048">
        <f t="shared" si="219"/>
        <v>2.7319717336653287E-3</v>
      </c>
      <c r="G2048">
        <f t="shared" ca="1" si="220"/>
        <v>2.8154063221834647E-3</v>
      </c>
      <c r="H2048">
        <f t="shared" ca="1" si="221"/>
        <v>2.7815406322183467</v>
      </c>
      <c r="I2048">
        <f t="shared" ca="1" si="222"/>
        <v>5</v>
      </c>
    </row>
    <row r="2049" spans="3:9" x14ac:dyDescent="0.25">
      <c r="C2049">
        <f t="shared" ca="1" si="217"/>
        <v>4.3600000000000003E-4</v>
      </c>
      <c r="D2049">
        <f t="shared" si="223"/>
        <v>2.0469999999998856</v>
      </c>
      <c r="E2049">
        <f t="shared" ca="1" si="218"/>
        <v>-3.5273140951063743E-4</v>
      </c>
      <c r="F2049">
        <f t="shared" si="219"/>
        <v>2.78437808243497E-3</v>
      </c>
      <c r="G2049">
        <f t="shared" ca="1" si="220"/>
        <v>2.4316466729243326E-3</v>
      </c>
      <c r="H2049">
        <f t="shared" ca="1" si="221"/>
        <v>2.743164667292433</v>
      </c>
      <c r="I2049">
        <f t="shared" ca="1" si="222"/>
        <v>5</v>
      </c>
    </row>
    <row r="2050" spans="3:9" x14ac:dyDescent="0.25">
      <c r="C2050">
        <f t="shared" ca="1" si="217"/>
        <v>1.7699999999999999E-4</v>
      </c>
      <c r="D2050">
        <f t="shared" si="223"/>
        <v>2.0479999999998855</v>
      </c>
      <c r="E2050">
        <f t="shared" ca="1" si="218"/>
        <v>-1.4319600801932642E-4</v>
      </c>
      <c r="F2050">
        <f t="shared" si="219"/>
        <v>2.8363447456278457E-3</v>
      </c>
      <c r="G2050">
        <f t="shared" ca="1" si="220"/>
        <v>2.6931487376085192E-3</v>
      </c>
      <c r="H2050">
        <f t="shared" ca="1" si="221"/>
        <v>2.7693148737608517</v>
      </c>
      <c r="I2050">
        <f t="shared" ca="1" si="222"/>
        <v>5</v>
      </c>
    </row>
    <row r="2051" spans="3:9" x14ac:dyDescent="0.25">
      <c r="C2051">
        <f t="shared" ref="C2051:C2114" ca="1" si="224">(RANDBETWEEN(0,1000)/1000000)</f>
        <v>5.8399999999999999E-4</v>
      </c>
      <c r="D2051">
        <f t="shared" si="223"/>
        <v>2.0489999999998854</v>
      </c>
      <c r="E2051">
        <f t="shared" ref="E2051:E2114" ca="1" si="225">C2051*COS(-2*PI()*($B$2*100)*(D2051))</f>
        <v>1.8046592463507241E-4</v>
      </c>
      <c r="F2051">
        <f t="shared" ref="F2051:F2114" si="226">$B$3*SIN(2*PI()*$B$2*D2051)</f>
        <v>2.8878635171054497E-3</v>
      </c>
      <c r="G2051">
        <f t="shared" ref="G2051:G2114" ca="1" si="227">F2051+E2051</f>
        <v>3.068329441740522E-3</v>
      </c>
      <c r="H2051">
        <f t="shared" ref="H2051:H2114" ca="1" si="228">(G2051*$B$8)+$B$4</f>
        <v>2.8068329441740523</v>
      </c>
      <c r="I2051">
        <f t="shared" ref="I2051:I2114" ca="1" si="229">IF(H2051&gt;($B$5),5,IF(H2051&lt;($B$6),0))</f>
        <v>5</v>
      </c>
    </row>
    <row r="2052" spans="3:9" x14ac:dyDescent="0.25">
      <c r="C2052">
        <f t="shared" ca="1" si="224"/>
        <v>9.3700000000000001E-4</v>
      </c>
      <c r="D2052">
        <f t="shared" ref="D2052:D2115" si="230">D2051+$B$7</f>
        <v>2.0499999999998852</v>
      </c>
      <c r="E2052">
        <f t="shared" ca="1" si="225"/>
        <v>9.3700000000000001E-4</v>
      </c>
      <c r="F2052">
        <f t="shared" si="226"/>
        <v>2.9389262614565271E-3</v>
      </c>
      <c r="G2052">
        <f t="shared" ca="1" si="227"/>
        <v>3.875926261456527E-3</v>
      </c>
      <c r="H2052">
        <f t="shared" ca="1" si="228"/>
        <v>2.8875926261456528</v>
      </c>
      <c r="I2052">
        <f t="shared" ca="1" si="229"/>
        <v>5</v>
      </c>
    </row>
    <row r="2053" spans="3:9" x14ac:dyDescent="0.25">
      <c r="C2053">
        <f t="shared" ca="1" si="224"/>
        <v>9.5600000000000004E-4</v>
      </c>
      <c r="D2053">
        <f t="shared" si="230"/>
        <v>2.0509999999998851</v>
      </c>
      <c r="E2053">
        <f t="shared" ca="1" si="225"/>
        <v>2.9542024675374386E-4</v>
      </c>
      <c r="F2053">
        <f t="shared" si="226"/>
        <v>2.9895249152818064E-3</v>
      </c>
      <c r="G2053">
        <f t="shared" ca="1" si="227"/>
        <v>3.2849451620355504E-3</v>
      </c>
      <c r="H2053">
        <f t="shared" ca="1" si="228"/>
        <v>2.8284945162035551</v>
      </c>
      <c r="I2053">
        <f t="shared" ca="1" si="229"/>
        <v>5</v>
      </c>
    </row>
    <row r="2054" spans="3:9" x14ac:dyDescent="0.25">
      <c r="C2054">
        <f t="shared" ca="1" si="224"/>
        <v>5.7300000000000005E-4</v>
      </c>
      <c r="D2054">
        <f t="shared" si="230"/>
        <v>2.051999999999885</v>
      </c>
      <c r="E2054">
        <f t="shared" ca="1" si="225"/>
        <v>-4.6356673772819255E-4</v>
      </c>
      <c r="F2054">
        <f t="shared" si="226"/>
        <v>3.0396514884672905E-3</v>
      </c>
      <c r="G2054">
        <f t="shared" ca="1" si="227"/>
        <v>2.5760847507390978E-3</v>
      </c>
      <c r="H2054">
        <f t="shared" ca="1" si="228"/>
        <v>2.7576084750739098</v>
      </c>
      <c r="I2054">
        <f t="shared" ca="1" si="229"/>
        <v>5</v>
      </c>
    </row>
    <row r="2055" spans="3:9" x14ac:dyDescent="0.25">
      <c r="C2055">
        <f t="shared" ca="1" si="224"/>
        <v>1.93E-4</v>
      </c>
      <c r="D2055">
        <f t="shared" si="230"/>
        <v>2.0529999999998849</v>
      </c>
      <c r="E2055">
        <f t="shared" ca="1" si="225"/>
        <v>-1.5614027993075778E-4</v>
      </c>
      <c r="F2055">
        <f t="shared" si="226"/>
        <v>3.0892980654459879E-3</v>
      </c>
      <c r="G2055">
        <f t="shared" ca="1" si="227"/>
        <v>2.9331577855152302E-3</v>
      </c>
      <c r="H2055">
        <f t="shared" ca="1" si="228"/>
        <v>2.793315778551523</v>
      </c>
      <c r="I2055">
        <f t="shared" ca="1" si="229"/>
        <v>5</v>
      </c>
    </row>
    <row r="2056" spans="3:9" x14ac:dyDescent="0.25">
      <c r="C2056">
        <f t="shared" ca="1" si="224"/>
        <v>1.0900000000000001E-4</v>
      </c>
      <c r="D2056">
        <f t="shared" si="230"/>
        <v>2.0539999999998848</v>
      </c>
      <c r="E2056">
        <f t="shared" ca="1" si="225"/>
        <v>3.368285237188406E-5</v>
      </c>
      <c r="F2056">
        <f t="shared" si="226"/>
        <v>3.1384568064478581E-3</v>
      </c>
      <c r="G2056">
        <f t="shared" ca="1" si="227"/>
        <v>3.1721396588197423E-3</v>
      </c>
      <c r="H2056">
        <f t="shared" ca="1" si="228"/>
        <v>2.8172139658819741</v>
      </c>
      <c r="I2056">
        <f t="shared" ca="1" si="229"/>
        <v>5</v>
      </c>
    </row>
    <row r="2057" spans="3:9" x14ac:dyDescent="0.25">
      <c r="C2057">
        <f t="shared" ca="1" si="224"/>
        <v>6.2699999999999995E-4</v>
      </c>
      <c r="D2057">
        <f t="shared" si="230"/>
        <v>2.0549999999998847</v>
      </c>
      <c r="E2057">
        <f t="shared" ca="1" si="225"/>
        <v>6.2699999999999995E-4</v>
      </c>
      <c r="F2057">
        <f t="shared" si="226"/>
        <v>3.1871199487378587E-3</v>
      </c>
      <c r="G2057">
        <f t="shared" ca="1" si="227"/>
        <v>3.8141199487378586E-3</v>
      </c>
      <c r="H2057">
        <f t="shared" ca="1" si="228"/>
        <v>2.881411994873786</v>
      </c>
      <c r="I2057">
        <f t="shared" ca="1" si="229"/>
        <v>5</v>
      </c>
    </row>
    <row r="2058" spans="3:9" x14ac:dyDescent="0.25">
      <c r="C2058">
        <f t="shared" ca="1" si="224"/>
        <v>2.0000000000000001E-4</v>
      </c>
      <c r="D2058">
        <f t="shared" si="230"/>
        <v>2.0559999999998846</v>
      </c>
      <c r="E2058">
        <f t="shared" ca="1" si="225"/>
        <v>6.1803398902590719E-5</v>
      </c>
      <c r="F2058">
        <f t="shared" si="226"/>
        <v>3.2352798078416878E-3</v>
      </c>
      <c r="G2058">
        <f t="shared" ca="1" si="227"/>
        <v>3.2970832067442785E-3</v>
      </c>
      <c r="H2058">
        <f t="shared" ca="1" si="228"/>
        <v>2.829708320674428</v>
      </c>
      <c r="I2058">
        <f t="shared" ca="1" si="229"/>
        <v>5</v>
      </c>
    </row>
    <row r="2059" spans="3:9" x14ac:dyDescent="0.25">
      <c r="C2059">
        <f t="shared" ca="1" si="224"/>
        <v>4.8899999999999996E-4</v>
      </c>
      <c r="D2059">
        <f t="shared" si="230"/>
        <v>2.0569999999998845</v>
      </c>
      <c r="E2059">
        <f t="shared" ca="1" si="225"/>
        <v>-3.9560931020762689E-4</v>
      </c>
      <c r="F2059">
        <f t="shared" si="226"/>
        <v>3.2829287787593049E-3</v>
      </c>
      <c r="G2059">
        <f t="shared" ca="1" si="227"/>
        <v>2.8873194685516781E-3</v>
      </c>
      <c r="H2059">
        <f t="shared" ca="1" si="228"/>
        <v>2.7887319468551679</v>
      </c>
      <c r="I2059">
        <f t="shared" ca="1" si="229"/>
        <v>5</v>
      </c>
    </row>
    <row r="2060" spans="3:9" x14ac:dyDescent="0.25">
      <c r="C2060">
        <f t="shared" ca="1" si="224"/>
        <v>8.3699999999999996E-4</v>
      </c>
      <c r="D2060">
        <f t="shared" si="230"/>
        <v>2.0579999999998844</v>
      </c>
      <c r="E2060">
        <f t="shared" ca="1" si="225"/>
        <v>-6.7714722436326984E-4</v>
      </c>
      <c r="F2060">
        <f t="shared" si="226"/>
        <v>3.3300593371658384E-3</v>
      </c>
      <c r="G2060">
        <f t="shared" ca="1" si="227"/>
        <v>2.6529121128025688E-3</v>
      </c>
      <c r="H2060">
        <f t="shared" ca="1" si="228"/>
        <v>2.7652912112802568</v>
      </c>
      <c r="I2060">
        <f t="shared" ca="1" si="229"/>
        <v>5</v>
      </c>
    </row>
    <row r="2061" spans="3:9" x14ac:dyDescent="0.25">
      <c r="C2061">
        <f t="shared" ca="1" si="224"/>
        <v>5.0199999999999995E-4</v>
      </c>
      <c r="D2061">
        <f t="shared" si="230"/>
        <v>2.0589999999998843</v>
      </c>
      <c r="E2061">
        <f t="shared" ca="1" si="225"/>
        <v>1.5512653110687317E-4</v>
      </c>
      <c r="F2061">
        <f t="shared" si="226"/>
        <v>3.3766640405997607E-3</v>
      </c>
      <c r="G2061">
        <f t="shared" ca="1" si="227"/>
        <v>3.5317905717066338E-3</v>
      </c>
      <c r="H2061">
        <f t="shared" ca="1" si="228"/>
        <v>2.8531790571706632</v>
      </c>
      <c r="I2061">
        <f t="shared" ca="1" si="229"/>
        <v>5</v>
      </c>
    </row>
    <row r="2062" spans="3:9" x14ac:dyDescent="0.25">
      <c r="C2062">
        <f t="shared" ca="1" si="224"/>
        <v>3.6299999999999999E-4</v>
      </c>
      <c r="D2062">
        <f t="shared" si="230"/>
        <v>2.0599999999998841</v>
      </c>
      <c r="E2062">
        <f t="shared" ca="1" si="225"/>
        <v>3.6299999999999999E-4</v>
      </c>
      <c r="F2062">
        <f t="shared" si="226"/>
        <v>3.4227355296381282E-3</v>
      </c>
      <c r="G2062">
        <f t="shared" ca="1" si="227"/>
        <v>3.7857355296381282E-3</v>
      </c>
      <c r="H2062">
        <f t="shared" ca="1" si="228"/>
        <v>2.8785735529638128</v>
      </c>
      <c r="I2062">
        <f t="shared" ca="1" si="229"/>
        <v>5</v>
      </c>
    </row>
    <row r="2063" spans="3:9" x14ac:dyDescent="0.25">
      <c r="C2063">
        <f t="shared" ca="1" si="224"/>
        <v>2.41E-4</v>
      </c>
      <c r="D2063">
        <f t="shared" si="230"/>
        <v>2.060999999999884</v>
      </c>
      <c r="E2063">
        <f t="shared" ca="1" si="225"/>
        <v>7.447309567778311E-5</v>
      </c>
      <c r="F2063">
        <f t="shared" si="226"/>
        <v>3.4682665290587701E-3</v>
      </c>
      <c r="G2063">
        <f t="shared" ca="1" si="227"/>
        <v>3.5427396247365533E-3</v>
      </c>
      <c r="H2063">
        <f t="shared" ca="1" si="228"/>
        <v>2.8542739624736555</v>
      </c>
      <c r="I2063">
        <f t="shared" ca="1" si="229"/>
        <v>5</v>
      </c>
    </row>
    <row r="2064" spans="3:9" x14ac:dyDescent="0.25">
      <c r="C2064">
        <f t="shared" ca="1" si="224"/>
        <v>6.4499999999999996E-4</v>
      </c>
      <c r="D2064">
        <f t="shared" si="230"/>
        <v>2.0619999999998839</v>
      </c>
      <c r="E2064">
        <f t="shared" ca="1" si="225"/>
        <v>-5.2181596131654169E-4</v>
      </c>
      <c r="F2064">
        <f t="shared" si="226"/>
        <v>3.5132498489890522E-3</v>
      </c>
      <c r="G2064">
        <f t="shared" ca="1" si="227"/>
        <v>2.9914338876725105E-3</v>
      </c>
      <c r="H2064">
        <f t="shared" ca="1" si="228"/>
        <v>2.7991433887672512</v>
      </c>
      <c r="I2064">
        <f t="shared" ca="1" si="229"/>
        <v>5</v>
      </c>
    </row>
    <row r="2065" spans="3:9" x14ac:dyDescent="0.25">
      <c r="C2065">
        <f t="shared" ca="1" si="224"/>
        <v>5.2099999999999998E-4</v>
      </c>
      <c r="D2065">
        <f t="shared" si="230"/>
        <v>2.0629999999998838</v>
      </c>
      <c r="E2065">
        <f t="shared" ca="1" si="225"/>
        <v>-4.2149785411403097E-4</v>
      </c>
      <c r="F2065">
        <f t="shared" si="226"/>
        <v>3.5576783860412947E-3</v>
      </c>
      <c r="G2065">
        <f t="shared" ca="1" si="227"/>
        <v>3.1361805319272637E-3</v>
      </c>
      <c r="H2065">
        <f t="shared" ca="1" si="228"/>
        <v>2.8136180531927262</v>
      </c>
      <c r="I2065">
        <f t="shared" ca="1" si="229"/>
        <v>5</v>
      </c>
    </row>
    <row r="2066" spans="3:9" x14ac:dyDescent="0.25">
      <c r="C2066">
        <f t="shared" ca="1" si="224"/>
        <v>9.1699999999999995E-4</v>
      </c>
      <c r="D2066">
        <f t="shared" si="230"/>
        <v>2.0639999999998837</v>
      </c>
      <c r="E2066">
        <f t="shared" ca="1" si="225"/>
        <v>2.8336858371453113E-4</v>
      </c>
      <c r="F2066">
        <f t="shared" si="226"/>
        <v>3.601545124434466E-3</v>
      </c>
      <c r="G2066">
        <f t="shared" ca="1" si="227"/>
        <v>3.8849137081489972E-3</v>
      </c>
      <c r="H2066">
        <f t="shared" ca="1" si="228"/>
        <v>2.8884913708148998</v>
      </c>
      <c r="I2066">
        <f t="shared" ca="1" si="229"/>
        <v>5</v>
      </c>
    </row>
    <row r="2067" spans="3:9" x14ac:dyDescent="0.25">
      <c r="C2067">
        <f t="shared" ca="1" si="224"/>
        <v>4.7100000000000001E-4</v>
      </c>
      <c r="D2067">
        <f t="shared" si="230"/>
        <v>2.0649999999998836</v>
      </c>
      <c r="E2067">
        <f t="shared" ca="1" si="225"/>
        <v>4.7100000000000001E-4</v>
      </c>
      <c r="F2067">
        <f t="shared" si="226"/>
        <v>3.6448431371020528E-3</v>
      </c>
      <c r="G2067">
        <f t="shared" ca="1" si="227"/>
        <v>4.1158431371020529E-3</v>
      </c>
      <c r="H2067">
        <f t="shared" ca="1" si="228"/>
        <v>2.9115843137102053</v>
      </c>
      <c r="I2067">
        <f t="shared" ca="1" si="229"/>
        <v>5</v>
      </c>
    </row>
    <row r="2068" spans="3:9" x14ac:dyDescent="0.25">
      <c r="C2068">
        <f t="shared" ca="1" si="224"/>
        <v>9.7499999999999996E-4</v>
      </c>
      <c r="D2068">
        <f t="shared" si="230"/>
        <v>2.0659999999998835</v>
      </c>
      <c r="E2068">
        <f t="shared" ca="1" si="225"/>
        <v>3.0129156965143477E-4</v>
      </c>
      <c r="F2068">
        <f t="shared" si="226"/>
        <v>3.6875655867859175E-3</v>
      </c>
      <c r="G2068">
        <f t="shared" ca="1" si="227"/>
        <v>3.988857156437352E-3</v>
      </c>
      <c r="H2068">
        <f t="shared" ca="1" si="228"/>
        <v>2.8988857156437353</v>
      </c>
      <c r="I2068">
        <f t="shared" ca="1" si="229"/>
        <v>5</v>
      </c>
    </row>
    <row r="2069" spans="3:9" x14ac:dyDescent="0.25">
      <c r="C2069">
        <f t="shared" ca="1" si="224"/>
        <v>6.7400000000000001E-4</v>
      </c>
      <c r="D2069">
        <f t="shared" si="230"/>
        <v>2.0669999999998834</v>
      </c>
      <c r="E2069">
        <f t="shared" ca="1" si="225"/>
        <v>-5.4527745415065007E-4</v>
      </c>
      <c r="F2069">
        <f t="shared" si="226"/>
        <v>3.7297057271160243E-3</v>
      </c>
      <c r="G2069">
        <f t="shared" ca="1" si="227"/>
        <v>3.1844282729653743E-3</v>
      </c>
      <c r="H2069">
        <f t="shared" ca="1" si="228"/>
        <v>2.8184428272965376</v>
      </c>
      <c r="I2069">
        <f t="shared" ca="1" si="229"/>
        <v>5</v>
      </c>
    </row>
    <row r="2070" spans="3:9" x14ac:dyDescent="0.25">
      <c r="C2070">
        <f t="shared" ca="1" si="224"/>
        <v>9.2E-5</v>
      </c>
      <c r="D2070">
        <f t="shared" si="230"/>
        <v>2.0679999999998833</v>
      </c>
      <c r="E2070">
        <f t="shared" ca="1" si="225"/>
        <v>-7.4429563490423567E-5</v>
      </c>
      <c r="F2070">
        <f t="shared" si="226"/>
        <v>3.7712569036756995E-3</v>
      </c>
      <c r="G2070">
        <f t="shared" ca="1" si="227"/>
        <v>3.696827340185276E-3</v>
      </c>
      <c r="H2070">
        <f t="shared" ca="1" si="228"/>
        <v>2.8696827340185278</v>
      </c>
      <c r="I2070">
        <f t="shared" ca="1" si="229"/>
        <v>5</v>
      </c>
    </row>
    <row r="2071" spans="3:9" x14ac:dyDescent="0.25">
      <c r="C2071">
        <f t="shared" ca="1" si="224"/>
        <v>8.5700000000000001E-4</v>
      </c>
      <c r="D2071">
        <f t="shared" si="230"/>
        <v>2.0689999999998832</v>
      </c>
      <c r="E2071">
        <f t="shared" ca="1" si="225"/>
        <v>2.6482756405978985E-4</v>
      </c>
      <c r="F2071">
        <f t="shared" si="226"/>
        <v>3.8122125550524872E-3</v>
      </c>
      <c r="G2071">
        <f t="shared" ca="1" si="227"/>
        <v>4.077040119112277E-3</v>
      </c>
      <c r="H2071">
        <f t="shared" ca="1" si="228"/>
        <v>2.9077040119112278</v>
      </c>
      <c r="I2071">
        <f t="shared" ca="1" si="229"/>
        <v>5</v>
      </c>
    </row>
    <row r="2072" spans="3:9" x14ac:dyDescent="0.25">
      <c r="C2072">
        <f t="shared" ca="1" si="224"/>
        <v>6.2000000000000003E-5</v>
      </c>
      <c r="D2072">
        <f t="shared" si="230"/>
        <v>2.069999999999883</v>
      </c>
      <c r="E2072">
        <f t="shared" ca="1" si="225"/>
        <v>6.2000000000000003E-5</v>
      </c>
      <c r="F2072">
        <f t="shared" si="226"/>
        <v>3.8525662138742625E-3</v>
      </c>
      <c r="G2072">
        <f t="shared" ca="1" si="227"/>
        <v>3.9145662138742625E-3</v>
      </c>
      <c r="H2072">
        <f t="shared" ca="1" si="228"/>
        <v>2.8914566213874262</v>
      </c>
      <c r="I2072">
        <f t="shared" ca="1" si="229"/>
        <v>5</v>
      </c>
    </row>
    <row r="2073" spans="3:9" x14ac:dyDescent="0.25">
      <c r="C2073">
        <f t="shared" ca="1" si="224"/>
        <v>7.67E-4</v>
      </c>
      <c r="D2073">
        <f t="shared" si="230"/>
        <v>2.0709999999998829</v>
      </c>
      <c r="E2073">
        <f t="shared" ca="1" si="225"/>
        <v>2.3701603479297535E-4</v>
      </c>
      <c r="F2073">
        <f t="shared" si="226"/>
        <v>3.8923115078305023E-3</v>
      </c>
      <c r="G2073">
        <f t="shared" ca="1" si="227"/>
        <v>4.1293275426234777E-3</v>
      </c>
      <c r="H2073">
        <f t="shared" ca="1" si="228"/>
        <v>2.9129327542623478</v>
      </c>
      <c r="I2073">
        <f t="shared" ca="1" si="229"/>
        <v>5</v>
      </c>
    </row>
    <row r="2074" spans="3:9" x14ac:dyDescent="0.25">
      <c r="C2074">
        <f t="shared" ca="1" si="224"/>
        <v>8.1800000000000004E-4</v>
      </c>
      <c r="D2074">
        <f t="shared" si="230"/>
        <v>2.0719999999998828</v>
      </c>
      <c r="E2074">
        <f t="shared" ca="1" si="225"/>
        <v>-6.6177590132789879E-4</v>
      </c>
      <c r="F2074">
        <f t="shared" si="226"/>
        <v>3.9314421606785385E-3</v>
      </c>
      <c r="G2074">
        <f t="shared" ca="1" si="227"/>
        <v>3.2696662593506396E-3</v>
      </c>
      <c r="H2074">
        <f t="shared" ca="1" si="228"/>
        <v>2.8269666259350639</v>
      </c>
      <c r="I2074">
        <f t="shared" ca="1" si="229"/>
        <v>5</v>
      </c>
    </row>
    <row r="2075" spans="3:9" x14ac:dyDescent="0.25">
      <c r="C2075">
        <f t="shared" ca="1" si="224"/>
        <v>8.0400000000000003E-4</v>
      </c>
      <c r="D2075">
        <f t="shared" si="230"/>
        <v>2.0729999999998827</v>
      </c>
      <c r="E2075">
        <f t="shared" ca="1" si="225"/>
        <v>-6.5044966354707763E-4</v>
      </c>
      <c r="F2075">
        <f t="shared" si="226"/>
        <v>3.9699519932346909E-3</v>
      </c>
      <c r="G2075">
        <f t="shared" ca="1" si="227"/>
        <v>3.3195023296876134E-3</v>
      </c>
      <c r="H2075">
        <f t="shared" ca="1" si="228"/>
        <v>2.8319502329687616</v>
      </c>
      <c r="I2075">
        <f t="shared" ca="1" si="229"/>
        <v>5</v>
      </c>
    </row>
    <row r="2076" spans="3:9" x14ac:dyDescent="0.25">
      <c r="C2076">
        <f t="shared" ca="1" si="224"/>
        <v>7.9500000000000003E-4</v>
      </c>
      <c r="D2076">
        <f t="shared" si="230"/>
        <v>2.0739999999998826</v>
      </c>
      <c r="E2076">
        <f t="shared" ca="1" si="225"/>
        <v>2.4566851041665924E-4</v>
      </c>
      <c r="F2076">
        <f t="shared" si="226"/>
        <v>4.007834924349969E-3</v>
      </c>
      <c r="G2076">
        <f t="shared" ca="1" si="227"/>
        <v>4.2535034347666286E-3</v>
      </c>
      <c r="H2076">
        <f t="shared" ca="1" si="228"/>
        <v>2.925350343476663</v>
      </c>
      <c r="I2076">
        <f t="shared" ca="1" si="229"/>
        <v>5</v>
      </c>
    </row>
    <row r="2077" spans="3:9" x14ac:dyDescent="0.25">
      <c r="C2077">
        <f t="shared" ca="1" si="224"/>
        <v>5.9199999999999997E-4</v>
      </c>
      <c r="D2077">
        <f t="shared" si="230"/>
        <v>2.0749999999998825</v>
      </c>
      <c r="E2077">
        <f t="shared" ca="1" si="225"/>
        <v>5.9199999999999997E-4</v>
      </c>
      <c r="F2077">
        <f t="shared" si="226"/>
        <v>4.0450849718703958E-3</v>
      </c>
      <c r="G2077">
        <f t="shared" ca="1" si="227"/>
        <v>4.6370849718703954E-3</v>
      </c>
      <c r="H2077">
        <f t="shared" ca="1" si="228"/>
        <v>2.9637084971870395</v>
      </c>
      <c r="I2077">
        <f t="shared" ca="1" si="229"/>
        <v>5</v>
      </c>
    </row>
    <row r="2078" spans="3:9" x14ac:dyDescent="0.25">
      <c r="C2078">
        <f t="shared" ca="1" si="224"/>
        <v>5.4100000000000003E-4</v>
      </c>
      <c r="D2078">
        <f t="shared" si="230"/>
        <v>2.0759999999998824</v>
      </c>
      <c r="E2078">
        <f t="shared" ca="1" si="225"/>
        <v>1.6717819403295616E-4</v>
      </c>
      <c r="F2078">
        <f t="shared" si="226"/>
        <v>4.0816962535816514E-3</v>
      </c>
      <c r="G2078">
        <f t="shared" ca="1" si="227"/>
        <v>4.2488744476146074E-3</v>
      </c>
      <c r="H2078">
        <f t="shared" ca="1" si="228"/>
        <v>2.9248874447614606</v>
      </c>
      <c r="I2078">
        <f t="shared" ca="1" si="229"/>
        <v>5</v>
      </c>
    </row>
    <row r="2079" spans="3:9" x14ac:dyDescent="0.25">
      <c r="C2079">
        <f t="shared" ca="1" si="224"/>
        <v>6.6000000000000005E-5</v>
      </c>
      <c r="D2079">
        <f t="shared" si="230"/>
        <v>2.0769999999998823</v>
      </c>
      <c r="E2079">
        <f t="shared" ca="1" si="225"/>
        <v>-5.3395121623006099E-5</v>
      </c>
      <c r="F2079">
        <f t="shared" si="226"/>
        <v>4.1176629881379432E-3</v>
      </c>
      <c r="G2079">
        <f t="shared" ca="1" si="227"/>
        <v>4.0642678665149369E-3</v>
      </c>
      <c r="H2079">
        <f t="shared" ca="1" si="228"/>
        <v>2.9064267866514939</v>
      </c>
      <c r="I2079">
        <f t="shared" ca="1" si="229"/>
        <v>5</v>
      </c>
    </row>
    <row r="2080" spans="3:9" x14ac:dyDescent="0.25">
      <c r="C2080">
        <f t="shared" ca="1" si="224"/>
        <v>4.44E-4</v>
      </c>
      <c r="D2080">
        <f t="shared" si="230"/>
        <v>2.0779999999998822</v>
      </c>
      <c r="E2080">
        <f t="shared" ca="1" si="225"/>
        <v>-3.5920354554110713E-4</v>
      </c>
      <c r="F2080">
        <f t="shared" si="226"/>
        <v>4.1529794959749341E-3</v>
      </c>
      <c r="G2080">
        <f t="shared" ca="1" si="227"/>
        <v>3.7937759504338268E-3</v>
      </c>
      <c r="H2080">
        <f t="shared" ca="1" si="228"/>
        <v>2.8793775950433829</v>
      </c>
      <c r="I2080">
        <f t="shared" ca="1" si="229"/>
        <v>5</v>
      </c>
    </row>
    <row r="2081" spans="3:9" x14ac:dyDescent="0.25">
      <c r="C2081">
        <f t="shared" ca="1" si="224"/>
        <v>9.2800000000000001E-4</v>
      </c>
      <c r="D2081">
        <f t="shared" si="230"/>
        <v>2.0789999999998821</v>
      </c>
      <c r="E2081">
        <f t="shared" ca="1" si="225"/>
        <v>2.8676777064926543E-4</v>
      </c>
      <c r="F2081">
        <f t="shared" si="226"/>
        <v>4.1876402002066554E-3</v>
      </c>
      <c r="G2081">
        <f t="shared" ca="1" si="227"/>
        <v>4.4744079708559205E-3</v>
      </c>
      <c r="H2081">
        <f t="shared" ca="1" si="228"/>
        <v>2.947440797085592</v>
      </c>
      <c r="I2081">
        <f t="shared" ca="1" si="229"/>
        <v>5</v>
      </c>
    </row>
    <row r="2082" spans="3:9" x14ac:dyDescent="0.25">
      <c r="C2082">
        <f t="shared" ca="1" si="224"/>
        <v>5.6599999999999999E-4</v>
      </c>
      <c r="D2082">
        <f t="shared" si="230"/>
        <v>2.0799999999998819</v>
      </c>
      <c r="E2082">
        <f t="shared" ca="1" si="225"/>
        <v>5.6599999999999999E-4</v>
      </c>
      <c r="F2082">
        <f t="shared" si="226"/>
        <v>4.2216396275060984E-3</v>
      </c>
      <c r="G2082">
        <f t="shared" ca="1" si="227"/>
        <v>4.7876396275060981E-3</v>
      </c>
      <c r="H2082">
        <f t="shared" ca="1" si="228"/>
        <v>2.9787639627506097</v>
      </c>
      <c r="I2082">
        <f t="shared" ca="1" si="229"/>
        <v>5</v>
      </c>
    </row>
    <row r="2083" spans="3:9" x14ac:dyDescent="0.25">
      <c r="C2083">
        <f t="shared" ca="1" si="224"/>
        <v>8.1400000000000005E-4</v>
      </c>
      <c r="D2083">
        <f t="shared" si="230"/>
        <v>2.0809999999998818</v>
      </c>
      <c r="E2083">
        <f t="shared" ca="1" si="225"/>
        <v>2.5153983353626806E-4</v>
      </c>
      <c r="F2083">
        <f t="shared" si="226"/>
        <v>4.2549724089695588E-3</v>
      </c>
      <c r="G2083">
        <f t="shared" ca="1" si="227"/>
        <v>4.5065122425058269E-3</v>
      </c>
      <c r="H2083">
        <f t="shared" ca="1" si="228"/>
        <v>2.9506512242505827</v>
      </c>
      <c r="I2083">
        <f t="shared" ca="1" si="229"/>
        <v>5</v>
      </c>
    </row>
    <row r="2084" spans="3:9" x14ac:dyDescent="0.25">
      <c r="C2084">
        <f t="shared" ca="1" si="224"/>
        <v>6.4700000000000001E-4</v>
      </c>
      <c r="D2084">
        <f t="shared" si="230"/>
        <v>2.0819999999998817</v>
      </c>
      <c r="E2084">
        <f t="shared" ca="1" si="225"/>
        <v>-5.234339953040498E-4</v>
      </c>
      <c r="F2084">
        <f t="shared" si="226"/>
        <v>4.2876332809644382E-3</v>
      </c>
      <c r="G2084">
        <f t="shared" ca="1" si="227"/>
        <v>3.7641992856603883E-3</v>
      </c>
      <c r="H2084">
        <f t="shared" ca="1" si="228"/>
        <v>2.876419928566039</v>
      </c>
      <c r="I2084">
        <f t="shared" ca="1" si="229"/>
        <v>5</v>
      </c>
    </row>
    <row r="2085" spans="3:9" x14ac:dyDescent="0.25">
      <c r="C2085">
        <f t="shared" ca="1" si="224"/>
        <v>5.9800000000000001E-4</v>
      </c>
      <c r="D2085">
        <f t="shared" si="230"/>
        <v>2.0829999999998816</v>
      </c>
      <c r="E2085">
        <f t="shared" ca="1" si="225"/>
        <v>-4.837921626884952E-4</v>
      </c>
      <c r="F2085">
        <f t="shared" si="226"/>
        <v>4.3196170859604319E-3</v>
      </c>
      <c r="G2085">
        <f t="shared" ca="1" si="227"/>
        <v>3.8358249232719366E-3</v>
      </c>
      <c r="H2085">
        <f t="shared" ca="1" si="228"/>
        <v>2.8835824923271938</v>
      </c>
      <c r="I2085">
        <f t="shared" ca="1" si="229"/>
        <v>5</v>
      </c>
    </row>
    <row r="2086" spans="3:9" x14ac:dyDescent="0.25">
      <c r="C2086">
        <f t="shared" ca="1" si="224"/>
        <v>4.4000000000000002E-4</v>
      </c>
      <c r="D2086">
        <f t="shared" si="230"/>
        <v>2.0839999999998815</v>
      </c>
      <c r="E2086">
        <f t="shared" ca="1" si="225"/>
        <v>1.3596747746271931E-4</v>
      </c>
      <c r="F2086">
        <f t="shared" si="226"/>
        <v>4.3509187733439545E-3</v>
      </c>
      <c r="G2086">
        <f t="shared" ca="1" si="227"/>
        <v>4.4868862508066739E-3</v>
      </c>
      <c r="H2086">
        <f t="shared" ca="1" si="228"/>
        <v>2.9486886250806674</v>
      </c>
      <c r="I2086">
        <f t="shared" ca="1" si="229"/>
        <v>5</v>
      </c>
    </row>
    <row r="2087" spans="3:9" x14ac:dyDescent="0.25">
      <c r="C2087">
        <f t="shared" ca="1" si="224"/>
        <v>3.5599999999999998E-4</v>
      </c>
      <c r="D2087">
        <f t="shared" si="230"/>
        <v>2.0849999999998814</v>
      </c>
      <c r="E2087">
        <f t="shared" ca="1" si="225"/>
        <v>3.5599999999999998E-4</v>
      </c>
      <c r="F2087">
        <f t="shared" si="226"/>
        <v>4.3815334002157234E-3</v>
      </c>
      <c r="G2087">
        <f t="shared" ca="1" si="227"/>
        <v>4.7375334002157238E-3</v>
      </c>
      <c r="H2087">
        <f t="shared" ca="1" si="228"/>
        <v>2.9737533400215725</v>
      </c>
      <c r="I2087">
        <f t="shared" ca="1" si="229"/>
        <v>5</v>
      </c>
    </row>
    <row r="2088" spans="3:9" x14ac:dyDescent="0.25">
      <c r="C2088">
        <f t="shared" ca="1" si="224"/>
        <v>3.5799999999999997E-4</v>
      </c>
      <c r="D2088">
        <f t="shared" si="230"/>
        <v>2.0859999999998813</v>
      </c>
      <c r="E2088">
        <f t="shared" ca="1" si="225"/>
        <v>1.1062808403707492E-4</v>
      </c>
      <c r="F2088">
        <f t="shared" si="226"/>
        <v>4.4114561321712533E-3</v>
      </c>
      <c r="G2088">
        <f t="shared" ca="1" si="227"/>
        <v>4.5220842162083282E-3</v>
      </c>
      <c r="H2088">
        <f t="shared" ca="1" si="228"/>
        <v>2.9522084216208326</v>
      </c>
      <c r="I2088">
        <f t="shared" ca="1" si="229"/>
        <v>5</v>
      </c>
    </row>
    <row r="2089" spans="3:9" x14ac:dyDescent="0.25">
      <c r="C2089">
        <f t="shared" ca="1" si="224"/>
        <v>9.1000000000000003E-5</v>
      </c>
      <c r="D2089">
        <f t="shared" si="230"/>
        <v>2.0869999999998812</v>
      </c>
      <c r="E2089">
        <f t="shared" ca="1" si="225"/>
        <v>-7.3620546480130099E-5</v>
      </c>
      <c r="F2089">
        <f t="shared" si="226"/>
        <v>4.4406822440642901E-3</v>
      </c>
      <c r="G2089">
        <f t="shared" ca="1" si="227"/>
        <v>4.3670616975841599E-3</v>
      </c>
      <c r="H2089">
        <f t="shared" ca="1" si="228"/>
        <v>2.9367061697584158</v>
      </c>
      <c r="I2089">
        <f t="shared" ca="1" si="229"/>
        <v>5</v>
      </c>
    </row>
    <row r="2090" spans="3:9" x14ac:dyDescent="0.25">
      <c r="C2090">
        <f t="shared" ca="1" si="224"/>
        <v>2.4600000000000002E-4</v>
      </c>
      <c r="D2090">
        <f t="shared" si="230"/>
        <v>2.0879999999998811</v>
      </c>
      <c r="E2090">
        <f t="shared" ca="1" si="225"/>
        <v>-1.9901818063784393E-4</v>
      </c>
      <c r="F2090">
        <f t="shared" si="226"/>
        <v>4.4692071207529686E-3</v>
      </c>
      <c r="G2090">
        <f t="shared" ca="1" si="227"/>
        <v>4.2701889401151249E-3</v>
      </c>
      <c r="H2090">
        <f t="shared" ca="1" si="228"/>
        <v>2.9270188940115123</v>
      </c>
      <c r="I2090">
        <f t="shared" ca="1" si="229"/>
        <v>5</v>
      </c>
    </row>
    <row r="2091" spans="3:9" x14ac:dyDescent="0.25">
      <c r="C2091">
        <f t="shared" ca="1" si="224"/>
        <v>9.0000000000000002E-6</v>
      </c>
      <c r="D2091">
        <f t="shared" si="230"/>
        <v>2.088999999999881</v>
      </c>
      <c r="E2091">
        <f t="shared" ca="1" si="225"/>
        <v>2.7811529480950538E-6</v>
      </c>
      <c r="F2091">
        <f t="shared" si="226"/>
        <v>4.49702625782858E-3</v>
      </c>
      <c r="G2091">
        <f t="shared" ca="1" si="227"/>
        <v>4.4998074107766755E-3</v>
      </c>
      <c r="H2091">
        <f t="shared" ca="1" si="228"/>
        <v>2.9499807410776677</v>
      </c>
      <c r="I2091">
        <f t="shared" ca="1" si="229"/>
        <v>5</v>
      </c>
    </row>
    <row r="2092" spans="3:9" x14ac:dyDescent="0.25">
      <c r="C2092">
        <f t="shared" ca="1" si="224"/>
        <v>1.2999999999999999E-5</v>
      </c>
      <c r="D2092">
        <f t="shared" si="230"/>
        <v>2.0899999999998808</v>
      </c>
      <c r="E2092">
        <f t="shared" ca="1" si="225"/>
        <v>1.2999999999999999E-5</v>
      </c>
      <c r="F2092">
        <f t="shared" si="226"/>
        <v>4.5241352623269053E-3</v>
      </c>
      <c r="G2092">
        <f t="shared" ca="1" si="227"/>
        <v>4.5371352623269053E-3</v>
      </c>
      <c r="H2092">
        <f t="shared" ca="1" si="228"/>
        <v>2.9537135262326903</v>
      </c>
      <c r="I2092">
        <f t="shared" ca="1" si="229"/>
        <v>5</v>
      </c>
    </row>
    <row r="2093" spans="3:9" x14ac:dyDescent="0.25">
      <c r="C2093">
        <f t="shared" ca="1" si="224"/>
        <v>9.8900000000000008E-4</v>
      </c>
      <c r="D2093">
        <f t="shared" si="230"/>
        <v>2.0909999999998807</v>
      </c>
      <c r="E2093">
        <f t="shared" ca="1" si="225"/>
        <v>3.0561780757794429E-4</v>
      </c>
      <c r="F2093">
        <f t="shared" si="226"/>
        <v>4.5505298534218698E-3</v>
      </c>
      <c r="G2093">
        <f t="shared" ca="1" si="227"/>
        <v>4.8561476609998138E-3</v>
      </c>
      <c r="H2093">
        <f t="shared" ca="1" si="228"/>
        <v>2.9856147660999812</v>
      </c>
      <c r="I2093">
        <f t="shared" ca="1" si="229"/>
        <v>5</v>
      </c>
    </row>
    <row r="2094" spans="3:9" x14ac:dyDescent="0.25">
      <c r="C2094">
        <f t="shared" ca="1" si="224"/>
        <v>7.4399999999999998E-4</v>
      </c>
      <c r="D2094">
        <f t="shared" si="230"/>
        <v>2.0919999999998806</v>
      </c>
      <c r="E2094">
        <f t="shared" ca="1" si="225"/>
        <v>-6.0190864374932735E-4</v>
      </c>
      <c r="F2094">
        <f t="shared" si="226"/>
        <v>4.576205863101564E-3</v>
      </c>
      <c r="G2094">
        <f t="shared" ca="1" si="227"/>
        <v>3.9742972193522368E-3</v>
      </c>
      <c r="H2094">
        <f t="shared" ca="1" si="228"/>
        <v>2.8974297219352239</v>
      </c>
      <c r="I2094">
        <f t="shared" ca="1" si="229"/>
        <v>5</v>
      </c>
    </row>
    <row r="2095" spans="3:9" x14ac:dyDescent="0.25">
      <c r="C2095">
        <f t="shared" ca="1" si="224"/>
        <v>7.2099999999999996E-4</v>
      </c>
      <c r="D2095">
        <f t="shared" si="230"/>
        <v>2.0929999999998805</v>
      </c>
      <c r="E2095">
        <f t="shared" ca="1" si="225"/>
        <v>-5.8330125300796272E-4</v>
      </c>
      <c r="F2095">
        <f t="shared" si="226"/>
        <v>4.6011592368264123E-3</v>
      </c>
      <c r="G2095">
        <f t="shared" ca="1" si="227"/>
        <v>4.01785798381845E-3</v>
      </c>
      <c r="H2095">
        <f t="shared" ca="1" si="228"/>
        <v>2.9017857983818449</v>
      </c>
      <c r="I2095">
        <f t="shared" ca="1" si="229"/>
        <v>5</v>
      </c>
    </row>
    <row r="2096" spans="3:9" x14ac:dyDescent="0.25">
      <c r="C2096">
        <f t="shared" ca="1" si="224"/>
        <v>9.8499999999999998E-4</v>
      </c>
      <c r="D2096">
        <f t="shared" si="230"/>
        <v>2.0939999999998804</v>
      </c>
      <c r="E2096">
        <f t="shared" ca="1" si="225"/>
        <v>3.0438173931863273E-4</v>
      </c>
      <c r="F2096">
        <f t="shared" si="226"/>
        <v>4.6253860341694368E-3</v>
      </c>
      <c r="G2096">
        <f t="shared" ca="1" si="227"/>
        <v>4.9297677734880694E-3</v>
      </c>
      <c r="H2096">
        <f t="shared" ca="1" si="228"/>
        <v>2.9929767773488072</v>
      </c>
      <c r="I2096">
        <f t="shared" ca="1" si="229"/>
        <v>5</v>
      </c>
    </row>
    <row r="2097" spans="3:9" x14ac:dyDescent="0.25">
      <c r="C2097">
        <f t="shared" ca="1" si="224"/>
        <v>5.1999999999999995E-4</v>
      </c>
      <c r="D2097">
        <f t="shared" si="230"/>
        <v>2.0949999999998803</v>
      </c>
      <c r="E2097">
        <f t="shared" ca="1" si="225"/>
        <v>5.1999999999999995E-4</v>
      </c>
      <c r="F2097">
        <f t="shared" si="226"/>
        <v>4.6488824294384839E-3</v>
      </c>
      <c r="G2097">
        <f t="shared" ca="1" si="227"/>
        <v>5.1688824294384835E-3</v>
      </c>
      <c r="H2097">
        <f t="shared" ca="1" si="228"/>
        <v>3.0168882429438484</v>
      </c>
      <c r="I2097">
        <f t="shared" ca="1" si="229"/>
        <v>5</v>
      </c>
    </row>
    <row r="2098" spans="3:9" x14ac:dyDescent="0.25">
      <c r="C2098">
        <f t="shared" ca="1" si="224"/>
        <v>3.1999999999999999E-5</v>
      </c>
      <c r="D2098">
        <f t="shared" si="230"/>
        <v>2.0959999999998802</v>
      </c>
      <c r="E2098">
        <f t="shared" ca="1" si="225"/>
        <v>9.8885438245858419E-6</v>
      </c>
      <c r="F2098">
        <f t="shared" si="226"/>
        <v>4.6716447122803735E-3</v>
      </c>
      <c r="G2098">
        <f t="shared" ca="1" si="227"/>
        <v>4.6815332561049592E-3</v>
      </c>
      <c r="H2098">
        <f t="shared" ca="1" si="228"/>
        <v>2.9681533256104959</v>
      </c>
      <c r="I2098">
        <f t="shared" ca="1" si="229"/>
        <v>5</v>
      </c>
    </row>
    <row r="2099" spans="3:9" x14ac:dyDescent="0.25">
      <c r="C2099">
        <f t="shared" ca="1" si="224"/>
        <v>7.4700000000000005E-4</v>
      </c>
      <c r="D2099">
        <f t="shared" si="230"/>
        <v>2.0969999999998801</v>
      </c>
      <c r="E2099">
        <f t="shared" ca="1" si="225"/>
        <v>-6.0433569473187859E-4</v>
      </c>
      <c r="F2099">
        <f t="shared" si="226"/>
        <v>4.6936692882667708E-3</v>
      </c>
      <c r="G2099">
        <f t="shared" ca="1" si="227"/>
        <v>4.0893335935348919E-3</v>
      </c>
      <c r="H2099">
        <f t="shared" ca="1" si="228"/>
        <v>2.9089333593534894</v>
      </c>
      <c r="I2099">
        <f t="shared" ca="1" si="229"/>
        <v>5</v>
      </c>
    </row>
    <row r="2100" spans="3:9" x14ac:dyDescent="0.25">
      <c r="C2100">
        <f t="shared" ca="1" si="224"/>
        <v>2.5000000000000001E-5</v>
      </c>
      <c r="D2100">
        <f t="shared" si="230"/>
        <v>2.09799999999988</v>
      </c>
      <c r="E2100">
        <f t="shared" ca="1" si="225"/>
        <v>-2.0225424861590188E-5</v>
      </c>
      <c r="F2100">
        <f t="shared" si="226"/>
        <v>4.7149526794618112E-3</v>
      </c>
      <c r="G2100">
        <f t="shared" ca="1" si="227"/>
        <v>4.6947272546002212E-3</v>
      </c>
      <c r="H2100">
        <f t="shared" ca="1" si="228"/>
        <v>2.9694727254600219</v>
      </c>
      <c r="I2100">
        <f t="shared" ca="1" si="229"/>
        <v>5</v>
      </c>
    </row>
    <row r="2101" spans="3:9" x14ac:dyDescent="0.25">
      <c r="C2101">
        <f t="shared" ca="1" si="224"/>
        <v>9.1399999999999999E-4</v>
      </c>
      <c r="D2101">
        <f t="shared" si="230"/>
        <v>2.0989999999998799</v>
      </c>
      <c r="E2101">
        <f t="shared" ca="1" si="225"/>
        <v>2.8244153272754093E-4</v>
      </c>
      <c r="F2101">
        <f t="shared" si="226"/>
        <v>4.7354915249712979E-3</v>
      </c>
      <c r="G2101">
        <f t="shared" ca="1" si="227"/>
        <v>5.0179330576988392E-3</v>
      </c>
      <c r="H2101">
        <f t="shared" ca="1" si="228"/>
        <v>3.0017933057698838</v>
      </c>
      <c r="I2101">
        <f t="shared" ca="1" si="229"/>
        <v>5</v>
      </c>
    </row>
    <row r="2102" spans="3:9" x14ac:dyDescent="0.25">
      <c r="C2102">
        <f t="shared" ca="1" si="224"/>
        <v>2.1499999999999999E-4</v>
      </c>
      <c r="D2102">
        <f t="shared" si="230"/>
        <v>2.0999999999998797</v>
      </c>
      <c r="E2102">
        <f t="shared" ca="1" si="225"/>
        <v>2.1499999999999999E-4</v>
      </c>
      <c r="F2102">
        <f t="shared" si="226"/>
        <v>4.7552825814734332E-3</v>
      </c>
      <c r="G2102">
        <f t="shared" ca="1" si="227"/>
        <v>4.9702825814734331E-3</v>
      </c>
      <c r="H2102">
        <f t="shared" ca="1" si="228"/>
        <v>2.9970282581473433</v>
      </c>
      <c r="I2102">
        <f t="shared" ca="1" si="229"/>
        <v>5</v>
      </c>
    </row>
    <row r="2103" spans="3:9" x14ac:dyDescent="0.25">
      <c r="C2103">
        <f t="shared" ca="1" si="224"/>
        <v>9.8299999999999993E-4</v>
      </c>
      <c r="D2103">
        <f t="shared" si="230"/>
        <v>2.1009999999998796</v>
      </c>
      <c r="E2103">
        <f t="shared" ca="1" si="225"/>
        <v>3.0376370561215418E-4</v>
      </c>
      <c r="F2103">
        <f t="shared" si="226"/>
        <v>4.7743227237309642E-3</v>
      </c>
      <c r="G2103">
        <f t="shared" ca="1" si="227"/>
        <v>5.0780864293431182E-3</v>
      </c>
      <c r="H2103">
        <f t="shared" ca="1" si="228"/>
        <v>3.0078086429343118</v>
      </c>
      <c r="I2103">
        <f t="shared" ca="1" si="229"/>
        <v>5</v>
      </c>
    </row>
    <row r="2104" spans="3:9" x14ac:dyDescent="0.25">
      <c r="C2104">
        <f t="shared" ca="1" si="224"/>
        <v>3.1599999999999998E-4</v>
      </c>
      <c r="D2104">
        <f t="shared" si="230"/>
        <v>2.1019999999998795</v>
      </c>
      <c r="E2104">
        <f t="shared" ca="1" si="225"/>
        <v>-2.5564937019434538E-4</v>
      </c>
      <c r="F2104">
        <f t="shared" si="226"/>
        <v>4.7926089450847191E-3</v>
      </c>
      <c r="G2104">
        <f t="shared" ca="1" si="227"/>
        <v>4.5369595748903733E-3</v>
      </c>
      <c r="H2104">
        <f t="shared" ca="1" si="228"/>
        <v>2.9536959574890371</v>
      </c>
      <c r="I2104">
        <f t="shared" ca="1" si="229"/>
        <v>5</v>
      </c>
    </row>
    <row r="2105" spans="3:9" x14ac:dyDescent="0.25">
      <c r="C2105">
        <f t="shared" ca="1" si="224"/>
        <v>8.7000000000000001E-4</v>
      </c>
      <c r="D2105">
        <f t="shared" si="230"/>
        <v>2.1029999999998794</v>
      </c>
      <c r="E2105">
        <f t="shared" ca="1" si="225"/>
        <v>-7.0384478518369824E-4</v>
      </c>
      <c r="F2105">
        <f t="shared" si="226"/>
        <v>4.8101383579283591E-3</v>
      </c>
      <c r="G2105">
        <f t="shared" ca="1" si="227"/>
        <v>4.1062935727446612E-3</v>
      </c>
      <c r="H2105">
        <f t="shared" ca="1" si="228"/>
        <v>2.9106293572744661</v>
      </c>
      <c r="I2105">
        <f t="shared" ca="1" si="229"/>
        <v>5</v>
      </c>
    </row>
    <row r="2106" spans="3:9" x14ac:dyDescent="0.25">
      <c r="C2106">
        <f t="shared" ca="1" si="224"/>
        <v>5.4900000000000001E-4</v>
      </c>
      <c r="D2106">
        <f t="shared" si="230"/>
        <v>2.1039999999998793</v>
      </c>
      <c r="E2106">
        <f t="shared" ca="1" si="225"/>
        <v>1.6965032983269602E-4</v>
      </c>
      <c r="F2106">
        <f t="shared" si="226"/>
        <v>4.8269081941643898E-3</v>
      </c>
      <c r="G2106">
        <f t="shared" ca="1" si="227"/>
        <v>4.9965585239970861E-3</v>
      </c>
      <c r="H2106">
        <f t="shared" ca="1" si="228"/>
        <v>2.9996558523997088</v>
      </c>
      <c r="I2106">
        <f t="shared" ca="1" si="229"/>
        <v>5</v>
      </c>
    </row>
    <row r="2107" spans="3:9" x14ac:dyDescent="0.25">
      <c r="C2107">
        <f t="shared" ca="1" si="224"/>
        <v>6.8099999999999996E-4</v>
      </c>
      <c r="D2107">
        <f t="shared" si="230"/>
        <v>2.1049999999998792</v>
      </c>
      <c r="E2107">
        <f t="shared" ca="1" si="225"/>
        <v>6.8099999999999996E-4</v>
      </c>
      <c r="F2107">
        <f t="shared" si="226"/>
        <v>4.8429158056412678E-3</v>
      </c>
      <c r="G2107">
        <f t="shared" ca="1" si="227"/>
        <v>5.523915805641268E-3</v>
      </c>
      <c r="H2107">
        <f t="shared" ca="1" si="228"/>
        <v>3.0523915805641266</v>
      </c>
      <c r="I2107">
        <f t="shared" ca="1" si="229"/>
        <v>5</v>
      </c>
    </row>
    <row r="2108" spans="3:9" x14ac:dyDescent="0.25">
      <c r="C2108">
        <f t="shared" ca="1" si="224"/>
        <v>1.76E-4</v>
      </c>
      <c r="D2108">
        <f t="shared" si="230"/>
        <v>2.1059999999998791</v>
      </c>
      <c r="E2108">
        <f t="shared" ca="1" si="225"/>
        <v>5.4386991035457702E-5</v>
      </c>
      <c r="F2108">
        <f t="shared" si="226"/>
        <v>4.8581586645715736E-3</v>
      </c>
      <c r="G2108">
        <f t="shared" ca="1" si="227"/>
        <v>4.9125456556070313E-3</v>
      </c>
      <c r="H2108">
        <f t="shared" ca="1" si="228"/>
        <v>2.9912545655607032</v>
      </c>
      <c r="I2108">
        <f t="shared" ca="1" si="229"/>
        <v>5</v>
      </c>
    </row>
    <row r="2109" spans="3:9" x14ac:dyDescent="0.25">
      <c r="C2109">
        <f t="shared" ca="1" si="224"/>
        <v>5.6599999999999999E-4</v>
      </c>
      <c r="D2109">
        <f t="shared" si="230"/>
        <v>2.106999999999879</v>
      </c>
      <c r="E2109">
        <f t="shared" ca="1" si="225"/>
        <v>-4.5790361876558701E-4</v>
      </c>
      <c r="F2109">
        <f t="shared" si="226"/>
        <v>4.8726343639311775E-3</v>
      </c>
      <c r="G2109">
        <f t="shared" ca="1" si="227"/>
        <v>4.4147307451655902E-3</v>
      </c>
      <c r="H2109">
        <f t="shared" ca="1" si="228"/>
        <v>2.9414730745165589</v>
      </c>
      <c r="I2109">
        <f t="shared" ca="1" si="229"/>
        <v>5</v>
      </c>
    </row>
    <row r="2110" spans="3:9" x14ac:dyDescent="0.25">
      <c r="C2110">
        <f t="shared" ca="1" si="224"/>
        <v>6.4000000000000005E-4</v>
      </c>
      <c r="D2110">
        <f t="shared" si="230"/>
        <v>2.1079999999998789</v>
      </c>
      <c r="E2110">
        <f t="shared" ca="1" si="225"/>
        <v>-5.1777087645723825E-4</v>
      </c>
      <c r="F2110">
        <f t="shared" si="226"/>
        <v>4.8863406178393512E-3</v>
      </c>
      <c r="G2110">
        <f t="shared" ca="1" si="227"/>
        <v>4.3685697413821129E-3</v>
      </c>
      <c r="H2110">
        <f t="shared" ca="1" si="228"/>
        <v>2.9368569741382111</v>
      </c>
      <c r="I2110">
        <f t="shared" ca="1" si="229"/>
        <v>5</v>
      </c>
    </row>
    <row r="2111" spans="3:9" x14ac:dyDescent="0.25">
      <c r="C2111">
        <f t="shared" ca="1" si="224"/>
        <v>7.4899999999999999E-4</v>
      </c>
      <c r="D2111">
        <f t="shared" si="230"/>
        <v>2.1089999999998787</v>
      </c>
      <c r="E2111">
        <f t="shared" ca="1" si="225"/>
        <v>2.3145372867834995E-4</v>
      </c>
      <c r="F2111">
        <f t="shared" si="226"/>
        <v>4.8992752619197114E-3</v>
      </c>
      <c r="G2111">
        <f t="shared" ca="1" si="227"/>
        <v>5.1307289905980612E-3</v>
      </c>
      <c r="H2111">
        <f t="shared" ca="1" si="228"/>
        <v>3.0130728990598064</v>
      </c>
      <c r="I2111">
        <f t="shared" ca="1" si="229"/>
        <v>5</v>
      </c>
    </row>
    <row r="2112" spans="3:9" x14ac:dyDescent="0.25">
      <c r="C2112">
        <f t="shared" ca="1" si="224"/>
        <v>3.1300000000000002E-4</v>
      </c>
      <c r="D2112">
        <f t="shared" si="230"/>
        <v>2.1099999999998786</v>
      </c>
      <c r="E2112">
        <f t="shared" ca="1" si="225"/>
        <v>3.1300000000000002E-4</v>
      </c>
      <c r="F2112">
        <f t="shared" si="226"/>
        <v>4.9114362536420136E-3</v>
      </c>
      <c r="G2112">
        <f t="shared" ca="1" si="227"/>
        <v>5.2244362536420135E-3</v>
      </c>
      <c r="H2112">
        <f t="shared" ca="1" si="228"/>
        <v>3.0224436253642013</v>
      </c>
      <c r="I2112">
        <f t="shared" ca="1" si="229"/>
        <v>5</v>
      </c>
    </row>
    <row r="2113" spans="3:9" x14ac:dyDescent="0.25">
      <c r="C2113">
        <f t="shared" ca="1" si="224"/>
        <v>4.6900000000000002E-4</v>
      </c>
      <c r="D2113">
        <f t="shared" si="230"/>
        <v>2.1109999999998785</v>
      </c>
      <c r="E2113">
        <f t="shared" ca="1" si="225"/>
        <v>1.4492897043002787E-4</v>
      </c>
      <c r="F2113">
        <f t="shared" si="226"/>
        <v>4.9228216726446908E-3</v>
      </c>
      <c r="G2113">
        <f t="shared" ca="1" si="227"/>
        <v>5.0677506430747187E-3</v>
      </c>
      <c r="H2113">
        <f t="shared" ca="1" si="228"/>
        <v>3.006775064307472</v>
      </c>
      <c r="I2113">
        <f t="shared" ca="1" si="229"/>
        <v>5</v>
      </c>
    </row>
    <row r="2114" spans="3:9" x14ac:dyDescent="0.25">
      <c r="C2114">
        <f t="shared" ca="1" si="224"/>
        <v>3.9599999999999998E-4</v>
      </c>
      <c r="D2114">
        <f t="shared" si="230"/>
        <v>2.1119999999998784</v>
      </c>
      <c r="E2114">
        <f t="shared" ca="1" si="225"/>
        <v>-3.2037072973689005E-4</v>
      </c>
      <c r="F2114">
        <f t="shared" si="226"/>
        <v>4.9334297210380986E-3</v>
      </c>
      <c r="G2114">
        <f t="shared" ca="1" si="227"/>
        <v>4.6130589913012084E-3</v>
      </c>
      <c r="H2114">
        <f t="shared" ca="1" si="228"/>
        <v>2.9613058991301209</v>
      </c>
      <c r="I2114">
        <f t="shared" ca="1" si="229"/>
        <v>5</v>
      </c>
    </row>
    <row r="2115" spans="3:9" x14ac:dyDescent="0.25">
      <c r="C2115">
        <f t="shared" ref="C2115:C2178" ca="1" si="231">(RANDBETWEEN(0,1000)/1000000)</f>
        <v>9.7900000000000005E-4</v>
      </c>
      <c r="D2115">
        <f t="shared" si="230"/>
        <v>2.1129999999998783</v>
      </c>
      <c r="E2115">
        <f t="shared" ref="E2115:E2178" ca="1" si="232">C2115*COS(-2*PI()*($B$2*100)*(D2115))</f>
        <v>-7.9202763758108639E-4</v>
      </c>
      <c r="F2115">
        <f t="shared" ref="F2115:F2178" si="233">$B$3*SIN(2*PI()*$B$2*D2115)</f>
        <v>4.9432587236884198E-3</v>
      </c>
      <c r="G2115">
        <f t="shared" ref="G2115:G2178" ca="1" si="234">F2115+E2115</f>
        <v>4.1512310861073331E-3</v>
      </c>
      <c r="H2115">
        <f t="shared" ref="H2115:H2178" ca="1" si="235">(G2115*$B$8)+$B$4</f>
        <v>2.9151231086107332</v>
      </c>
      <c r="I2115">
        <f t="shared" ref="I2115:I2178" ca="1" si="236">IF(H2115&gt;($B$5),5,IF(H2115&lt;($B$6),0))</f>
        <v>5</v>
      </c>
    </row>
    <row r="2116" spans="3:9" x14ac:dyDescent="0.25">
      <c r="C2116">
        <f t="shared" ca="1" si="231"/>
        <v>5.9999999999999995E-4</v>
      </c>
      <c r="D2116">
        <f t="shared" ref="D2116:D2179" si="237">D2115+$B$7</f>
        <v>2.1139999999998782</v>
      </c>
      <c r="E2116">
        <f t="shared" ca="1" si="232"/>
        <v>1.854101965376625E-4</v>
      </c>
      <c r="F2116">
        <f t="shared" si="233"/>
        <v>4.9523071284822001E-3</v>
      </c>
      <c r="G2116">
        <f t="shared" ca="1" si="234"/>
        <v>5.1377173250198626E-3</v>
      </c>
      <c r="H2116">
        <f t="shared" ca="1" si="235"/>
        <v>3.0137717325019864</v>
      </c>
      <c r="I2116">
        <f t="shared" ca="1" si="236"/>
        <v>5</v>
      </c>
    </row>
    <row r="2117" spans="3:9" x14ac:dyDescent="0.25">
      <c r="C2117">
        <f t="shared" ca="1" si="231"/>
        <v>9.3800000000000003E-4</v>
      </c>
      <c r="D2117">
        <f t="shared" si="237"/>
        <v>2.1149999999998781</v>
      </c>
      <c r="E2117">
        <f t="shared" ca="1" si="232"/>
        <v>9.3800000000000003E-4</v>
      </c>
      <c r="F2117">
        <f t="shared" si="233"/>
        <v>4.9605735065714283E-3</v>
      </c>
      <c r="G2117">
        <f t="shared" ca="1" si="234"/>
        <v>5.8985735065714279E-3</v>
      </c>
      <c r="H2117">
        <f t="shared" ca="1" si="235"/>
        <v>3.0898573506571427</v>
      </c>
      <c r="I2117">
        <f t="shared" ca="1" si="236"/>
        <v>5</v>
      </c>
    </row>
    <row r="2118" spans="3:9" x14ac:dyDescent="0.25">
      <c r="C2118">
        <f t="shared" ca="1" si="231"/>
        <v>5.8600000000000004E-4</v>
      </c>
      <c r="D2118">
        <f t="shared" si="237"/>
        <v>2.115999999999878</v>
      </c>
      <c r="E2118">
        <f t="shared" ca="1" si="232"/>
        <v>1.8108395878904351E-4</v>
      </c>
      <c r="F2118">
        <f t="shared" si="233"/>
        <v>4.9680565525991767E-3</v>
      </c>
      <c r="G2118">
        <f t="shared" ca="1" si="234"/>
        <v>5.1491405113882199E-3</v>
      </c>
      <c r="H2118">
        <f t="shared" ca="1" si="235"/>
        <v>3.0149140511388222</v>
      </c>
      <c r="I2118">
        <f t="shared" ca="1" si="236"/>
        <v>5</v>
      </c>
    </row>
    <row r="2119" spans="3:9" x14ac:dyDescent="0.25">
      <c r="C2119">
        <f t="shared" ca="1" si="231"/>
        <v>2.5000000000000001E-5</v>
      </c>
      <c r="D2119">
        <f t="shared" si="237"/>
        <v>2.1169999999998779</v>
      </c>
      <c r="E2119">
        <f t="shared" ca="1" si="232"/>
        <v>-2.0225424857116556E-5</v>
      </c>
      <c r="F2119">
        <f t="shared" si="233"/>
        <v>4.9747550849057309E-3</v>
      </c>
      <c r="G2119">
        <f t="shared" ca="1" si="234"/>
        <v>4.9545296600486139E-3</v>
      </c>
      <c r="H2119">
        <f t="shared" ca="1" si="235"/>
        <v>2.9954529660048612</v>
      </c>
      <c r="I2119">
        <f t="shared" ca="1" si="236"/>
        <v>5</v>
      </c>
    </row>
    <row r="2120" spans="3:9" x14ac:dyDescent="0.25">
      <c r="C2120">
        <f t="shared" ca="1" si="231"/>
        <v>8.9300000000000002E-4</v>
      </c>
      <c r="D2120">
        <f t="shared" si="237"/>
        <v>2.1179999999998778</v>
      </c>
      <c r="E2120">
        <f t="shared" ca="1" si="232"/>
        <v>-7.2245217605747887E-4</v>
      </c>
      <c r="F2120">
        <f t="shared" si="233"/>
        <v>4.9806680457151874E-3</v>
      </c>
      <c r="G2120">
        <f t="shared" ca="1" si="234"/>
        <v>4.2582158696577088E-3</v>
      </c>
      <c r="H2120">
        <f t="shared" ca="1" si="235"/>
        <v>2.9258215869657711</v>
      </c>
      <c r="I2120">
        <f t="shared" ca="1" si="236"/>
        <v>5</v>
      </c>
    </row>
    <row r="2121" spans="3:9" x14ac:dyDescent="0.25">
      <c r="C2121">
        <f t="shared" ca="1" si="231"/>
        <v>6.0499999999999996E-4</v>
      </c>
      <c r="D2121">
        <f t="shared" si="237"/>
        <v>2.1189999999998776</v>
      </c>
      <c r="E2121">
        <f t="shared" ca="1" si="232"/>
        <v>1.8695528150840479E-4</v>
      </c>
      <c r="F2121">
        <f t="shared" si="233"/>
        <v>4.98579450130249E-3</v>
      </c>
      <c r="G2121">
        <f t="shared" ca="1" si="234"/>
        <v>5.172749782810895E-3</v>
      </c>
      <c r="H2121">
        <f t="shared" ca="1" si="235"/>
        <v>3.0172749782810895</v>
      </c>
      <c r="I2121">
        <f t="shared" ca="1" si="236"/>
        <v>5</v>
      </c>
    </row>
    <row r="2122" spans="3:9" x14ac:dyDescent="0.25">
      <c r="C2122">
        <f t="shared" ca="1" si="231"/>
        <v>8.3799999999999999E-4</v>
      </c>
      <c r="D2122">
        <f t="shared" si="237"/>
        <v>2.1199999999998775</v>
      </c>
      <c r="E2122">
        <f t="shared" ca="1" si="232"/>
        <v>8.3799999999999999E-4</v>
      </c>
      <c r="F2122">
        <f t="shared" si="233"/>
        <v>4.9901336421408742E-3</v>
      </c>
      <c r="G2122">
        <f t="shared" ca="1" si="234"/>
        <v>5.8281336421408744E-3</v>
      </c>
      <c r="H2122">
        <f t="shared" ca="1" si="235"/>
        <v>3.0828133642140876</v>
      </c>
      <c r="I2122">
        <f t="shared" ca="1" si="236"/>
        <v>5</v>
      </c>
    </row>
    <row r="2123" spans="3:9" x14ac:dyDescent="0.25">
      <c r="C2123">
        <f t="shared" ca="1" si="231"/>
        <v>2.1499999999999999E-4</v>
      </c>
      <c r="D2123">
        <f t="shared" si="237"/>
        <v>2.1209999999998774</v>
      </c>
      <c r="E2123">
        <f t="shared" ca="1" si="232"/>
        <v>6.6438653822062575E-5</v>
      </c>
      <c r="F2123">
        <f t="shared" si="233"/>
        <v>4.9936847830297009E-3</v>
      </c>
      <c r="G2123">
        <f t="shared" ca="1" si="234"/>
        <v>5.0601234368517637E-3</v>
      </c>
      <c r="H2123">
        <f t="shared" ca="1" si="235"/>
        <v>3.0060123436851764</v>
      </c>
      <c r="I2123">
        <f t="shared" ca="1" si="236"/>
        <v>5</v>
      </c>
    </row>
    <row r="2124" spans="3:9" x14ac:dyDescent="0.25">
      <c r="C2124">
        <f t="shared" ca="1" si="231"/>
        <v>3.5599999999999998E-4</v>
      </c>
      <c r="D2124">
        <f t="shared" si="237"/>
        <v>2.1219999999998773</v>
      </c>
      <c r="E2124">
        <f t="shared" ca="1" si="232"/>
        <v>-2.8801004996519252E-4</v>
      </c>
      <c r="F2124">
        <f t="shared" si="233"/>
        <v>4.9964473632026557E-3</v>
      </c>
      <c r="G2124">
        <f t="shared" ca="1" si="234"/>
        <v>4.7084373132374631E-3</v>
      </c>
      <c r="H2124">
        <f t="shared" ca="1" si="235"/>
        <v>2.9708437313237464</v>
      </c>
      <c r="I2124">
        <f t="shared" ca="1" si="236"/>
        <v>5</v>
      </c>
    </row>
    <row r="2125" spans="3:9" x14ac:dyDescent="0.25">
      <c r="C2125">
        <f t="shared" ca="1" si="231"/>
        <v>5.9900000000000003E-4</v>
      </c>
      <c r="D2125">
        <f t="shared" si="237"/>
        <v>2.1229999999998772</v>
      </c>
      <c r="E2125">
        <f t="shared" ca="1" si="232"/>
        <v>-4.8460117968493959E-4</v>
      </c>
      <c r="F2125">
        <f t="shared" si="233"/>
        <v>4.9984209464163064E-3</v>
      </c>
      <c r="G2125">
        <f t="shared" ca="1" si="234"/>
        <v>4.5138197667313664E-3</v>
      </c>
      <c r="H2125">
        <f t="shared" ca="1" si="235"/>
        <v>2.9513819766731366</v>
      </c>
      <c r="I2125">
        <f t="shared" ca="1" si="236"/>
        <v>5</v>
      </c>
    </row>
    <row r="2126" spans="3:9" x14ac:dyDescent="0.25">
      <c r="C2126">
        <f t="shared" ca="1" si="231"/>
        <v>7.6999999999999996E-4</v>
      </c>
      <c r="D2126">
        <f t="shared" si="237"/>
        <v>2.1239999999998771</v>
      </c>
      <c r="E2126">
        <f t="shared" ca="1" si="232"/>
        <v>2.3794308555563623E-4</v>
      </c>
      <c r="F2126">
        <f t="shared" si="233"/>
        <v>4.9996052210189833E-3</v>
      </c>
      <c r="G2126">
        <f t="shared" ca="1" si="234"/>
        <v>5.2375483065746197E-3</v>
      </c>
      <c r="H2126">
        <f t="shared" ca="1" si="235"/>
        <v>3.0237548306574622</v>
      </c>
      <c r="I2126">
        <f t="shared" ca="1" si="236"/>
        <v>5</v>
      </c>
    </row>
    <row r="2127" spans="3:9" x14ac:dyDescent="0.25">
      <c r="C2127">
        <f t="shared" ca="1" si="231"/>
        <v>9.0399999999999996E-4</v>
      </c>
      <c r="D2127">
        <f t="shared" si="237"/>
        <v>2.124999999999877</v>
      </c>
      <c r="E2127">
        <f t="shared" ca="1" si="232"/>
        <v>9.0399999999999996E-4</v>
      </c>
      <c r="F2127">
        <f t="shared" si="233"/>
        <v>5.0000000000000001E-3</v>
      </c>
      <c r="G2127">
        <f t="shared" ca="1" si="234"/>
        <v>5.9040000000000004E-3</v>
      </c>
      <c r="H2127">
        <f t="shared" ca="1" si="235"/>
        <v>3.0903999999999998</v>
      </c>
      <c r="I2127">
        <f t="shared" ca="1" si="236"/>
        <v>5</v>
      </c>
    </row>
    <row r="2128" spans="3:9" x14ac:dyDescent="0.25">
      <c r="C2128">
        <f t="shared" ca="1" si="231"/>
        <v>7.5600000000000005E-4</v>
      </c>
      <c r="D2128">
        <f t="shared" si="237"/>
        <v>2.1259999999998769</v>
      </c>
      <c r="E2128">
        <f t="shared" ca="1" si="232"/>
        <v>2.3361684785854926E-4</v>
      </c>
      <c r="F2128">
        <f t="shared" si="233"/>
        <v>4.9996052210191776E-3</v>
      </c>
      <c r="G2128">
        <f t="shared" ca="1" si="234"/>
        <v>5.2332220688777265E-3</v>
      </c>
      <c r="H2128">
        <f t="shared" ca="1" si="235"/>
        <v>3.0233222068877725</v>
      </c>
      <c r="I2128">
        <f t="shared" ca="1" si="236"/>
        <v>5</v>
      </c>
    </row>
    <row r="2129" spans="3:9" x14ac:dyDescent="0.25">
      <c r="C2129">
        <f t="shared" ca="1" si="231"/>
        <v>2.03E-4</v>
      </c>
      <c r="D2129">
        <f t="shared" si="237"/>
        <v>2.1269999999998768</v>
      </c>
      <c r="E2129">
        <f t="shared" ca="1" si="232"/>
        <v>-1.6423044983961851E-4</v>
      </c>
      <c r="F2129">
        <f t="shared" si="233"/>
        <v>4.998420946416695E-3</v>
      </c>
      <c r="G2129">
        <f t="shared" ca="1" si="234"/>
        <v>4.8341904965770767E-3</v>
      </c>
      <c r="H2129">
        <f t="shared" ca="1" si="235"/>
        <v>2.9834190496577078</v>
      </c>
      <c r="I2129">
        <f t="shared" ca="1" si="236"/>
        <v>5</v>
      </c>
    </row>
    <row r="2130" spans="3:9" x14ac:dyDescent="0.25">
      <c r="C2130">
        <f t="shared" ca="1" si="231"/>
        <v>6.29E-4</v>
      </c>
      <c r="D2130">
        <f t="shared" si="237"/>
        <v>2.1279999999998767</v>
      </c>
      <c r="E2130">
        <f t="shared" ca="1" si="232"/>
        <v>-5.0887168951916999E-4</v>
      </c>
      <c r="F2130">
        <f t="shared" si="233"/>
        <v>4.9964473632032385E-3</v>
      </c>
      <c r="G2130">
        <f t="shared" ca="1" si="234"/>
        <v>4.4875756736840683E-3</v>
      </c>
      <c r="H2130">
        <f t="shared" ca="1" si="235"/>
        <v>2.948757567368407</v>
      </c>
      <c r="I2130">
        <f t="shared" ca="1" si="236"/>
        <v>5</v>
      </c>
    </row>
    <row r="2131" spans="3:9" x14ac:dyDescent="0.25">
      <c r="C2131">
        <f t="shared" ca="1" si="231"/>
        <v>6.4599999999999998E-4</v>
      </c>
      <c r="D2131">
        <f t="shared" si="237"/>
        <v>2.1289999999998765</v>
      </c>
      <c r="E2131">
        <f t="shared" ca="1" si="232"/>
        <v>1.9962497827091965E-4</v>
      </c>
      <c r="F2131">
        <f t="shared" si="233"/>
        <v>4.9936847830304772E-3</v>
      </c>
      <c r="G2131">
        <f t="shared" ca="1" si="234"/>
        <v>5.193309761301397E-3</v>
      </c>
      <c r="H2131">
        <f t="shared" ca="1" si="235"/>
        <v>3.0193309761301395</v>
      </c>
      <c r="I2131">
        <f t="shared" ca="1" si="236"/>
        <v>5</v>
      </c>
    </row>
    <row r="2132" spans="3:9" x14ac:dyDescent="0.25">
      <c r="C2132">
        <f t="shared" ca="1" si="231"/>
        <v>2.5099999999999998E-4</v>
      </c>
      <c r="D2132">
        <f t="shared" si="237"/>
        <v>2.1299999999998764</v>
      </c>
      <c r="E2132">
        <f t="shared" ca="1" si="232"/>
        <v>2.5099999999999998E-4</v>
      </c>
      <c r="F2132">
        <f t="shared" si="233"/>
        <v>4.9901336421418457E-3</v>
      </c>
      <c r="G2132">
        <f t="shared" ca="1" si="234"/>
        <v>5.241133642141846E-3</v>
      </c>
      <c r="H2132">
        <f t="shared" ca="1" si="235"/>
        <v>3.0241133642141849</v>
      </c>
      <c r="I2132">
        <f t="shared" ca="1" si="236"/>
        <v>5</v>
      </c>
    </row>
    <row r="2133" spans="3:9" x14ac:dyDescent="0.25">
      <c r="C2133">
        <f t="shared" ca="1" si="231"/>
        <v>6.1300000000000005E-4</v>
      </c>
      <c r="D2133">
        <f t="shared" si="237"/>
        <v>2.1309999999998763</v>
      </c>
      <c r="E2133">
        <f t="shared" ca="1" si="232"/>
        <v>1.8942741764232915E-4</v>
      </c>
      <c r="F2133">
        <f t="shared" si="233"/>
        <v>4.9857945013036557E-3</v>
      </c>
      <c r="G2133">
        <f t="shared" ca="1" si="234"/>
        <v>5.1752219189459851E-3</v>
      </c>
      <c r="H2133">
        <f t="shared" ca="1" si="235"/>
        <v>3.0175221918945985</v>
      </c>
      <c r="I2133">
        <f t="shared" ca="1" si="236"/>
        <v>5</v>
      </c>
    </row>
    <row r="2134" spans="3:9" x14ac:dyDescent="0.25">
      <c r="C2134">
        <f t="shared" ca="1" si="231"/>
        <v>4.9600000000000002E-4</v>
      </c>
      <c r="D2134">
        <f t="shared" si="237"/>
        <v>2.1319999999998762</v>
      </c>
      <c r="E2134">
        <f t="shared" ca="1" si="232"/>
        <v>-4.0127242916457707E-4</v>
      </c>
      <c r="F2134">
        <f t="shared" si="233"/>
        <v>4.9806680457165466E-3</v>
      </c>
      <c r="G2134">
        <f t="shared" ca="1" si="234"/>
        <v>4.5793956165519692E-3</v>
      </c>
      <c r="H2134">
        <f t="shared" ca="1" si="235"/>
        <v>2.9579395616551967</v>
      </c>
      <c r="I2134">
        <f t="shared" ca="1" si="236"/>
        <v>5</v>
      </c>
    </row>
    <row r="2135" spans="3:9" x14ac:dyDescent="0.25">
      <c r="C2135">
        <f t="shared" ca="1" si="231"/>
        <v>5.71E-4</v>
      </c>
      <c r="D2135">
        <f t="shared" si="237"/>
        <v>2.1329999999998761</v>
      </c>
      <c r="E2135">
        <f t="shared" ca="1" si="232"/>
        <v>-4.6194870384037303E-4</v>
      </c>
      <c r="F2135">
        <f t="shared" si="233"/>
        <v>4.9747550849072826E-3</v>
      </c>
      <c r="G2135">
        <f t="shared" ca="1" si="234"/>
        <v>4.5128063810669092E-3</v>
      </c>
      <c r="H2135">
        <f t="shared" ca="1" si="235"/>
        <v>2.9512806381066907</v>
      </c>
      <c r="I2135">
        <f t="shared" ca="1" si="236"/>
        <v>5</v>
      </c>
    </row>
    <row r="2136" spans="3:9" x14ac:dyDescent="0.25">
      <c r="C2136">
        <f t="shared" ca="1" si="231"/>
        <v>6.3199999999999997E-4</v>
      </c>
      <c r="D2136">
        <f t="shared" si="237"/>
        <v>2.133999999999876</v>
      </c>
      <c r="E2136">
        <f t="shared" ca="1" si="232"/>
        <v>1.9529874035131264E-4</v>
      </c>
      <c r="F2136">
        <f t="shared" si="233"/>
        <v>4.9680565526009218E-3</v>
      </c>
      <c r="G2136">
        <f t="shared" ca="1" si="234"/>
        <v>5.1633552929522342E-3</v>
      </c>
      <c r="H2136">
        <f t="shared" ca="1" si="235"/>
        <v>3.0163355292952234</v>
      </c>
      <c r="I2136">
        <f t="shared" ca="1" si="236"/>
        <v>5</v>
      </c>
    </row>
    <row r="2137" spans="3:9" x14ac:dyDescent="0.25">
      <c r="C2137">
        <f t="shared" ca="1" si="231"/>
        <v>6.6299999999999996E-4</v>
      </c>
      <c r="D2137">
        <f t="shared" si="237"/>
        <v>2.1349999999998759</v>
      </c>
      <c r="E2137">
        <f t="shared" ca="1" si="232"/>
        <v>6.6299999999999996E-4</v>
      </c>
      <c r="F2137">
        <f t="shared" si="233"/>
        <v>4.9605735065733668E-3</v>
      </c>
      <c r="G2137">
        <f t="shared" ca="1" si="234"/>
        <v>5.6235735065733664E-3</v>
      </c>
      <c r="H2137">
        <f t="shared" ca="1" si="235"/>
        <v>3.0623573506573365</v>
      </c>
      <c r="I2137">
        <f t="shared" ca="1" si="236"/>
        <v>5</v>
      </c>
    </row>
    <row r="2138" spans="3:9" x14ac:dyDescent="0.25">
      <c r="C2138">
        <f t="shared" ca="1" si="231"/>
        <v>9.6900000000000003E-4</v>
      </c>
      <c r="D2138">
        <f t="shared" si="237"/>
        <v>2.1359999999998758</v>
      </c>
      <c r="E2138">
        <f t="shared" ca="1" si="232"/>
        <v>2.9943746769300894E-4</v>
      </c>
      <c r="F2138">
        <f t="shared" si="233"/>
        <v>4.9523071284843312E-3</v>
      </c>
      <c r="G2138">
        <f t="shared" ca="1" si="234"/>
        <v>5.2517445961773402E-3</v>
      </c>
      <c r="H2138">
        <f t="shared" ca="1" si="235"/>
        <v>3.0251744596177339</v>
      </c>
      <c r="I2138">
        <f t="shared" ca="1" si="236"/>
        <v>5</v>
      </c>
    </row>
    <row r="2139" spans="3:9" x14ac:dyDescent="0.25">
      <c r="C2139">
        <f t="shared" ca="1" si="231"/>
        <v>9.59E-4</v>
      </c>
      <c r="D2139">
        <f t="shared" si="237"/>
        <v>2.1369999999998757</v>
      </c>
      <c r="E2139">
        <f t="shared" ca="1" si="232"/>
        <v>-7.7584729751740446E-4</v>
      </c>
      <c r="F2139">
        <f t="shared" si="233"/>
        <v>4.9432587236907452E-3</v>
      </c>
      <c r="G2139">
        <f t="shared" ca="1" si="234"/>
        <v>4.1674114261733407E-3</v>
      </c>
      <c r="H2139">
        <f t="shared" ca="1" si="235"/>
        <v>2.916741142617334</v>
      </c>
      <c r="I2139">
        <f t="shared" ca="1" si="236"/>
        <v>5</v>
      </c>
    </row>
    <row r="2140" spans="3:9" x14ac:dyDescent="0.25">
      <c r="C2140">
        <f t="shared" ca="1" si="231"/>
        <v>2.41E-4</v>
      </c>
      <c r="D2140">
        <f t="shared" si="237"/>
        <v>2.1379999999998756</v>
      </c>
      <c r="E2140">
        <f t="shared" ca="1" si="232"/>
        <v>-1.9497309566652684E-4</v>
      </c>
      <c r="F2140">
        <f t="shared" si="233"/>
        <v>4.933429721040614E-3</v>
      </c>
      <c r="G2140">
        <f t="shared" ca="1" si="234"/>
        <v>4.738456625374087E-3</v>
      </c>
      <c r="H2140">
        <f t="shared" ca="1" si="235"/>
        <v>2.9738456625374088</v>
      </c>
      <c r="I2140">
        <f t="shared" ca="1" si="236"/>
        <v>5</v>
      </c>
    </row>
    <row r="2141" spans="3:9" x14ac:dyDescent="0.25">
      <c r="C2141">
        <f t="shared" ca="1" si="231"/>
        <v>7.6499999999999995E-4</v>
      </c>
      <c r="D2141">
        <f t="shared" si="237"/>
        <v>2.1389999999998754</v>
      </c>
      <c r="E2141">
        <f t="shared" ca="1" si="232"/>
        <v>2.3639800058295984E-4</v>
      </c>
      <c r="F2141">
        <f t="shared" si="233"/>
        <v>4.9228216726473978E-3</v>
      </c>
      <c r="G2141">
        <f t="shared" ca="1" si="234"/>
        <v>5.1592196732303574E-3</v>
      </c>
      <c r="H2141">
        <f t="shared" ca="1" si="235"/>
        <v>3.0159219673230355</v>
      </c>
      <c r="I2141">
        <f t="shared" ca="1" si="236"/>
        <v>5</v>
      </c>
    </row>
    <row r="2142" spans="3:9" x14ac:dyDescent="0.25">
      <c r="C2142">
        <f t="shared" ca="1" si="231"/>
        <v>7.6300000000000001E-4</v>
      </c>
      <c r="D2142">
        <f t="shared" si="237"/>
        <v>2.1399999999998753</v>
      </c>
      <c r="E2142">
        <f t="shared" ca="1" si="232"/>
        <v>7.6300000000000001E-4</v>
      </c>
      <c r="F2142">
        <f t="shared" si="233"/>
        <v>4.9114362536449123E-3</v>
      </c>
      <c r="G2142">
        <f t="shared" ca="1" si="234"/>
        <v>5.6744362536449121E-3</v>
      </c>
      <c r="H2142">
        <f t="shared" ca="1" si="235"/>
        <v>3.0674436253644912</v>
      </c>
      <c r="I2142">
        <f t="shared" ca="1" si="236"/>
        <v>5</v>
      </c>
    </row>
    <row r="2143" spans="3:9" x14ac:dyDescent="0.25">
      <c r="C2143">
        <f t="shared" ca="1" si="231"/>
        <v>5.8299999999999997E-4</v>
      </c>
      <c r="D2143">
        <f t="shared" si="237"/>
        <v>2.1409999999998752</v>
      </c>
      <c r="E2143">
        <f t="shared" ca="1" si="232"/>
        <v>1.8015690780743266E-4</v>
      </c>
      <c r="F2143">
        <f t="shared" si="233"/>
        <v>4.8992752619228001E-3</v>
      </c>
      <c r="G2143">
        <f t="shared" ca="1" si="234"/>
        <v>5.0794321697302325E-3</v>
      </c>
      <c r="H2143">
        <f t="shared" ca="1" si="235"/>
        <v>3.0079432169730231</v>
      </c>
      <c r="I2143">
        <f t="shared" ca="1" si="236"/>
        <v>5</v>
      </c>
    </row>
    <row r="2144" spans="3:9" x14ac:dyDescent="0.25">
      <c r="C2144">
        <f t="shared" ca="1" si="231"/>
        <v>1.47E-4</v>
      </c>
      <c r="D2144">
        <f t="shared" si="237"/>
        <v>2.1419999999998751</v>
      </c>
      <c r="E2144">
        <f t="shared" ca="1" si="232"/>
        <v>-1.1892549815954135E-4</v>
      </c>
      <c r="F2144">
        <f t="shared" si="233"/>
        <v>4.8863406178426298E-3</v>
      </c>
      <c r="G2144">
        <f t="shared" ca="1" si="234"/>
        <v>4.7674151196830886E-3</v>
      </c>
      <c r="H2144">
        <f t="shared" ca="1" si="235"/>
        <v>2.9767415119683087</v>
      </c>
      <c r="I2144">
        <f t="shared" ca="1" si="236"/>
        <v>5</v>
      </c>
    </row>
    <row r="2145" spans="3:9" x14ac:dyDescent="0.25">
      <c r="C2145">
        <f t="shared" ca="1" si="231"/>
        <v>9.1100000000000003E-4</v>
      </c>
      <c r="D2145">
        <f t="shared" si="237"/>
        <v>2.142999999999875</v>
      </c>
      <c r="E2145">
        <f t="shared" ca="1" si="232"/>
        <v>-7.3701448195973756E-4</v>
      </c>
      <c r="F2145">
        <f t="shared" si="233"/>
        <v>4.8726343639346496E-3</v>
      </c>
      <c r="G2145">
        <f t="shared" ca="1" si="234"/>
        <v>4.1356198819749116E-3</v>
      </c>
      <c r="H2145">
        <f t="shared" ca="1" si="235"/>
        <v>2.913561988197491</v>
      </c>
      <c r="I2145">
        <f t="shared" ca="1" si="236"/>
        <v>5</v>
      </c>
    </row>
    <row r="2146" spans="3:9" x14ac:dyDescent="0.25">
      <c r="C2146">
        <f t="shared" ca="1" si="231"/>
        <v>5.7399999999999997E-4</v>
      </c>
      <c r="D2146">
        <f t="shared" si="237"/>
        <v>2.1439999999998749</v>
      </c>
      <c r="E2146">
        <f t="shared" ca="1" si="232"/>
        <v>1.7737575468539224E-4</v>
      </c>
      <c r="F2146">
        <f t="shared" si="233"/>
        <v>4.8581586645752304E-3</v>
      </c>
      <c r="G2146">
        <f t="shared" ca="1" si="234"/>
        <v>5.0355344192606222E-3</v>
      </c>
      <c r="H2146">
        <f t="shared" ca="1" si="235"/>
        <v>3.0035534419260621</v>
      </c>
      <c r="I2146">
        <f t="shared" ca="1" si="236"/>
        <v>5</v>
      </c>
    </row>
    <row r="2147" spans="3:9" x14ac:dyDescent="0.25">
      <c r="C2147">
        <f t="shared" ca="1" si="231"/>
        <v>1.6000000000000001E-4</v>
      </c>
      <c r="D2147">
        <f t="shared" si="237"/>
        <v>2.1449999999998748</v>
      </c>
      <c r="E2147">
        <f t="shared" ca="1" si="232"/>
        <v>1.6000000000000001E-4</v>
      </c>
      <c r="F2147">
        <f t="shared" si="233"/>
        <v>4.8429158056451137E-3</v>
      </c>
      <c r="G2147">
        <f t="shared" ca="1" si="234"/>
        <v>5.0029158056451141E-3</v>
      </c>
      <c r="H2147">
        <f t="shared" ca="1" si="235"/>
        <v>3.0002915805645114</v>
      </c>
      <c r="I2147">
        <f t="shared" ca="1" si="236"/>
        <v>5</v>
      </c>
    </row>
    <row r="2148" spans="3:9" x14ac:dyDescent="0.25">
      <c r="C2148">
        <f t="shared" ca="1" si="231"/>
        <v>1.35E-4</v>
      </c>
      <c r="D2148">
        <f t="shared" si="237"/>
        <v>2.1459999999998747</v>
      </c>
      <c r="E2148">
        <f t="shared" ca="1" si="232"/>
        <v>4.1717294260816615E-5</v>
      </c>
      <c r="F2148">
        <f t="shared" si="233"/>
        <v>4.8269081941684239E-3</v>
      </c>
      <c r="G2148">
        <f t="shared" ca="1" si="234"/>
        <v>4.8686254884292403E-3</v>
      </c>
      <c r="H2148">
        <f t="shared" ca="1" si="235"/>
        <v>2.9868625488429239</v>
      </c>
      <c r="I2148">
        <f t="shared" ca="1" si="236"/>
        <v>5</v>
      </c>
    </row>
    <row r="2149" spans="3:9" x14ac:dyDescent="0.25">
      <c r="C2149">
        <f t="shared" ca="1" si="231"/>
        <v>1.3200000000000001E-4</v>
      </c>
      <c r="D2149">
        <f t="shared" si="237"/>
        <v>2.1469999999998746</v>
      </c>
      <c r="E2149">
        <f t="shared" ca="1" si="232"/>
        <v>-1.0679024324524784E-4</v>
      </c>
      <c r="F2149">
        <f t="shared" si="233"/>
        <v>4.8101383579325805E-3</v>
      </c>
      <c r="G2149">
        <f t="shared" ca="1" si="234"/>
        <v>4.703348114687333E-3</v>
      </c>
      <c r="H2149">
        <f t="shared" ca="1" si="235"/>
        <v>2.9703348114687333</v>
      </c>
      <c r="I2149">
        <f t="shared" ca="1" si="236"/>
        <v>5</v>
      </c>
    </row>
    <row r="2150" spans="3:9" x14ac:dyDescent="0.25">
      <c r="C2150">
        <f t="shared" ca="1" si="231"/>
        <v>2.8400000000000002E-4</v>
      </c>
      <c r="D2150">
        <f t="shared" si="237"/>
        <v>2.1479999999998745</v>
      </c>
      <c r="E2150">
        <f t="shared" ca="1" si="232"/>
        <v>-2.2976082642883918E-4</v>
      </c>
      <c r="F2150">
        <f t="shared" si="233"/>
        <v>4.7926089450891322E-3</v>
      </c>
      <c r="G2150">
        <f t="shared" ca="1" si="234"/>
        <v>4.562848118660293E-3</v>
      </c>
      <c r="H2150">
        <f t="shared" ca="1" si="235"/>
        <v>2.9562848118660292</v>
      </c>
      <c r="I2150">
        <f t="shared" ca="1" si="236"/>
        <v>5</v>
      </c>
    </row>
    <row r="2151" spans="3:9" x14ac:dyDescent="0.25">
      <c r="C2151">
        <f t="shared" ca="1" si="231"/>
        <v>5.7499999999999999E-4</v>
      </c>
      <c r="D2151">
        <f t="shared" si="237"/>
        <v>2.1489999999998743</v>
      </c>
      <c r="E2151">
        <f t="shared" ca="1" si="232"/>
        <v>1.7768477167923286E-4</v>
      </c>
      <c r="F2151">
        <f t="shared" si="233"/>
        <v>4.7743227237355638E-3</v>
      </c>
      <c r="G2151">
        <f t="shared" ca="1" si="234"/>
        <v>4.9520074954147964E-3</v>
      </c>
      <c r="H2151">
        <f t="shared" ca="1" si="235"/>
        <v>2.9952007495414796</v>
      </c>
      <c r="I2151">
        <f t="shared" ca="1" si="236"/>
        <v>5</v>
      </c>
    </row>
    <row r="2152" spans="3:9" x14ac:dyDescent="0.25">
      <c r="C2152">
        <f t="shared" ca="1" si="231"/>
        <v>2.8600000000000001E-4</v>
      </c>
      <c r="D2152">
        <f t="shared" si="237"/>
        <v>2.1499999999998742</v>
      </c>
      <c r="E2152">
        <f t="shared" ca="1" si="232"/>
        <v>2.8600000000000001E-4</v>
      </c>
      <c r="F2152">
        <f t="shared" si="233"/>
        <v>4.7552825814782124E-3</v>
      </c>
      <c r="G2152">
        <f t="shared" ca="1" si="234"/>
        <v>5.0412825814782122E-3</v>
      </c>
      <c r="H2152">
        <f t="shared" ca="1" si="235"/>
        <v>3.004128258147821</v>
      </c>
      <c r="I2152">
        <f t="shared" ca="1" si="236"/>
        <v>5</v>
      </c>
    </row>
    <row r="2153" spans="3:9" x14ac:dyDescent="0.25">
      <c r="C2153">
        <f t="shared" ca="1" si="231"/>
        <v>8.2700000000000004E-4</v>
      </c>
      <c r="D2153">
        <f t="shared" si="237"/>
        <v>2.1509999999998741</v>
      </c>
      <c r="E2153">
        <f t="shared" ca="1" si="232"/>
        <v>2.5555705447237079E-4</v>
      </c>
      <c r="F2153">
        <f t="shared" si="233"/>
        <v>4.7354915249762618E-3</v>
      </c>
      <c r="G2153">
        <f t="shared" ca="1" si="234"/>
        <v>4.9910485794486328E-3</v>
      </c>
      <c r="H2153">
        <f t="shared" ca="1" si="235"/>
        <v>2.9991048579448631</v>
      </c>
      <c r="I2153">
        <f t="shared" ca="1" si="236"/>
        <v>5</v>
      </c>
    </row>
    <row r="2154" spans="3:9" x14ac:dyDescent="0.25">
      <c r="C2154">
        <f t="shared" ca="1" si="231"/>
        <v>2.0699999999999999E-4</v>
      </c>
      <c r="D2154">
        <f t="shared" si="237"/>
        <v>2.151999999999874</v>
      </c>
      <c r="E2154">
        <f t="shared" ca="1" si="232"/>
        <v>-1.6746651781632575E-4</v>
      </c>
      <c r="F2154">
        <f t="shared" si="233"/>
        <v>4.7149526794669581E-3</v>
      </c>
      <c r="G2154">
        <f t="shared" ca="1" si="234"/>
        <v>4.547486161650632E-3</v>
      </c>
      <c r="H2154">
        <f t="shared" ca="1" si="235"/>
        <v>2.9547486161650633</v>
      </c>
      <c r="I2154">
        <f t="shared" ca="1" si="236"/>
        <v>5</v>
      </c>
    </row>
    <row r="2155" spans="3:9" x14ac:dyDescent="0.25">
      <c r="C2155">
        <f t="shared" ca="1" si="231"/>
        <v>7.2999999999999996E-4</v>
      </c>
      <c r="D2155">
        <f t="shared" si="237"/>
        <v>2.1529999999998739</v>
      </c>
      <c r="E2155">
        <f t="shared" ca="1" si="232"/>
        <v>-5.9058240596175464E-4</v>
      </c>
      <c r="F2155">
        <f t="shared" si="233"/>
        <v>4.6936692882721008E-3</v>
      </c>
      <c r="G2155">
        <f t="shared" ca="1" si="234"/>
        <v>4.103086882310346E-3</v>
      </c>
      <c r="H2155">
        <f t="shared" ca="1" si="235"/>
        <v>2.9103086882310345</v>
      </c>
      <c r="I2155">
        <f t="shared" ca="1" si="236"/>
        <v>5</v>
      </c>
    </row>
    <row r="2156" spans="3:9" x14ac:dyDescent="0.25">
      <c r="C2156">
        <f t="shared" ca="1" si="231"/>
        <v>2.8699999999999998E-4</v>
      </c>
      <c r="D2156">
        <f t="shared" si="237"/>
        <v>2.1539999999998738</v>
      </c>
      <c r="E2156">
        <f t="shared" ca="1" si="232"/>
        <v>8.8687877342311986E-5</v>
      </c>
      <c r="F2156">
        <f t="shared" si="233"/>
        <v>4.6716447122858917E-3</v>
      </c>
      <c r="G2156">
        <f t="shared" ca="1" si="234"/>
        <v>4.7603325896282038E-3</v>
      </c>
      <c r="H2156">
        <f t="shared" ca="1" si="235"/>
        <v>2.9760332589628202</v>
      </c>
      <c r="I2156">
        <f t="shared" ca="1" si="236"/>
        <v>5</v>
      </c>
    </row>
    <row r="2157" spans="3:9" x14ac:dyDescent="0.25">
      <c r="C2157">
        <f t="shared" ca="1" si="231"/>
        <v>6.0999999999999999E-5</v>
      </c>
      <c r="D2157">
        <f t="shared" si="237"/>
        <v>2.1549999999998737</v>
      </c>
      <c r="E2157">
        <f t="shared" ca="1" si="232"/>
        <v>6.0999999999999999E-5</v>
      </c>
      <c r="F2157">
        <f t="shared" si="233"/>
        <v>4.6488824294441825E-3</v>
      </c>
      <c r="G2157">
        <f t="shared" ca="1" si="234"/>
        <v>4.7098824294441828E-3</v>
      </c>
      <c r="H2157">
        <f t="shared" ca="1" si="235"/>
        <v>2.9709882429444181</v>
      </c>
      <c r="I2157">
        <f t="shared" ca="1" si="236"/>
        <v>5</v>
      </c>
    </row>
    <row r="2158" spans="3:9" x14ac:dyDescent="0.25">
      <c r="C2158">
        <f t="shared" ca="1" si="231"/>
        <v>8.5400000000000005E-4</v>
      </c>
      <c r="D2158">
        <f t="shared" si="237"/>
        <v>2.1559999999998736</v>
      </c>
      <c r="E2158">
        <f t="shared" ca="1" si="232"/>
        <v>2.6390051332512369E-4</v>
      </c>
      <c r="F2158">
        <f t="shared" si="233"/>
        <v>4.6253860341753097E-3</v>
      </c>
      <c r="G2158">
        <f t="shared" ca="1" si="234"/>
        <v>4.8892865475004335E-3</v>
      </c>
      <c r="H2158">
        <f t="shared" ca="1" si="235"/>
        <v>2.9889286547500431</v>
      </c>
      <c r="I2158">
        <f t="shared" ca="1" si="236"/>
        <v>5</v>
      </c>
    </row>
    <row r="2159" spans="3:9" x14ac:dyDescent="0.25">
      <c r="C2159">
        <f t="shared" ca="1" si="231"/>
        <v>3.8000000000000002E-4</v>
      </c>
      <c r="D2159">
        <f t="shared" si="237"/>
        <v>2.1569999999998735</v>
      </c>
      <c r="E2159">
        <f t="shared" ca="1" si="232"/>
        <v>-3.0742645782701585E-4</v>
      </c>
      <c r="F2159">
        <f t="shared" si="233"/>
        <v>4.6011592368324647E-3</v>
      </c>
      <c r="G2159">
        <f t="shared" ca="1" si="234"/>
        <v>4.2937327790054484E-3</v>
      </c>
      <c r="H2159">
        <f t="shared" ca="1" si="235"/>
        <v>2.9293732779005448</v>
      </c>
      <c r="I2159">
        <f t="shared" ca="1" si="236"/>
        <v>5</v>
      </c>
    </row>
    <row r="2160" spans="3:9" x14ac:dyDescent="0.25">
      <c r="C2160">
        <f t="shared" ca="1" si="231"/>
        <v>3.0000000000000001E-6</v>
      </c>
      <c r="D2160">
        <f t="shared" si="237"/>
        <v>2.1579999999998734</v>
      </c>
      <c r="E2160">
        <f t="shared" ca="1" si="232"/>
        <v>-2.4270509834057125E-6</v>
      </c>
      <c r="F2160">
        <f t="shared" si="233"/>
        <v>4.5762058631077943E-3</v>
      </c>
      <c r="G2160">
        <f t="shared" ca="1" si="234"/>
        <v>4.5737788121243883E-3</v>
      </c>
      <c r="H2160">
        <f t="shared" ca="1" si="235"/>
        <v>2.9573778812124387</v>
      </c>
      <c r="I2160">
        <f t="shared" ca="1" si="236"/>
        <v>5</v>
      </c>
    </row>
    <row r="2161" spans="3:9" x14ac:dyDescent="0.25">
      <c r="C2161">
        <f t="shared" ca="1" si="231"/>
        <v>8.8000000000000003E-4</v>
      </c>
      <c r="D2161">
        <f t="shared" si="237"/>
        <v>2.1589999999998732</v>
      </c>
      <c r="E2161">
        <f t="shared" ca="1" si="232"/>
        <v>2.719349549166046E-4</v>
      </c>
      <c r="F2161">
        <f t="shared" si="233"/>
        <v>4.5505298534282779E-3</v>
      </c>
      <c r="G2161">
        <f t="shared" ca="1" si="234"/>
        <v>4.8224648083448826E-3</v>
      </c>
      <c r="H2161">
        <f t="shared" ca="1" si="235"/>
        <v>2.9822464808344882</v>
      </c>
      <c r="I2161">
        <f t="shared" ca="1" si="236"/>
        <v>5</v>
      </c>
    </row>
    <row r="2162" spans="3:9" x14ac:dyDescent="0.25">
      <c r="C2162">
        <f t="shared" ca="1" si="231"/>
        <v>2.2599999999999999E-4</v>
      </c>
      <c r="D2162">
        <f t="shared" si="237"/>
        <v>2.1599999999998731</v>
      </c>
      <c r="E2162">
        <f t="shared" ca="1" si="232"/>
        <v>2.2599999999999999E-4</v>
      </c>
      <c r="F2162">
        <f t="shared" si="233"/>
        <v>4.5241352623334972E-3</v>
      </c>
      <c r="G2162">
        <f t="shared" ca="1" si="234"/>
        <v>4.7501352623334969E-3</v>
      </c>
      <c r="H2162">
        <f t="shared" ca="1" si="235"/>
        <v>2.9750135262333499</v>
      </c>
      <c r="I2162">
        <f t="shared" ca="1" si="236"/>
        <v>5</v>
      </c>
    </row>
    <row r="2163" spans="3:9" x14ac:dyDescent="0.25">
      <c r="C2163">
        <f t="shared" ca="1" si="231"/>
        <v>6.6100000000000002E-4</v>
      </c>
      <c r="D2163">
        <f t="shared" si="237"/>
        <v>2.160999999999873</v>
      </c>
      <c r="E2163">
        <f t="shared" ca="1" si="232"/>
        <v>2.0426023338206622E-4</v>
      </c>
      <c r="F2163">
        <f t="shared" si="233"/>
        <v>4.4970262578353471E-3</v>
      </c>
      <c r="G2163">
        <f t="shared" ca="1" si="234"/>
        <v>4.7012864912174129E-3</v>
      </c>
      <c r="H2163">
        <f t="shared" ca="1" si="235"/>
        <v>2.9701286491217411</v>
      </c>
      <c r="I2163">
        <f t="shared" ca="1" si="236"/>
        <v>5</v>
      </c>
    </row>
    <row r="2164" spans="3:9" x14ac:dyDescent="0.25">
      <c r="C2164">
        <f t="shared" ca="1" si="231"/>
        <v>1.01E-4</v>
      </c>
      <c r="D2164">
        <f t="shared" si="237"/>
        <v>2.1619999999998729</v>
      </c>
      <c r="E2164">
        <f t="shared" ca="1" si="232"/>
        <v>-8.1710716422401914E-5</v>
      </c>
      <c r="F2164">
        <f t="shared" si="233"/>
        <v>4.4692071207599032E-3</v>
      </c>
      <c r="G2164">
        <f t="shared" ca="1" si="234"/>
        <v>4.3874964043375013E-3</v>
      </c>
      <c r="H2164">
        <f t="shared" ca="1" si="235"/>
        <v>2.9387496404337501</v>
      </c>
      <c r="I2164">
        <f t="shared" ca="1" si="236"/>
        <v>5</v>
      </c>
    </row>
    <row r="2165" spans="3:9" x14ac:dyDescent="0.25">
      <c r="C2165">
        <f t="shared" ca="1" si="231"/>
        <v>1.13E-4</v>
      </c>
      <c r="D2165">
        <f t="shared" si="237"/>
        <v>2.1629999999998728</v>
      </c>
      <c r="E2165">
        <f t="shared" ca="1" si="232"/>
        <v>-9.1418920374995222E-5</v>
      </c>
      <c r="F2165">
        <f t="shared" si="233"/>
        <v>4.4406822440713981E-3</v>
      </c>
      <c r="G2165">
        <f t="shared" ca="1" si="234"/>
        <v>4.3492633236964029E-3</v>
      </c>
      <c r="H2165">
        <f t="shared" ca="1" si="235"/>
        <v>2.9349263323696402</v>
      </c>
      <c r="I2165">
        <f t="shared" ca="1" si="236"/>
        <v>5</v>
      </c>
    </row>
    <row r="2166" spans="3:9" x14ac:dyDescent="0.25">
      <c r="C2166">
        <f t="shared" ca="1" si="231"/>
        <v>8.6499999999999999E-4</v>
      </c>
      <c r="D2166">
        <f t="shared" si="237"/>
        <v>2.1639999999998727</v>
      </c>
      <c r="E2166">
        <f t="shared" ca="1" si="232"/>
        <v>2.6729970000267451E-4</v>
      </c>
      <c r="F2166">
        <f t="shared" si="233"/>
        <v>4.4114561321785322E-3</v>
      </c>
      <c r="G2166">
        <f t="shared" ca="1" si="234"/>
        <v>4.6787558321812065E-3</v>
      </c>
      <c r="H2166">
        <f t="shared" ca="1" si="235"/>
        <v>2.9678755832181207</v>
      </c>
      <c r="I2166">
        <f t="shared" ca="1" si="236"/>
        <v>5</v>
      </c>
    </row>
    <row r="2167" spans="3:9" x14ac:dyDescent="0.25">
      <c r="C2167">
        <f t="shared" ca="1" si="231"/>
        <v>5.3999999999999998E-5</v>
      </c>
      <c r="D2167">
        <f t="shared" si="237"/>
        <v>2.1649999999998726</v>
      </c>
      <c r="E2167">
        <f t="shared" ca="1" si="232"/>
        <v>5.3999999999999998E-5</v>
      </c>
      <c r="F2167">
        <f t="shared" si="233"/>
        <v>4.381533400223174E-3</v>
      </c>
      <c r="G2167">
        <f t="shared" ca="1" si="234"/>
        <v>4.4355334002231742E-3</v>
      </c>
      <c r="H2167">
        <f t="shared" ca="1" si="235"/>
        <v>2.9435533400223175</v>
      </c>
      <c r="I2167">
        <f t="shared" ca="1" si="236"/>
        <v>5</v>
      </c>
    </row>
    <row r="2168" spans="3:9" x14ac:dyDescent="0.25">
      <c r="C2168">
        <f t="shared" ca="1" si="231"/>
        <v>8.6899999999999998E-4</v>
      </c>
      <c r="D2168">
        <f t="shared" si="237"/>
        <v>2.1659999999998725</v>
      </c>
      <c r="E2168">
        <f t="shared" ca="1" si="232"/>
        <v>2.6853576824417545E-4</v>
      </c>
      <c r="F2168">
        <f t="shared" si="233"/>
        <v>4.3509187733515829E-3</v>
      </c>
      <c r="G2168">
        <f t="shared" ca="1" si="234"/>
        <v>4.6194545415957581E-3</v>
      </c>
      <c r="H2168">
        <f t="shared" ca="1" si="235"/>
        <v>2.9619454541595758</v>
      </c>
      <c r="I2168">
        <f t="shared" ca="1" si="236"/>
        <v>5</v>
      </c>
    </row>
    <row r="2169" spans="3:9" x14ac:dyDescent="0.25">
      <c r="C2169">
        <f t="shared" ca="1" si="231"/>
        <v>3.77E-4</v>
      </c>
      <c r="D2169">
        <f t="shared" si="237"/>
        <v>2.1669999999998724</v>
      </c>
      <c r="E2169">
        <f t="shared" ca="1" si="232"/>
        <v>-3.0499940684385914E-4</v>
      </c>
      <c r="F2169">
        <f t="shared" si="233"/>
        <v>4.3196170859682208E-3</v>
      </c>
      <c r="G2169">
        <f t="shared" ca="1" si="234"/>
        <v>4.0146176791243616E-3</v>
      </c>
      <c r="H2169">
        <f t="shared" ca="1" si="235"/>
        <v>2.9014617679124362</v>
      </c>
      <c r="I2169">
        <f t="shared" ca="1" si="236"/>
        <v>5</v>
      </c>
    </row>
    <row r="2170" spans="3:9" x14ac:dyDescent="0.25">
      <c r="C2170">
        <f t="shared" ca="1" si="231"/>
        <v>6.3299999999999999E-4</v>
      </c>
      <c r="D2170">
        <f t="shared" si="237"/>
        <v>2.1679999999998723</v>
      </c>
      <c r="E2170">
        <f t="shared" ca="1" si="232"/>
        <v>-5.1210775749912889E-4</v>
      </c>
      <c r="F2170">
        <f t="shared" si="233"/>
        <v>4.2876332809723946E-3</v>
      </c>
      <c r="G2170">
        <f t="shared" ca="1" si="234"/>
        <v>3.7755255234732657E-3</v>
      </c>
      <c r="H2170">
        <f t="shared" ca="1" si="235"/>
        <v>2.8775525523473267</v>
      </c>
      <c r="I2170">
        <f t="shared" ca="1" si="236"/>
        <v>5</v>
      </c>
    </row>
    <row r="2171" spans="3:9" x14ac:dyDescent="0.25">
      <c r="C2171">
        <f t="shared" ca="1" si="231"/>
        <v>2.2599999999999999E-4</v>
      </c>
      <c r="D2171">
        <f t="shared" si="237"/>
        <v>2.1689999999998721</v>
      </c>
      <c r="E2171">
        <f t="shared" ca="1" si="232"/>
        <v>6.9837840694189139E-5</v>
      </c>
      <c r="F2171">
        <f t="shared" si="233"/>
        <v>4.2549724089776799E-3</v>
      </c>
      <c r="G2171">
        <f t="shared" ca="1" si="234"/>
        <v>4.3248102496718692E-3</v>
      </c>
      <c r="H2171">
        <f t="shared" ca="1" si="235"/>
        <v>2.9324810249671871</v>
      </c>
      <c r="I2171">
        <f t="shared" ca="1" si="236"/>
        <v>5</v>
      </c>
    </row>
    <row r="2172" spans="3:9" x14ac:dyDescent="0.25">
      <c r="C2172">
        <f t="shared" ca="1" si="231"/>
        <v>3.0400000000000002E-4</v>
      </c>
      <c r="D2172">
        <f t="shared" si="237"/>
        <v>2.169999999999872</v>
      </c>
      <c r="E2172">
        <f t="shared" ca="1" si="232"/>
        <v>3.0400000000000002E-4</v>
      </c>
      <c r="F2172">
        <f t="shared" si="233"/>
        <v>4.2216396275143843E-3</v>
      </c>
      <c r="G2172">
        <f t="shared" ca="1" si="234"/>
        <v>4.5256396275143839E-3</v>
      </c>
      <c r="H2172">
        <f t="shared" ca="1" si="235"/>
        <v>2.9525639627514382</v>
      </c>
      <c r="I2172">
        <f t="shared" ca="1" si="236"/>
        <v>5</v>
      </c>
    </row>
    <row r="2173" spans="3:9" x14ac:dyDescent="0.25">
      <c r="C2173">
        <f t="shared" ca="1" si="231"/>
        <v>1.2400000000000001E-4</v>
      </c>
      <c r="D2173">
        <f t="shared" si="237"/>
        <v>2.1709999999998719</v>
      </c>
      <c r="E2173">
        <f t="shared" ca="1" si="232"/>
        <v>3.8318107321461303E-5</v>
      </c>
      <c r="F2173">
        <f t="shared" si="233"/>
        <v>4.1876402002151052E-3</v>
      </c>
      <c r="G2173">
        <f t="shared" ca="1" si="234"/>
        <v>4.2259583075365667E-3</v>
      </c>
      <c r="H2173">
        <f t="shared" ca="1" si="235"/>
        <v>2.9225958307536568</v>
      </c>
      <c r="I2173">
        <f t="shared" ca="1" si="236"/>
        <v>5</v>
      </c>
    </row>
    <row r="2174" spans="3:9" x14ac:dyDescent="0.25">
      <c r="C2174">
        <f t="shared" ca="1" si="231"/>
        <v>5.53E-4</v>
      </c>
      <c r="D2174">
        <f t="shared" si="237"/>
        <v>2.1719999999998718</v>
      </c>
      <c r="E2174">
        <f t="shared" ca="1" si="232"/>
        <v>-4.4738639783705001E-4</v>
      </c>
      <c r="F2174">
        <f t="shared" si="233"/>
        <v>4.1529794959835557E-3</v>
      </c>
      <c r="G2174">
        <f t="shared" ca="1" si="234"/>
        <v>3.7055930981465058E-3</v>
      </c>
      <c r="H2174">
        <f t="shared" ca="1" si="235"/>
        <v>2.8705593098146505</v>
      </c>
      <c r="I2174">
        <f t="shared" ca="1" si="236"/>
        <v>5</v>
      </c>
    </row>
    <row r="2175" spans="3:9" x14ac:dyDescent="0.25">
      <c r="C2175">
        <f t="shared" ca="1" si="231"/>
        <v>5.8799999999999998E-4</v>
      </c>
      <c r="D2175">
        <f t="shared" si="237"/>
        <v>2.1729999999998717</v>
      </c>
      <c r="E2175">
        <f t="shared" ca="1" si="232"/>
        <v>-4.757019927482492E-4</v>
      </c>
      <c r="F2175">
        <f t="shared" si="233"/>
        <v>4.1176629881467157E-3</v>
      </c>
      <c r="G2175">
        <f t="shared" ca="1" si="234"/>
        <v>3.6419609953984664E-3</v>
      </c>
      <c r="H2175">
        <f t="shared" ca="1" si="235"/>
        <v>2.8641960995398468</v>
      </c>
      <c r="I2175">
        <f t="shared" ca="1" si="236"/>
        <v>5</v>
      </c>
    </row>
    <row r="2176" spans="3:9" x14ac:dyDescent="0.25">
      <c r="C2176">
        <f t="shared" ca="1" si="231"/>
        <v>1.5100000000000001E-4</v>
      </c>
      <c r="D2176">
        <f t="shared" si="237"/>
        <v>2.1739999999998716</v>
      </c>
      <c r="E2176">
        <f t="shared" ca="1" si="232"/>
        <v>4.6661566127432401E-5</v>
      </c>
      <c r="F2176">
        <f t="shared" si="233"/>
        <v>4.0816962535905835E-3</v>
      </c>
      <c r="G2176">
        <f t="shared" ca="1" si="234"/>
        <v>4.1283578197180157E-3</v>
      </c>
      <c r="H2176">
        <f t="shared" ca="1" si="235"/>
        <v>2.9128357819718014</v>
      </c>
      <c r="I2176">
        <f t="shared" ca="1" si="236"/>
        <v>5</v>
      </c>
    </row>
    <row r="2177" spans="3:9" x14ac:dyDescent="0.25">
      <c r="C2177">
        <f t="shared" ca="1" si="231"/>
        <v>7.6999999999999996E-4</v>
      </c>
      <c r="D2177">
        <f t="shared" si="237"/>
        <v>2.1749999999998715</v>
      </c>
      <c r="E2177">
        <f t="shared" ca="1" si="232"/>
        <v>7.6999999999999996E-4</v>
      </c>
      <c r="F2177">
        <f t="shared" si="233"/>
        <v>4.0450849718794857E-3</v>
      </c>
      <c r="G2177">
        <f t="shared" ca="1" si="234"/>
        <v>4.8150849718794856E-3</v>
      </c>
      <c r="H2177">
        <f t="shared" ca="1" si="235"/>
        <v>2.9815084971879484</v>
      </c>
      <c r="I2177">
        <f t="shared" ca="1" si="236"/>
        <v>5</v>
      </c>
    </row>
    <row r="2178" spans="3:9" x14ac:dyDescent="0.25">
      <c r="C2178">
        <f t="shared" ca="1" si="231"/>
        <v>1.56E-4</v>
      </c>
      <c r="D2178">
        <f t="shared" si="237"/>
        <v>2.1759999999998714</v>
      </c>
      <c r="E2178">
        <f t="shared" ca="1" si="232"/>
        <v>4.8206651146458935E-5</v>
      </c>
      <c r="F2178">
        <f t="shared" si="233"/>
        <v>4.0078349243592151E-3</v>
      </c>
      <c r="G2178">
        <f t="shared" ca="1" si="234"/>
        <v>4.0560415755056742E-3</v>
      </c>
      <c r="H2178">
        <f t="shared" ca="1" si="235"/>
        <v>2.9056041575505676</v>
      </c>
      <c r="I2178">
        <f t="shared" ca="1" si="236"/>
        <v>5</v>
      </c>
    </row>
    <row r="2179" spans="3:9" x14ac:dyDescent="0.25">
      <c r="C2179">
        <f t="shared" ref="C2179:C2242" ca="1" si="238">(RANDBETWEEN(0,1000)/1000000)</f>
        <v>7.9600000000000005E-4</v>
      </c>
      <c r="D2179">
        <f t="shared" si="237"/>
        <v>2.1769999999998713</v>
      </c>
      <c r="E2179">
        <f t="shared" ref="E2179:E2242" ca="1" si="239">C2179*COS(-2*PI()*($B$2*100)*(D2179))</f>
        <v>-6.4397752744685312E-4</v>
      </c>
      <c r="F2179">
        <f t="shared" ref="F2179:F2242" si="240">$B$3*SIN(2*PI()*$B$2*D2179)</f>
        <v>3.9699519932440931E-3</v>
      </c>
      <c r="G2179">
        <f t="shared" ref="G2179:G2242" ca="1" si="241">F2179+E2179</f>
        <v>3.32597446579724E-3</v>
      </c>
      <c r="H2179">
        <f t="shared" ref="H2179:H2242" ca="1" si="242">(G2179*$B$8)+$B$4</f>
        <v>2.8325974465797241</v>
      </c>
      <c r="I2179">
        <f t="shared" ref="I2179:I2242" ca="1" si="243">IF(H2179&gt;($B$5),5,IF(H2179&lt;($B$6),0))</f>
        <v>5</v>
      </c>
    </row>
    <row r="2180" spans="3:9" x14ac:dyDescent="0.25">
      <c r="C2180">
        <f t="shared" ca="1" si="238"/>
        <v>8.0500000000000005E-4</v>
      </c>
      <c r="D2180">
        <f t="shared" ref="D2180:D2243" si="244">D2179+$B$7</f>
        <v>2.1779999999998712</v>
      </c>
      <c r="E2180">
        <f t="shared" ca="1" si="239"/>
        <v>-6.5125868054853131E-4</v>
      </c>
      <c r="F2180">
        <f t="shared" si="240"/>
        <v>3.9314421606881046E-3</v>
      </c>
      <c r="G2180">
        <f t="shared" ca="1" si="241"/>
        <v>3.2801834801395734E-3</v>
      </c>
      <c r="H2180">
        <f t="shared" ca="1" si="242"/>
        <v>2.8280183480139574</v>
      </c>
      <c r="I2180">
        <f t="shared" ca="1" si="243"/>
        <v>5</v>
      </c>
    </row>
    <row r="2181" spans="3:9" x14ac:dyDescent="0.25">
      <c r="C2181">
        <f t="shared" ca="1" si="238"/>
        <v>3.1199999999999999E-4</v>
      </c>
      <c r="D2181">
        <f t="shared" si="244"/>
        <v>2.178999999999871</v>
      </c>
      <c r="E2181">
        <f t="shared" ca="1" si="239"/>
        <v>9.6413302196870053E-5</v>
      </c>
      <c r="F2181">
        <f t="shared" si="240"/>
        <v>3.8923115078402094E-3</v>
      </c>
      <c r="G2181">
        <f t="shared" ca="1" si="241"/>
        <v>3.9887248100370799E-3</v>
      </c>
      <c r="H2181">
        <f t="shared" ca="1" si="242"/>
        <v>2.8988724810037079</v>
      </c>
      <c r="I2181">
        <f t="shared" ca="1" si="243"/>
        <v>5</v>
      </c>
    </row>
    <row r="2182" spans="3:9" x14ac:dyDescent="0.25">
      <c r="C2182">
        <f t="shared" ca="1" si="238"/>
        <v>8.1300000000000003E-4</v>
      </c>
      <c r="D2182">
        <f t="shared" si="244"/>
        <v>2.1799999999998709</v>
      </c>
      <c r="E2182">
        <f t="shared" ca="1" si="239"/>
        <v>8.1300000000000003E-4</v>
      </c>
      <c r="F2182">
        <f t="shared" si="240"/>
        <v>3.8525662138841196E-3</v>
      </c>
      <c r="G2182">
        <f t="shared" ca="1" si="241"/>
        <v>4.6655662138841199E-3</v>
      </c>
      <c r="H2182">
        <f t="shared" ca="1" si="242"/>
        <v>2.966556621388412</v>
      </c>
      <c r="I2182">
        <f t="shared" ca="1" si="243"/>
        <v>5</v>
      </c>
    </row>
    <row r="2183" spans="3:9" x14ac:dyDescent="0.25">
      <c r="C2183">
        <f t="shared" ca="1" si="238"/>
        <v>8.5999999999999998E-4</v>
      </c>
      <c r="D2183">
        <f t="shared" si="244"/>
        <v>2.1809999999998708</v>
      </c>
      <c r="E2183">
        <f t="shared" ca="1" si="239"/>
        <v>2.6575461529515688E-4</v>
      </c>
      <c r="F2183">
        <f t="shared" si="240"/>
        <v>3.8122125550624935E-3</v>
      </c>
      <c r="G2183">
        <f t="shared" ca="1" si="241"/>
        <v>4.0779671703576508E-3</v>
      </c>
      <c r="H2183">
        <f t="shared" ca="1" si="242"/>
        <v>2.9077967170357653</v>
      </c>
      <c r="I2183">
        <f t="shared" ca="1" si="243"/>
        <v>5</v>
      </c>
    </row>
    <row r="2184" spans="3:9" x14ac:dyDescent="0.25">
      <c r="C2184">
        <f t="shared" ca="1" si="238"/>
        <v>7.7000000000000001E-5</v>
      </c>
      <c r="D2184">
        <f t="shared" si="244"/>
        <v>2.1819999999998707</v>
      </c>
      <c r="E2184">
        <f t="shared" ca="1" si="239"/>
        <v>-6.2294308559525543E-5</v>
      </c>
      <c r="F2184">
        <f t="shared" si="240"/>
        <v>3.7712569036858533E-3</v>
      </c>
      <c r="G2184">
        <f t="shared" ca="1" si="241"/>
        <v>3.7089625951263277E-3</v>
      </c>
      <c r="H2184">
        <f t="shared" ca="1" si="242"/>
        <v>2.8708962595126328</v>
      </c>
      <c r="I2184">
        <f t="shared" ca="1" si="243"/>
        <v>5</v>
      </c>
    </row>
    <row r="2185" spans="3:9" x14ac:dyDescent="0.25">
      <c r="C2185">
        <f t="shared" ca="1" si="238"/>
        <v>5.2099999999999998E-4</v>
      </c>
      <c r="D2185">
        <f t="shared" si="244"/>
        <v>2.1829999999998706</v>
      </c>
      <c r="E2185">
        <f t="shared" ca="1" si="239"/>
        <v>-4.2149785411920278E-4</v>
      </c>
      <c r="F2185">
        <f t="shared" si="240"/>
        <v>3.7297057271263243E-3</v>
      </c>
      <c r="G2185">
        <f t="shared" ca="1" si="241"/>
        <v>3.3082078730071215E-3</v>
      </c>
      <c r="H2185">
        <f t="shared" ca="1" si="242"/>
        <v>2.8308207873007123</v>
      </c>
      <c r="I2185">
        <f t="shared" ca="1" si="243"/>
        <v>5</v>
      </c>
    </row>
    <row r="2186" spans="3:9" x14ac:dyDescent="0.25">
      <c r="C2186">
        <f t="shared" ca="1" si="238"/>
        <v>7.9799999999999999E-4</v>
      </c>
      <c r="D2186">
        <f t="shared" si="244"/>
        <v>2.1839999999998705</v>
      </c>
      <c r="E2186">
        <f t="shared" ca="1" si="239"/>
        <v>2.4659556138761435E-4</v>
      </c>
      <c r="F2186">
        <f t="shared" si="240"/>
        <v>3.6875655867963731E-3</v>
      </c>
      <c r="G2186">
        <f t="shared" ca="1" si="241"/>
        <v>3.934161148183987E-3</v>
      </c>
      <c r="H2186">
        <f t="shared" ca="1" si="242"/>
        <v>2.8934161148183986</v>
      </c>
      <c r="I2186">
        <f t="shared" ca="1" si="243"/>
        <v>5</v>
      </c>
    </row>
    <row r="2187" spans="3:9" x14ac:dyDescent="0.25">
      <c r="C2187">
        <f t="shared" ca="1" si="238"/>
        <v>8.7100000000000003E-4</v>
      </c>
      <c r="D2187">
        <f t="shared" si="244"/>
        <v>2.1849999999998704</v>
      </c>
      <c r="E2187">
        <f t="shared" ca="1" si="239"/>
        <v>8.7100000000000003E-4</v>
      </c>
      <c r="F2187">
        <f t="shared" si="240"/>
        <v>3.644843137112639E-3</v>
      </c>
      <c r="G2187">
        <f t="shared" ca="1" si="241"/>
        <v>4.5158431371126392E-3</v>
      </c>
      <c r="H2187">
        <f t="shared" ca="1" si="242"/>
        <v>2.9515843137112641</v>
      </c>
      <c r="I2187">
        <f t="shared" ca="1" si="243"/>
        <v>5</v>
      </c>
    </row>
    <row r="2188" spans="3:9" x14ac:dyDescent="0.25">
      <c r="C2188">
        <f t="shared" ca="1" si="238"/>
        <v>5.6599999999999999E-4</v>
      </c>
      <c r="D2188">
        <f t="shared" si="244"/>
        <v>2.1859999999998703</v>
      </c>
      <c r="E2188">
        <f t="shared" ca="1" si="239"/>
        <v>1.7490361890393552E-4</v>
      </c>
      <c r="F2188">
        <f t="shared" si="240"/>
        <v>3.6015451244451931E-3</v>
      </c>
      <c r="G2188">
        <f t="shared" ca="1" si="241"/>
        <v>3.7764487433491287E-3</v>
      </c>
      <c r="H2188">
        <f t="shared" ca="1" si="242"/>
        <v>2.877644874334913</v>
      </c>
      <c r="I2188">
        <f t="shared" ca="1" si="243"/>
        <v>5</v>
      </c>
    </row>
    <row r="2189" spans="3:9" x14ac:dyDescent="0.25">
      <c r="C2189">
        <f t="shared" ca="1" si="238"/>
        <v>6.7299999999999999E-4</v>
      </c>
      <c r="D2189">
        <f t="shared" si="244"/>
        <v>2.1869999999998702</v>
      </c>
      <c r="E2189">
        <f t="shared" ca="1" si="239"/>
        <v>-5.4446843714986057E-4</v>
      </c>
      <c r="F2189">
        <f t="shared" si="240"/>
        <v>3.557678386052161E-3</v>
      </c>
      <c r="G2189">
        <f t="shared" ca="1" si="241"/>
        <v>3.0132099489023007E-3</v>
      </c>
      <c r="H2189">
        <f t="shared" ca="1" si="242"/>
        <v>2.8013209948902302</v>
      </c>
      <c r="I2189">
        <f t="shared" ca="1" si="243"/>
        <v>5</v>
      </c>
    </row>
    <row r="2190" spans="3:9" x14ac:dyDescent="0.25">
      <c r="C2190">
        <f t="shared" ca="1" si="238"/>
        <v>2.0000000000000001E-4</v>
      </c>
      <c r="D2190">
        <f t="shared" si="244"/>
        <v>2.18799999999987</v>
      </c>
      <c r="E2190">
        <f t="shared" ca="1" si="239"/>
        <v>-1.6180339889421049E-4</v>
      </c>
      <c r="F2190">
        <f t="shared" si="240"/>
        <v>3.513249849000056E-3</v>
      </c>
      <c r="G2190">
        <f t="shared" ca="1" si="241"/>
        <v>3.3514464501058455E-3</v>
      </c>
      <c r="H2190">
        <f t="shared" ca="1" si="242"/>
        <v>2.8351446450105846</v>
      </c>
      <c r="I2190">
        <f t="shared" ca="1" si="243"/>
        <v>5</v>
      </c>
    </row>
    <row r="2191" spans="3:9" x14ac:dyDescent="0.25">
      <c r="C2191">
        <f t="shared" ca="1" si="238"/>
        <v>7.3999999999999999E-4</v>
      </c>
      <c r="D2191">
        <f t="shared" si="244"/>
        <v>2.1889999999998699</v>
      </c>
      <c r="E2191">
        <f t="shared" ca="1" si="239"/>
        <v>2.2867257572235517E-4</v>
      </c>
      <c r="F2191">
        <f t="shared" si="240"/>
        <v>3.4682665290699096E-3</v>
      </c>
      <c r="G2191">
        <f t="shared" ca="1" si="241"/>
        <v>3.6969391047922649E-3</v>
      </c>
      <c r="H2191">
        <f t="shared" ca="1" si="242"/>
        <v>2.8696939104792265</v>
      </c>
      <c r="I2191">
        <f t="shared" ca="1" si="243"/>
        <v>5</v>
      </c>
    </row>
    <row r="2192" spans="3:9" x14ac:dyDescent="0.25">
      <c r="C2192">
        <f t="shared" ca="1" si="238"/>
        <v>7.9000000000000001E-4</v>
      </c>
      <c r="D2192">
        <f t="shared" si="244"/>
        <v>2.1899999999998698</v>
      </c>
      <c r="E2192">
        <f t="shared" ca="1" si="239"/>
        <v>7.9000000000000001E-4</v>
      </c>
      <c r="F2192">
        <f t="shared" si="240"/>
        <v>3.4227355296494143E-3</v>
      </c>
      <c r="G2192">
        <f t="shared" ca="1" si="241"/>
        <v>4.2127355296494142E-3</v>
      </c>
      <c r="H2192">
        <f t="shared" ca="1" si="242"/>
        <v>2.9212735529649416</v>
      </c>
      <c r="I2192">
        <f t="shared" ca="1" si="243"/>
        <v>5</v>
      </c>
    </row>
    <row r="2193" spans="3:9" x14ac:dyDescent="0.25">
      <c r="C2193">
        <f t="shared" ca="1" si="238"/>
        <v>1.64E-4</v>
      </c>
      <c r="D2193">
        <f t="shared" si="244"/>
        <v>2.1909999999998697</v>
      </c>
      <c r="E2193">
        <f t="shared" ca="1" si="239"/>
        <v>5.067878710301687E-5</v>
      </c>
      <c r="F2193">
        <f t="shared" si="240"/>
        <v>3.376664040611166E-3</v>
      </c>
      <c r="G2193">
        <f t="shared" ca="1" si="241"/>
        <v>3.4273428277141831E-3</v>
      </c>
      <c r="H2193">
        <f t="shared" ca="1" si="242"/>
        <v>2.8427342827714184</v>
      </c>
      <c r="I2193">
        <f t="shared" ca="1" si="243"/>
        <v>5</v>
      </c>
    </row>
    <row r="2194" spans="3:9" x14ac:dyDescent="0.25">
      <c r="C2194">
        <f t="shared" ca="1" si="238"/>
        <v>9.7E-5</v>
      </c>
      <c r="D2194">
        <f t="shared" si="244"/>
        <v>2.1919999999998696</v>
      </c>
      <c r="E2194">
        <f t="shared" ca="1" si="239"/>
        <v>-7.8474648445036349E-5</v>
      </c>
      <c r="F2194">
        <f t="shared" si="240"/>
        <v>3.3300593371773739E-3</v>
      </c>
      <c r="G2194">
        <f t="shared" ca="1" si="241"/>
        <v>3.2515846887323377E-3</v>
      </c>
      <c r="H2194">
        <f t="shared" ca="1" si="242"/>
        <v>2.8251584688732336</v>
      </c>
      <c r="I2194">
        <f t="shared" ca="1" si="243"/>
        <v>5</v>
      </c>
    </row>
    <row r="2195" spans="3:9" x14ac:dyDescent="0.25">
      <c r="C2195">
        <f t="shared" ca="1" si="238"/>
        <v>8.2000000000000001E-5</v>
      </c>
      <c r="D2195">
        <f t="shared" si="244"/>
        <v>2.1929999999998695</v>
      </c>
      <c r="E2195">
        <f t="shared" ca="1" si="239"/>
        <v>-6.6339393546638301E-5</v>
      </c>
      <c r="F2195">
        <f t="shared" si="240"/>
        <v>3.2829287787709688E-3</v>
      </c>
      <c r="G2195">
        <f t="shared" ca="1" si="241"/>
        <v>3.2165893852243305E-3</v>
      </c>
      <c r="H2195">
        <f t="shared" ca="1" si="242"/>
        <v>2.8216589385224329</v>
      </c>
      <c r="I2195">
        <f t="shared" ca="1" si="243"/>
        <v>5</v>
      </c>
    </row>
    <row r="2196" spans="3:9" x14ac:dyDescent="0.25">
      <c r="C2196">
        <f t="shared" ca="1" si="238"/>
        <v>3.9599999999999998E-4</v>
      </c>
      <c r="D2196">
        <f t="shared" si="244"/>
        <v>2.1939999999998694</v>
      </c>
      <c r="E2196">
        <f t="shared" ca="1" si="239"/>
        <v>1.2237072971061692E-4</v>
      </c>
      <c r="F2196">
        <f t="shared" si="240"/>
        <v>3.2352798078534783E-3</v>
      </c>
      <c r="G2196">
        <f t="shared" ca="1" si="241"/>
        <v>3.357650537564095E-3</v>
      </c>
      <c r="H2196">
        <f t="shared" ca="1" si="242"/>
        <v>2.8357650537564094</v>
      </c>
      <c r="I2196">
        <f t="shared" ca="1" si="243"/>
        <v>5</v>
      </c>
    </row>
    <row r="2197" spans="3:9" x14ac:dyDescent="0.25">
      <c r="C2197">
        <f t="shared" ca="1" si="238"/>
        <v>7.7800000000000005E-4</v>
      </c>
      <c r="D2197">
        <f t="shared" si="244"/>
        <v>2.1949999999998693</v>
      </c>
      <c r="E2197">
        <f t="shared" ca="1" si="239"/>
        <v>7.7800000000000005E-4</v>
      </c>
      <c r="F2197">
        <f t="shared" si="240"/>
        <v>3.1871199487497749E-3</v>
      </c>
      <c r="G2197">
        <f t="shared" ca="1" si="241"/>
        <v>3.9651199487497745E-3</v>
      </c>
      <c r="H2197">
        <f t="shared" ca="1" si="242"/>
        <v>2.8965119948749773</v>
      </c>
      <c r="I2197">
        <f t="shared" ca="1" si="243"/>
        <v>5</v>
      </c>
    </row>
    <row r="2198" spans="3:9" x14ac:dyDescent="0.25">
      <c r="C2198">
        <f t="shared" ca="1" si="238"/>
        <v>2.92E-4</v>
      </c>
      <c r="D2198">
        <f t="shared" si="244"/>
        <v>2.1959999999998692</v>
      </c>
      <c r="E2198">
        <f t="shared" ca="1" si="239"/>
        <v>9.0232962403127893E-5</v>
      </c>
      <c r="F2198">
        <f t="shared" si="240"/>
        <v>3.1384568064599105E-3</v>
      </c>
      <c r="G2198">
        <f t="shared" ca="1" si="241"/>
        <v>3.2286897688630386E-3</v>
      </c>
      <c r="H2198">
        <f t="shared" ca="1" si="242"/>
        <v>2.822868976886304</v>
      </c>
      <c r="I2198">
        <f t="shared" ca="1" si="243"/>
        <v>5</v>
      </c>
    </row>
    <row r="2199" spans="3:9" x14ac:dyDescent="0.25">
      <c r="C2199">
        <f t="shared" ca="1" si="238"/>
        <v>6.1300000000000005E-4</v>
      </c>
      <c r="D2199">
        <f t="shared" si="244"/>
        <v>2.1969999999998691</v>
      </c>
      <c r="E2199">
        <f t="shared" ca="1" si="239"/>
        <v>-4.9592741749260511E-4</v>
      </c>
      <c r="F2199">
        <f t="shared" si="240"/>
        <v>3.0892980654581475E-3</v>
      </c>
      <c r="G2199">
        <f t="shared" ca="1" si="241"/>
        <v>2.5933706479655426E-3</v>
      </c>
      <c r="H2199">
        <f t="shared" ca="1" si="242"/>
        <v>2.7593370647965543</v>
      </c>
      <c r="I2199">
        <f t="shared" ca="1" si="243"/>
        <v>5</v>
      </c>
    </row>
    <row r="2200" spans="3:9" x14ac:dyDescent="0.25">
      <c r="C2200">
        <f t="shared" ca="1" si="238"/>
        <v>8.1400000000000005E-4</v>
      </c>
      <c r="D2200">
        <f t="shared" si="244"/>
        <v>2.1979999999998689</v>
      </c>
      <c r="E2200">
        <f t="shared" ca="1" si="239"/>
        <v>-6.5853983349989246E-4</v>
      </c>
      <c r="F2200">
        <f t="shared" si="240"/>
        <v>3.0396514884795697E-3</v>
      </c>
      <c r="G2200">
        <f t="shared" ca="1" si="241"/>
        <v>2.3811116549796773E-3</v>
      </c>
      <c r="H2200">
        <f t="shared" ca="1" si="242"/>
        <v>2.7381111654979677</v>
      </c>
      <c r="I2200">
        <f t="shared" ca="1" si="243"/>
        <v>5</v>
      </c>
    </row>
    <row r="2201" spans="3:9" x14ac:dyDescent="0.25">
      <c r="C2201">
        <f t="shared" ca="1" si="238"/>
        <v>3.4499999999999998E-4</v>
      </c>
      <c r="D2201">
        <f t="shared" si="244"/>
        <v>2.1989999999998688</v>
      </c>
      <c r="E2201">
        <f t="shared" ca="1" si="239"/>
        <v>1.0661086300523083E-4</v>
      </c>
      <c r="F2201">
        <f t="shared" si="240"/>
        <v>2.9895249152942023E-3</v>
      </c>
      <c r="G2201">
        <f t="shared" ca="1" si="241"/>
        <v>3.096135778299433E-3</v>
      </c>
      <c r="H2201">
        <f t="shared" ca="1" si="242"/>
        <v>2.8096135778299431</v>
      </c>
      <c r="I2201">
        <f t="shared" ca="1" si="243"/>
        <v>5</v>
      </c>
    </row>
    <row r="2202" spans="3:9" x14ac:dyDescent="0.25">
      <c r="C2202">
        <f t="shared" ca="1" si="238"/>
        <v>6.7000000000000002E-4</v>
      </c>
      <c r="D2202">
        <f t="shared" si="244"/>
        <v>2.1999999999998687</v>
      </c>
      <c r="E2202">
        <f t="shared" ca="1" si="239"/>
        <v>6.7000000000000002E-4</v>
      </c>
      <c r="F2202">
        <f t="shared" si="240"/>
        <v>2.9389262614690384E-3</v>
      </c>
      <c r="G2202">
        <f t="shared" ca="1" si="241"/>
        <v>3.6089262614690384E-3</v>
      </c>
      <c r="H2202">
        <f t="shared" ca="1" si="242"/>
        <v>2.8608926261469039</v>
      </c>
      <c r="I2202">
        <f t="shared" ca="1" si="243"/>
        <v>5</v>
      </c>
    </row>
    <row r="2203" spans="3:9" x14ac:dyDescent="0.25">
      <c r="C2203">
        <f t="shared" ca="1" si="238"/>
        <v>1E-3</v>
      </c>
      <c r="D2203">
        <f t="shared" si="244"/>
        <v>2.2009999999998686</v>
      </c>
      <c r="E2203">
        <f t="shared" ca="1" si="239"/>
        <v>3.0901699453192915E-4</v>
      </c>
      <c r="F2203">
        <f t="shared" si="240"/>
        <v>2.8878635171180741E-3</v>
      </c>
      <c r="G2203">
        <f t="shared" ca="1" si="241"/>
        <v>3.1968805116500032E-3</v>
      </c>
      <c r="H2203">
        <f t="shared" ca="1" si="242"/>
        <v>2.8196880511650004</v>
      </c>
      <c r="I2203">
        <f t="shared" ca="1" si="243"/>
        <v>5</v>
      </c>
    </row>
    <row r="2204" spans="3:9" x14ac:dyDescent="0.25">
      <c r="C2204">
        <f t="shared" ca="1" si="238"/>
        <v>8.6799999999999996E-4</v>
      </c>
      <c r="D2204">
        <f t="shared" si="244"/>
        <v>2.2019999999998685</v>
      </c>
      <c r="E2204">
        <f t="shared" ca="1" si="239"/>
        <v>-7.0222675103321546E-4</v>
      </c>
      <c r="F2204">
        <f t="shared" si="240"/>
        <v>2.8363447456405959E-3</v>
      </c>
      <c r="G2204">
        <f t="shared" ca="1" si="241"/>
        <v>2.1341179946073804E-3</v>
      </c>
      <c r="H2204">
        <f t="shared" ca="1" si="242"/>
        <v>2.7134117994607378</v>
      </c>
      <c r="I2204">
        <f t="shared" ca="1" si="243"/>
        <v>5</v>
      </c>
    </row>
    <row r="2205" spans="3:9" x14ac:dyDescent="0.25">
      <c r="C2205">
        <f t="shared" ca="1" si="238"/>
        <v>3.0699999999999998E-4</v>
      </c>
      <c r="D2205">
        <f t="shared" si="244"/>
        <v>2.2029999999998684</v>
      </c>
      <c r="E2205">
        <f t="shared" ca="1" si="239"/>
        <v>-2.48368217302912E-4</v>
      </c>
      <c r="F2205">
        <f t="shared" si="240"/>
        <v>2.7843780824478147E-3</v>
      </c>
      <c r="G2205">
        <f t="shared" ca="1" si="241"/>
        <v>2.5360098651449029E-3</v>
      </c>
      <c r="H2205">
        <f t="shared" ca="1" si="242"/>
        <v>2.7536009865144901</v>
      </c>
      <c r="I2205">
        <f t="shared" ca="1" si="243"/>
        <v>5</v>
      </c>
    </row>
    <row r="2206" spans="3:9" x14ac:dyDescent="0.25">
      <c r="C2206">
        <f t="shared" ca="1" si="238"/>
        <v>2.3900000000000001E-4</v>
      </c>
      <c r="D2206">
        <f t="shared" si="244"/>
        <v>2.2039999999998683</v>
      </c>
      <c r="E2206">
        <f t="shared" ca="1" si="239"/>
        <v>7.3855061617956482E-5</v>
      </c>
      <c r="F2206">
        <f t="shared" si="240"/>
        <v>2.731971733678281E-3</v>
      </c>
      <c r="G2206">
        <f t="shared" ca="1" si="241"/>
        <v>2.8058267952962377E-3</v>
      </c>
      <c r="H2206">
        <f t="shared" ca="1" si="242"/>
        <v>2.7805826795296236</v>
      </c>
      <c r="I2206">
        <f t="shared" ca="1" si="243"/>
        <v>5</v>
      </c>
    </row>
    <row r="2207" spans="3:9" x14ac:dyDescent="0.25">
      <c r="C2207">
        <f t="shared" ca="1" si="238"/>
        <v>9.2299999999999999E-4</v>
      </c>
      <c r="D2207">
        <f t="shared" si="244"/>
        <v>2.2049999999998682</v>
      </c>
      <c r="E2207">
        <f t="shared" ca="1" si="239"/>
        <v>9.2299999999999999E-4</v>
      </c>
      <c r="F2207">
        <f t="shared" si="240"/>
        <v>2.6791339749019784E-3</v>
      </c>
      <c r="G2207">
        <f t="shared" ca="1" si="241"/>
        <v>3.6021339749019781E-3</v>
      </c>
      <c r="H2207">
        <f t="shared" ca="1" si="242"/>
        <v>2.860213397490198</v>
      </c>
      <c r="I2207">
        <f t="shared" ca="1" si="243"/>
        <v>5</v>
      </c>
    </row>
    <row r="2208" spans="3:9" x14ac:dyDescent="0.25">
      <c r="C2208">
        <f t="shared" ca="1" si="238"/>
        <v>1.4799999999999999E-4</v>
      </c>
      <c r="D2208">
        <f t="shared" si="244"/>
        <v>2.2059999999998681</v>
      </c>
      <c r="E2208">
        <f t="shared" ca="1" si="239"/>
        <v>4.5734515190824558E-5</v>
      </c>
      <c r="F2208">
        <f t="shared" si="240"/>
        <v>2.6258731498135326E-3</v>
      </c>
      <c r="G2208">
        <f t="shared" ca="1" si="241"/>
        <v>2.671607665004357E-3</v>
      </c>
      <c r="H2208">
        <f t="shared" ca="1" si="242"/>
        <v>2.7671607665004356</v>
      </c>
      <c r="I2208">
        <f t="shared" ca="1" si="243"/>
        <v>5</v>
      </c>
    </row>
    <row r="2209" spans="3:9" x14ac:dyDescent="0.25">
      <c r="C2209">
        <f t="shared" ca="1" si="238"/>
        <v>9.3199999999999999E-4</v>
      </c>
      <c r="D2209">
        <f t="shared" si="244"/>
        <v>2.206999999999868</v>
      </c>
      <c r="E2209">
        <f t="shared" ca="1" si="239"/>
        <v>-7.5400383866661559E-4</v>
      </c>
      <c r="F2209">
        <f t="shared" si="240"/>
        <v>2.5721976689146585E-3</v>
      </c>
      <c r="G2209">
        <f t="shared" ca="1" si="241"/>
        <v>1.8181938302480429E-3</v>
      </c>
      <c r="H2209">
        <f t="shared" ca="1" si="242"/>
        <v>2.6818193830248043</v>
      </c>
      <c r="I2209" t="b">
        <f t="shared" ca="1" si="243"/>
        <v>0</v>
      </c>
    </row>
    <row r="2210" spans="3:9" x14ac:dyDescent="0.25">
      <c r="C2210">
        <f t="shared" ca="1" si="238"/>
        <v>2.6899999999999998E-4</v>
      </c>
      <c r="D2210">
        <f t="shared" si="244"/>
        <v>2.2079999999998678</v>
      </c>
      <c r="E2210">
        <f t="shared" ca="1" si="239"/>
        <v>-2.1762557151308622E-4</v>
      </c>
      <c r="F2210">
        <f t="shared" si="240"/>
        <v>2.518116008185987E-3</v>
      </c>
      <c r="G2210">
        <f t="shared" ca="1" si="241"/>
        <v>2.3004904366729006E-3</v>
      </c>
      <c r="H2210">
        <f t="shared" ca="1" si="242"/>
        <v>2.73004904366729</v>
      </c>
      <c r="I2210">
        <f t="shared" ca="1" si="243"/>
        <v>5</v>
      </c>
    </row>
    <row r="2211" spans="3:9" x14ac:dyDescent="0.25">
      <c r="C2211">
        <f t="shared" ca="1" si="238"/>
        <v>5.5099999999999995E-4</v>
      </c>
      <c r="D2211">
        <f t="shared" si="244"/>
        <v>2.2089999999998677</v>
      </c>
      <c r="E2211">
        <f t="shared" ca="1" si="239"/>
        <v>1.7026836381341375E-4</v>
      </c>
      <c r="F2211">
        <f t="shared" si="240"/>
        <v>2.4636367077486964E-3</v>
      </c>
      <c r="G2211">
        <f t="shared" ca="1" si="241"/>
        <v>2.6339050715621102E-3</v>
      </c>
      <c r="H2211">
        <f t="shared" ca="1" si="242"/>
        <v>2.763390507156211</v>
      </c>
      <c r="I2211">
        <f t="shared" ca="1" si="243"/>
        <v>5</v>
      </c>
    </row>
    <row r="2212" spans="3:9" x14ac:dyDescent="0.25">
      <c r="C2212">
        <f t="shared" ca="1" si="238"/>
        <v>4.7399999999999997E-4</v>
      </c>
      <c r="D2212">
        <f t="shared" si="244"/>
        <v>2.2099999999998676</v>
      </c>
      <c r="E2212">
        <f t="shared" ca="1" si="239"/>
        <v>4.7399999999999997E-4</v>
      </c>
      <c r="F2212">
        <f t="shared" si="240"/>
        <v>2.4087683705158697E-3</v>
      </c>
      <c r="G2212">
        <f t="shared" ca="1" si="241"/>
        <v>2.8827683705158697E-3</v>
      </c>
      <c r="H2212">
        <f t="shared" ca="1" si="242"/>
        <v>2.7882768370515869</v>
      </c>
      <c r="I2212">
        <f t="shared" ca="1" si="243"/>
        <v>5</v>
      </c>
    </row>
    <row r="2213" spans="3:9" x14ac:dyDescent="0.25">
      <c r="C2213">
        <f t="shared" ca="1" si="238"/>
        <v>1.2300000000000001E-4</v>
      </c>
      <c r="D2213">
        <f t="shared" si="244"/>
        <v>2.2109999999998675</v>
      </c>
      <c r="E2213">
        <f t="shared" ca="1" si="239"/>
        <v>3.8009090327591925E-5</v>
      </c>
      <c r="F2213">
        <f t="shared" si="240"/>
        <v>2.3535196608340091E-3</v>
      </c>
      <c r="G2213">
        <f t="shared" ca="1" si="241"/>
        <v>2.3915287511616012E-3</v>
      </c>
      <c r="H2213">
        <f t="shared" ca="1" si="242"/>
        <v>2.7391528751161602</v>
      </c>
      <c r="I2213">
        <f t="shared" ca="1" si="243"/>
        <v>5</v>
      </c>
    </row>
    <row r="2214" spans="3:9" x14ac:dyDescent="0.25">
      <c r="C2214">
        <f t="shared" ca="1" si="238"/>
        <v>3.3599999999999998E-4</v>
      </c>
      <c r="D2214">
        <f t="shared" si="244"/>
        <v>2.2119999999998674</v>
      </c>
      <c r="E2214">
        <f t="shared" ca="1" si="239"/>
        <v>-2.7182971007709577E-4</v>
      </c>
      <c r="F2214">
        <f t="shared" si="240"/>
        <v>2.2978993031148374E-3</v>
      </c>
      <c r="G2214">
        <f t="shared" ca="1" si="241"/>
        <v>2.0260695930377414E-3</v>
      </c>
      <c r="H2214">
        <f t="shared" ca="1" si="242"/>
        <v>2.702606959303774</v>
      </c>
      <c r="I2214">
        <f t="shared" ca="1" si="243"/>
        <v>5</v>
      </c>
    </row>
    <row r="2215" spans="3:9" x14ac:dyDescent="0.25">
      <c r="C2215">
        <f t="shared" ca="1" si="238"/>
        <v>2.9399999999999999E-4</v>
      </c>
      <c r="D2215">
        <f t="shared" si="244"/>
        <v>2.2129999999998673</v>
      </c>
      <c r="E2215">
        <f t="shared" ca="1" si="239"/>
        <v>-2.3785099637501885E-4</v>
      </c>
      <c r="F2215">
        <f t="shared" si="240"/>
        <v>2.2419160804576267E-3</v>
      </c>
      <c r="G2215">
        <f t="shared" ca="1" si="241"/>
        <v>2.0040650840826078E-3</v>
      </c>
      <c r="H2215">
        <f t="shared" ca="1" si="242"/>
        <v>2.7004065084082609</v>
      </c>
      <c r="I2215">
        <f t="shared" ca="1" si="243"/>
        <v>5</v>
      </c>
    </row>
    <row r="2216" spans="3:9" x14ac:dyDescent="0.25">
      <c r="C2216">
        <f t="shared" ca="1" si="238"/>
        <v>5.8E-5</v>
      </c>
      <c r="D2216">
        <f t="shared" si="244"/>
        <v>2.2139999999998672</v>
      </c>
      <c r="E2216">
        <f t="shared" ca="1" si="239"/>
        <v>1.7922985664531056E-5</v>
      </c>
      <c r="F2216">
        <f t="shared" si="240"/>
        <v>2.1855788332621798E-3</v>
      </c>
      <c r="G2216">
        <f t="shared" ca="1" si="241"/>
        <v>2.2035018189267108E-3</v>
      </c>
      <c r="H2216">
        <f t="shared" ca="1" si="242"/>
        <v>2.720350181892671</v>
      </c>
      <c r="I2216">
        <f t="shared" ca="1" si="243"/>
        <v>5</v>
      </c>
    </row>
    <row r="2217" spans="3:9" x14ac:dyDescent="0.25">
      <c r="C2217">
        <f t="shared" ca="1" si="238"/>
        <v>4.2400000000000001E-4</v>
      </c>
      <c r="D2217">
        <f t="shared" si="244"/>
        <v>2.2149999999998671</v>
      </c>
      <c r="E2217">
        <f t="shared" ca="1" si="239"/>
        <v>4.2400000000000001E-4</v>
      </c>
      <c r="F2217">
        <f t="shared" si="240"/>
        <v>2.1288964578329273E-3</v>
      </c>
      <c r="G2217">
        <f t="shared" ca="1" si="241"/>
        <v>2.5528964578329272E-3</v>
      </c>
      <c r="H2217">
        <f t="shared" ca="1" si="242"/>
        <v>2.7552896457832929</v>
      </c>
      <c r="I2217">
        <f t="shared" ca="1" si="243"/>
        <v>5</v>
      </c>
    </row>
    <row r="2218" spans="3:9" x14ac:dyDescent="0.25">
      <c r="C2218">
        <f t="shared" ca="1" si="238"/>
        <v>7.8100000000000001E-4</v>
      </c>
      <c r="D2218">
        <f t="shared" si="244"/>
        <v>2.215999999999867</v>
      </c>
      <c r="E2218">
        <f t="shared" ca="1" si="239"/>
        <v>2.4134227273100471E-4</v>
      </c>
      <c r="F2218">
        <f t="shared" si="240"/>
        <v>2.0718779049740325E-3</v>
      </c>
      <c r="G2218">
        <f t="shared" ca="1" si="241"/>
        <v>2.3132201777050373E-3</v>
      </c>
      <c r="H2218">
        <f t="shared" ca="1" si="242"/>
        <v>2.7313220177705038</v>
      </c>
      <c r="I2218">
        <f t="shared" ca="1" si="243"/>
        <v>5</v>
      </c>
    </row>
    <row r="2219" spans="3:9" x14ac:dyDescent="0.25">
      <c r="C2219">
        <f t="shared" ca="1" si="238"/>
        <v>7.9799999999999999E-4</v>
      </c>
      <c r="D2219">
        <f t="shared" si="244"/>
        <v>2.2169999999998669</v>
      </c>
      <c r="E2219">
        <f t="shared" ca="1" si="239"/>
        <v>-6.4559556143277256E-4</v>
      </c>
      <c r="F2219">
        <f t="shared" si="240"/>
        <v>2.0145321785759716E-3</v>
      </c>
      <c r="G2219">
        <f t="shared" ca="1" si="241"/>
        <v>1.368936617143199E-3</v>
      </c>
      <c r="H2219">
        <f t="shared" ca="1" si="242"/>
        <v>2.6368936617143199</v>
      </c>
      <c r="I2219" t="b">
        <f t="shared" ca="1" si="243"/>
        <v>0</v>
      </c>
    </row>
    <row r="2220" spans="3:9" x14ac:dyDescent="0.25">
      <c r="C2220">
        <f t="shared" ca="1" si="238"/>
        <v>5.5900000000000004E-4</v>
      </c>
      <c r="D2220">
        <f t="shared" si="244"/>
        <v>2.2179999999998667</v>
      </c>
      <c r="E2220">
        <f t="shared" ca="1" si="239"/>
        <v>-4.5224049991055617E-4</v>
      </c>
      <c r="F2220">
        <f t="shared" si="240"/>
        <v>1.9568683341937157E-3</v>
      </c>
      <c r="G2220">
        <f t="shared" ca="1" si="241"/>
        <v>1.5046278342831596E-3</v>
      </c>
      <c r="H2220">
        <f t="shared" ca="1" si="242"/>
        <v>2.6504627834283161</v>
      </c>
      <c r="I2220" t="b">
        <f t="shared" ca="1" si="243"/>
        <v>0</v>
      </c>
    </row>
    <row r="2221" spans="3:9" x14ac:dyDescent="0.25">
      <c r="C2221">
        <f t="shared" ca="1" si="238"/>
        <v>2.3800000000000001E-4</v>
      </c>
      <c r="D2221">
        <f t="shared" si="244"/>
        <v>2.2189999999998666</v>
      </c>
      <c r="E2221">
        <f t="shared" ca="1" si="239"/>
        <v>7.3546044623261253E-5</v>
      </c>
      <c r="F2221">
        <f t="shared" si="240"/>
        <v>1.8988954776167698E-3</v>
      </c>
      <c r="G2221">
        <f t="shared" ca="1" si="241"/>
        <v>1.9724415222400309E-3</v>
      </c>
      <c r="H2221">
        <f t="shared" ca="1" si="242"/>
        <v>2.6972441522240032</v>
      </c>
      <c r="I2221" t="b">
        <f t="shared" ca="1" si="243"/>
        <v>0</v>
      </c>
    </row>
    <row r="2222" spans="3:9" x14ac:dyDescent="0.25">
      <c r="C2222">
        <f t="shared" ca="1" si="238"/>
        <v>8.4000000000000003E-4</v>
      </c>
      <c r="D2222">
        <f t="shared" si="244"/>
        <v>2.2199999999998665</v>
      </c>
      <c r="E2222">
        <f t="shared" ca="1" si="239"/>
        <v>8.4000000000000003E-4</v>
      </c>
      <c r="F2222">
        <f t="shared" si="240"/>
        <v>1.840622763431197E-3</v>
      </c>
      <c r="G2222">
        <f t="shared" ca="1" si="241"/>
        <v>2.6806227634311973E-3</v>
      </c>
      <c r="H2222">
        <f t="shared" ca="1" si="242"/>
        <v>2.7680622763431195</v>
      </c>
      <c r="I2222">
        <f t="shared" ca="1" si="243"/>
        <v>5</v>
      </c>
    </row>
    <row r="2223" spans="3:9" x14ac:dyDescent="0.25">
      <c r="C2223">
        <f t="shared" ca="1" si="238"/>
        <v>8.3100000000000003E-4</v>
      </c>
      <c r="D2223">
        <f t="shared" si="244"/>
        <v>2.2209999999998664</v>
      </c>
      <c r="E2223">
        <f t="shared" ca="1" si="239"/>
        <v>2.5679312245825768E-4</v>
      </c>
      <c r="F2223">
        <f t="shared" si="240"/>
        <v>1.7820593935741029E-3</v>
      </c>
      <c r="G2223">
        <f t="shared" ca="1" si="241"/>
        <v>2.0388525160323608E-3</v>
      </c>
      <c r="H2223">
        <f t="shared" ca="1" si="242"/>
        <v>2.7038852516032361</v>
      </c>
      <c r="I2223">
        <f t="shared" ca="1" si="243"/>
        <v>5</v>
      </c>
    </row>
    <row r="2224" spans="3:9" x14ac:dyDescent="0.25">
      <c r="C2224">
        <f t="shared" ca="1" si="238"/>
        <v>5.5999999999999995E-4</v>
      </c>
      <c r="D2224">
        <f t="shared" si="244"/>
        <v>2.2219999999998663</v>
      </c>
      <c r="E2224">
        <f t="shared" ca="1" si="239"/>
        <v>-4.5304951679469641E-4</v>
      </c>
      <c r="F2224">
        <f t="shared" si="240"/>
        <v>1.7232146158804751E-3</v>
      </c>
      <c r="G2224">
        <f t="shared" ca="1" si="241"/>
        <v>1.2701650990857788E-3</v>
      </c>
      <c r="H2224">
        <f t="shared" ca="1" si="242"/>
        <v>2.6270165099085778</v>
      </c>
      <c r="I2224" t="b">
        <f t="shared" ca="1" si="243"/>
        <v>0</v>
      </c>
    </row>
    <row r="2225" spans="3:9" x14ac:dyDescent="0.25">
      <c r="C2225">
        <f t="shared" ca="1" si="238"/>
        <v>2.9100000000000003E-4</v>
      </c>
      <c r="D2225">
        <f t="shared" si="244"/>
        <v>2.2229999999998662</v>
      </c>
      <c r="E2225">
        <f t="shared" ca="1" si="239"/>
        <v>-2.3542394539184105E-4</v>
      </c>
      <c r="F2225">
        <f t="shared" si="240"/>
        <v>1.6640977226228626E-3</v>
      </c>
      <c r="G2225">
        <f t="shared" ca="1" si="241"/>
        <v>1.4286737772310216E-3</v>
      </c>
      <c r="H2225">
        <f t="shared" ca="1" si="242"/>
        <v>2.642867377723102</v>
      </c>
      <c r="I2225" t="b">
        <f t="shared" ca="1" si="243"/>
        <v>0</v>
      </c>
    </row>
    <row r="2226" spans="3:9" x14ac:dyDescent="0.25">
      <c r="C2226">
        <f t="shared" ca="1" si="238"/>
        <v>4.7800000000000002E-4</v>
      </c>
      <c r="D2226">
        <f t="shared" si="244"/>
        <v>2.2239999999998661</v>
      </c>
      <c r="E2226">
        <f t="shared" ca="1" si="239"/>
        <v>1.4771012323463339E-4</v>
      </c>
      <c r="F2226">
        <f t="shared" si="240"/>
        <v>1.6047180490440149E-3</v>
      </c>
      <c r="G2226">
        <f t="shared" ca="1" si="241"/>
        <v>1.7524281722786483E-3</v>
      </c>
      <c r="H2226">
        <f t="shared" ca="1" si="242"/>
        <v>2.6752428172278648</v>
      </c>
      <c r="I2226" t="b">
        <f t="shared" ca="1" si="243"/>
        <v>0</v>
      </c>
    </row>
    <row r="2227" spans="3:9" x14ac:dyDescent="0.25">
      <c r="C2227">
        <f t="shared" ca="1" si="238"/>
        <v>6.2100000000000002E-4</v>
      </c>
      <c r="D2227">
        <f t="shared" si="244"/>
        <v>2.224999999999866</v>
      </c>
      <c r="E2227">
        <f t="shared" ca="1" si="239"/>
        <v>6.2100000000000002E-4</v>
      </c>
      <c r="F2227">
        <f t="shared" si="240"/>
        <v>1.5450849718827587E-3</v>
      </c>
      <c r="G2227">
        <f t="shared" ca="1" si="241"/>
        <v>2.1660849718827587E-3</v>
      </c>
      <c r="H2227">
        <f t="shared" ca="1" si="242"/>
        <v>2.7166084971882758</v>
      </c>
      <c r="I2227">
        <f t="shared" ca="1" si="243"/>
        <v>5</v>
      </c>
    </row>
    <row r="2228" spans="3:9" x14ac:dyDescent="0.25">
      <c r="C2228">
        <f t="shared" ca="1" si="238"/>
        <v>8.7699999999999996E-4</v>
      </c>
      <c r="D2228">
        <f t="shared" si="244"/>
        <v>2.2259999999998659</v>
      </c>
      <c r="E2228">
        <f t="shared" ca="1" si="239"/>
        <v>2.7100790420743649E-4</v>
      </c>
      <c r="F2228">
        <f t="shared" si="240"/>
        <v>1.4852079078932318E-3</v>
      </c>
      <c r="G2228">
        <f t="shared" ca="1" si="241"/>
        <v>1.7562158121006684E-3</v>
      </c>
      <c r="H2228">
        <f t="shared" ca="1" si="242"/>
        <v>2.6756215812100668</v>
      </c>
      <c r="I2228" t="b">
        <f t="shared" ca="1" si="243"/>
        <v>0</v>
      </c>
    </row>
    <row r="2229" spans="3:9" x14ac:dyDescent="0.25">
      <c r="C2229">
        <f t="shared" ca="1" si="238"/>
        <v>3.3500000000000001E-4</v>
      </c>
      <c r="D2229">
        <f t="shared" si="244"/>
        <v>2.2269999999998658</v>
      </c>
      <c r="E2229">
        <f t="shared" ca="1" si="239"/>
        <v>-2.7102069308240306E-4</v>
      </c>
      <c r="F2229">
        <f t="shared" si="240"/>
        <v>1.4250963123579726E-3</v>
      </c>
      <c r="G2229">
        <f t="shared" ca="1" si="241"/>
        <v>1.1540756192755697E-3</v>
      </c>
      <c r="H2229">
        <f t="shared" ca="1" si="242"/>
        <v>2.6154075619275572</v>
      </c>
      <c r="I2229" t="b">
        <f t="shared" ca="1" si="243"/>
        <v>0</v>
      </c>
    </row>
    <row r="2230" spans="3:9" x14ac:dyDescent="0.25">
      <c r="C2230">
        <f t="shared" ca="1" si="238"/>
        <v>9.0000000000000006E-5</v>
      </c>
      <c r="D2230">
        <f t="shared" si="244"/>
        <v>2.2279999999998656</v>
      </c>
      <c r="E2230">
        <f t="shared" ca="1" si="239"/>
        <v>-7.2811529502668469E-5</v>
      </c>
      <c r="F2230">
        <f t="shared" si="240"/>
        <v>1.3647596775947515E-3</v>
      </c>
      <c r="G2230">
        <f t="shared" ca="1" si="241"/>
        <v>1.2919481480920831E-3</v>
      </c>
      <c r="H2230">
        <f t="shared" ca="1" si="242"/>
        <v>2.6291948148092081</v>
      </c>
      <c r="I2230" t="b">
        <f t="shared" ca="1" si="243"/>
        <v>0</v>
      </c>
    </row>
    <row r="2231" spans="3:9" x14ac:dyDescent="0.25">
      <c r="C2231">
        <f t="shared" ca="1" si="238"/>
        <v>2.9300000000000002E-4</v>
      </c>
      <c r="D2231">
        <f t="shared" si="244"/>
        <v>2.2289999999998655</v>
      </c>
      <c r="E2231">
        <f t="shared" ca="1" si="239"/>
        <v>9.0541979304715174E-5</v>
      </c>
      <c r="F2231">
        <f t="shared" si="240"/>
        <v>1.3042075314576422E-3</v>
      </c>
      <c r="G2231">
        <f t="shared" ca="1" si="241"/>
        <v>1.3947495107623574E-3</v>
      </c>
      <c r="H2231">
        <f t="shared" ca="1" si="242"/>
        <v>2.6394749510762359</v>
      </c>
      <c r="I2231" t="b">
        <f t="shared" ca="1" si="243"/>
        <v>0</v>
      </c>
    </row>
    <row r="2232" spans="3:9" x14ac:dyDescent="0.25">
      <c r="C2232">
        <f t="shared" ca="1" si="238"/>
        <v>2.8600000000000001E-4</v>
      </c>
      <c r="D2232">
        <f t="shared" si="244"/>
        <v>2.2299999999998654</v>
      </c>
      <c r="E2232">
        <f t="shared" ca="1" si="239"/>
        <v>2.8600000000000001E-4</v>
      </c>
      <c r="F2232">
        <f t="shared" si="240"/>
        <v>1.2434494358324621E-3</v>
      </c>
      <c r="G2232">
        <f t="shared" ca="1" si="241"/>
        <v>1.5294494358324621E-3</v>
      </c>
      <c r="H2232">
        <f t="shared" ca="1" si="242"/>
        <v>2.6529449435832464</v>
      </c>
      <c r="I2232" t="b">
        <f t="shared" ca="1" si="243"/>
        <v>0</v>
      </c>
    </row>
    <row r="2233" spans="3:9" x14ac:dyDescent="0.25">
      <c r="C2233">
        <f t="shared" ca="1" si="238"/>
        <v>6.0999999999999999E-5</v>
      </c>
      <c r="D2233">
        <f t="shared" si="244"/>
        <v>2.2309999999998653</v>
      </c>
      <c r="E2233">
        <f t="shared" ca="1" si="239"/>
        <v>1.8850036666692622E-5</v>
      </c>
      <c r="F2233">
        <f t="shared" si="240"/>
        <v>1.1824949851268584E-3</v>
      </c>
      <c r="G2233">
        <f t="shared" ca="1" si="241"/>
        <v>1.2013450217935511E-3</v>
      </c>
      <c r="H2233">
        <f t="shared" ca="1" si="242"/>
        <v>2.6201345021793552</v>
      </c>
      <c r="I2233" t="b">
        <f t="shared" ca="1" si="243"/>
        <v>0</v>
      </c>
    </row>
    <row r="2234" spans="3:9" x14ac:dyDescent="0.25">
      <c r="C2234">
        <f t="shared" ca="1" si="238"/>
        <v>8.9599999999999999E-4</v>
      </c>
      <c r="D2234">
        <f t="shared" si="244"/>
        <v>2.2319999999998652</v>
      </c>
      <c r="E2234">
        <f t="shared" ca="1" si="239"/>
        <v>-7.2487922687077303E-4</v>
      </c>
      <c r="F2234">
        <f t="shared" si="240"/>
        <v>1.1213538047551695E-3</v>
      </c>
      <c r="G2234">
        <f t="shared" ca="1" si="241"/>
        <v>3.9647457788439644E-4</v>
      </c>
      <c r="H2234">
        <f t="shared" ca="1" si="242"/>
        <v>2.5396474577884396</v>
      </c>
      <c r="I2234">
        <f t="shared" ca="1" si="243"/>
        <v>0</v>
      </c>
    </row>
    <row r="2235" spans="3:9" x14ac:dyDescent="0.25">
      <c r="C2235">
        <f t="shared" ca="1" si="238"/>
        <v>9.3300000000000002E-4</v>
      </c>
      <c r="D2235">
        <f t="shared" si="244"/>
        <v>2.2329999999998651</v>
      </c>
      <c r="E2235">
        <f t="shared" ca="1" si="239"/>
        <v>-7.5481285584471573E-4</v>
      </c>
      <c r="F2235">
        <f t="shared" si="240"/>
        <v>1.0600355496185637E-3</v>
      </c>
      <c r="G2235">
        <f t="shared" ca="1" si="241"/>
        <v>3.0522269377384801E-4</v>
      </c>
      <c r="H2235">
        <f t="shared" ca="1" si="242"/>
        <v>2.5305222693773848</v>
      </c>
      <c r="I2235">
        <f t="shared" ca="1" si="243"/>
        <v>0</v>
      </c>
    </row>
    <row r="2236" spans="3:9" x14ac:dyDescent="0.25">
      <c r="C2236">
        <f t="shared" ca="1" si="238"/>
        <v>2.6200000000000003E-4</v>
      </c>
      <c r="D2236">
        <f t="shared" si="244"/>
        <v>2.233999999999865</v>
      </c>
      <c r="E2236">
        <f t="shared" ca="1" si="239"/>
        <v>8.0962452484017758E-5</v>
      </c>
      <c r="F2236">
        <f t="shared" si="240"/>
        <v>9.9854990258035144E-4</v>
      </c>
      <c r="G2236">
        <f t="shared" ca="1" si="241"/>
        <v>1.0795123550643691E-3</v>
      </c>
      <c r="H2236">
        <f t="shared" ca="1" si="242"/>
        <v>2.6079512355064369</v>
      </c>
      <c r="I2236" t="b">
        <f t="shared" ca="1" si="243"/>
        <v>0</v>
      </c>
    </row>
    <row r="2237" spans="3:9" x14ac:dyDescent="0.25">
      <c r="C2237">
        <f t="shared" ca="1" si="238"/>
        <v>7.4899999999999999E-4</v>
      </c>
      <c r="D2237">
        <f t="shared" si="244"/>
        <v>2.2349999999998649</v>
      </c>
      <c r="E2237">
        <f t="shared" ca="1" si="239"/>
        <v>7.4899999999999999E-4</v>
      </c>
      <c r="F2237">
        <f t="shared" si="240"/>
        <v>9.3690657293696387E-4</v>
      </c>
      <c r="G2237">
        <f t="shared" ca="1" si="241"/>
        <v>1.685906572936964E-3</v>
      </c>
      <c r="H2237">
        <f t="shared" ca="1" si="242"/>
        <v>2.6685906572936964</v>
      </c>
      <c r="I2237" t="b">
        <f t="shared" ca="1" si="243"/>
        <v>0</v>
      </c>
    </row>
    <row r="2238" spans="3:9" x14ac:dyDescent="0.25">
      <c r="C2238">
        <f t="shared" ca="1" si="238"/>
        <v>3.7599999999999998E-4</v>
      </c>
      <c r="D2238">
        <f t="shared" si="244"/>
        <v>2.2359999999998648</v>
      </c>
      <c r="E2238">
        <f t="shared" ca="1" si="239"/>
        <v>1.1619038994576681E-4</v>
      </c>
      <c r="F2238">
        <f t="shared" si="240"/>
        <v>8.7511529488474421E-4</v>
      </c>
      <c r="G2238">
        <f t="shared" ca="1" si="241"/>
        <v>9.9130568483051093E-4</v>
      </c>
      <c r="H2238">
        <f t="shared" ca="1" si="242"/>
        <v>2.599130568483051</v>
      </c>
      <c r="I2238">
        <f t="shared" ca="1" si="243"/>
        <v>0</v>
      </c>
    </row>
    <row r="2239" spans="3:9" x14ac:dyDescent="0.25">
      <c r="C2239">
        <f t="shared" ca="1" si="238"/>
        <v>7.5199999999999996E-4</v>
      </c>
      <c r="D2239">
        <f t="shared" si="244"/>
        <v>2.2369999999998647</v>
      </c>
      <c r="E2239">
        <f t="shared" ca="1" si="239"/>
        <v>-6.0838077969480205E-4</v>
      </c>
      <c r="F2239">
        <f t="shared" si="240"/>
        <v>8.1318582598282133E-4</v>
      </c>
      <c r="G2239">
        <f t="shared" ca="1" si="241"/>
        <v>2.0480504628801928E-4</v>
      </c>
      <c r="H2239">
        <f t="shared" ca="1" si="242"/>
        <v>2.5204805046288019</v>
      </c>
      <c r="I2239">
        <f t="shared" ca="1" si="243"/>
        <v>0</v>
      </c>
    </row>
    <row r="2240" spans="3:9" x14ac:dyDescent="0.25">
      <c r="C2240">
        <f t="shared" ca="1" si="238"/>
        <v>8.3999999999999995E-5</v>
      </c>
      <c r="D2240">
        <f t="shared" si="244"/>
        <v>2.2379999999998645</v>
      </c>
      <c r="E2240">
        <f t="shared" ca="1" si="239"/>
        <v>-6.795742753589338E-5</v>
      </c>
      <c r="F2240">
        <f t="shared" si="240"/>
        <v>7.5112794561220928E-4</v>
      </c>
      <c r="G2240">
        <f t="shared" ca="1" si="241"/>
        <v>6.8317051807631588E-4</v>
      </c>
      <c r="H2240">
        <f t="shared" ca="1" si="242"/>
        <v>2.5683170518076315</v>
      </c>
      <c r="I2240">
        <f t="shared" ca="1" si="243"/>
        <v>0</v>
      </c>
    </row>
    <row r="2241" spans="3:9" x14ac:dyDescent="0.25">
      <c r="C2241">
        <f t="shared" ca="1" si="238"/>
        <v>9.6900000000000003E-4</v>
      </c>
      <c r="D2241">
        <f t="shared" si="244"/>
        <v>2.2389999999998644</v>
      </c>
      <c r="E2241">
        <f t="shared" ca="1" si="239"/>
        <v>2.9943746739253163E-4</v>
      </c>
      <c r="F2241">
        <f t="shared" si="240"/>
        <v>6.8895145343163353E-4</v>
      </c>
      <c r="G2241">
        <f t="shared" ca="1" si="241"/>
        <v>9.8838892082416517E-4</v>
      </c>
      <c r="H2241">
        <f t="shared" ca="1" si="242"/>
        <v>2.5988388920824166</v>
      </c>
      <c r="I2241">
        <f t="shared" ca="1" si="243"/>
        <v>0</v>
      </c>
    </row>
    <row r="2242" spans="3:9" x14ac:dyDescent="0.25">
      <c r="C2242">
        <f t="shared" ca="1" si="238"/>
        <v>2.61E-4</v>
      </c>
      <c r="D2242">
        <f t="shared" si="244"/>
        <v>2.2399999999998643</v>
      </c>
      <c r="E2242">
        <f t="shared" ca="1" si="239"/>
        <v>2.61E-4</v>
      </c>
      <c r="F2242">
        <f t="shared" si="240"/>
        <v>6.2666616782998245E-4</v>
      </c>
      <c r="G2242">
        <f t="shared" ca="1" si="241"/>
        <v>8.876661678299824E-4</v>
      </c>
      <c r="H2242">
        <f t="shared" ca="1" si="242"/>
        <v>2.5887666167829981</v>
      </c>
      <c r="I2242">
        <f t="shared" ca="1" si="243"/>
        <v>0</v>
      </c>
    </row>
    <row r="2243" spans="3:9" x14ac:dyDescent="0.25">
      <c r="C2243">
        <f t="shared" ref="C2243:C2306" ca="1" si="245">(RANDBETWEEN(0,1000)/1000000)</f>
        <v>9.6000000000000002E-5</v>
      </c>
      <c r="D2243">
        <f t="shared" si="244"/>
        <v>2.2409999999998642</v>
      </c>
      <c r="E2243">
        <f t="shared" ref="E2243:E2306" ca="1" si="246">C2243*COS(-2*PI()*($B$2*100)*(D2243))</f>
        <v>2.9665631475579178E-5</v>
      </c>
      <c r="F2243">
        <f t="shared" ref="F2243:F2306" si="247">$B$3*SIN(2*PI()*$B$2*D2243)</f>
        <v>5.642819243758863E-4</v>
      </c>
      <c r="G2243">
        <f t="shared" ref="G2243:G2306" ca="1" si="248">F2243+E2243</f>
        <v>5.9394755585146549E-4</v>
      </c>
      <c r="H2243">
        <f t="shared" ref="H2243:H2306" ca="1" si="249">(G2243*$B$8)+$B$4</f>
        <v>2.5593947555851466</v>
      </c>
      <c r="I2243">
        <f t="shared" ref="I2243:I2306" ca="1" si="250">IF(H2243&gt;($B$5),5,IF(H2243&lt;($B$6),0))</f>
        <v>0</v>
      </c>
    </row>
    <row r="2244" spans="3:9" x14ac:dyDescent="0.25">
      <c r="C2244">
        <f t="shared" ca="1" si="245"/>
        <v>9.3700000000000001E-4</v>
      </c>
      <c r="D2244">
        <f t="shared" ref="D2244:D2307" si="251">D2243+$B$7</f>
        <v>2.2419999999998641</v>
      </c>
      <c r="E2244">
        <f t="shared" ca="1" si="246"/>
        <v>-7.5804892363529009E-4</v>
      </c>
      <c r="F2244">
        <f t="shared" si="247"/>
        <v>5.0180857426456761E-4</v>
      </c>
      <c r="G2244">
        <f t="shared" ca="1" si="248"/>
        <v>-2.5624034937072248E-4</v>
      </c>
      <c r="H2244">
        <f t="shared" ca="1" si="249"/>
        <v>2.4743759650629276</v>
      </c>
      <c r="I2244">
        <f t="shared" ca="1" si="250"/>
        <v>0</v>
      </c>
    </row>
    <row r="2245" spans="3:9" x14ac:dyDescent="0.25">
      <c r="C2245">
        <f t="shared" ca="1" si="245"/>
        <v>2.81E-4</v>
      </c>
      <c r="D2245">
        <f t="shared" si="251"/>
        <v>2.242999999999864</v>
      </c>
      <c r="E2245">
        <f t="shared" ca="1" si="246"/>
        <v>-2.2733377544756911E-4</v>
      </c>
      <c r="F2245">
        <f t="shared" si="247"/>
        <v>4.3925598276224078E-4</v>
      </c>
      <c r="G2245">
        <f t="shared" ca="1" si="248"/>
        <v>2.1192220731467166E-4</v>
      </c>
      <c r="H2245">
        <f t="shared" ca="1" si="249"/>
        <v>2.521192220731467</v>
      </c>
      <c r="I2245">
        <f t="shared" ca="1" si="250"/>
        <v>0</v>
      </c>
    </row>
    <row r="2246" spans="3:9" x14ac:dyDescent="0.25">
      <c r="C2246">
        <f t="shared" ca="1" si="245"/>
        <v>7.0100000000000002E-4</v>
      </c>
      <c r="D2246">
        <f t="shared" si="251"/>
        <v>2.2439999999998639</v>
      </c>
      <c r="E2246">
        <f t="shared" ca="1" si="246"/>
        <v>2.1662091294294127E-4</v>
      </c>
      <c r="F2246">
        <f t="shared" si="247"/>
        <v>3.7663402764820115E-4</v>
      </c>
      <c r="G2246">
        <f t="shared" ca="1" si="248"/>
        <v>5.9325494059114239E-4</v>
      </c>
      <c r="H2246">
        <f t="shared" ca="1" si="249"/>
        <v>2.5593254940591144</v>
      </c>
      <c r="I2246">
        <f t="shared" ca="1" si="250"/>
        <v>0</v>
      </c>
    </row>
    <row r="2247" spans="3:9" x14ac:dyDescent="0.25">
      <c r="C2247">
        <f t="shared" ca="1" si="245"/>
        <v>2.0599999999999999E-4</v>
      </c>
      <c r="D2247">
        <f t="shared" si="251"/>
        <v>2.2449999999998638</v>
      </c>
      <c r="E2247">
        <f t="shared" ca="1" si="246"/>
        <v>2.0599999999999999E-4</v>
      </c>
      <c r="F2247">
        <f t="shared" si="247"/>
        <v>3.1395259765511571E-4</v>
      </c>
      <c r="G2247">
        <f t="shared" ca="1" si="248"/>
        <v>5.1995259765511568E-4</v>
      </c>
      <c r="H2247">
        <f t="shared" ca="1" si="249"/>
        <v>2.5519952597655116</v>
      </c>
      <c r="I2247">
        <f t="shared" ca="1" si="250"/>
        <v>0</v>
      </c>
    </row>
    <row r="2248" spans="3:9" x14ac:dyDescent="0.25">
      <c r="C2248">
        <f t="shared" ca="1" si="245"/>
        <v>5.9000000000000003E-4</v>
      </c>
      <c r="D2248">
        <f t="shared" si="251"/>
        <v>2.2459999999998637</v>
      </c>
      <c r="E2248">
        <f t="shared" ca="1" si="246"/>
        <v>1.8232002677739188E-4</v>
      </c>
      <c r="F2248">
        <f t="shared" si="247"/>
        <v>2.5122159090740665E-4</v>
      </c>
      <c r="G2248">
        <f t="shared" ca="1" si="248"/>
        <v>4.3354161768479856E-4</v>
      </c>
      <c r="H2248">
        <f t="shared" ca="1" si="249"/>
        <v>2.5433541617684798</v>
      </c>
      <c r="I2248">
        <f t="shared" ca="1" si="250"/>
        <v>0</v>
      </c>
    </row>
    <row r="2249" spans="3:9" x14ac:dyDescent="0.25">
      <c r="C2249">
        <f t="shared" ca="1" si="245"/>
        <v>2.9799999999999998E-4</v>
      </c>
      <c r="D2249">
        <f t="shared" si="251"/>
        <v>2.2469999999998636</v>
      </c>
      <c r="E2249">
        <f t="shared" ca="1" si="246"/>
        <v>-2.4108706429370433E-4</v>
      </c>
      <c r="F2249">
        <f t="shared" si="247"/>
        <v>1.884509133582402E-4</v>
      </c>
      <c r="G2249">
        <f t="shared" ca="1" si="248"/>
        <v>-5.2636150935464135E-5</v>
      </c>
      <c r="H2249">
        <f t="shared" ca="1" si="249"/>
        <v>2.4947363849064534</v>
      </c>
      <c r="I2249">
        <f t="shared" ca="1" si="250"/>
        <v>0</v>
      </c>
    </row>
    <row r="2250" spans="3:9" x14ac:dyDescent="0.25">
      <c r="C2250">
        <f t="shared" ca="1" si="245"/>
        <v>1.13E-4</v>
      </c>
      <c r="D2250">
        <f t="shared" si="251"/>
        <v>2.2479999999998634</v>
      </c>
      <c r="E2250">
        <f t="shared" ca="1" si="246"/>
        <v>-9.1418920375759571E-5</v>
      </c>
      <c r="F2250">
        <f t="shared" si="247"/>
        <v>1.256504772252622E-4</v>
      </c>
      <c r="G2250">
        <f t="shared" ca="1" si="248"/>
        <v>3.423155684950263E-5</v>
      </c>
      <c r="H2250">
        <f t="shared" ca="1" si="249"/>
        <v>2.5034231556849504</v>
      </c>
      <c r="I2250">
        <f t="shared" ca="1" si="250"/>
        <v>0</v>
      </c>
    </row>
    <row r="2251" spans="3:9" x14ac:dyDescent="0.25">
      <c r="C2251">
        <f t="shared" ca="1" si="245"/>
        <v>2.8400000000000002E-4</v>
      </c>
      <c r="D2251">
        <f t="shared" si="251"/>
        <v>2.2489999999998633</v>
      </c>
      <c r="E2251">
        <f t="shared" ca="1" si="246"/>
        <v>8.776082635615134E-5</v>
      </c>
      <c r="F2251">
        <f t="shared" si="247"/>
        <v>6.2830199425361539E-5</v>
      </c>
      <c r="G2251">
        <f t="shared" ca="1" si="248"/>
        <v>1.5059102578151288E-4</v>
      </c>
      <c r="H2251">
        <f t="shared" ca="1" si="249"/>
        <v>2.5150591025781512</v>
      </c>
      <c r="I2251">
        <f t="shared" ca="1" si="250"/>
        <v>0</v>
      </c>
    </row>
    <row r="2252" spans="3:9" x14ac:dyDescent="0.25">
      <c r="C2252">
        <f t="shared" ca="1" si="245"/>
        <v>6.7299999999999999E-4</v>
      </c>
      <c r="D2252">
        <f t="shared" si="251"/>
        <v>2.2499999999998632</v>
      </c>
      <c r="E2252">
        <f t="shared" ca="1" si="246"/>
        <v>6.7299999999999999E-4</v>
      </c>
      <c r="F2252">
        <f t="shared" si="247"/>
        <v>8.6030802707443014E-15</v>
      </c>
      <c r="G2252">
        <f t="shared" ca="1" si="248"/>
        <v>6.7300000000860302E-4</v>
      </c>
      <c r="H2252">
        <f t="shared" ca="1" si="249"/>
        <v>2.5673000000008601</v>
      </c>
      <c r="I2252">
        <f t="shared" ca="1" si="250"/>
        <v>0</v>
      </c>
    </row>
    <row r="2253" spans="3:9" x14ac:dyDescent="0.25">
      <c r="C2253">
        <f t="shared" ca="1" si="245"/>
        <v>7.1100000000000004E-4</v>
      </c>
      <c r="D2253">
        <f t="shared" si="251"/>
        <v>2.2509999999998631</v>
      </c>
      <c r="E2253">
        <f t="shared" ca="1" si="246"/>
        <v>2.1971108311695997E-4</v>
      </c>
      <c r="F2253">
        <f t="shared" si="247"/>
        <v>-6.2830199408156728E-5</v>
      </c>
      <c r="G2253">
        <f t="shared" ca="1" si="248"/>
        <v>1.5688088370880324E-4</v>
      </c>
      <c r="H2253">
        <f t="shared" ca="1" si="249"/>
        <v>2.5156880883708803</v>
      </c>
      <c r="I2253">
        <f t="shared" ca="1" si="250"/>
        <v>0</v>
      </c>
    </row>
    <row r="2254" spans="3:9" x14ac:dyDescent="0.25">
      <c r="C2254">
        <f t="shared" ca="1" si="245"/>
        <v>9.6000000000000002E-4</v>
      </c>
      <c r="D2254">
        <f t="shared" si="251"/>
        <v>2.251999999999863</v>
      </c>
      <c r="E2254">
        <f t="shared" ca="1" si="246"/>
        <v>-7.7665631450281152E-4</v>
      </c>
      <c r="F2254">
        <f t="shared" si="247"/>
        <v>-1.2565047720807922E-4</v>
      </c>
      <c r="G2254">
        <f t="shared" ca="1" si="248"/>
        <v>-9.0230679171089071E-4</v>
      </c>
      <c r="H2254">
        <f t="shared" ca="1" si="249"/>
        <v>2.4097693208289108</v>
      </c>
      <c r="I2254">
        <f t="shared" ca="1" si="250"/>
        <v>0</v>
      </c>
    </row>
    <row r="2255" spans="3:9" x14ac:dyDescent="0.25">
      <c r="C2255">
        <f t="shared" ca="1" si="245"/>
        <v>6.9099999999999999E-4</v>
      </c>
      <c r="D2255">
        <f t="shared" si="251"/>
        <v>2.2529999999998629</v>
      </c>
      <c r="E2255">
        <f t="shared" ca="1" si="246"/>
        <v>-5.59030743183028E-4</v>
      </c>
      <c r="F2255">
        <f t="shared" si="247"/>
        <v>-1.8845091334106399E-4</v>
      </c>
      <c r="G2255">
        <f t="shared" ca="1" si="248"/>
        <v>-7.4748165652409196E-4</v>
      </c>
      <c r="H2255">
        <f t="shared" ca="1" si="249"/>
        <v>2.4252518343475908</v>
      </c>
      <c r="I2255">
        <f t="shared" ca="1" si="250"/>
        <v>0</v>
      </c>
    </row>
    <row r="2256" spans="3:9" x14ac:dyDescent="0.25">
      <c r="C2256">
        <f t="shared" ca="1" si="245"/>
        <v>3.1999999999999999E-5</v>
      </c>
      <c r="D2256">
        <f t="shared" si="251"/>
        <v>2.2539999999998628</v>
      </c>
      <c r="E2256">
        <f t="shared" ca="1" si="246"/>
        <v>9.888543814756199E-6</v>
      </c>
      <c r="F2256">
        <f t="shared" si="247"/>
        <v>-2.5122159089023993E-4</v>
      </c>
      <c r="G2256">
        <f t="shared" ca="1" si="248"/>
        <v>-2.4133304707548374E-4</v>
      </c>
      <c r="H2256">
        <f t="shared" ca="1" si="249"/>
        <v>2.4758666952924515</v>
      </c>
      <c r="I2256">
        <f t="shared" ca="1" si="250"/>
        <v>0</v>
      </c>
    </row>
    <row r="2257" spans="3:9" x14ac:dyDescent="0.25">
      <c r="C2257">
        <f t="shared" ca="1" si="245"/>
        <v>9.7099999999999997E-4</v>
      </c>
      <c r="D2257">
        <f t="shared" si="251"/>
        <v>2.2549999999998627</v>
      </c>
      <c r="E2257">
        <f t="shared" ca="1" si="246"/>
        <v>9.7099999999999997E-4</v>
      </c>
      <c r="F2257">
        <f t="shared" si="247"/>
        <v>-3.1395259763794357E-4</v>
      </c>
      <c r="G2257">
        <f t="shared" ca="1" si="248"/>
        <v>6.5704740236205645E-4</v>
      </c>
      <c r="H2257">
        <f t="shared" ca="1" si="249"/>
        <v>2.5657047402362059</v>
      </c>
      <c r="I2257">
        <f t="shared" ca="1" si="250"/>
        <v>0</v>
      </c>
    </row>
    <row r="2258" spans="3:9" x14ac:dyDescent="0.25">
      <c r="C2258">
        <f t="shared" ca="1" si="245"/>
        <v>9.3999999999999997E-4</v>
      </c>
      <c r="D2258">
        <f t="shared" si="251"/>
        <v>2.2559999999998626</v>
      </c>
      <c r="E2258">
        <f t="shared" ca="1" si="246"/>
        <v>2.9047597486693338E-4</v>
      </c>
      <c r="F2258">
        <f t="shared" si="247"/>
        <v>-3.7663402763104387E-4</v>
      </c>
      <c r="G2258">
        <f t="shared" ca="1" si="248"/>
        <v>-8.6158052764110488E-5</v>
      </c>
      <c r="H2258">
        <f t="shared" ca="1" si="249"/>
        <v>2.4913841947235889</v>
      </c>
      <c r="I2258">
        <f t="shared" ca="1" si="250"/>
        <v>0</v>
      </c>
    </row>
    <row r="2259" spans="3:9" x14ac:dyDescent="0.25">
      <c r="C2259">
        <f t="shared" ca="1" si="245"/>
        <v>3.68E-4</v>
      </c>
      <c r="D2259">
        <f t="shared" si="251"/>
        <v>2.2569999999998624</v>
      </c>
      <c r="E2259">
        <f t="shared" ca="1" si="246"/>
        <v>-2.9771825389259221E-4</v>
      </c>
      <c r="F2259">
        <f t="shared" si="247"/>
        <v>-4.3925598274510111E-4</v>
      </c>
      <c r="G2259">
        <f t="shared" ca="1" si="248"/>
        <v>-7.3697423663769332E-4</v>
      </c>
      <c r="H2259">
        <f t="shared" ca="1" si="249"/>
        <v>2.4263025763362305</v>
      </c>
      <c r="I2259">
        <f t="shared" ca="1" si="250"/>
        <v>0</v>
      </c>
    </row>
    <row r="2260" spans="3:9" x14ac:dyDescent="0.25">
      <c r="C2260">
        <f t="shared" ca="1" si="245"/>
        <v>2.9100000000000003E-4</v>
      </c>
      <c r="D2260">
        <f t="shared" si="251"/>
        <v>2.2579999999998623</v>
      </c>
      <c r="E2260">
        <f t="shared" ca="1" si="246"/>
        <v>-2.3542394539268356E-4</v>
      </c>
      <c r="F2260">
        <f t="shared" si="247"/>
        <v>-5.0180857424746606E-4</v>
      </c>
      <c r="G2260">
        <f t="shared" ca="1" si="248"/>
        <v>-7.3723251964014959E-4</v>
      </c>
      <c r="H2260">
        <f t="shared" ca="1" si="249"/>
        <v>2.4262767480359853</v>
      </c>
      <c r="I2260">
        <f t="shared" ca="1" si="250"/>
        <v>0</v>
      </c>
    </row>
    <row r="2261" spans="3:9" x14ac:dyDescent="0.25">
      <c r="C2261">
        <f t="shared" ca="1" si="245"/>
        <v>8.5300000000000003E-4</v>
      </c>
      <c r="D2261">
        <f t="shared" si="251"/>
        <v>2.2589999999998622</v>
      </c>
      <c r="E2261">
        <f t="shared" ca="1" si="246"/>
        <v>2.6359149606152408E-4</v>
      </c>
      <c r="F2261">
        <f t="shared" si="247"/>
        <v>-5.6428192435880773E-4</v>
      </c>
      <c r="G2261">
        <f t="shared" ca="1" si="248"/>
        <v>-3.0069042829728365E-4</v>
      </c>
      <c r="H2261">
        <f t="shared" ca="1" si="249"/>
        <v>2.4699309571702717</v>
      </c>
      <c r="I2261">
        <f t="shared" ca="1" si="250"/>
        <v>0</v>
      </c>
    </row>
    <row r="2262" spans="3:9" x14ac:dyDescent="0.25">
      <c r="C2262">
        <f t="shared" ca="1" si="245"/>
        <v>6.0800000000000003E-4</v>
      </c>
      <c r="D2262">
        <f t="shared" si="251"/>
        <v>2.2599999999998621</v>
      </c>
      <c r="E2262">
        <f t="shared" ca="1" si="246"/>
        <v>6.0800000000000003E-4</v>
      </c>
      <c r="F2262">
        <f t="shared" si="247"/>
        <v>-6.266661678129119E-4</v>
      </c>
      <c r="G2262">
        <f t="shared" ca="1" si="248"/>
        <v>-1.8666167812911869E-5</v>
      </c>
      <c r="H2262">
        <f t="shared" ca="1" si="249"/>
        <v>2.4981333832187089</v>
      </c>
      <c r="I2262">
        <f t="shared" ca="1" si="250"/>
        <v>0</v>
      </c>
    </row>
    <row r="2263" spans="3:9" x14ac:dyDescent="0.25">
      <c r="C2263">
        <f t="shared" ca="1" si="245"/>
        <v>8.9400000000000005E-4</v>
      </c>
      <c r="D2263">
        <f t="shared" si="251"/>
        <v>2.260999999999862</v>
      </c>
      <c r="E2263">
        <f t="shared" ca="1" si="246"/>
        <v>2.7626119311872433E-4</v>
      </c>
      <c r="F2263">
        <f t="shared" si="247"/>
        <v>-6.8895145341459161E-4</v>
      </c>
      <c r="G2263">
        <f t="shared" ca="1" si="248"/>
        <v>-4.1269026029586728E-4</v>
      </c>
      <c r="H2263">
        <f t="shared" ca="1" si="249"/>
        <v>2.4587309739704133</v>
      </c>
      <c r="I2263">
        <f t="shared" ca="1" si="250"/>
        <v>0</v>
      </c>
    </row>
    <row r="2264" spans="3:9" x14ac:dyDescent="0.25">
      <c r="C2264">
        <f t="shared" ca="1" si="245"/>
        <v>8.8599999999999996E-4</v>
      </c>
      <c r="D2264">
        <f t="shared" si="251"/>
        <v>2.2619999999998619</v>
      </c>
      <c r="E2264">
        <f t="shared" ca="1" si="246"/>
        <v>-7.1678905692582008E-4</v>
      </c>
      <c r="F2264">
        <f t="shared" si="247"/>
        <v>-7.5112794559519837E-4</v>
      </c>
      <c r="G2264">
        <f t="shared" ca="1" si="248"/>
        <v>-1.4679170025210186E-3</v>
      </c>
      <c r="H2264">
        <f t="shared" ca="1" si="249"/>
        <v>2.353208299747898</v>
      </c>
      <c r="I2264">
        <f t="shared" ca="1" si="250"/>
        <v>0</v>
      </c>
    </row>
    <row r="2265" spans="3:9" x14ac:dyDescent="0.25">
      <c r="C2265">
        <f t="shared" ca="1" si="245"/>
        <v>9.8799999999999995E-4</v>
      </c>
      <c r="D2265">
        <f t="shared" si="251"/>
        <v>2.2629999999998618</v>
      </c>
      <c r="E2265">
        <f t="shared" ca="1" si="246"/>
        <v>-7.9930879054326549E-4</v>
      </c>
      <c r="F2265">
        <f t="shared" si="247"/>
        <v>-8.1318582596584424E-4</v>
      </c>
      <c r="G2265">
        <f t="shared" ca="1" si="248"/>
        <v>-1.6124946165091097E-3</v>
      </c>
      <c r="H2265">
        <f t="shared" ca="1" si="249"/>
        <v>2.338750538349089</v>
      </c>
      <c r="I2265">
        <f t="shared" ca="1" si="250"/>
        <v>0</v>
      </c>
    </row>
    <row r="2266" spans="3:9" x14ac:dyDescent="0.25">
      <c r="C2266">
        <f t="shared" ca="1" si="245"/>
        <v>7.0600000000000003E-4</v>
      </c>
      <c r="D2266">
        <f t="shared" si="251"/>
        <v>2.2639999999998617</v>
      </c>
      <c r="E2266">
        <f t="shared" ca="1" si="246"/>
        <v>2.1816599791211368E-4</v>
      </c>
      <c r="F2266">
        <f t="shared" si="247"/>
        <v>-8.7511529486782112E-4</v>
      </c>
      <c r="G2266">
        <f t="shared" ca="1" si="248"/>
        <v>-6.5694929695570741E-4</v>
      </c>
      <c r="H2266">
        <f t="shared" ca="1" si="249"/>
        <v>2.4343050703044291</v>
      </c>
      <c r="I2266">
        <f t="shared" ca="1" si="250"/>
        <v>0</v>
      </c>
    </row>
    <row r="2267" spans="3:9" x14ac:dyDescent="0.25">
      <c r="C2267">
        <f t="shared" ca="1" si="245"/>
        <v>3.8099999999999999E-4</v>
      </c>
      <c r="D2267">
        <f t="shared" si="251"/>
        <v>2.2649999999998616</v>
      </c>
      <c r="E2267">
        <f t="shared" ca="1" si="246"/>
        <v>3.8099999999999999E-4</v>
      </c>
      <c r="F2267">
        <f t="shared" si="247"/>
        <v>-9.3690657292008002E-4</v>
      </c>
      <c r="G2267">
        <f t="shared" ca="1" si="248"/>
        <v>-5.5590657292007998E-4</v>
      </c>
      <c r="H2267">
        <f t="shared" ca="1" si="249"/>
        <v>2.444409342707992</v>
      </c>
      <c r="I2267">
        <f t="shared" ca="1" si="250"/>
        <v>0</v>
      </c>
    </row>
    <row r="2268" spans="3:9" x14ac:dyDescent="0.25">
      <c r="C2268">
        <f t="shared" ca="1" si="245"/>
        <v>4.9799999999999996E-4</v>
      </c>
      <c r="D2268">
        <f t="shared" si="251"/>
        <v>2.2659999999998615</v>
      </c>
      <c r="E2268">
        <f t="shared" ca="1" si="246"/>
        <v>1.538904632812334E-4</v>
      </c>
      <c r="F2268">
        <f t="shared" si="247"/>
        <v>-9.9854990256349188E-4</v>
      </c>
      <c r="G2268">
        <f t="shared" ca="1" si="248"/>
        <v>-8.4465943928225846E-4</v>
      </c>
      <c r="H2268">
        <f t="shared" ca="1" si="249"/>
        <v>2.415534056071774</v>
      </c>
      <c r="I2268">
        <f t="shared" ca="1" si="250"/>
        <v>0</v>
      </c>
    </row>
    <row r="2269" spans="3:9" x14ac:dyDescent="0.25">
      <c r="C2269">
        <f t="shared" ca="1" si="245"/>
        <v>1.8799999999999999E-4</v>
      </c>
      <c r="D2269">
        <f t="shared" si="251"/>
        <v>2.2669999999998613</v>
      </c>
      <c r="E2269">
        <f t="shared" ca="1" si="246"/>
        <v>-1.5209519492323398E-4</v>
      </c>
      <c r="F2269">
        <f t="shared" si="247"/>
        <v>-1.0600355496017486E-3</v>
      </c>
      <c r="G2269">
        <f t="shared" ca="1" si="248"/>
        <v>-1.2121307445249825E-3</v>
      </c>
      <c r="H2269">
        <f t="shared" ca="1" si="249"/>
        <v>2.3787869255475016</v>
      </c>
      <c r="I2269">
        <f t="shared" ca="1" si="250"/>
        <v>0</v>
      </c>
    </row>
    <row r="2270" spans="3:9" x14ac:dyDescent="0.25">
      <c r="C2270">
        <f t="shared" ca="1" si="245"/>
        <v>5.9999999999999995E-4</v>
      </c>
      <c r="D2270">
        <f t="shared" si="251"/>
        <v>2.2679999999998612</v>
      </c>
      <c r="E2270">
        <f t="shared" ca="1" si="246"/>
        <v>-4.8541019668644174E-4</v>
      </c>
      <c r="F2270">
        <f t="shared" si="247"/>
        <v>-1.1213538047384014E-3</v>
      </c>
      <c r="G2270">
        <f t="shared" ca="1" si="248"/>
        <v>-1.6067640014248432E-3</v>
      </c>
      <c r="H2270">
        <f t="shared" ca="1" si="249"/>
        <v>2.3393235998575155</v>
      </c>
      <c r="I2270">
        <f t="shared" ca="1" si="250"/>
        <v>0</v>
      </c>
    </row>
    <row r="2271" spans="3:9" x14ac:dyDescent="0.25">
      <c r="C2271">
        <f t="shared" ca="1" si="245"/>
        <v>9.1699999999999995E-4</v>
      </c>
      <c r="D2271">
        <f t="shared" si="251"/>
        <v>2.2689999999998611</v>
      </c>
      <c r="E2271">
        <f t="shared" ca="1" si="246"/>
        <v>2.8336858368976621E-4</v>
      </c>
      <c r="F2271">
        <f t="shared" si="247"/>
        <v>-1.1824949851101405E-3</v>
      </c>
      <c r="G2271">
        <f t="shared" ca="1" si="248"/>
        <v>-8.9912640142037425E-4</v>
      </c>
      <c r="H2271">
        <f t="shared" ca="1" si="249"/>
        <v>2.4100873598579624</v>
      </c>
      <c r="I2271">
        <f t="shared" ca="1" si="250"/>
        <v>0</v>
      </c>
    </row>
    <row r="2272" spans="3:9" x14ac:dyDescent="0.25">
      <c r="C2272">
        <f t="shared" ca="1" si="245"/>
        <v>8.5899999999999995E-4</v>
      </c>
      <c r="D2272">
        <f t="shared" si="251"/>
        <v>2.269999999999861</v>
      </c>
      <c r="E2272">
        <f t="shared" ca="1" si="246"/>
        <v>8.5899999999999995E-4</v>
      </c>
      <c r="F2272">
        <f t="shared" si="247"/>
        <v>-1.2434494358158138E-3</v>
      </c>
      <c r="G2272">
        <f t="shared" ca="1" si="248"/>
        <v>-3.8444943581581381E-4</v>
      </c>
      <c r="H2272">
        <f t="shared" ca="1" si="249"/>
        <v>2.4615550564184185</v>
      </c>
      <c r="I2272">
        <f t="shared" ca="1" si="250"/>
        <v>0</v>
      </c>
    </row>
    <row r="2273" spans="3:9" x14ac:dyDescent="0.25">
      <c r="C2273">
        <f t="shared" ca="1" si="245"/>
        <v>3.3500000000000001E-4</v>
      </c>
      <c r="D2273">
        <f t="shared" si="251"/>
        <v>2.2709999999998609</v>
      </c>
      <c r="E2273">
        <f t="shared" ca="1" si="246"/>
        <v>1.0352069317133501E-4</v>
      </c>
      <c r="F2273">
        <f t="shared" si="247"/>
        <v>-1.3042075314410487E-3</v>
      </c>
      <c r="G2273">
        <f t="shared" ca="1" si="248"/>
        <v>-1.2006868382697137E-3</v>
      </c>
      <c r="H2273">
        <f t="shared" ca="1" si="249"/>
        <v>2.3799313161730287</v>
      </c>
      <c r="I2273">
        <f t="shared" ca="1" si="250"/>
        <v>0</v>
      </c>
    </row>
    <row r="2274" spans="3:9" x14ac:dyDescent="0.25">
      <c r="C2274">
        <f t="shared" ca="1" si="245"/>
        <v>3.4000000000000002E-4</v>
      </c>
      <c r="D2274">
        <f t="shared" si="251"/>
        <v>2.2719999999998608</v>
      </c>
      <c r="E2274">
        <f t="shared" ca="1" si="246"/>
        <v>-2.7506577805251658E-4</v>
      </c>
      <c r="F2274">
        <f t="shared" si="247"/>
        <v>-1.3647596775781987E-3</v>
      </c>
      <c r="G2274">
        <f t="shared" ca="1" si="248"/>
        <v>-1.6398254556307154E-3</v>
      </c>
      <c r="H2274">
        <f t="shared" ca="1" si="249"/>
        <v>2.3360174544369285</v>
      </c>
      <c r="I2274">
        <f t="shared" ca="1" si="250"/>
        <v>0</v>
      </c>
    </row>
    <row r="2275" spans="3:9" x14ac:dyDescent="0.25">
      <c r="C2275">
        <f t="shared" ca="1" si="245"/>
        <v>8.5099999999999998E-4</v>
      </c>
      <c r="D2275">
        <f t="shared" si="251"/>
        <v>2.2729999999998607</v>
      </c>
      <c r="E2275">
        <f t="shared" ca="1" si="246"/>
        <v>-6.8847346230062193E-4</v>
      </c>
      <c r="F2275">
        <f t="shared" si="247"/>
        <v>-1.42509631234148E-3</v>
      </c>
      <c r="G2275">
        <f t="shared" ca="1" si="248"/>
        <v>-2.1135697746421018E-3</v>
      </c>
      <c r="H2275">
        <f t="shared" ca="1" si="249"/>
        <v>2.2886430225357897</v>
      </c>
      <c r="I2275">
        <f t="shared" ca="1" si="250"/>
        <v>0</v>
      </c>
    </row>
    <row r="2276" spans="3:9" x14ac:dyDescent="0.25">
      <c r="C2276">
        <f t="shared" ca="1" si="245"/>
        <v>3.2299999999999999E-4</v>
      </c>
      <c r="D2276">
        <f t="shared" si="251"/>
        <v>2.2739999999998606</v>
      </c>
      <c r="E2276">
        <f t="shared" ca="1" si="246"/>
        <v>9.981248912933072E-5</v>
      </c>
      <c r="F2276">
        <f t="shared" si="247"/>
        <v>-1.4852079078768025E-3</v>
      </c>
      <c r="G2276">
        <f t="shared" ca="1" si="248"/>
        <v>-1.3853954187474718E-3</v>
      </c>
      <c r="H2276">
        <f t="shared" ca="1" si="249"/>
        <v>2.361460458125253</v>
      </c>
      <c r="I2276">
        <f t="shared" ca="1" si="250"/>
        <v>0</v>
      </c>
    </row>
    <row r="2277" spans="3:9" x14ac:dyDescent="0.25">
      <c r="C2277">
        <f t="shared" ca="1" si="245"/>
        <v>3.86E-4</v>
      </c>
      <c r="D2277">
        <f t="shared" si="251"/>
        <v>2.2749999999998605</v>
      </c>
      <c r="E2277">
        <f t="shared" ca="1" si="246"/>
        <v>3.86E-4</v>
      </c>
      <c r="F2277">
        <f t="shared" si="247"/>
        <v>-1.5450849718663946E-3</v>
      </c>
      <c r="G2277">
        <f t="shared" ca="1" si="248"/>
        <v>-1.1590849718663945E-3</v>
      </c>
      <c r="H2277">
        <f t="shared" ca="1" si="249"/>
        <v>2.3840915028133605</v>
      </c>
      <c r="I2277">
        <f t="shared" ca="1" si="250"/>
        <v>0</v>
      </c>
    </row>
    <row r="2278" spans="3:9" x14ac:dyDescent="0.25">
      <c r="C2278">
        <f t="shared" ca="1" si="245"/>
        <v>3.6200000000000002E-4</v>
      </c>
      <c r="D2278">
        <f t="shared" si="251"/>
        <v>2.2759999999998604</v>
      </c>
      <c r="E2278">
        <f t="shared" ca="1" si="246"/>
        <v>1.1186415202419235E-4</v>
      </c>
      <c r="F2278">
        <f t="shared" si="247"/>
        <v>-1.6047180490277361E-3</v>
      </c>
      <c r="G2278">
        <f t="shared" ca="1" si="248"/>
        <v>-1.4928538970035436E-3</v>
      </c>
      <c r="H2278">
        <f t="shared" ca="1" si="249"/>
        <v>2.3507146102996455</v>
      </c>
      <c r="I2278">
        <f t="shared" ca="1" si="250"/>
        <v>0</v>
      </c>
    </row>
    <row r="2279" spans="3:9" x14ac:dyDescent="0.25">
      <c r="C2279">
        <f t="shared" ca="1" si="245"/>
        <v>8.9300000000000002E-4</v>
      </c>
      <c r="D2279">
        <f t="shared" si="251"/>
        <v>2.2769999999998602</v>
      </c>
      <c r="E2279">
        <f t="shared" ca="1" si="246"/>
        <v>-7.2245217588462268E-4</v>
      </c>
      <c r="F2279">
        <f t="shared" si="247"/>
        <v>-1.664097722606654E-3</v>
      </c>
      <c r="G2279">
        <f t="shared" ca="1" si="248"/>
        <v>-2.3865498984912766E-3</v>
      </c>
      <c r="H2279">
        <f t="shared" ca="1" si="249"/>
        <v>2.2613450101508725</v>
      </c>
      <c r="I2279">
        <f t="shared" ca="1" si="250"/>
        <v>0</v>
      </c>
    </row>
    <row r="2280" spans="3:9" x14ac:dyDescent="0.25">
      <c r="C2280">
        <f t="shared" ca="1" si="245"/>
        <v>9.810000000000001E-4</v>
      </c>
      <c r="D2280">
        <f t="shared" si="251"/>
        <v>2.2779999999998601</v>
      </c>
      <c r="E2280">
        <f t="shared" ca="1" si="246"/>
        <v>-7.9364567158314385E-4</v>
      </c>
      <c r="F2280">
        <f t="shared" si="247"/>
        <v>-1.7232146158643231E-3</v>
      </c>
      <c r="G2280">
        <f t="shared" ca="1" si="248"/>
        <v>-2.516860287447467E-3</v>
      </c>
      <c r="H2280">
        <f t="shared" ca="1" si="249"/>
        <v>2.2483139712552531</v>
      </c>
      <c r="I2280">
        <f t="shared" ca="1" si="250"/>
        <v>0</v>
      </c>
    </row>
    <row r="2281" spans="3:9" x14ac:dyDescent="0.25">
      <c r="C2281">
        <f t="shared" ca="1" si="245"/>
        <v>8.4000000000000003E-4</v>
      </c>
      <c r="D2281">
        <f t="shared" si="251"/>
        <v>2.27899999999986</v>
      </c>
      <c r="E2281">
        <f t="shared" ca="1" si="246"/>
        <v>2.5957427513453944E-4</v>
      </c>
      <c r="F2281">
        <f t="shared" si="247"/>
        <v>-1.7820593935580266E-3</v>
      </c>
      <c r="G2281">
        <f t="shared" ca="1" si="248"/>
        <v>-1.5224851184234872E-3</v>
      </c>
      <c r="H2281">
        <f t="shared" ca="1" si="249"/>
        <v>2.3477514881576513</v>
      </c>
      <c r="I2281">
        <f t="shared" ca="1" si="250"/>
        <v>0</v>
      </c>
    </row>
    <row r="2282" spans="3:9" x14ac:dyDescent="0.25">
      <c r="C2282">
        <f t="shared" ca="1" si="245"/>
        <v>4.75E-4</v>
      </c>
      <c r="D2282">
        <f t="shared" si="251"/>
        <v>2.2799999999998599</v>
      </c>
      <c r="E2282">
        <f t="shared" ca="1" si="246"/>
        <v>4.75E-4</v>
      </c>
      <c r="F2282">
        <f t="shared" si="247"/>
        <v>-1.8406227634151992E-3</v>
      </c>
      <c r="G2282">
        <f t="shared" ca="1" si="248"/>
        <v>-1.3656227634151993E-3</v>
      </c>
      <c r="H2282">
        <f t="shared" ca="1" si="249"/>
        <v>2.36343772365848</v>
      </c>
      <c r="I2282">
        <f t="shared" ca="1" si="250"/>
        <v>0</v>
      </c>
    </row>
    <row r="2283" spans="3:9" x14ac:dyDescent="0.25">
      <c r="C2283">
        <f t="shared" ca="1" si="245"/>
        <v>2.22E-4</v>
      </c>
      <c r="D2283">
        <f t="shared" si="251"/>
        <v>2.2809999999998598</v>
      </c>
      <c r="E2283">
        <f t="shared" ca="1" si="246"/>
        <v>6.8601772788465424E-5</v>
      </c>
      <c r="F2283">
        <f t="shared" si="247"/>
        <v>-1.8988954776008526E-3</v>
      </c>
      <c r="G2283">
        <f t="shared" ca="1" si="248"/>
        <v>-1.8302937048123873E-3</v>
      </c>
      <c r="H2283">
        <f t="shared" ca="1" si="249"/>
        <v>2.3169706295187611</v>
      </c>
      <c r="I2283">
        <f t="shared" ca="1" si="250"/>
        <v>0</v>
      </c>
    </row>
    <row r="2284" spans="3:9" x14ac:dyDescent="0.25">
      <c r="C2284">
        <f t="shared" ca="1" si="245"/>
        <v>1.4999999999999999E-4</v>
      </c>
      <c r="D2284">
        <f t="shared" si="251"/>
        <v>2.2819999999998597</v>
      </c>
      <c r="E2284">
        <f t="shared" ca="1" si="246"/>
        <v>-1.2135254914069202E-4</v>
      </c>
      <c r="F2284">
        <f t="shared" si="247"/>
        <v>-1.9568683341778985E-3</v>
      </c>
      <c r="G2284">
        <f t="shared" ca="1" si="248"/>
        <v>-2.0782208833185906E-3</v>
      </c>
      <c r="H2284">
        <f t="shared" ca="1" si="249"/>
        <v>2.2921779116681411</v>
      </c>
      <c r="I2284">
        <f t="shared" ca="1" si="250"/>
        <v>0</v>
      </c>
    </row>
    <row r="2285" spans="3:9" x14ac:dyDescent="0.25">
      <c r="C2285">
        <f t="shared" ca="1" si="245"/>
        <v>2.7700000000000001E-4</v>
      </c>
      <c r="D2285">
        <f t="shared" si="251"/>
        <v>2.2829999999998596</v>
      </c>
      <c r="E2285">
        <f t="shared" ca="1" si="246"/>
        <v>-2.2409770747058435E-4</v>
      </c>
      <c r="F2285">
        <f t="shared" si="247"/>
        <v>-2.0145321785602398E-3</v>
      </c>
      <c r="G2285">
        <f t="shared" ca="1" si="248"/>
        <v>-2.238629886030824E-3</v>
      </c>
      <c r="H2285">
        <f t="shared" ca="1" si="249"/>
        <v>2.2761370113969175</v>
      </c>
      <c r="I2285">
        <f t="shared" ca="1" si="250"/>
        <v>0</v>
      </c>
    </row>
    <row r="2286" spans="3:9" x14ac:dyDescent="0.25">
      <c r="C2286">
        <f t="shared" ca="1" si="245"/>
        <v>5.6599999999999999E-4</v>
      </c>
      <c r="D2286">
        <f t="shared" si="251"/>
        <v>2.2839999999998595</v>
      </c>
      <c r="E2286">
        <f t="shared" ca="1" si="246"/>
        <v>1.7490361872122751E-4</v>
      </c>
      <c r="F2286">
        <f t="shared" si="247"/>
        <v>-2.0718779049583732E-3</v>
      </c>
      <c r="G2286">
        <f t="shared" ca="1" si="248"/>
        <v>-1.8969742862371456E-3</v>
      </c>
      <c r="H2286">
        <f t="shared" ca="1" si="249"/>
        <v>2.3103025713762855</v>
      </c>
      <c r="I2286">
        <f t="shared" ca="1" si="250"/>
        <v>0</v>
      </c>
    </row>
    <row r="2287" spans="3:9" x14ac:dyDescent="0.25">
      <c r="C2287">
        <f t="shared" ca="1" si="245"/>
        <v>5.0000000000000001E-4</v>
      </c>
      <c r="D2287">
        <f t="shared" si="251"/>
        <v>2.2849999999998594</v>
      </c>
      <c r="E2287">
        <f t="shared" ca="1" si="246"/>
        <v>5.0000000000000001E-4</v>
      </c>
      <c r="F2287">
        <f t="shared" si="247"/>
        <v>-2.1288964578173586E-3</v>
      </c>
      <c r="G2287">
        <f t="shared" ca="1" si="248"/>
        <v>-1.6288964578173586E-3</v>
      </c>
      <c r="H2287">
        <f t="shared" ca="1" si="249"/>
        <v>2.3371103542182641</v>
      </c>
      <c r="I2287">
        <f t="shared" ca="1" si="250"/>
        <v>0</v>
      </c>
    </row>
    <row r="2288" spans="3:9" x14ac:dyDescent="0.25">
      <c r="C2288">
        <f t="shared" ca="1" si="245"/>
        <v>5.31E-4</v>
      </c>
      <c r="D2288">
        <f t="shared" si="251"/>
        <v>2.2859999999998593</v>
      </c>
      <c r="E2288">
        <f t="shared" ca="1" si="246"/>
        <v>1.6408802410249564E-4</v>
      </c>
      <c r="F2288">
        <f t="shared" si="247"/>
        <v>-2.1855788332467044E-3</v>
      </c>
      <c r="G2288">
        <f t="shared" ca="1" si="248"/>
        <v>-2.0214908091442086E-3</v>
      </c>
      <c r="H2288">
        <f t="shared" ca="1" si="249"/>
        <v>2.2978509190855791</v>
      </c>
      <c r="I2288">
        <f t="shared" ca="1" si="250"/>
        <v>0</v>
      </c>
    </row>
    <row r="2289" spans="3:9" x14ac:dyDescent="0.25">
      <c r="C2289">
        <f t="shared" ca="1" si="245"/>
        <v>3.3000000000000003E-5</v>
      </c>
      <c r="D2289">
        <f t="shared" si="251"/>
        <v>2.2869999999998591</v>
      </c>
      <c r="E2289">
        <f t="shared" ca="1" si="246"/>
        <v>-2.6697560810938604E-5</v>
      </c>
      <c r="F2289">
        <f t="shared" si="247"/>
        <v>-2.2419160804422471E-3</v>
      </c>
      <c r="G2289">
        <f t="shared" ca="1" si="248"/>
        <v>-2.2686136412531856E-3</v>
      </c>
      <c r="H2289">
        <f t="shared" ca="1" si="249"/>
        <v>2.2731386358746812</v>
      </c>
      <c r="I2289">
        <f t="shared" ca="1" si="250"/>
        <v>0</v>
      </c>
    </row>
    <row r="2290" spans="3:9" x14ac:dyDescent="0.25">
      <c r="C2290">
        <f t="shared" ca="1" si="245"/>
        <v>4.2400000000000001E-4</v>
      </c>
      <c r="D2290">
        <f t="shared" si="251"/>
        <v>2.287999999999859</v>
      </c>
      <c r="E2290">
        <f t="shared" ca="1" si="246"/>
        <v>-3.4302320565912035E-4</v>
      </c>
      <c r="F2290">
        <f t="shared" si="247"/>
        <v>-2.2978993030995719E-3</v>
      </c>
      <c r="G2290">
        <f t="shared" ca="1" si="248"/>
        <v>-2.6409225087586923E-3</v>
      </c>
      <c r="H2290">
        <f t="shared" ca="1" si="249"/>
        <v>2.2359077491241308</v>
      </c>
      <c r="I2290">
        <f t="shared" ca="1" si="250"/>
        <v>0</v>
      </c>
    </row>
    <row r="2291" spans="3:9" x14ac:dyDescent="0.25">
      <c r="C2291">
        <f t="shared" ca="1" si="245"/>
        <v>3.5399999999999999E-4</v>
      </c>
      <c r="D2291">
        <f t="shared" si="251"/>
        <v>2.2889999999998589</v>
      </c>
      <c r="E2291">
        <f t="shared" ca="1" si="246"/>
        <v>1.0939201594908206E-4</v>
      </c>
      <c r="F2291">
        <f t="shared" si="247"/>
        <v>-2.3535196608188438E-3</v>
      </c>
      <c r="G2291">
        <f t="shared" ca="1" si="248"/>
        <v>-2.2441276448697616E-3</v>
      </c>
      <c r="H2291">
        <f t="shared" ca="1" si="249"/>
        <v>2.275587235513024</v>
      </c>
      <c r="I2291">
        <f t="shared" ca="1" si="250"/>
        <v>0</v>
      </c>
    </row>
    <row r="2292" spans="3:9" x14ac:dyDescent="0.25">
      <c r="C2292">
        <f t="shared" ca="1" si="245"/>
        <v>4.1100000000000002E-4</v>
      </c>
      <c r="D2292">
        <f t="shared" si="251"/>
        <v>2.2899999999998588</v>
      </c>
      <c r="E2292">
        <f t="shared" ca="1" si="246"/>
        <v>4.1100000000000002E-4</v>
      </c>
      <c r="F2292">
        <f t="shared" si="247"/>
        <v>-2.4087683705007914E-3</v>
      </c>
      <c r="G2292">
        <f t="shared" ca="1" si="248"/>
        <v>-1.9977683705007915E-3</v>
      </c>
      <c r="H2292">
        <f t="shared" ca="1" si="249"/>
        <v>2.300223162949921</v>
      </c>
      <c r="I2292">
        <f t="shared" ca="1" si="250"/>
        <v>0</v>
      </c>
    </row>
    <row r="2293" spans="3:9" x14ac:dyDescent="0.25">
      <c r="C2293">
        <f t="shared" ca="1" si="245"/>
        <v>3.9399999999999998E-4</v>
      </c>
      <c r="D2293">
        <f t="shared" si="251"/>
        <v>2.2909999999998587</v>
      </c>
      <c r="E2293">
        <f t="shared" ca="1" si="246"/>
        <v>1.2175269585032634E-4</v>
      </c>
      <c r="F2293">
        <f t="shared" si="247"/>
        <v>-2.4636367077337236E-3</v>
      </c>
      <c r="G2293">
        <f t="shared" ca="1" si="248"/>
        <v>-2.3418840118833973E-3</v>
      </c>
      <c r="H2293">
        <f t="shared" ca="1" si="249"/>
        <v>2.2658115988116601</v>
      </c>
      <c r="I2293">
        <f t="shared" ca="1" si="250"/>
        <v>0</v>
      </c>
    </row>
    <row r="2294" spans="3:9" x14ac:dyDescent="0.25">
      <c r="C2294">
        <f t="shared" ca="1" si="245"/>
        <v>5.2999999999999998E-4</v>
      </c>
      <c r="D2294">
        <f t="shared" si="251"/>
        <v>2.2919999999998586</v>
      </c>
      <c r="E2294">
        <f t="shared" ca="1" si="246"/>
        <v>-4.2877900696334007E-4</v>
      </c>
      <c r="F2294">
        <f t="shared" si="247"/>
        <v>-2.5181160081711226E-3</v>
      </c>
      <c r="G2294">
        <f t="shared" ca="1" si="248"/>
        <v>-2.9468950151344629E-3</v>
      </c>
      <c r="H2294">
        <f t="shared" ca="1" si="249"/>
        <v>2.2053104984865537</v>
      </c>
      <c r="I2294">
        <f t="shared" ca="1" si="250"/>
        <v>0</v>
      </c>
    </row>
    <row r="2295" spans="3:9" x14ac:dyDescent="0.25">
      <c r="C2295">
        <f t="shared" ca="1" si="245"/>
        <v>6.3699999999999998E-4</v>
      </c>
      <c r="D2295">
        <f t="shared" si="251"/>
        <v>2.2929999999998585</v>
      </c>
      <c r="E2295">
        <f t="shared" ca="1" si="246"/>
        <v>-5.1534382548342307E-4</v>
      </c>
      <c r="F2295">
        <f t="shared" si="247"/>
        <v>-2.5721976688999042E-3</v>
      </c>
      <c r="G2295">
        <f t="shared" ca="1" si="248"/>
        <v>-3.0875414943833273E-3</v>
      </c>
      <c r="H2295">
        <f t="shared" ca="1" si="249"/>
        <v>2.1912458505616672</v>
      </c>
      <c r="I2295">
        <f t="shared" ca="1" si="250"/>
        <v>0</v>
      </c>
    </row>
    <row r="2296" spans="3:9" x14ac:dyDescent="0.25">
      <c r="C2296">
        <f t="shared" ca="1" si="245"/>
        <v>6.8999999999999997E-4</v>
      </c>
      <c r="D2296">
        <f t="shared" si="251"/>
        <v>2.2939999999998584</v>
      </c>
      <c r="E2296">
        <f t="shared" ca="1" si="246"/>
        <v>2.132217260019863E-4</v>
      </c>
      <c r="F2296">
        <f t="shared" si="247"/>
        <v>-2.6258731497989054E-3</v>
      </c>
      <c r="G2296">
        <f t="shared" ca="1" si="248"/>
        <v>-2.412651423796919E-3</v>
      </c>
      <c r="H2296">
        <f t="shared" ca="1" si="249"/>
        <v>2.2587348576203081</v>
      </c>
      <c r="I2296">
        <f t="shared" ca="1" si="250"/>
        <v>0</v>
      </c>
    </row>
    <row r="2297" spans="3:9" x14ac:dyDescent="0.25">
      <c r="C2297">
        <f t="shared" ca="1" si="245"/>
        <v>8.3799999999999999E-4</v>
      </c>
      <c r="D2297">
        <f t="shared" si="251"/>
        <v>2.2949999999998583</v>
      </c>
      <c r="E2297">
        <f t="shared" ca="1" si="246"/>
        <v>8.3799999999999999E-4</v>
      </c>
      <c r="F2297">
        <f t="shared" si="247"/>
        <v>-2.6791339748874661E-3</v>
      </c>
      <c r="G2297">
        <f t="shared" ca="1" si="248"/>
        <v>-1.8411339748874661E-3</v>
      </c>
      <c r="H2297">
        <f t="shared" ca="1" si="249"/>
        <v>2.3158866025112532</v>
      </c>
      <c r="I2297">
        <f t="shared" ca="1" si="250"/>
        <v>0</v>
      </c>
    </row>
    <row r="2298" spans="3:9" x14ac:dyDescent="0.25">
      <c r="C2298">
        <f t="shared" ca="1" si="245"/>
        <v>5.7499999999999999E-4</v>
      </c>
      <c r="D2298">
        <f t="shared" si="251"/>
        <v>2.2959999999998582</v>
      </c>
      <c r="E2298">
        <f t="shared" ca="1" si="246"/>
        <v>1.7768477186317074E-4</v>
      </c>
      <c r="F2298">
        <f t="shared" si="247"/>
        <v>-2.7319717336638707E-3</v>
      </c>
      <c r="G2298">
        <f t="shared" ca="1" si="248"/>
        <v>-2.5542869618007001E-3</v>
      </c>
      <c r="H2298">
        <f t="shared" ca="1" si="249"/>
        <v>2.2445713038199298</v>
      </c>
      <c r="I2298">
        <f t="shared" ca="1" si="250"/>
        <v>0</v>
      </c>
    </row>
    <row r="2299" spans="3:9" x14ac:dyDescent="0.25">
      <c r="C2299">
        <f t="shared" ca="1" si="245"/>
        <v>4.8099999999999998E-4</v>
      </c>
      <c r="D2299">
        <f t="shared" si="251"/>
        <v>2.296999999999858</v>
      </c>
      <c r="E2299">
        <f t="shared" ca="1" si="246"/>
        <v>-3.8913717424388897E-4</v>
      </c>
      <c r="F2299">
        <f t="shared" si="247"/>
        <v>-2.7843780824335237E-3</v>
      </c>
      <c r="G2299">
        <f t="shared" ca="1" si="248"/>
        <v>-3.1735152566774128E-3</v>
      </c>
      <c r="H2299">
        <f t="shared" ca="1" si="249"/>
        <v>2.1826484743322587</v>
      </c>
      <c r="I2299">
        <f t="shared" ca="1" si="250"/>
        <v>0</v>
      </c>
    </row>
    <row r="2300" spans="3:9" x14ac:dyDescent="0.25">
      <c r="C2300">
        <f t="shared" ca="1" si="245"/>
        <v>2.1499999999999999E-4</v>
      </c>
      <c r="D2300">
        <f t="shared" si="251"/>
        <v>2.2979999999998579</v>
      </c>
      <c r="E2300">
        <f t="shared" ca="1" si="246"/>
        <v>-1.7393865381317518E-4</v>
      </c>
      <c r="F2300">
        <f t="shared" si="247"/>
        <v>-2.8363447456264258E-3</v>
      </c>
      <c r="G2300">
        <f t="shared" ca="1" si="248"/>
        <v>-3.0102833994396011E-3</v>
      </c>
      <c r="H2300">
        <f t="shared" ca="1" si="249"/>
        <v>2.1989716600560398</v>
      </c>
      <c r="I2300">
        <f t="shared" ca="1" si="250"/>
        <v>0</v>
      </c>
    </row>
    <row r="2301" spans="3:9" x14ac:dyDescent="0.25">
      <c r="C2301">
        <f t="shared" ca="1" si="245"/>
        <v>8.0000000000000007E-5</v>
      </c>
      <c r="D2301">
        <f t="shared" si="251"/>
        <v>2.2989999999998578</v>
      </c>
      <c r="E2301">
        <f t="shared" ca="1" si="246"/>
        <v>2.4721359536408643E-5</v>
      </c>
      <c r="F2301">
        <f t="shared" si="247"/>
        <v>-2.8878635171040424E-3</v>
      </c>
      <c r="G2301">
        <f t="shared" ca="1" si="248"/>
        <v>-2.8631421575676338E-3</v>
      </c>
      <c r="H2301">
        <f t="shared" ca="1" si="249"/>
        <v>2.2136857842432365</v>
      </c>
      <c r="I2301">
        <f t="shared" ca="1" si="250"/>
        <v>0</v>
      </c>
    </row>
    <row r="2302" spans="3:9" x14ac:dyDescent="0.25">
      <c r="C2302">
        <f t="shared" ca="1" si="245"/>
        <v>3.7199999999999999E-4</v>
      </c>
      <c r="D2302">
        <f t="shared" si="251"/>
        <v>2.2999999999998577</v>
      </c>
      <c r="E2302">
        <f t="shared" ca="1" si="246"/>
        <v>3.7199999999999999E-4</v>
      </c>
      <c r="F2302">
        <f t="shared" si="247"/>
        <v>-2.9389262614551328E-3</v>
      </c>
      <c r="G2302">
        <f t="shared" ca="1" si="248"/>
        <v>-2.5669262614551329E-3</v>
      </c>
      <c r="H2302">
        <f t="shared" ca="1" si="249"/>
        <v>2.2433073738544866</v>
      </c>
      <c r="I2302">
        <f t="shared" ca="1" si="250"/>
        <v>0</v>
      </c>
    </row>
    <row r="2303" spans="3:9" x14ac:dyDescent="0.25">
      <c r="C2303">
        <f t="shared" ca="1" si="245"/>
        <v>3.9599999999999998E-4</v>
      </c>
      <c r="D2303">
        <f t="shared" si="251"/>
        <v>2.3009999999998576</v>
      </c>
      <c r="E2303">
        <f t="shared" ca="1" si="246"/>
        <v>1.2237072983994435E-4</v>
      </c>
      <c r="F2303">
        <f t="shared" si="247"/>
        <v>-2.9895249152804247E-3</v>
      </c>
      <c r="G2303">
        <f t="shared" ca="1" si="248"/>
        <v>-2.8671541854404805E-3</v>
      </c>
      <c r="H2303">
        <f t="shared" ca="1" si="249"/>
        <v>2.2132845814559521</v>
      </c>
      <c r="I2303">
        <f t="shared" ca="1" si="250"/>
        <v>0</v>
      </c>
    </row>
    <row r="2304" spans="3:9" x14ac:dyDescent="0.25">
      <c r="C2304">
        <f t="shared" ca="1" si="245"/>
        <v>6.7299999999999999E-4</v>
      </c>
      <c r="D2304">
        <f t="shared" si="251"/>
        <v>2.3019999999998575</v>
      </c>
      <c r="E2304">
        <f t="shared" ca="1" si="246"/>
        <v>-5.4446843714345814E-4</v>
      </c>
      <c r="F2304">
        <f t="shared" si="247"/>
        <v>-3.0396514884659075E-3</v>
      </c>
      <c r="G2304">
        <f t="shared" ca="1" si="248"/>
        <v>-3.5841199256093654E-3</v>
      </c>
      <c r="H2304">
        <f t="shared" ca="1" si="249"/>
        <v>2.1415880074390636</v>
      </c>
      <c r="I2304">
        <f t="shared" ca="1" si="250"/>
        <v>0</v>
      </c>
    </row>
    <row r="2305" spans="3:9" x14ac:dyDescent="0.25">
      <c r="C2305">
        <f t="shared" ca="1" si="245"/>
        <v>7.3300000000000004E-4</v>
      </c>
      <c r="D2305">
        <f t="shared" si="251"/>
        <v>2.3029999999998574</v>
      </c>
      <c r="E2305">
        <f t="shared" ca="1" si="246"/>
        <v>-5.9300945695405871E-4</v>
      </c>
      <c r="F2305">
        <f t="shared" si="247"/>
        <v>-3.0892980654446183E-3</v>
      </c>
      <c r="G2305">
        <f t="shared" ca="1" si="248"/>
        <v>-3.6823075223986769E-3</v>
      </c>
      <c r="H2305">
        <f t="shared" ca="1" si="249"/>
        <v>2.1317692477601322</v>
      </c>
      <c r="I2305">
        <f t="shared" ca="1" si="250"/>
        <v>0</v>
      </c>
    </row>
    <row r="2306" spans="3:9" x14ac:dyDescent="0.25">
      <c r="C2306">
        <f t="shared" ca="1" si="245"/>
        <v>2.6699999999999998E-4</v>
      </c>
      <c r="D2306">
        <f t="shared" si="251"/>
        <v>2.3039999999998573</v>
      </c>
      <c r="E2306">
        <f t="shared" ca="1" si="246"/>
        <v>8.250753745258515E-5</v>
      </c>
      <c r="F2306">
        <f t="shared" si="247"/>
        <v>-3.1384568064465163E-3</v>
      </c>
      <c r="G2306">
        <f t="shared" ca="1" si="248"/>
        <v>-3.0559492689939309E-3</v>
      </c>
      <c r="H2306">
        <f t="shared" ca="1" si="249"/>
        <v>2.1944050731006071</v>
      </c>
      <c r="I2306">
        <f t="shared" ca="1" si="250"/>
        <v>0</v>
      </c>
    </row>
    <row r="2307" spans="3:9" x14ac:dyDescent="0.25">
      <c r="C2307">
        <f t="shared" ref="C2307:C2370" ca="1" si="252">(RANDBETWEEN(0,1000)/1000000)</f>
        <v>3.2499999999999999E-4</v>
      </c>
      <c r="D2307">
        <f t="shared" si="251"/>
        <v>2.3049999999998572</v>
      </c>
      <c r="E2307">
        <f t="shared" ref="E2307:E2370" ca="1" si="253">C2307*COS(-2*PI()*($B$2*100)*(D2307))</f>
        <v>3.2499999999999999E-4</v>
      </c>
      <c r="F2307">
        <f t="shared" ref="F2307:F2370" si="254">$B$3*SIN(2*PI()*$B$2*D2307)</f>
        <v>-3.1871199487365312E-3</v>
      </c>
      <c r="G2307">
        <f t="shared" ref="G2307:G2370" ca="1" si="255">F2307+E2307</f>
        <v>-2.862119948736531E-3</v>
      </c>
      <c r="H2307">
        <f t="shared" ref="H2307:H2370" ca="1" si="256">(G2307*$B$8)+$B$4</f>
        <v>2.213788005126347</v>
      </c>
      <c r="I2307">
        <f t="shared" ref="I2307:I2370" ca="1" si="257">IF(H2307&gt;($B$5),5,IF(H2307&lt;($B$6),0))</f>
        <v>0</v>
      </c>
    </row>
    <row r="2308" spans="3:9" x14ac:dyDescent="0.25">
      <c r="C2308">
        <f t="shared" ca="1" si="252"/>
        <v>5.6999999999999998E-4</v>
      </c>
      <c r="D2308">
        <f t="shared" ref="D2308:D2371" si="258">D2307+$B$7</f>
        <v>2.3059999999998571</v>
      </c>
      <c r="E2308">
        <f t="shared" ca="1" si="253"/>
        <v>1.7613968689121046E-4</v>
      </c>
      <c r="F2308">
        <f t="shared" si="254"/>
        <v>-3.2352798078403733E-3</v>
      </c>
      <c r="G2308">
        <f t="shared" ca="1" si="255"/>
        <v>-3.0591401209491627E-3</v>
      </c>
      <c r="H2308">
        <f t="shared" ca="1" si="256"/>
        <v>2.1940859879050838</v>
      </c>
      <c r="I2308">
        <f t="shared" ca="1" si="257"/>
        <v>0</v>
      </c>
    </row>
    <row r="2309" spans="3:9" x14ac:dyDescent="0.25">
      <c r="C2309">
        <f t="shared" ca="1" si="252"/>
        <v>4.7899999999999999E-4</v>
      </c>
      <c r="D2309">
        <f t="shared" si="258"/>
        <v>2.3069999999998569</v>
      </c>
      <c r="E2309">
        <f t="shared" ca="1" si="253"/>
        <v>-3.8751914025495269E-4</v>
      </c>
      <c r="F2309">
        <f t="shared" si="254"/>
        <v>-3.2829287787580048E-3</v>
      </c>
      <c r="G2309">
        <f t="shared" ca="1" si="255"/>
        <v>-3.6704479190129576E-3</v>
      </c>
      <c r="H2309">
        <f t="shared" ca="1" si="256"/>
        <v>2.1329552080987044</v>
      </c>
      <c r="I2309">
        <f t="shared" ca="1" si="257"/>
        <v>0</v>
      </c>
    </row>
    <row r="2310" spans="3:9" x14ac:dyDescent="0.25">
      <c r="C2310">
        <f t="shared" ca="1" si="252"/>
        <v>8.5099999999999998E-4</v>
      </c>
      <c r="D2310">
        <f t="shared" si="258"/>
        <v>2.3079999999998568</v>
      </c>
      <c r="E2310">
        <f t="shared" ca="1" si="253"/>
        <v>-6.8847346230308578E-4</v>
      </c>
      <c r="F2310">
        <f t="shared" si="254"/>
        <v>-3.3300593371645391E-3</v>
      </c>
      <c r="G2310">
        <f t="shared" ca="1" si="255"/>
        <v>-4.0185327994676249E-3</v>
      </c>
      <c r="H2310">
        <f t="shared" ca="1" si="256"/>
        <v>2.0981467200532373</v>
      </c>
      <c r="I2310">
        <f t="shared" ca="1" si="257"/>
        <v>0</v>
      </c>
    </row>
    <row r="2311" spans="3:9" x14ac:dyDescent="0.25">
      <c r="C2311">
        <f t="shared" ca="1" si="252"/>
        <v>4.4700000000000002E-4</v>
      </c>
      <c r="D2311">
        <f t="shared" si="258"/>
        <v>2.3089999999998567</v>
      </c>
      <c r="E2311">
        <f t="shared" ca="1" si="253"/>
        <v>1.3813059640908499E-4</v>
      </c>
      <c r="F2311">
        <f t="shared" si="254"/>
        <v>-3.3766640405984761E-3</v>
      </c>
      <c r="G2311">
        <f t="shared" ca="1" si="255"/>
        <v>-3.238533444189391E-3</v>
      </c>
      <c r="H2311">
        <f t="shared" ca="1" si="256"/>
        <v>2.1761466555810607</v>
      </c>
      <c r="I2311">
        <f t="shared" ca="1" si="257"/>
        <v>0</v>
      </c>
    </row>
    <row r="2312" spans="3:9" x14ac:dyDescent="0.25">
      <c r="C2312">
        <f t="shared" ca="1" si="252"/>
        <v>3.9800000000000002E-4</v>
      </c>
      <c r="D2312">
        <f t="shared" si="258"/>
        <v>2.3099999999998566</v>
      </c>
      <c r="E2312">
        <f t="shared" ca="1" si="253"/>
        <v>3.9800000000000002E-4</v>
      </c>
      <c r="F2312">
        <f t="shared" si="254"/>
        <v>-3.4227355296368718E-3</v>
      </c>
      <c r="G2312">
        <f t="shared" ca="1" si="255"/>
        <v>-3.0247355296368719E-3</v>
      </c>
      <c r="H2312">
        <f t="shared" ca="1" si="256"/>
        <v>2.1975264470363127</v>
      </c>
      <c r="I2312">
        <f t="shared" ca="1" si="257"/>
        <v>0</v>
      </c>
    </row>
    <row r="2313" spans="3:9" x14ac:dyDescent="0.25">
      <c r="C2313">
        <f t="shared" ca="1" si="252"/>
        <v>5.13E-4</v>
      </c>
      <c r="D2313">
        <f t="shared" si="258"/>
        <v>2.3109999999998565</v>
      </c>
      <c r="E2313">
        <f t="shared" ca="1" si="253"/>
        <v>1.5852571820221086E-4</v>
      </c>
      <c r="F2313">
        <f t="shared" si="254"/>
        <v>-3.4682665290575281E-3</v>
      </c>
      <c r="G2313">
        <f t="shared" ca="1" si="255"/>
        <v>-3.3097408108553172E-3</v>
      </c>
      <c r="H2313">
        <f t="shared" ca="1" si="256"/>
        <v>2.1690259189144685</v>
      </c>
      <c r="I2313">
        <f t="shared" ca="1" si="257"/>
        <v>0</v>
      </c>
    </row>
    <row r="2314" spans="3:9" x14ac:dyDescent="0.25">
      <c r="C2314">
        <f t="shared" ca="1" si="252"/>
        <v>3.7599999999999998E-4</v>
      </c>
      <c r="D2314">
        <f t="shared" si="258"/>
        <v>2.3119999999998564</v>
      </c>
      <c r="E2314">
        <f t="shared" ca="1" si="253"/>
        <v>-3.0419038984506825E-4</v>
      </c>
      <c r="F2314">
        <f t="shared" si="254"/>
        <v>-3.5132498489878258E-3</v>
      </c>
      <c r="G2314">
        <f t="shared" ca="1" si="255"/>
        <v>-3.8174402388328941E-3</v>
      </c>
      <c r="H2314">
        <f t="shared" ca="1" si="256"/>
        <v>2.1182559761167106</v>
      </c>
      <c r="I2314">
        <f t="shared" ca="1" si="257"/>
        <v>0</v>
      </c>
    </row>
    <row r="2315" spans="3:9" x14ac:dyDescent="0.25">
      <c r="C2315">
        <f t="shared" ca="1" si="252"/>
        <v>6.6299999999999996E-4</v>
      </c>
      <c r="D2315">
        <f t="shared" si="258"/>
        <v>2.3129999999998563</v>
      </c>
      <c r="E2315">
        <f t="shared" ca="1" si="253"/>
        <v>-5.3637826734098616E-4</v>
      </c>
      <c r="F2315">
        <f t="shared" si="254"/>
        <v>-3.5576783860400839E-3</v>
      </c>
      <c r="G2315">
        <f t="shared" ca="1" si="255"/>
        <v>-4.0940566533810702E-3</v>
      </c>
      <c r="H2315">
        <f t="shared" ca="1" si="256"/>
        <v>2.0905943346618931</v>
      </c>
      <c r="I2315">
        <f t="shared" ca="1" si="257"/>
        <v>0</v>
      </c>
    </row>
    <row r="2316" spans="3:9" x14ac:dyDescent="0.25">
      <c r="C2316">
        <f t="shared" ca="1" si="252"/>
        <v>9.3700000000000001E-4</v>
      </c>
      <c r="D2316">
        <f t="shared" si="258"/>
        <v>2.3139999999998562</v>
      </c>
      <c r="E2316">
        <f t="shared" ca="1" si="253"/>
        <v>2.8954892356830499E-4</v>
      </c>
      <c r="F2316">
        <f t="shared" si="254"/>
        <v>-3.6015451244332582E-3</v>
      </c>
      <c r="G2316">
        <f t="shared" ca="1" si="255"/>
        <v>-3.3119962008649534E-3</v>
      </c>
      <c r="H2316">
        <f t="shared" ca="1" si="256"/>
        <v>2.1688003799135047</v>
      </c>
      <c r="I2316">
        <f t="shared" ca="1" si="257"/>
        <v>0</v>
      </c>
    </row>
    <row r="2317" spans="3:9" x14ac:dyDescent="0.25">
      <c r="C2317">
        <f t="shared" ca="1" si="252"/>
        <v>8.61E-4</v>
      </c>
      <c r="D2317">
        <f t="shared" si="258"/>
        <v>2.3149999999998561</v>
      </c>
      <c r="E2317">
        <f t="shared" ca="1" si="253"/>
        <v>8.61E-4</v>
      </c>
      <c r="F2317">
        <f t="shared" si="254"/>
        <v>-3.6448431371008607E-3</v>
      </c>
      <c r="G2317">
        <f t="shared" ca="1" si="255"/>
        <v>-2.7838431371008604E-3</v>
      </c>
      <c r="H2317">
        <f t="shared" ca="1" si="256"/>
        <v>2.2216156862899141</v>
      </c>
      <c r="I2317">
        <f t="shared" ca="1" si="257"/>
        <v>0</v>
      </c>
    </row>
    <row r="2318" spans="3:9" x14ac:dyDescent="0.25">
      <c r="C2318">
        <f t="shared" ca="1" si="252"/>
        <v>2.5099999999999998E-4</v>
      </c>
      <c r="D2318">
        <f t="shared" si="258"/>
        <v>2.315999999999856</v>
      </c>
      <c r="E2318">
        <f t="shared" ca="1" si="253"/>
        <v>7.7563265631269194E-5</v>
      </c>
      <c r="F2318">
        <f t="shared" si="254"/>
        <v>-3.6875655867847535E-3</v>
      </c>
      <c r="G2318">
        <f t="shared" ca="1" si="255"/>
        <v>-3.6100023211534842E-3</v>
      </c>
      <c r="H2318">
        <f t="shared" ca="1" si="256"/>
        <v>2.1389997678846515</v>
      </c>
      <c r="I2318">
        <f t="shared" ca="1" si="257"/>
        <v>0</v>
      </c>
    </row>
    <row r="2319" spans="3:9" x14ac:dyDescent="0.25">
      <c r="C2319">
        <f t="shared" ca="1" si="252"/>
        <v>4.7699999999999999E-4</v>
      </c>
      <c r="D2319">
        <f t="shared" si="258"/>
        <v>2.3169999999998558</v>
      </c>
      <c r="E2319">
        <f t="shared" ca="1" si="253"/>
        <v>-3.8590110626601966E-4</v>
      </c>
      <c r="F2319">
        <f t="shared" si="254"/>
        <v>-3.7297057271148764E-3</v>
      </c>
      <c r="G2319">
        <f t="shared" ca="1" si="255"/>
        <v>-4.1156068333808964E-3</v>
      </c>
      <c r="H2319">
        <f t="shared" ca="1" si="256"/>
        <v>2.0884393166619102</v>
      </c>
      <c r="I2319">
        <f t="shared" ca="1" si="257"/>
        <v>0</v>
      </c>
    </row>
    <row r="2320" spans="3:9" x14ac:dyDescent="0.25">
      <c r="C2320">
        <f t="shared" ca="1" si="252"/>
        <v>6.8999999999999997E-5</v>
      </c>
      <c r="D2320">
        <f t="shared" si="258"/>
        <v>2.3179999999998557</v>
      </c>
      <c r="E2320">
        <f t="shared" ca="1" si="253"/>
        <v>-5.5822172619226193E-5</v>
      </c>
      <c r="F2320">
        <f t="shared" si="254"/>
        <v>-3.7712569036745676E-3</v>
      </c>
      <c r="G2320">
        <f t="shared" ca="1" si="255"/>
        <v>-3.8270790762937939E-3</v>
      </c>
      <c r="H2320">
        <f t="shared" ca="1" si="256"/>
        <v>2.1172920923706204</v>
      </c>
      <c r="I2320">
        <f t="shared" ca="1" si="257"/>
        <v>0</v>
      </c>
    </row>
    <row r="2321" spans="3:9" x14ac:dyDescent="0.25">
      <c r="C2321">
        <f t="shared" ca="1" si="252"/>
        <v>3.5599999999999998E-4</v>
      </c>
      <c r="D2321">
        <f t="shared" si="258"/>
        <v>2.3189999999998556</v>
      </c>
      <c r="E2321">
        <f t="shared" ca="1" si="253"/>
        <v>1.1001004993606545E-4</v>
      </c>
      <c r="F2321">
        <f t="shared" si="254"/>
        <v>-3.8122125550513605E-3</v>
      </c>
      <c r="G2321">
        <f t="shared" ca="1" si="255"/>
        <v>-3.702202505115295E-3</v>
      </c>
      <c r="H2321">
        <f t="shared" ca="1" si="256"/>
        <v>2.1297797494884705</v>
      </c>
      <c r="I2321">
        <f t="shared" ca="1" si="257"/>
        <v>0</v>
      </c>
    </row>
    <row r="2322" spans="3:9" x14ac:dyDescent="0.25">
      <c r="C2322">
        <f t="shared" ca="1" si="252"/>
        <v>5.5800000000000001E-4</v>
      </c>
      <c r="D2322">
        <f t="shared" si="258"/>
        <v>2.3199999999998555</v>
      </c>
      <c r="E2322">
        <f t="shared" ca="1" si="253"/>
        <v>5.5800000000000001E-4</v>
      </c>
      <c r="F2322">
        <f t="shared" si="254"/>
        <v>-3.8525662138731522E-3</v>
      </c>
      <c r="G2322">
        <f t="shared" ca="1" si="255"/>
        <v>-3.2945662138731523E-3</v>
      </c>
      <c r="H2322">
        <f t="shared" ca="1" si="256"/>
        <v>2.1705433786126846</v>
      </c>
      <c r="I2322">
        <f t="shared" ca="1" si="257"/>
        <v>0</v>
      </c>
    </row>
    <row r="2323" spans="3:9" x14ac:dyDescent="0.25">
      <c r="C2323">
        <f t="shared" ca="1" si="252"/>
        <v>3.4200000000000002E-4</v>
      </c>
      <c r="D2323">
        <f t="shared" si="258"/>
        <v>2.3209999999998554</v>
      </c>
      <c r="E2323">
        <f t="shared" ca="1" si="253"/>
        <v>1.0568381213526501E-4</v>
      </c>
      <c r="F2323">
        <f t="shared" si="254"/>
        <v>-3.892311507829409E-3</v>
      </c>
      <c r="G2323">
        <f t="shared" ca="1" si="255"/>
        <v>-3.7866276956941441E-3</v>
      </c>
      <c r="H2323">
        <f t="shared" ca="1" si="256"/>
        <v>2.1213372304305858</v>
      </c>
      <c r="I2323">
        <f t="shared" ca="1" si="257"/>
        <v>0</v>
      </c>
    </row>
    <row r="2324" spans="3:9" x14ac:dyDescent="0.25">
      <c r="C2324">
        <f t="shared" ca="1" si="252"/>
        <v>9.6900000000000003E-4</v>
      </c>
      <c r="D2324">
        <f t="shared" si="258"/>
        <v>2.3219999999998553</v>
      </c>
      <c r="E2324">
        <f t="shared" ca="1" si="253"/>
        <v>-7.8393746744566427E-4</v>
      </c>
      <c r="F2324">
        <f t="shared" si="254"/>
        <v>-3.9314421606774733E-3</v>
      </c>
      <c r="G2324">
        <f t="shared" ca="1" si="255"/>
        <v>-4.7153796281231373E-3</v>
      </c>
      <c r="H2324">
        <f t="shared" ca="1" si="256"/>
        <v>2.028462037187686</v>
      </c>
      <c r="I2324">
        <f t="shared" ca="1" si="257"/>
        <v>0</v>
      </c>
    </row>
    <row r="2325" spans="3:9" x14ac:dyDescent="0.25">
      <c r="C2325">
        <f t="shared" ca="1" si="252"/>
        <v>6.9999999999999999E-4</v>
      </c>
      <c r="D2325">
        <f t="shared" si="258"/>
        <v>2.3229999999998552</v>
      </c>
      <c r="E2325">
        <f t="shared" ca="1" si="253"/>
        <v>-5.663118961373669E-4</v>
      </c>
      <c r="F2325">
        <f t="shared" si="254"/>
        <v>-3.969951993233644E-3</v>
      </c>
      <c r="G2325">
        <f t="shared" ca="1" si="255"/>
        <v>-4.5362638893710113E-3</v>
      </c>
      <c r="H2325">
        <f t="shared" ca="1" si="256"/>
        <v>2.0463736110628989</v>
      </c>
      <c r="I2325">
        <f t="shared" ca="1" si="257"/>
        <v>0</v>
      </c>
    </row>
    <row r="2326" spans="3:9" x14ac:dyDescent="0.25">
      <c r="C2326">
        <f t="shared" ca="1" si="252"/>
        <v>1.7100000000000001E-4</v>
      </c>
      <c r="D2326">
        <f t="shared" si="258"/>
        <v>2.3239999999998551</v>
      </c>
      <c r="E2326">
        <f t="shared" ca="1" si="253"/>
        <v>5.2841906008501273E-5</v>
      </c>
      <c r="F2326">
        <f t="shared" si="254"/>
        <v>-4.0078349243489386E-3</v>
      </c>
      <c r="G2326">
        <f t="shared" ca="1" si="255"/>
        <v>-3.9549930183404372E-3</v>
      </c>
      <c r="H2326">
        <f t="shared" ca="1" si="256"/>
        <v>2.1045006981659564</v>
      </c>
      <c r="I2326">
        <f t="shared" ca="1" si="257"/>
        <v>0</v>
      </c>
    </row>
    <row r="2327" spans="3:9" x14ac:dyDescent="0.25">
      <c r="C2327">
        <f t="shared" ca="1" si="252"/>
        <v>6.9499999999999998E-4</v>
      </c>
      <c r="D2327">
        <f t="shared" si="258"/>
        <v>2.324999999999855</v>
      </c>
      <c r="E2327">
        <f t="shared" ca="1" si="253"/>
        <v>6.9499999999999998E-4</v>
      </c>
      <c r="F2327">
        <f t="shared" si="254"/>
        <v>-4.0450849718693723E-3</v>
      </c>
      <c r="G2327">
        <f t="shared" ca="1" si="255"/>
        <v>-3.3500849718693724E-3</v>
      </c>
      <c r="H2327">
        <f t="shared" ca="1" si="256"/>
        <v>2.1649915028130629</v>
      </c>
      <c r="I2327">
        <f t="shared" ca="1" si="257"/>
        <v>0</v>
      </c>
    </row>
    <row r="2328" spans="3:9" x14ac:dyDescent="0.25">
      <c r="C2328">
        <f t="shared" ca="1" si="252"/>
        <v>1.7899999999999999E-4</v>
      </c>
      <c r="D2328">
        <f t="shared" si="258"/>
        <v>2.3259999999998549</v>
      </c>
      <c r="E2328">
        <f t="shared" ca="1" si="253"/>
        <v>5.5314042024132762E-5</v>
      </c>
      <c r="F2328">
        <f t="shared" si="254"/>
        <v>-4.0816962535806453E-3</v>
      </c>
      <c r="G2328">
        <f t="shared" ca="1" si="255"/>
        <v>-4.0263822115565121E-3</v>
      </c>
      <c r="H2328">
        <f t="shared" ca="1" si="256"/>
        <v>2.0973617788443488</v>
      </c>
      <c r="I2328">
        <f t="shared" ca="1" si="257"/>
        <v>0</v>
      </c>
    </row>
    <row r="2329" spans="3:9" x14ac:dyDescent="0.25">
      <c r="C2329">
        <f t="shared" ca="1" si="252"/>
        <v>1.55E-4</v>
      </c>
      <c r="D2329">
        <f t="shared" si="258"/>
        <v>2.3269999999998547</v>
      </c>
      <c r="E2329">
        <f t="shared" ca="1" si="253"/>
        <v>-1.2539763411147147E-4</v>
      </c>
      <c r="F2329">
        <f t="shared" si="254"/>
        <v>-4.1176629881369553E-3</v>
      </c>
      <c r="G2329">
        <f t="shared" ca="1" si="255"/>
        <v>-4.2430606222484272E-3</v>
      </c>
      <c r="H2329">
        <f t="shared" ca="1" si="256"/>
        <v>2.0756939377751573</v>
      </c>
      <c r="I2329">
        <f t="shared" ca="1" si="257"/>
        <v>0</v>
      </c>
    </row>
    <row r="2330" spans="3:9" x14ac:dyDescent="0.25">
      <c r="C2330">
        <f t="shared" ca="1" si="252"/>
        <v>8.7799999999999998E-4</v>
      </c>
      <c r="D2330">
        <f t="shared" si="258"/>
        <v>2.3279999999998546</v>
      </c>
      <c r="E2330">
        <f t="shared" ca="1" si="253"/>
        <v>-7.1031692115551765E-4</v>
      </c>
      <c r="F2330">
        <f t="shared" si="254"/>
        <v>-4.1529794959739739E-3</v>
      </c>
      <c r="G2330">
        <f t="shared" ca="1" si="255"/>
        <v>-4.863296417129492E-3</v>
      </c>
      <c r="H2330">
        <f t="shared" ca="1" si="256"/>
        <v>2.013670358287051</v>
      </c>
      <c r="I2330">
        <f t="shared" ca="1" si="257"/>
        <v>0</v>
      </c>
    </row>
    <row r="2331" spans="3:9" x14ac:dyDescent="0.25">
      <c r="C2331">
        <f t="shared" ca="1" si="252"/>
        <v>2.5999999999999998E-4</v>
      </c>
      <c r="D2331">
        <f t="shared" si="258"/>
        <v>2.3289999999998545</v>
      </c>
      <c r="E2331">
        <f t="shared" ca="1" si="253"/>
        <v>8.0344418492284069E-5</v>
      </c>
      <c r="F2331">
        <f t="shared" si="254"/>
        <v>-4.1876402002057125E-3</v>
      </c>
      <c r="G2331">
        <f t="shared" ca="1" si="255"/>
        <v>-4.1072957817134288E-3</v>
      </c>
      <c r="H2331">
        <f t="shared" ca="1" si="256"/>
        <v>2.0892704218286573</v>
      </c>
      <c r="I2331">
        <f t="shared" ca="1" si="257"/>
        <v>0</v>
      </c>
    </row>
    <row r="2332" spans="3:9" x14ac:dyDescent="0.25">
      <c r="C2332">
        <f t="shared" ca="1" si="252"/>
        <v>9.3999999999999997E-4</v>
      </c>
      <c r="D2332">
        <f t="shared" si="258"/>
        <v>2.3299999999998544</v>
      </c>
      <c r="E2332">
        <f t="shared" ca="1" si="253"/>
        <v>9.3999999999999997E-4</v>
      </c>
      <c r="F2332">
        <f t="shared" si="254"/>
        <v>-4.2216396275051747E-3</v>
      </c>
      <c r="G2332">
        <f t="shared" ca="1" si="255"/>
        <v>-3.2816396275051748E-3</v>
      </c>
      <c r="H2332">
        <f t="shared" ca="1" si="256"/>
        <v>2.1718360372494825</v>
      </c>
      <c r="I2332">
        <f t="shared" ca="1" si="257"/>
        <v>0</v>
      </c>
    </row>
    <row r="2333" spans="3:9" x14ac:dyDescent="0.25">
      <c r="C2333">
        <f t="shared" ca="1" si="252"/>
        <v>8.3900000000000001E-4</v>
      </c>
      <c r="D2333">
        <f t="shared" si="258"/>
        <v>2.3309999999998543</v>
      </c>
      <c r="E2333">
        <f t="shared" ca="1" si="253"/>
        <v>2.5926525842652454E-4</v>
      </c>
      <c r="F2333">
        <f t="shared" si="254"/>
        <v>-4.2549724089686446E-3</v>
      </c>
      <c r="G2333">
        <f t="shared" ca="1" si="255"/>
        <v>-3.9957071505421198E-3</v>
      </c>
      <c r="H2333">
        <f t="shared" ca="1" si="256"/>
        <v>2.100429284945788</v>
      </c>
      <c r="I2333">
        <f t="shared" ca="1" si="257"/>
        <v>0</v>
      </c>
    </row>
    <row r="2334" spans="3:9" x14ac:dyDescent="0.25">
      <c r="C2334">
        <f t="shared" ca="1" si="252"/>
        <v>6.8000000000000005E-4</v>
      </c>
      <c r="D2334">
        <f t="shared" si="258"/>
        <v>2.3319999999998542</v>
      </c>
      <c r="E2334">
        <f t="shared" ca="1" si="253"/>
        <v>-5.5013155610165803E-4</v>
      </c>
      <c r="F2334">
        <f t="shared" si="254"/>
        <v>-4.2876332809635423E-3</v>
      </c>
      <c r="G2334">
        <f t="shared" ca="1" si="255"/>
        <v>-4.8377648370652006E-3</v>
      </c>
      <c r="H2334">
        <f t="shared" ca="1" si="256"/>
        <v>2.0162235162934801</v>
      </c>
      <c r="I2334">
        <f t="shared" ca="1" si="257"/>
        <v>0</v>
      </c>
    </row>
    <row r="2335" spans="3:9" x14ac:dyDescent="0.25">
      <c r="C2335">
        <f t="shared" ca="1" si="252"/>
        <v>1.16E-4</v>
      </c>
      <c r="D2335">
        <f t="shared" si="258"/>
        <v>2.3329999999998541</v>
      </c>
      <c r="E2335">
        <f t="shared" ca="1" si="253"/>
        <v>-9.3845971360002477E-5</v>
      </c>
      <c r="F2335">
        <f t="shared" si="254"/>
        <v>-4.319617085959555E-3</v>
      </c>
      <c r="G2335">
        <f t="shared" ca="1" si="255"/>
        <v>-4.4134630573195574E-3</v>
      </c>
      <c r="H2335">
        <f t="shared" ca="1" si="256"/>
        <v>2.0586536942680445</v>
      </c>
      <c r="I2335">
        <f t="shared" ca="1" si="257"/>
        <v>0</v>
      </c>
    </row>
    <row r="2336" spans="3:9" x14ac:dyDescent="0.25">
      <c r="C2336">
        <f t="shared" ca="1" si="252"/>
        <v>1.12E-4</v>
      </c>
      <c r="D2336">
        <f t="shared" si="258"/>
        <v>2.333999999999854</v>
      </c>
      <c r="E2336">
        <f t="shared" ca="1" si="253"/>
        <v>3.4609903350447411E-5</v>
      </c>
      <c r="F2336">
        <f t="shared" si="254"/>
        <v>-4.3509187733431053E-3</v>
      </c>
      <c r="G2336">
        <f t="shared" ca="1" si="255"/>
        <v>-4.3163088699926582E-3</v>
      </c>
      <c r="H2336">
        <f t="shared" ca="1" si="256"/>
        <v>2.0683691130007342</v>
      </c>
      <c r="I2336">
        <f t="shared" ca="1" si="257"/>
        <v>0</v>
      </c>
    </row>
    <row r="2337" spans="3:9" x14ac:dyDescent="0.25">
      <c r="C2337">
        <f t="shared" ca="1" si="252"/>
        <v>2.5000000000000001E-5</v>
      </c>
      <c r="D2337">
        <f t="shared" si="258"/>
        <v>2.3349999999998539</v>
      </c>
      <c r="E2337">
        <f t="shared" ca="1" si="253"/>
        <v>2.5000000000000001E-5</v>
      </c>
      <c r="F2337">
        <f t="shared" si="254"/>
        <v>-4.3815334002148942E-3</v>
      </c>
      <c r="G2337">
        <f t="shared" ca="1" si="255"/>
        <v>-4.3565334002148943E-3</v>
      </c>
      <c r="H2337">
        <f t="shared" ca="1" si="256"/>
        <v>2.0643466599785105</v>
      </c>
      <c r="I2337">
        <f t="shared" ca="1" si="257"/>
        <v>0</v>
      </c>
    </row>
    <row r="2338" spans="3:9" x14ac:dyDescent="0.25">
      <c r="C2338">
        <f t="shared" ca="1" si="252"/>
        <v>2.72E-4</v>
      </c>
      <c r="D2338">
        <f t="shared" si="258"/>
        <v>2.3359999999998537</v>
      </c>
      <c r="E2338">
        <f t="shared" ca="1" si="253"/>
        <v>8.4052622517482008E-5</v>
      </c>
      <c r="F2338">
        <f t="shared" si="254"/>
        <v>-4.4114561321704415E-3</v>
      </c>
      <c r="G2338">
        <f t="shared" ca="1" si="255"/>
        <v>-4.3274035096529592E-3</v>
      </c>
      <c r="H2338">
        <f t="shared" ca="1" si="256"/>
        <v>2.0672596490347042</v>
      </c>
      <c r="I2338">
        <f t="shared" ca="1" si="257"/>
        <v>0</v>
      </c>
    </row>
    <row r="2339" spans="3:9" x14ac:dyDescent="0.25">
      <c r="C2339">
        <f t="shared" ca="1" si="252"/>
        <v>3.0600000000000001E-4</v>
      </c>
      <c r="D2339">
        <f t="shared" si="258"/>
        <v>2.3369999999998536</v>
      </c>
      <c r="E2339">
        <f t="shared" ca="1" si="253"/>
        <v>-2.4755920024561957E-4</v>
      </c>
      <c r="F2339">
        <f t="shared" si="254"/>
        <v>-4.4406822440634904E-3</v>
      </c>
      <c r="G2339">
        <f t="shared" ca="1" si="255"/>
        <v>-4.6882414443091096E-3</v>
      </c>
      <c r="H2339">
        <f t="shared" ca="1" si="256"/>
        <v>2.0311758555690891</v>
      </c>
      <c r="I2339">
        <f t="shared" ca="1" si="257"/>
        <v>0</v>
      </c>
    </row>
    <row r="2340" spans="3:9" x14ac:dyDescent="0.25">
      <c r="C2340">
        <f t="shared" ca="1" si="252"/>
        <v>3.21E-4</v>
      </c>
      <c r="D2340">
        <f t="shared" si="258"/>
        <v>2.3379999999998535</v>
      </c>
      <c r="E2340">
        <f t="shared" ca="1" si="253"/>
        <v>-2.596944552291051E-4</v>
      </c>
      <c r="F2340">
        <f t="shared" si="254"/>
        <v>-4.469207120752188E-3</v>
      </c>
      <c r="G2340">
        <f t="shared" ca="1" si="255"/>
        <v>-4.7289015759812928E-3</v>
      </c>
      <c r="H2340">
        <f t="shared" ca="1" si="256"/>
        <v>2.0271098424018708</v>
      </c>
      <c r="I2340">
        <f t="shared" ca="1" si="257"/>
        <v>0</v>
      </c>
    </row>
    <row r="2341" spans="3:9" x14ac:dyDescent="0.25">
      <c r="C2341">
        <f t="shared" ca="1" si="252"/>
        <v>2.24E-4</v>
      </c>
      <c r="D2341">
        <f t="shared" si="258"/>
        <v>2.3389999999998534</v>
      </c>
      <c r="E2341">
        <f t="shared" ca="1" si="253"/>
        <v>6.9219806700744917E-5</v>
      </c>
      <c r="F2341">
        <f t="shared" si="254"/>
        <v>-4.4970262578278263E-3</v>
      </c>
      <c r="G2341">
        <f t="shared" ca="1" si="255"/>
        <v>-4.4278064511270813E-3</v>
      </c>
      <c r="H2341">
        <f t="shared" ca="1" si="256"/>
        <v>2.0572193548872919</v>
      </c>
      <c r="I2341">
        <f t="shared" ca="1" si="257"/>
        <v>0</v>
      </c>
    </row>
    <row r="2342" spans="3:9" x14ac:dyDescent="0.25">
      <c r="C2342">
        <f t="shared" ca="1" si="252"/>
        <v>5.4299999999999997E-4</v>
      </c>
      <c r="D2342">
        <f t="shared" si="258"/>
        <v>2.3399999999998533</v>
      </c>
      <c r="E2342">
        <f t="shared" ca="1" si="253"/>
        <v>5.4299999999999997E-4</v>
      </c>
      <c r="F2342">
        <f t="shared" si="254"/>
        <v>-4.5241352623261715E-3</v>
      </c>
      <c r="G2342">
        <f t="shared" ca="1" si="255"/>
        <v>-3.9811352623261714E-3</v>
      </c>
      <c r="H2342">
        <f t="shared" ca="1" si="256"/>
        <v>2.101886473767383</v>
      </c>
      <c r="I2342">
        <f t="shared" ca="1" si="257"/>
        <v>0</v>
      </c>
    </row>
    <row r="2343" spans="3:9" x14ac:dyDescent="0.25">
      <c r="C2343">
        <f t="shared" ca="1" si="252"/>
        <v>4.1E-5</v>
      </c>
      <c r="D2343">
        <f t="shared" si="258"/>
        <v>2.3409999999998532</v>
      </c>
      <c r="E2343">
        <f t="shared" ca="1" si="253"/>
        <v>1.2669696776559651E-5</v>
      </c>
      <c r="F2343">
        <f t="shared" si="254"/>
        <v>-4.550529853421156E-3</v>
      </c>
      <c r="G2343">
        <f t="shared" ca="1" si="255"/>
        <v>-4.5378601566445961E-3</v>
      </c>
      <c r="H2343">
        <f t="shared" ca="1" si="256"/>
        <v>2.0462139843355405</v>
      </c>
      <c r="I2343">
        <f t="shared" ca="1" si="257"/>
        <v>0</v>
      </c>
    </row>
    <row r="2344" spans="3:9" x14ac:dyDescent="0.25">
      <c r="C2344">
        <f t="shared" ca="1" si="252"/>
        <v>5.8699999999999996E-4</v>
      </c>
      <c r="D2344">
        <f t="shared" si="258"/>
        <v>2.3419999999998531</v>
      </c>
      <c r="E2344">
        <f t="shared" ca="1" si="253"/>
        <v>-4.7489297563432797E-4</v>
      </c>
      <c r="F2344">
        <f t="shared" si="254"/>
        <v>-4.5762058631008693E-3</v>
      </c>
      <c r="G2344">
        <f t="shared" ca="1" si="255"/>
        <v>-5.0510988387351971E-3</v>
      </c>
      <c r="H2344">
        <f t="shared" ca="1" si="256"/>
        <v>1.9948901161264803</v>
      </c>
      <c r="I2344">
        <f t="shared" ca="1" si="257"/>
        <v>0</v>
      </c>
    </row>
    <row r="2345" spans="3:9" x14ac:dyDescent="0.25">
      <c r="C2345">
        <f t="shared" ca="1" si="252"/>
        <v>6.7900000000000002E-4</v>
      </c>
      <c r="D2345">
        <f t="shared" si="258"/>
        <v>2.342999999999853</v>
      </c>
      <c r="E2345">
        <f t="shared" ca="1" si="253"/>
        <v>-5.4932253925436933E-4</v>
      </c>
      <c r="F2345">
        <f t="shared" si="254"/>
        <v>-4.6011592368257314E-3</v>
      </c>
      <c r="G2345">
        <f t="shared" ca="1" si="255"/>
        <v>-5.1504817760801005E-3</v>
      </c>
      <c r="H2345">
        <f t="shared" ca="1" si="256"/>
        <v>1.98495182239199</v>
      </c>
      <c r="I2345">
        <f t="shared" ca="1" si="257"/>
        <v>0</v>
      </c>
    </row>
    <row r="2346" spans="3:9" x14ac:dyDescent="0.25">
      <c r="C2346">
        <f t="shared" ca="1" si="252"/>
        <v>8.4199999999999998E-4</v>
      </c>
      <c r="D2346">
        <f t="shared" si="258"/>
        <v>2.3439999999998529</v>
      </c>
      <c r="E2346">
        <f t="shared" ca="1" si="253"/>
        <v>2.6019230911562949E-4</v>
      </c>
      <c r="F2346">
        <f t="shared" si="254"/>
        <v>-4.625386034168775E-3</v>
      </c>
      <c r="G2346">
        <f t="shared" ca="1" si="255"/>
        <v>-4.3651937250531458E-3</v>
      </c>
      <c r="H2346">
        <f t="shared" ca="1" si="256"/>
        <v>2.0634806274946853</v>
      </c>
      <c r="I2346">
        <f t="shared" ca="1" si="257"/>
        <v>0</v>
      </c>
    </row>
    <row r="2347" spans="3:9" x14ac:dyDescent="0.25">
      <c r="C2347">
        <f t="shared" ca="1" si="252"/>
        <v>6.6200000000000005E-4</v>
      </c>
      <c r="D2347">
        <f t="shared" si="258"/>
        <v>2.3449999999998528</v>
      </c>
      <c r="E2347">
        <f t="shared" ca="1" si="253"/>
        <v>6.6200000000000005E-4</v>
      </c>
      <c r="F2347">
        <f t="shared" si="254"/>
        <v>-4.648882429437849E-3</v>
      </c>
      <c r="G2347">
        <f t="shared" ca="1" si="255"/>
        <v>-3.9868824294378487E-3</v>
      </c>
      <c r="H2347">
        <f t="shared" ca="1" si="256"/>
        <v>2.101311757056215</v>
      </c>
      <c r="I2347">
        <f t="shared" ca="1" si="257"/>
        <v>0</v>
      </c>
    </row>
    <row r="2348" spans="3:9" x14ac:dyDescent="0.25">
      <c r="C2348">
        <f t="shared" ca="1" si="252"/>
        <v>1.1900000000000001E-4</v>
      </c>
      <c r="D2348">
        <f t="shared" si="258"/>
        <v>2.3459999999998526</v>
      </c>
      <c r="E2348">
        <f t="shared" ca="1" si="253"/>
        <v>3.6773022351557652E-5</v>
      </c>
      <c r="F2348">
        <f t="shared" si="254"/>
        <v>-4.6716447122797586E-3</v>
      </c>
      <c r="G2348">
        <f t="shared" ca="1" si="255"/>
        <v>-4.634871689928201E-3</v>
      </c>
      <c r="H2348">
        <f t="shared" ca="1" si="256"/>
        <v>2.0365128310071801</v>
      </c>
      <c r="I2348">
        <f t="shared" ca="1" si="257"/>
        <v>0</v>
      </c>
    </row>
    <row r="2349" spans="3:9" x14ac:dyDescent="0.25">
      <c r="C2349">
        <f t="shared" ca="1" si="252"/>
        <v>6.7100000000000005E-4</v>
      </c>
      <c r="D2349">
        <f t="shared" si="258"/>
        <v>2.3469999999998525</v>
      </c>
      <c r="E2349">
        <f t="shared" ca="1" si="253"/>
        <v>-5.4285040315260049E-4</v>
      </c>
      <c r="F2349">
        <f t="shared" si="254"/>
        <v>-4.6936692882661767E-3</v>
      </c>
      <c r="G2349">
        <f t="shared" ca="1" si="255"/>
        <v>-5.2365196914187775E-3</v>
      </c>
      <c r="H2349">
        <f t="shared" ca="1" si="256"/>
        <v>1.9763480308581223</v>
      </c>
      <c r="I2349">
        <f t="shared" ca="1" si="257"/>
        <v>0</v>
      </c>
    </row>
    <row r="2350" spans="3:9" x14ac:dyDescent="0.25">
      <c r="C2350">
        <f t="shared" ca="1" si="252"/>
        <v>3.4099999999999999E-4</v>
      </c>
      <c r="D2350">
        <f t="shared" si="258"/>
        <v>2.3479999999998524</v>
      </c>
      <c r="E2350">
        <f t="shared" ca="1" si="253"/>
        <v>-2.7587479511905107E-4</v>
      </c>
      <c r="F2350">
        <f t="shared" si="254"/>
        <v>-4.714952679461237E-3</v>
      </c>
      <c r="G2350">
        <f t="shared" ca="1" si="255"/>
        <v>-4.990827474580288E-3</v>
      </c>
      <c r="H2350">
        <f t="shared" ca="1" si="256"/>
        <v>2.0009172525419712</v>
      </c>
      <c r="I2350">
        <f t="shared" ca="1" si="257"/>
        <v>0</v>
      </c>
    </row>
    <row r="2351" spans="3:9" x14ac:dyDescent="0.25">
      <c r="C2351">
        <f t="shared" ca="1" si="252"/>
        <v>3.2499999999999999E-4</v>
      </c>
      <c r="D2351">
        <f t="shared" si="258"/>
        <v>2.3489999999998523</v>
      </c>
      <c r="E2351">
        <f t="shared" ca="1" si="253"/>
        <v>1.0043052311448509E-4</v>
      </c>
      <c r="F2351">
        <f t="shared" si="254"/>
        <v>-4.7354915249707393E-3</v>
      </c>
      <c r="G2351">
        <f t="shared" ca="1" si="255"/>
        <v>-4.6350610018562541E-3</v>
      </c>
      <c r="H2351">
        <f t="shared" ca="1" si="256"/>
        <v>2.0364938998143747</v>
      </c>
      <c r="I2351">
        <f t="shared" ca="1" si="257"/>
        <v>0</v>
      </c>
    </row>
    <row r="2352" spans="3:9" x14ac:dyDescent="0.25">
      <c r="C2352">
        <f t="shared" ca="1" si="252"/>
        <v>2.72E-4</v>
      </c>
      <c r="D2352">
        <f t="shared" si="258"/>
        <v>2.3499999999998522</v>
      </c>
      <c r="E2352">
        <f t="shared" ca="1" si="253"/>
        <v>2.72E-4</v>
      </c>
      <c r="F2352">
        <f t="shared" si="254"/>
        <v>-4.7552825814728954E-3</v>
      </c>
      <c r="G2352">
        <f t="shared" ca="1" si="255"/>
        <v>-4.4832825814728958E-3</v>
      </c>
      <c r="H2352">
        <f t="shared" ca="1" si="256"/>
        <v>2.0516717418527106</v>
      </c>
      <c r="I2352">
        <f t="shared" ca="1" si="257"/>
        <v>0</v>
      </c>
    </row>
    <row r="2353" spans="3:9" x14ac:dyDescent="0.25">
      <c r="C2353">
        <f t="shared" ca="1" si="252"/>
        <v>6.4000000000000005E-4</v>
      </c>
      <c r="D2353">
        <f t="shared" si="258"/>
        <v>2.3509999999998521</v>
      </c>
      <c r="E2353">
        <f t="shared" ca="1" si="253"/>
        <v>1.977708765130073E-4</v>
      </c>
      <c r="F2353">
        <f t="shared" si="254"/>
        <v>-4.7743227237304524E-3</v>
      </c>
      <c r="G2353">
        <f t="shared" ca="1" si="255"/>
        <v>-4.5765518472174454E-3</v>
      </c>
      <c r="H2353">
        <f t="shared" ca="1" si="256"/>
        <v>2.0423448152782555</v>
      </c>
      <c r="I2353">
        <f t="shared" ca="1" si="257"/>
        <v>0</v>
      </c>
    </row>
    <row r="2354" spans="3:9" x14ac:dyDescent="0.25">
      <c r="C2354">
        <f t="shared" ca="1" si="252"/>
        <v>8.9899999999999995E-4</v>
      </c>
      <c r="D2354">
        <f t="shared" si="258"/>
        <v>2.351999999999852</v>
      </c>
      <c r="E2354">
        <f t="shared" ca="1" si="253"/>
        <v>-7.2730627784491552E-4</v>
      </c>
      <c r="F2354">
        <f t="shared" si="254"/>
        <v>-4.7926089450842273E-3</v>
      </c>
      <c r="G2354">
        <f t="shared" ca="1" si="255"/>
        <v>-5.5199152229291424E-3</v>
      </c>
      <c r="H2354">
        <f t="shared" ca="1" si="256"/>
        <v>1.9480084777070856</v>
      </c>
      <c r="I2354">
        <f t="shared" ca="1" si="257"/>
        <v>0</v>
      </c>
    </row>
    <row r="2355" spans="3:9" x14ac:dyDescent="0.25">
      <c r="C2355">
        <f t="shared" ca="1" si="252"/>
        <v>5.8799999999999998E-4</v>
      </c>
      <c r="D2355">
        <f t="shared" si="258"/>
        <v>2.3529999999998519</v>
      </c>
      <c r="E2355">
        <f t="shared" ca="1" si="253"/>
        <v>-4.7570199275684741E-4</v>
      </c>
      <c r="F2355">
        <f t="shared" si="254"/>
        <v>-4.810138357927889E-3</v>
      </c>
      <c r="G2355">
        <f t="shared" ca="1" si="255"/>
        <v>-5.2858403506847364E-3</v>
      </c>
      <c r="H2355">
        <f t="shared" ca="1" si="256"/>
        <v>1.9714159649315264</v>
      </c>
      <c r="I2355">
        <f t="shared" ca="1" si="257"/>
        <v>0</v>
      </c>
    </row>
    <row r="2356" spans="3:9" x14ac:dyDescent="0.25">
      <c r="C2356">
        <f t="shared" ca="1" si="252"/>
        <v>9.0000000000000006E-5</v>
      </c>
      <c r="D2356">
        <f t="shared" si="258"/>
        <v>2.3539999999998518</v>
      </c>
      <c r="E2356">
        <f t="shared" ca="1" si="253"/>
        <v>2.781152947779718E-5</v>
      </c>
      <c r="F2356">
        <f t="shared" si="254"/>
        <v>-4.8269081941639405E-3</v>
      </c>
      <c r="G2356">
        <f t="shared" ca="1" si="255"/>
        <v>-4.799096664686143E-3</v>
      </c>
      <c r="H2356">
        <f t="shared" ca="1" si="256"/>
        <v>2.0200903335313858</v>
      </c>
      <c r="I2356">
        <f t="shared" ca="1" si="257"/>
        <v>0</v>
      </c>
    </row>
    <row r="2357" spans="3:9" x14ac:dyDescent="0.25">
      <c r="C2357">
        <f t="shared" ca="1" si="252"/>
        <v>9.810000000000001E-4</v>
      </c>
      <c r="D2357">
        <f t="shared" si="258"/>
        <v>2.3549999999998517</v>
      </c>
      <c r="E2357">
        <f t="shared" ca="1" si="253"/>
        <v>9.810000000000001E-4</v>
      </c>
      <c r="F2357">
        <f t="shared" si="254"/>
        <v>-4.8429158056408341E-3</v>
      </c>
      <c r="G2357">
        <f t="shared" ca="1" si="255"/>
        <v>-3.861915805640834E-3</v>
      </c>
      <c r="H2357">
        <f t="shared" ca="1" si="256"/>
        <v>2.1138084194359168</v>
      </c>
      <c r="I2357">
        <f t="shared" ca="1" si="257"/>
        <v>0</v>
      </c>
    </row>
    <row r="2358" spans="3:9" x14ac:dyDescent="0.25">
      <c r="C2358">
        <f t="shared" ca="1" si="252"/>
        <v>5.1400000000000003E-4</v>
      </c>
      <c r="D2358">
        <f t="shared" si="258"/>
        <v>2.3559999999998515</v>
      </c>
      <c r="E2358">
        <f t="shared" ca="1" si="253"/>
        <v>1.5883473519985299E-4</v>
      </c>
      <c r="F2358">
        <f t="shared" si="254"/>
        <v>-4.8581586645711616E-3</v>
      </c>
      <c r="G2358">
        <f t="shared" ca="1" si="255"/>
        <v>-4.6993239293713083E-3</v>
      </c>
      <c r="H2358">
        <f t="shared" ca="1" si="256"/>
        <v>2.0300676070628692</v>
      </c>
      <c r="I2358">
        <f t="shared" ca="1" si="257"/>
        <v>0</v>
      </c>
    </row>
    <row r="2359" spans="3:9" x14ac:dyDescent="0.25">
      <c r="C2359">
        <f t="shared" ca="1" si="252"/>
        <v>8.8599999999999996E-4</v>
      </c>
      <c r="D2359">
        <f t="shared" si="258"/>
        <v>2.3569999999998514</v>
      </c>
      <c r="E2359">
        <f t="shared" ca="1" si="253"/>
        <v>-7.1678905691909412E-4</v>
      </c>
      <c r="F2359">
        <f t="shared" si="254"/>
        <v>-4.8726343639307907E-3</v>
      </c>
      <c r="G2359">
        <f t="shared" ca="1" si="255"/>
        <v>-5.5894234208498849E-3</v>
      </c>
      <c r="H2359">
        <f t="shared" ca="1" si="256"/>
        <v>1.9410576579150116</v>
      </c>
      <c r="I2359">
        <f t="shared" ca="1" si="257"/>
        <v>0</v>
      </c>
    </row>
    <row r="2360" spans="3:9" x14ac:dyDescent="0.25">
      <c r="C2360">
        <f t="shared" ca="1" si="252"/>
        <v>3.01E-4</v>
      </c>
      <c r="D2360">
        <f t="shared" si="258"/>
        <v>2.3579999999998513</v>
      </c>
      <c r="E2360">
        <f t="shared" ca="1" si="253"/>
        <v>-2.4351411533993925E-4</v>
      </c>
      <c r="F2360">
        <f t="shared" si="254"/>
        <v>-4.886340617838986E-3</v>
      </c>
      <c r="G2360">
        <f t="shared" ca="1" si="255"/>
        <v>-5.1298547331789252E-3</v>
      </c>
      <c r="H2360">
        <f t="shared" ca="1" si="256"/>
        <v>1.9870145266821075</v>
      </c>
      <c r="I2360">
        <f t="shared" ca="1" si="257"/>
        <v>0</v>
      </c>
    </row>
    <row r="2361" spans="3:9" x14ac:dyDescent="0.25">
      <c r="C2361">
        <f t="shared" ca="1" si="252"/>
        <v>4.1599999999999997E-4</v>
      </c>
      <c r="D2361">
        <f t="shared" si="258"/>
        <v>2.3589999999998512</v>
      </c>
      <c r="E2361">
        <f t="shared" ca="1" si="253"/>
        <v>1.2855106958598411E-4</v>
      </c>
      <c r="F2361">
        <f t="shared" si="254"/>
        <v>-4.8992752619193679E-3</v>
      </c>
      <c r="G2361">
        <f t="shared" ca="1" si="255"/>
        <v>-4.7707241923333841E-3</v>
      </c>
      <c r="H2361">
        <f t="shared" ca="1" si="256"/>
        <v>2.0229275807666616</v>
      </c>
      <c r="I2361">
        <f t="shared" ca="1" si="257"/>
        <v>0</v>
      </c>
    </row>
    <row r="2362" spans="3:9" x14ac:dyDescent="0.25">
      <c r="C2362">
        <f t="shared" ca="1" si="252"/>
        <v>5.13E-4</v>
      </c>
      <c r="D2362">
        <f t="shared" si="258"/>
        <v>2.3599999999998511</v>
      </c>
      <c r="E2362">
        <f t="shared" ca="1" si="253"/>
        <v>5.13E-4</v>
      </c>
      <c r="F2362">
        <f t="shared" si="254"/>
        <v>-4.9114362536416909E-3</v>
      </c>
      <c r="G2362">
        <f t="shared" ca="1" si="255"/>
        <v>-4.3984362536416913E-3</v>
      </c>
      <c r="H2362">
        <f t="shared" ca="1" si="256"/>
        <v>2.0601563746358309</v>
      </c>
      <c r="I2362">
        <f t="shared" ca="1" si="257"/>
        <v>0</v>
      </c>
    </row>
    <row r="2363" spans="3:9" x14ac:dyDescent="0.25">
      <c r="C2363">
        <f t="shared" ca="1" si="252"/>
        <v>5.5400000000000002E-4</v>
      </c>
      <c r="D2363">
        <f t="shared" si="258"/>
        <v>2.360999999999851</v>
      </c>
      <c r="E2363">
        <f t="shared" ca="1" si="253"/>
        <v>1.7119541498231345E-4</v>
      </c>
      <c r="F2363">
        <f t="shared" si="254"/>
        <v>-4.9228216726443863E-3</v>
      </c>
      <c r="G2363">
        <f t="shared" ca="1" si="255"/>
        <v>-4.7516262576620732E-3</v>
      </c>
      <c r="H2363">
        <f t="shared" ca="1" si="256"/>
        <v>2.0248373742337926</v>
      </c>
      <c r="I2363">
        <f t="shared" ca="1" si="257"/>
        <v>0</v>
      </c>
    </row>
    <row r="2364" spans="3:9" x14ac:dyDescent="0.25">
      <c r="C2364">
        <f t="shared" ca="1" si="252"/>
        <v>7.3499999999999998E-4</v>
      </c>
      <c r="D2364">
        <f t="shared" si="258"/>
        <v>2.3619999999998509</v>
      </c>
      <c r="E2364">
        <f t="shared" ca="1" si="253"/>
        <v>-5.9462749078472332E-4</v>
      </c>
      <c r="F2364">
        <f t="shared" si="254"/>
        <v>-4.933429721037815E-3</v>
      </c>
      <c r="G2364">
        <f t="shared" ca="1" si="255"/>
        <v>-5.5280572118225381E-3</v>
      </c>
      <c r="H2364">
        <f t="shared" ca="1" si="256"/>
        <v>1.9471942788177463</v>
      </c>
      <c r="I2364">
        <f t="shared" ca="1" si="257"/>
        <v>0</v>
      </c>
    </row>
    <row r="2365" spans="3:9" x14ac:dyDescent="0.25">
      <c r="C2365">
        <f t="shared" ca="1" si="252"/>
        <v>8.7299999999999997E-4</v>
      </c>
      <c r="D2365">
        <f t="shared" si="258"/>
        <v>2.3629999999998508</v>
      </c>
      <c r="E2365">
        <f t="shared" ca="1" si="253"/>
        <v>-7.0627183618563339E-4</v>
      </c>
      <c r="F2365">
        <f t="shared" si="254"/>
        <v>-4.9432587236881605E-3</v>
      </c>
      <c r="G2365">
        <f t="shared" ca="1" si="255"/>
        <v>-5.6495305598737939E-3</v>
      </c>
      <c r="H2365">
        <f t="shared" ca="1" si="256"/>
        <v>1.9350469440126206</v>
      </c>
      <c r="I2365">
        <f t="shared" ca="1" si="257"/>
        <v>0</v>
      </c>
    </row>
    <row r="2366" spans="3:9" x14ac:dyDescent="0.25">
      <c r="C2366">
        <f t="shared" ca="1" si="252"/>
        <v>5.71E-4</v>
      </c>
      <c r="D2366">
        <f t="shared" si="258"/>
        <v>2.3639999999998507</v>
      </c>
      <c r="E2366">
        <f t="shared" ca="1" si="253"/>
        <v>1.7644870368614893E-4</v>
      </c>
      <c r="F2366">
        <f t="shared" si="254"/>
        <v>-4.9523071284819625E-3</v>
      </c>
      <c r="G2366">
        <f t="shared" ca="1" si="255"/>
        <v>-4.7758584247958131E-3</v>
      </c>
      <c r="H2366">
        <f t="shared" ca="1" si="256"/>
        <v>2.0224141575204189</v>
      </c>
      <c r="I2366">
        <f t="shared" ca="1" si="257"/>
        <v>0</v>
      </c>
    </row>
    <row r="2367" spans="3:9" x14ac:dyDescent="0.25">
      <c r="C2367">
        <f t="shared" ca="1" si="252"/>
        <v>3.9800000000000002E-4</v>
      </c>
      <c r="D2367">
        <f t="shared" si="258"/>
        <v>2.3649999999998506</v>
      </c>
      <c r="E2367">
        <f t="shared" ca="1" si="253"/>
        <v>3.9800000000000002E-4</v>
      </c>
      <c r="F2367">
        <f t="shared" si="254"/>
        <v>-4.9605735065712123E-3</v>
      </c>
      <c r="G2367">
        <f t="shared" ca="1" si="255"/>
        <v>-4.5625735065712124E-3</v>
      </c>
      <c r="H2367">
        <f t="shared" ca="1" si="256"/>
        <v>2.043742649342879</v>
      </c>
      <c r="I2367">
        <f t="shared" ca="1" si="257"/>
        <v>0</v>
      </c>
    </row>
    <row r="2368" spans="3:9" x14ac:dyDescent="0.25">
      <c r="C2368">
        <f t="shared" ca="1" si="252"/>
        <v>2.03E-4</v>
      </c>
      <c r="D2368">
        <f t="shared" si="258"/>
        <v>2.3659999999998504</v>
      </c>
      <c r="E2368">
        <f t="shared" ca="1" si="253"/>
        <v>6.2730449894377074E-5</v>
      </c>
      <c r="F2368">
        <f t="shared" si="254"/>
        <v>-4.9680565525989815E-3</v>
      </c>
      <c r="G2368">
        <f t="shared" ca="1" si="255"/>
        <v>-4.9053261027046042E-3</v>
      </c>
      <c r="H2368">
        <f t="shared" ca="1" si="256"/>
        <v>2.0094673897295396</v>
      </c>
      <c r="I2368">
        <f t="shared" ca="1" si="257"/>
        <v>0</v>
      </c>
    </row>
    <row r="2369" spans="3:9" x14ac:dyDescent="0.25">
      <c r="C2369">
        <f t="shared" ca="1" si="252"/>
        <v>2.0999999999999999E-5</v>
      </c>
      <c r="D2369">
        <f t="shared" si="258"/>
        <v>2.3669999999998503</v>
      </c>
      <c r="E2369">
        <f t="shared" ca="1" si="253"/>
        <v>-1.6989356879554838E-5</v>
      </c>
      <c r="F2369">
        <f t="shared" si="254"/>
        <v>-4.9747550849055557E-3</v>
      </c>
      <c r="G2369">
        <f t="shared" ca="1" si="255"/>
        <v>-4.9917444417851104E-3</v>
      </c>
      <c r="H2369">
        <f t="shared" ca="1" si="256"/>
        <v>2.0008255558214891</v>
      </c>
      <c r="I2369">
        <f t="shared" ca="1" si="257"/>
        <v>0</v>
      </c>
    </row>
    <row r="2370" spans="3:9" x14ac:dyDescent="0.25">
      <c r="C2370">
        <f t="shared" ca="1" si="252"/>
        <v>4.0499999999999998E-4</v>
      </c>
      <c r="D2370">
        <f t="shared" si="258"/>
        <v>2.3679999999998502</v>
      </c>
      <c r="E2370">
        <f t="shared" ca="1" si="253"/>
        <v>-3.2765188276669843E-4</v>
      </c>
      <c r="F2370">
        <f t="shared" si="254"/>
        <v>-4.9806680457150348E-3</v>
      </c>
      <c r="G2370">
        <f t="shared" ca="1" si="255"/>
        <v>-5.308319928481733E-3</v>
      </c>
      <c r="H2370">
        <f t="shared" ca="1" si="256"/>
        <v>1.9691680071518267</v>
      </c>
      <c r="I2370">
        <f t="shared" ca="1" si="257"/>
        <v>0</v>
      </c>
    </row>
    <row r="2371" spans="3:9" x14ac:dyDescent="0.25">
      <c r="C2371">
        <f t="shared" ref="C2371:C2434" ca="1" si="259">(RANDBETWEEN(0,1000)/1000000)</f>
        <v>4.9799999999999996E-4</v>
      </c>
      <c r="D2371">
        <f t="shared" si="258"/>
        <v>2.3689999999998501</v>
      </c>
      <c r="E2371">
        <f t="shared" ref="E2371:E2434" ca="1" si="260">C2371*COS(-2*PI()*($B$2*100)*(D2371))</f>
        <v>1.5389046310947786E-4</v>
      </c>
      <c r="F2371">
        <f t="shared" ref="F2371:F2434" si="261">$B$3*SIN(2*PI()*$B$2*D2371)</f>
        <v>-4.9857945013023599E-3</v>
      </c>
      <c r="G2371">
        <f t="shared" ref="G2371:G2434" ca="1" si="262">F2371+E2371</f>
        <v>-4.8319040381928817E-3</v>
      </c>
      <c r="H2371">
        <f t="shared" ref="H2371:H2434" ca="1" si="263">(G2371*$B$8)+$B$4</f>
        <v>2.0168095961807118</v>
      </c>
      <c r="I2371">
        <f t="shared" ref="I2371:I2434" ca="1" si="264">IF(H2371&gt;($B$5),5,IF(H2371&lt;($B$6),0))</f>
        <v>0</v>
      </c>
    </row>
    <row r="2372" spans="3:9" x14ac:dyDescent="0.25">
      <c r="C2372">
        <f t="shared" ca="1" si="259"/>
        <v>5.1999999999999997E-5</v>
      </c>
      <c r="D2372">
        <f t="shared" ref="D2372:D2435" si="265">D2371+$B$7</f>
        <v>2.36999999999985</v>
      </c>
      <c r="E2372">
        <f t="shared" ca="1" si="260"/>
        <v>5.1999999999999997E-5</v>
      </c>
      <c r="F2372">
        <f t="shared" si="261"/>
        <v>-4.9901336421407658E-3</v>
      </c>
      <c r="G2372">
        <f t="shared" ca="1" si="262"/>
        <v>-4.9381336421407658E-3</v>
      </c>
      <c r="H2372">
        <f t="shared" ca="1" si="263"/>
        <v>2.0061866357859235</v>
      </c>
      <c r="I2372">
        <f t="shared" ca="1" si="264"/>
        <v>0</v>
      </c>
    </row>
    <row r="2373" spans="3:9" x14ac:dyDescent="0.25">
      <c r="C2373">
        <f t="shared" ca="1" si="259"/>
        <v>2.6600000000000001E-4</v>
      </c>
      <c r="D2373">
        <f t="shared" si="265"/>
        <v>2.3709999999998499</v>
      </c>
      <c r="E2373">
        <f t="shared" ca="1" si="260"/>
        <v>8.2198520551430738E-5</v>
      </c>
      <c r="F2373">
        <f t="shared" si="261"/>
        <v>-4.9936847830296142E-3</v>
      </c>
      <c r="G2373">
        <f t="shared" ca="1" si="262"/>
        <v>-4.9114862624781838E-3</v>
      </c>
      <c r="H2373">
        <f t="shared" ca="1" si="263"/>
        <v>2.0088513737521816</v>
      </c>
      <c r="I2373">
        <f t="shared" ca="1" si="264"/>
        <v>0</v>
      </c>
    </row>
    <row r="2374" spans="3:9" x14ac:dyDescent="0.25">
      <c r="C2374">
        <f t="shared" ca="1" si="259"/>
        <v>2.4399999999999999E-4</v>
      </c>
      <c r="D2374">
        <f t="shared" si="265"/>
        <v>2.3719999999998498</v>
      </c>
      <c r="E2374">
        <f t="shared" ca="1" si="260"/>
        <v>-1.9740014660044102E-4</v>
      </c>
      <c r="F2374">
        <f t="shared" si="261"/>
        <v>-4.9964473632025906E-3</v>
      </c>
      <c r="G2374">
        <f t="shared" ca="1" si="262"/>
        <v>-5.193847509803032E-3</v>
      </c>
      <c r="H2374">
        <f t="shared" ca="1" si="263"/>
        <v>1.9806152490196967</v>
      </c>
      <c r="I2374">
        <f t="shared" ca="1" si="264"/>
        <v>0</v>
      </c>
    </row>
    <row r="2375" spans="3:9" x14ac:dyDescent="0.25">
      <c r="C2375">
        <f t="shared" ca="1" si="259"/>
        <v>3.97E-4</v>
      </c>
      <c r="D2375">
        <f t="shared" si="265"/>
        <v>2.3729999999998497</v>
      </c>
      <c r="E2375">
        <f t="shared" ca="1" si="260"/>
        <v>-3.2117974681097731E-4</v>
      </c>
      <c r="F2375">
        <f t="shared" si="261"/>
        <v>-4.9984209464162621E-3</v>
      </c>
      <c r="G2375">
        <f t="shared" ca="1" si="262"/>
        <v>-5.3196006932272394E-3</v>
      </c>
      <c r="H2375">
        <f t="shared" ca="1" si="263"/>
        <v>1.9680399306772762</v>
      </c>
      <c r="I2375">
        <f t="shared" ca="1" si="264"/>
        <v>0</v>
      </c>
    </row>
    <row r="2376" spans="3:9" x14ac:dyDescent="0.25">
      <c r="C2376">
        <f t="shared" ca="1" si="259"/>
        <v>7.4100000000000001E-4</v>
      </c>
      <c r="D2376">
        <f t="shared" si="265"/>
        <v>2.3739999999998496</v>
      </c>
      <c r="E2376">
        <f t="shared" ca="1" si="260"/>
        <v>2.2898159269854647E-4</v>
      </c>
      <c r="F2376">
        <f t="shared" si="261"/>
        <v>-4.9996052210189617E-3</v>
      </c>
      <c r="G2376">
        <f t="shared" ca="1" si="262"/>
        <v>-4.7706236283204155E-3</v>
      </c>
      <c r="H2376">
        <f t="shared" ca="1" si="263"/>
        <v>2.0229376371679586</v>
      </c>
      <c r="I2376">
        <f t="shared" ca="1" si="264"/>
        <v>0</v>
      </c>
    </row>
    <row r="2377" spans="3:9" x14ac:dyDescent="0.25">
      <c r="C2377">
        <f t="shared" ca="1" si="259"/>
        <v>7.2400000000000003E-4</v>
      </c>
      <c r="D2377">
        <f t="shared" si="265"/>
        <v>2.3749999999998495</v>
      </c>
      <c r="E2377">
        <f t="shared" ca="1" si="260"/>
        <v>7.2400000000000003E-4</v>
      </c>
      <c r="F2377">
        <f t="shared" si="261"/>
        <v>-5.0000000000000001E-3</v>
      </c>
      <c r="G2377">
        <f t="shared" ca="1" si="262"/>
        <v>-4.2760000000000003E-3</v>
      </c>
      <c r="H2377">
        <f t="shared" ca="1" si="263"/>
        <v>2.0724</v>
      </c>
      <c r="I2377">
        <f t="shared" ca="1" si="264"/>
        <v>0</v>
      </c>
    </row>
    <row r="2378" spans="3:9" x14ac:dyDescent="0.25">
      <c r="C2378">
        <f t="shared" ca="1" si="259"/>
        <v>6.6399999999999999E-4</v>
      </c>
      <c r="D2378">
        <f t="shared" si="265"/>
        <v>2.3759999999998493</v>
      </c>
      <c r="E2378">
        <f t="shared" ca="1" si="260"/>
        <v>2.0518728438446694E-4</v>
      </c>
      <c r="F2378">
        <f t="shared" si="261"/>
        <v>-4.9996052210191993E-3</v>
      </c>
      <c r="G2378">
        <f t="shared" ca="1" si="262"/>
        <v>-4.794417936634732E-3</v>
      </c>
      <c r="H2378">
        <f t="shared" ca="1" si="263"/>
        <v>2.0205582063365268</v>
      </c>
      <c r="I2378">
        <f t="shared" ca="1" si="264"/>
        <v>0</v>
      </c>
    </row>
    <row r="2379" spans="3:9" x14ac:dyDescent="0.25">
      <c r="C2379">
        <f t="shared" ca="1" si="259"/>
        <v>7.4799999999999997E-4</v>
      </c>
      <c r="D2379">
        <f t="shared" si="265"/>
        <v>2.3769999999998492</v>
      </c>
      <c r="E2379">
        <f t="shared" ca="1" si="260"/>
        <v>-6.0514471170923924E-4</v>
      </c>
      <c r="F2379">
        <f t="shared" si="261"/>
        <v>-4.9984209464167383E-3</v>
      </c>
      <c r="G2379">
        <f t="shared" ca="1" si="262"/>
        <v>-5.6035656581259778E-3</v>
      </c>
      <c r="H2379">
        <f t="shared" ca="1" si="263"/>
        <v>1.9396434341874023</v>
      </c>
      <c r="I2379">
        <f t="shared" ca="1" si="264"/>
        <v>0</v>
      </c>
    </row>
    <row r="2380" spans="3:9" x14ac:dyDescent="0.25">
      <c r="C2380">
        <f t="shared" ca="1" si="259"/>
        <v>5.0000000000000001E-4</v>
      </c>
      <c r="D2380">
        <f t="shared" si="265"/>
        <v>2.3779999999998491</v>
      </c>
      <c r="E2380">
        <f t="shared" ca="1" si="260"/>
        <v>-4.0450849724325122E-4</v>
      </c>
      <c r="F2380">
        <f t="shared" si="261"/>
        <v>-4.9964473632033045E-3</v>
      </c>
      <c r="G2380">
        <f t="shared" ca="1" si="262"/>
        <v>-5.4009558604465558E-3</v>
      </c>
      <c r="H2380">
        <f t="shared" ca="1" si="263"/>
        <v>1.9599044139553445</v>
      </c>
      <c r="I2380">
        <f t="shared" ca="1" si="264"/>
        <v>0</v>
      </c>
    </row>
    <row r="2381" spans="3:9" x14ac:dyDescent="0.25">
      <c r="C2381">
        <f t="shared" ca="1" si="259"/>
        <v>6.2E-4</v>
      </c>
      <c r="D2381">
        <f t="shared" si="265"/>
        <v>2.378999999999849</v>
      </c>
      <c r="E2381">
        <f t="shared" ca="1" si="260"/>
        <v>1.9159053640052813E-4</v>
      </c>
      <c r="F2381">
        <f t="shared" si="261"/>
        <v>-4.9936847830305648E-3</v>
      </c>
      <c r="G2381">
        <f t="shared" ca="1" si="262"/>
        <v>-4.8020942466300365E-3</v>
      </c>
      <c r="H2381">
        <f t="shared" ca="1" si="263"/>
        <v>2.0197905753369962</v>
      </c>
      <c r="I2381">
        <f t="shared" ca="1" si="264"/>
        <v>0</v>
      </c>
    </row>
    <row r="2382" spans="3:9" x14ac:dyDescent="0.25">
      <c r="C2382">
        <f t="shared" ca="1" si="259"/>
        <v>7.9999999999999996E-6</v>
      </c>
      <c r="D2382">
        <f t="shared" si="265"/>
        <v>2.3799999999998489</v>
      </c>
      <c r="E2382">
        <f t="shared" ca="1" si="260"/>
        <v>7.9999999999999996E-6</v>
      </c>
      <c r="F2382">
        <f t="shared" si="261"/>
        <v>-4.990133642141955E-3</v>
      </c>
      <c r="G2382">
        <f t="shared" ca="1" si="262"/>
        <v>-4.9821336421419548E-3</v>
      </c>
      <c r="H2382">
        <f t="shared" ca="1" si="263"/>
        <v>2.0017866357858045</v>
      </c>
      <c r="I2382">
        <f t="shared" ca="1" si="264"/>
        <v>0</v>
      </c>
    </row>
    <row r="2383" spans="3:9" x14ac:dyDescent="0.25">
      <c r="C2383">
        <f t="shared" ca="1" si="259"/>
        <v>7.5299999999999998E-4</v>
      </c>
      <c r="D2383">
        <f t="shared" si="265"/>
        <v>2.3809999999998488</v>
      </c>
      <c r="E2383">
        <f t="shared" ca="1" si="260"/>
        <v>2.3268979690035878E-4</v>
      </c>
      <c r="F2383">
        <f t="shared" si="261"/>
        <v>-4.9857945013037858E-3</v>
      </c>
      <c r="G2383">
        <f t="shared" ca="1" si="262"/>
        <v>-4.7531047044034273E-3</v>
      </c>
      <c r="H2383">
        <f t="shared" ca="1" si="263"/>
        <v>2.0246895295596574</v>
      </c>
      <c r="I2383">
        <f t="shared" ca="1" si="264"/>
        <v>0</v>
      </c>
    </row>
    <row r="2384" spans="3:9" x14ac:dyDescent="0.25">
      <c r="C2384">
        <f t="shared" ca="1" si="259"/>
        <v>7.2800000000000002E-4</v>
      </c>
      <c r="D2384">
        <f t="shared" si="265"/>
        <v>2.3819999999998487</v>
      </c>
      <c r="E2384">
        <f t="shared" ca="1" si="260"/>
        <v>-5.889643718236645E-4</v>
      </c>
      <c r="F2384">
        <f t="shared" si="261"/>
        <v>-4.9806680457166984E-3</v>
      </c>
      <c r="G2384">
        <f t="shared" ca="1" si="262"/>
        <v>-5.5696324175403631E-3</v>
      </c>
      <c r="H2384">
        <f t="shared" ca="1" si="263"/>
        <v>1.9430367582459636</v>
      </c>
      <c r="I2384">
        <f t="shared" ca="1" si="264"/>
        <v>0</v>
      </c>
    </row>
    <row r="2385" spans="3:9" x14ac:dyDescent="0.25">
      <c r="C2385">
        <f t="shared" ca="1" si="259"/>
        <v>3.7500000000000001E-4</v>
      </c>
      <c r="D2385">
        <f t="shared" si="265"/>
        <v>2.3829999999998486</v>
      </c>
      <c r="E2385">
        <f t="shared" ca="1" si="260"/>
        <v>-3.0338137293259353E-4</v>
      </c>
      <c r="F2385">
        <f t="shared" si="261"/>
        <v>-4.974755084907456E-3</v>
      </c>
      <c r="G2385">
        <f t="shared" ca="1" si="262"/>
        <v>-5.2781364578400498E-3</v>
      </c>
      <c r="H2385">
        <f t="shared" ca="1" si="263"/>
        <v>1.972186354215995</v>
      </c>
      <c r="I2385">
        <f t="shared" ca="1" si="264"/>
        <v>0</v>
      </c>
    </row>
    <row r="2386" spans="3:9" x14ac:dyDescent="0.25">
      <c r="C2386">
        <f t="shared" ca="1" si="259"/>
        <v>9.6699999999999998E-4</v>
      </c>
      <c r="D2386">
        <f t="shared" si="265"/>
        <v>2.3839999999998485</v>
      </c>
      <c r="E2386">
        <f t="shared" ca="1" si="260"/>
        <v>2.9881943338533784E-4</v>
      </c>
      <c r="F2386">
        <f t="shared" si="261"/>
        <v>-4.9680565526011187E-3</v>
      </c>
      <c r="G2386">
        <f t="shared" ca="1" si="262"/>
        <v>-4.669237119215781E-3</v>
      </c>
      <c r="H2386">
        <f t="shared" ca="1" si="263"/>
        <v>2.0330762880784219</v>
      </c>
      <c r="I2386">
        <f t="shared" ca="1" si="264"/>
        <v>0</v>
      </c>
    </row>
    <row r="2387" spans="3:9" x14ac:dyDescent="0.25">
      <c r="C2387">
        <f t="shared" ca="1" si="259"/>
        <v>7.7999999999999999E-4</v>
      </c>
      <c r="D2387">
        <f t="shared" si="265"/>
        <v>2.3849999999998484</v>
      </c>
      <c r="E2387">
        <f t="shared" ca="1" si="260"/>
        <v>7.7999999999999999E-4</v>
      </c>
      <c r="F2387">
        <f t="shared" si="261"/>
        <v>-4.9605735065735845E-3</v>
      </c>
      <c r="G2387">
        <f t="shared" ca="1" si="262"/>
        <v>-4.1805735065735842E-3</v>
      </c>
      <c r="H2387">
        <f t="shared" ca="1" si="263"/>
        <v>2.0819426493426416</v>
      </c>
      <c r="I2387">
        <f t="shared" ca="1" si="264"/>
        <v>0</v>
      </c>
    </row>
    <row r="2388" spans="3:9" x14ac:dyDescent="0.25">
      <c r="C2388">
        <f t="shared" ca="1" si="259"/>
        <v>8.0699999999999999E-4</v>
      </c>
      <c r="D2388">
        <f t="shared" si="265"/>
        <v>2.3859999999998482</v>
      </c>
      <c r="E2388">
        <f t="shared" ca="1" si="260"/>
        <v>2.4937671460690066E-4</v>
      </c>
      <c r="F2388">
        <f t="shared" si="261"/>
        <v>-4.9523071284845715E-3</v>
      </c>
      <c r="G2388">
        <f t="shared" ca="1" si="262"/>
        <v>-4.702930413877671E-3</v>
      </c>
      <c r="H2388">
        <f t="shared" ca="1" si="263"/>
        <v>2.0297069586122327</v>
      </c>
      <c r="I2388">
        <f t="shared" ca="1" si="264"/>
        <v>0</v>
      </c>
    </row>
    <row r="2389" spans="3:9" x14ac:dyDescent="0.25">
      <c r="C2389">
        <f t="shared" ca="1" si="259"/>
        <v>4.6799999999999999E-4</v>
      </c>
      <c r="D2389">
        <f t="shared" si="265"/>
        <v>2.3869999999998481</v>
      </c>
      <c r="E2389">
        <f t="shared" ca="1" si="260"/>
        <v>-3.7861995331501928E-4</v>
      </c>
      <c r="F2389">
        <f t="shared" si="261"/>
        <v>-4.9432587236910045E-3</v>
      </c>
      <c r="G2389">
        <f t="shared" ca="1" si="262"/>
        <v>-5.3218786770060237E-3</v>
      </c>
      <c r="H2389">
        <f t="shared" ca="1" si="263"/>
        <v>1.9678121322993976</v>
      </c>
      <c r="I2389">
        <f t="shared" ca="1" si="264"/>
        <v>0</v>
      </c>
    </row>
    <row r="2390" spans="3:9" x14ac:dyDescent="0.25">
      <c r="C2390">
        <f t="shared" ca="1" si="259"/>
        <v>2.12E-4</v>
      </c>
      <c r="D2390">
        <f t="shared" si="265"/>
        <v>2.387999999999848</v>
      </c>
      <c r="E2390">
        <f t="shared" ca="1" si="260"/>
        <v>-1.7151160283125725E-4</v>
      </c>
      <c r="F2390">
        <f t="shared" si="261"/>
        <v>-4.9334297210408941E-3</v>
      </c>
      <c r="G2390">
        <f t="shared" ca="1" si="262"/>
        <v>-5.1049413238721513E-3</v>
      </c>
      <c r="H2390">
        <f t="shared" ca="1" si="263"/>
        <v>1.989505867612785</v>
      </c>
      <c r="I2390">
        <f t="shared" ca="1" si="264"/>
        <v>0</v>
      </c>
    </row>
    <row r="2391" spans="3:9" x14ac:dyDescent="0.25">
      <c r="C2391">
        <f t="shared" ca="1" si="259"/>
        <v>6.96E-4</v>
      </c>
      <c r="D2391">
        <f t="shared" si="265"/>
        <v>2.3889999999998479</v>
      </c>
      <c r="E2391">
        <f t="shared" ca="1" si="260"/>
        <v>2.1507582795837095E-4</v>
      </c>
      <c r="F2391">
        <f t="shared" si="261"/>
        <v>-4.9228216726476997E-3</v>
      </c>
      <c r="G2391">
        <f t="shared" ca="1" si="262"/>
        <v>-4.7077458446893291E-3</v>
      </c>
      <c r="H2391">
        <f t="shared" ca="1" si="263"/>
        <v>2.0292254155310672</v>
      </c>
      <c r="I2391">
        <f t="shared" ca="1" si="264"/>
        <v>0</v>
      </c>
    </row>
    <row r="2392" spans="3:9" x14ac:dyDescent="0.25">
      <c r="C2392">
        <f t="shared" ca="1" si="259"/>
        <v>3.0400000000000002E-4</v>
      </c>
      <c r="D2392">
        <f t="shared" si="265"/>
        <v>2.3899999999998478</v>
      </c>
      <c r="E2392">
        <f t="shared" ca="1" si="260"/>
        <v>3.0400000000000002E-4</v>
      </c>
      <c r="F2392">
        <f t="shared" si="261"/>
        <v>-4.9114362536452376E-3</v>
      </c>
      <c r="G2392">
        <f t="shared" ca="1" si="262"/>
        <v>-4.607436253645238E-3</v>
      </c>
      <c r="H2392">
        <f t="shared" ca="1" si="263"/>
        <v>2.0392563746354764</v>
      </c>
      <c r="I2392">
        <f t="shared" ca="1" si="264"/>
        <v>0</v>
      </c>
    </row>
    <row r="2393" spans="3:9" x14ac:dyDescent="0.25">
      <c r="C2393">
        <f t="shared" ca="1" si="259"/>
        <v>8.9400000000000005E-4</v>
      </c>
      <c r="D2393">
        <f t="shared" si="265"/>
        <v>2.3909999999998477</v>
      </c>
      <c r="E2393">
        <f t="shared" ca="1" si="260"/>
        <v>2.7626119313389351E-4</v>
      </c>
      <c r="F2393">
        <f t="shared" si="261"/>
        <v>-4.8992752619231479E-3</v>
      </c>
      <c r="G2393">
        <f t="shared" ca="1" si="262"/>
        <v>-4.6230140687892546E-3</v>
      </c>
      <c r="H2393">
        <f t="shared" ca="1" si="263"/>
        <v>2.0376985931210747</v>
      </c>
      <c r="I2393">
        <f t="shared" ca="1" si="264"/>
        <v>0</v>
      </c>
    </row>
    <row r="2394" spans="3:9" x14ac:dyDescent="0.25">
      <c r="C2394">
        <f t="shared" ca="1" si="259"/>
        <v>2.0000000000000001E-4</v>
      </c>
      <c r="D2394">
        <f t="shared" si="265"/>
        <v>2.3919999999998476</v>
      </c>
      <c r="E2394">
        <f t="shared" ca="1" si="260"/>
        <v>-1.6180339885248963E-4</v>
      </c>
      <c r="F2394">
        <f t="shared" si="261"/>
        <v>-4.8863406178429993E-3</v>
      </c>
      <c r="G2394">
        <f t="shared" ca="1" si="262"/>
        <v>-5.0481440166954888E-3</v>
      </c>
      <c r="H2394">
        <f t="shared" ca="1" si="263"/>
        <v>1.9951855983304512</v>
      </c>
      <c r="I2394">
        <f t="shared" ca="1" si="264"/>
        <v>0</v>
      </c>
    </row>
    <row r="2395" spans="3:9" x14ac:dyDescent="0.25">
      <c r="C2395">
        <f t="shared" ca="1" si="259"/>
        <v>6.3599999999999996E-4</v>
      </c>
      <c r="D2395">
        <f t="shared" si="265"/>
        <v>2.3929999999998475</v>
      </c>
      <c r="E2395">
        <f t="shared" ca="1" si="260"/>
        <v>-5.1453480849403472E-4</v>
      </c>
      <c r="F2395">
        <f t="shared" si="261"/>
        <v>-4.8726343639350364E-3</v>
      </c>
      <c r="G2395">
        <f t="shared" ca="1" si="262"/>
        <v>-5.3871691724290708E-3</v>
      </c>
      <c r="H2395">
        <f t="shared" ca="1" si="263"/>
        <v>1.9612830827570931</v>
      </c>
      <c r="I2395">
        <f t="shared" ca="1" si="264"/>
        <v>0</v>
      </c>
    </row>
    <row r="2396" spans="3:9" x14ac:dyDescent="0.25">
      <c r="C2396">
        <f t="shared" ca="1" si="259"/>
        <v>3.8499999999999998E-4</v>
      </c>
      <c r="D2396">
        <f t="shared" si="265"/>
        <v>2.3939999999998474</v>
      </c>
      <c r="E2396">
        <f t="shared" ca="1" si="260"/>
        <v>1.189715427640711E-4</v>
      </c>
      <c r="F2396">
        <f t="shared" si="261"/>
        <v>-4.858158664575638E-3</v>
      </c>
      <c r="G2396">
        <f t="shared" ca="1" si="262"/>
        <v>-4.7391871218115666E-3</v>
      </c>
      <c r="H2396">
        <f t="shared" ca="1" si="263"/>
        <v>2.0260812878188434</v>
      </c>
      <c r="I2396">
        <f t="shared" ca="1" si="264"/>
        <v>0</v>
      </c>
    </row>
    <row r="2397" spans="3:9" x14ac:dyDescent="0.25">
      <c r="C2397">
        <f t="shared" ca="1" si="259"/>
        <v>3.6200000000000002E-4</v>
      </c>
      <c r="D2397">
        <f t="shared" si="265"/>
        <v>2.3949999999998473</v>
      </c>
      <c r="E2397">
        <f t="shared" ca="1" si="260"/>
        <v>3.6200000000000002E-4</v>
      </c>
      <c r="F2397">
        <f t="shared" si="261"/>
        <v>-4.8429158056455422E-3</v>
      </c>
      <c r="G2397">
        <f t="shared" ca="1" si="262"/>
        <v>-4.4809158056455418E-3</v>
      </c>
      <c r="H2397">
        <f t="shared" ca="1" si="263"/>
        <v>2.051908419435446</v>
      </c>
      <c r="I2397">
        <f t="shared" ca="1" si="264"/>
        <v>0</v>
      </c>
    </row>
    <row r="2398" spans="3:9" x14ac:dyDescent="0.25">
      <c r="C2398">
        <f t="shared" ca="1" si="259"/>
        <v>9.8999999999999994E-5</v>
      </c>
      <c r="D2398">
        <f t="shared" si="265"/>
        <v>2.3959999999998471</v>
      </c>
      <c r="E2398">
        <f t="shared" ca="1" si="260"/>
        <v>3.0592682461202108E-5</v>
      </c>
      <c r="F2398">
        <f t="shared" si="261"/>
        <v>-4.8269081941688784E-3</v>
      </c>
      <c r="G2398">
        <f t="shared" ca="1" si="262"/>
        <v>-4.796315511707676E-3</v>
      </c>
      <c r="H2398">
        <f t="shared" ca="1" si="263"/>
        <v>2.0203684488292324</v>
      </c>
      <c r="I2398">
        <f t="shared" ca="1" si="264"/>
        <v>0</v>
      </c>
    </row>
    <row r="2399" spans="3:9" x14ac:dyDescent="0.25">
      <c r="C2399">
        <f t="shared" ca="1" si="259"/>
        <v>7.4899999999999999E-4</v>
      </c>
      <c r="D2399">
        <f t="shared" si="265"/>
        <v>2.396999999999847</v>
      </c>
      <c r="E2399">
        <f t="shared" ca="1" si="260"/>
        <v>-6.0595372870226379E-4</v>
      </c>
      <c r="F2399">
        <f t="shared" si="261"/>
        <v>-4.8101383579330559E-3</v>
      </c>
      <c r="G2399">
        <f t="shared" ca="1" si="262"/>
        <v>-5.4160920866353195E-3</v>
      </c>
      <c r="H2399">
        <f t="shared" ca="1" si="263"/>
        <v>1.958390791336468</v>
      </c>
      <c r="I2399">
        <f t="shared" ca="1" si="264"/>
        <v>0</v>
      </c>
    </row>
    <row r="2400" spans="3:9" x14ac:dyDescent="0.25">
      <c r="C2400">
        <f t="shared" ca="1" si="259"/>
        <v>9.3800000000000003E-4</v>
      </c>
      <c r="D2400">
        <f t="shared" si="265"/>
        <v>2.3979999999998469</v>
      </c>
      <c r="E2400">
        <f t="shared" ca="1" si="260"/>
        <v>-7.5885794082964058E-4</v>
      </c>
      <c r="F2400">
        <f t="shared" si="261"/>
        <v>-4.7926089450896232E-3</v>
      </c>
      <c r="G2400">
        <f t="shared" ca="1" si="262"/>
        <v>-5.5514668859192639E-3</v>
      </c>
      <c r="H2400">
        <f t="shared" ca="1" si="263"/>
        <v>1.9448533114080737</v>
      </c>
      <c r="I2400">
        <f t="shared" ca="1" si="264"/>
        <v>0</v>
      </c>
    </row>
    <row r="2401" spans="3:9" x14ac:dyDescent="0.25">
      <c r="C2401">
        <f t="shared" ca="1" si="259"/>
        <v>3.1199999999999999E-4</v>
      </c>
      <c r="D2401">
        <f t="shared" si="265"/>
        <v>2.3989999999998468</v>
      </c>
      <c r="E2401">
        <f t="shared" ca="1" si="260"/>
        <v>9.6413302187817643E-5</v>
      </c>
      <c r="F2401">
        <f t="shared" si="261"/>
        <v>-4.7743227237360755E-3</v>
      </c>
      <c r="G2401">
        <f t="shared" ca="1" si="262"/>
        <v>-4.6779094215482582E-3</v>
      </c>
      <c r="H2401">
        <f t="shared" ca="1" si="263"/>
        <v>2.0322090578451744</v>
      </c>
      <c r="I2401">
        <f t="shared" ca="1" si="264"/>
        <v>0</v>
      </c>
    </row>
    <row r="2402" spans="3:9" x14ac:dyDescent="0.25">
      <c r="C2402">
        <f t="shared" ca="1" si="259"/>
        <v>2.3900000000000001E-4</v>
      </c>
      <c r="D2402">
        <f t="shared" si="265"/>
        <v>2.3999999999998467</v>
      </c>
      <c r="E2402">
        <f t="shared" ca="1" si="260"/>
        <v>2.3900000000000001E-4</v>
      </c>
      <c r="F2402">
        <f t="shared" si="261"/>
        <v>-4.7552825814787449E-3</v>
      </c>
      <c r="G2402">
        <f t="shared" ca="1" si="262"/>
        <v>-4.5162825814787453E-3</v>
      </c>
      <c r="H2402">
        <f t="shared" ca="1" si="263"/>
        <v>2.0483717418521254</v>
      </c>
      <c r="I2402">
        <f t="shared" ca="1" si="264"/>
        <v>0</v>
      </c>
    </row>
    <row r="2403" spans="3:9" x14ac:dyDescent="0.25">
      <c r="C2403">
        <f t="shared" ca="1" si="259"/>
        <v>6.2699999999999995E-4</v>
      </c>
      <c r="D2403">
        <f t="shared" si="265"/>
        <v>2.4009999999998466</v>
      </c>
      <c r="E2403">
        <f t="shared" ca="1" si="260"/>
        <v>1.9375365558803296E-4</v>
      </c>
      <c r="F2403">
        <f t="shared" si="261"/>
        <v>-4.7354915249768152E-3</v>
      </c>
      <c r="G2403">
        <f t="shared" ca="1" si="262"/>
        <v>-4.541737869388782E-3</v>
      </c>
      <c r="H2403">
        <f t="shared" ca="1" si="263"/>
        <v>2.0458262130611216</v>
      </c>
      <c r="I2403">
        <f t="shared" ca="1" si="264"/>
        <v>0</v>
      </c>
    </row>
    <row r="2404" spans="3:9" x14ac:dyDescent="0.25">
      <c r="C2404">
        <f t="shared" ca="1" si="259"/>
        <v>8.2299999999999995E-4</v>
      </c>
      <c r="D2404">
        <f t="shared" si="265"/>
        <v>2.4019999999998465</v>
      </c>
      <c r="E2404">
        <f t="shared" ca="1" si="260"/>
        <v>-6.6582098627731396E-4</v>
      </c>
      <c r="F2404">
        <f t="shared" si="261"/>
        <v>-4.7149526794675375E-3</v>
      </c>
      <c r="G2404">
        <f t="shared" ca="1" si="262"/>
        <v>-5.3807736657448518E-3</v>
      </c>
      <c r="H2404">
        <f t="shared" ca="1" si="263"/>
        <v>1.9619226334255149</v>
      </c>
      <c r="I2404">
        <f t="shared" ca="1" si="264"/>
        <v>0</v>
      </c>
    </row>
    <row r="2405" spans="3:9" x14ac:dyDescent="0.25">
      <c r="C2405">
        <f t="shared" ca="1" si="259"/>
        <v>2.72E-4</v>
      </c>
      <c r="D2405">
        <f t="shared" si="265"/>
        <v>2.4029999999998464</v>
      </c>
      <c r="E2405">
        <f t="shared" ca="1" si="260"/>
        <v>-2.2005262250081848E-4</v>
      </c>
      <c r="F2405">
        <f t="shared" si="261"/>
        <v>-4.693669288272701E-3</v>
      </c>
      <c r="G2405">
        <f t="shared" ca="1" si="262"/>
        <v>-4.9137219107735193E-3</v>
      </c>
      <c r="H2405">
        <f t="shared" ca="1" si="263"/>
        <v>2.0086278089226481</v>
      </c>
      <c r="I2405">
        <f t="shared" ca="1" si="264"/>
        <v>0</v>
      </c>
    </row>
    <row r="2406" spans="3:9" x14ac:dyDescent="0.25">
      <c r="C2406">
        <f t="shared" ca="1" si="259"/>
        <v>7.6099999999999996E-4</v>
      </c>
      <c r="D2406">
        <f t="shared" si="265"/>
        <v>2.4039999999998463</v>
      </c>
      <c r="E2406">
        <f t="shared" ca="1" si="260"/>
        <v>2.3516193257939208E-4</v>
      </c>
      <c r="F2406">
        <f t="shared" si="261"/>
        <v>-4.6716447122865058E-3</v>
      </c>
      <c r="G2406">
        <f t="shared" ca="1" si="262"/>
        <v>-4.4364827797071134E-3</v>
      </c>
      <c r="H2406">
        <f t="shared" ca="1" si="263"/>
        <v>2.0563517220292886</v>
      </c>
      <c r="I2406">
        <f t="shared" ca="1" si="264"/>
        <v>0</v>
      </c>
    </row>
    <row r="2407" spans="3:9" x14ac:dyDescent="0.25">
      <c r="C2407">
        <f t="shared" ca="1" si="259"/>
        <v>2.0000000000000001E-4</v>
      </c>
      <c r="D2407">
        <f t="shared" si="265"/>
        <v>2.4049999999998461</v>
      </c>
      <c r="E2407">
        <f t="shared" ca="1" si="260"/>
        <v>2.0000000000000001E-4</v>
      </c>
      <c r="F2407">
        <f t="shared" si="261"/>
        <v>-4.6488824294448174E-3</v>
      </c>
      <c r="G2407">
        <f t="shared" ca="1" si="262"/>
        <v>-4.4488824294448177E-3</v>
      </c>
      <c r="H2407">
        <f t="shared" ca="1" si="263"/>
        <v>2.0551117570555184</v>
      </c>
      <c r="I2407">
        <f t="shared" ca="1" si="264"/>
        <v>0</v>
      </c>
    </row>
    <row r="2408" spans="3:9" x14ac:dyDescent="0.25">
      <c r="C2408">
        <f t="shared" ca="1" si="259"/>
        <v>2.3000000000000001E-4</v>
      </c>
      <c r="D2408">
        <f t="shared" si="265"/>
        <v>2.405999999999846</v>
      </c>
      <c r="E2408">
        <f t="shared" ca="1" si="260"/>
        <v>7.1073908748555182E-5</v>
      </c>
      <c r="F2408">
        <f t="shared" si="261"/>
        <v>-4.6253860341759646E-3</v>
      </c>
      <c r="G2408">
        <f t="shared" ca="1" si="262"/>
        <v>-4.5543121254274094E-3</v>
      </c>
      <c r="H2408">
        <f t="shared" ca="1" si="263"/>
        <v>2.0445687874572589</v>
      </c>
      <c r="I2408">
        <f t="shared" ca="1" si="264"/>
        <v>0</v>
      </c>
    </row>
    <row r="2409" spans="3:9" x14ac:dyDescent="0.25">
      <c r="C2409">
        <f t="shared" ca="1" si="259"/>
        <v>7.4899999999999999E-4</v>
      </c>
      <c r="D2409">
        <f t="shared" si="265"/>
        <v>2.4069999999998459</v>
      </c>
      <c r="E2409">
        <f t="shared" ca="1" si="260"/>
        <v>-6.0595372870164417E-4</v>
      </c>
      <c r="F2409">
        <f t="shared" si="261"/>
        <v>-4.6011592368331404E-3</v>
      </c>
      <c r="G2409">
        <f t="shared" ca="1" si="262"/>
        <v>-5.2071129655347848E-3</v>
      </c>
      <c r="H2409">
        <f t="shared" ca="1" si="263"/>
        <v>1.9792887034465214</v>
      </c>
      <c r="I2409">
        <f t="shared" ca="1" si="264"/>
        <v>0</v>
      </c>
    </row>
    <row r="2410" spans="3:9" x14ac:dyDescent="0.25">
      <c r="C2410">
        <f t="shared" ca="1" si="259"/>
        <v>2.9399999999999999E-4</v>
      </c>
      <c r="D2410">
        <f t="shared" si="265"/>
        <v>2.4079999999998458</v>
      </c>
      <c r="E2410">
        <f t="shared" ca="1" si="260"/>
        <v>-2.3785099637968276E-4</v>
      </c>
      <c r="F2410">
        <f t="shared" si="261"/>
        <v>-4.576205863108496E-3</v>
      </c>
      <c r="G2410">
        <f t="shared" ca="1" si="262"/>
        <v>-4.8140568594881791E-3</v>
      </c>
      <c r="H2410">
        <f t="shared" ca="1" si="263"/>
        <v>2.0185943140511822</v>
      </c>
      <c r="I2410">
        <f t="shared" ca="1" si="264"/>
        <v>0</v>
      </c>
    </row>
    <row r="2411" spans="3:9" x14ac:dyDescent="0.25">
      <c r="C2411">
        <f t="shared" ca="1" si="259"/>
        <v>7.3499999999999998E-4</v>
      </c>
      <c r="D2411">
        <f t="shared" si="265"/>
        <v>2.4089999999998457</v>
      </c>
      <c r="E2411">
        <f t="shared" ca="1" si="260"/>
        <v>2.2712749072993277E-4</v>
      </c>
      <c r="F2411">
        <f t="shared" si="261"/>
        <v>-4.5505298534289996E-3</v>
      </c>
      <c r="G2411">
        <f t="shared" ca="1" si="262"/>
        <v>-4.3234023626990666E-3</v>
      </c>
      <c r="H2411">
        <f t="shared" ca="1" si="263"/>
        <v>2.0676597637300933</v>
      </c>
      <c r="I2411">
        <f t="shared" ca="1" si="264"/>
        <v>0</v>
      </c>
    </row>
    <row r="2412" spans="3:9" x14ac:dyDescent="0.25">
      <c r="C2412">
        <f t="shared" ca="1" si="259"/>
        <v>1.3100000000000001E-4</v>
      </c>
      <c r="D2412">
        <f t="shared" si="265"/>
        <v>2.4099999999998456</v>
      </c>
      <c r="E2412">
        <f t="shared" ca="1" si="260"/>
        <v>1.3100000000000001E-4</v>
      </c>
      <c r="F2412">
        <f t="shared" si="261"/>
        <v>-4.524135262334231E-3</v>
      </c>
      <c r="G2412">
        <f t="shared" ca="1" si="262"/>
        <v>-4.393135262334231E-3</v>
      </c>
      <c r="H2412">
        <f t="shared" ca="1" si="263"/>
        <v>2.0606864737665767</v>
      </c>
      <c r="I2412">
        <f t="shared" ca="1" si="264"/>
        <v>0</v>
      </c>
    </row>
    <row r="2413" spans="3:9" x14ac:dyDescent="0.25">
      <c r="C2413">
        <f t="shared" ca="1" si="259"/>
        <v>3.6600000000000001E-4</v>
      </c>
      <c r="D2413">
        <f t="shared" si="265"/>
        <v>2.4109999999998455</v>
      </c>
      <c r="E2413">
        <f t="shared" ca="1" si="260"/>
        <v>1.1310022000881536E-4</v>
      </c>
      <c r="F2413">
        <f t="shared" si="261"/>
        <v>-4.4970262578361E-3</v>
      </c>
      <c r="G2413">
        <f t="shared" ca="1" si="262"/>
        <v>-4.3839260378272845E-3</v>
      </c>
      <c r="H2413">
        <f t="shared" ca="1" si="263"/>
        <v>2.0616073962172714</v>
      </c>
      <c r="I2413">
        <f t="shared" ca="1" si="264"/>
        <v>0</v>
      </c>
    </row>
    <row r="2414" spans="3:9" x14ac:dyDescent="0.25">
      <c r="C2414">
        <f t="shared" ca="1" si="259"/>
        <v>4.64E-4</v>
      </c>
      <c r="D2414">
        <f t="shared" si="265"/>
        <v>2.4119999999998454</v>
      </c>
      <c r="E2414">
        <f t="shared" ca="1" si="260"/>
        <v>-3.7538388533700826E-4</v>
      </c>
      <c r="F2414">
        <f t="shared" si="261"/>
        <v>-4.4692071207606751E-3</v>
      </c>
      <c r="G2414">
        <f t="shared" ca="1" si="262"/>
        <v>-4.8445910060976836E-3</v>
      </c>
      <c r="H2414">
        <f t="shared" ca="1" si="263"/>
        <v>2.0155408993902317</v>
      </c>
      <c r="I2414">
        <f t="shared" ca="1" si="264"/>
        <v>0</v>
      </c>
    </row>
    <row r="2415" spans="3:9" x14ac:dyDescent="0.25">
      <c r="C2415">
        <f t="shared" ca="1" si="259"/>
        <v>6.8499999999999995E-4</v>
      </c>
      <c r="D2415">
        <f t="shared" si="265"/>
        <v>2.4129999999998453</v>
      </c>
      <c r="E2415">
        <f t="shared" ca="1" si="260"/>
        <v>-5.5417664122505437E-4</v>
      </c>
      <c r="F2415">
        <f t="shared" si="261"/>
        <v>-4.44068224407219E-3</v>
      </c>
      <c r="G2415">
        <f t="shared" ca="1" si="262"/>
        <v>-4.9948588852972448E-3</v>
      </c>
      <c r="H2415">
        <f t="shared" ca="1" si="263"/>
        <v>2.0005141114702756</v>
      </c>
      <c r="I2415">
        <f t="shared" ca="1" si="264"/>
        <v>0</v>
      </c>
    </row>
    <row r="2416" spans="3:9" x14ac:dyDescent="0.25">
      <c r="C2416">
        <f t="shared" ca="1" si="259"/>
        <v>8.4800000000000001E-4</v>
      </c>
      <c r="D2416">
        <f t="shared" si="265"/>
        <v>2.4139999999998452</v>
      </c>
      <c r="E2416">
        <f t="shared" ca="1" si="260"/>
        <v>2.6204641107287874E-4</v>
      </c>
      <c r="F2416">
        <f t="shared" si="261"/>
        <v>-4.4114561321793519E-3</v>
      </c>
      <c r="G2416">
        <f t="shared" ca="1" si="262"/>
        <v>-4.1494097211064729E-3</v>
      </c>
      <c r="H2416">
        <f t="shared" ca="1" si="263"/>
        <v>2.0850590278893528</v>
      </c>
      <c r="I2416">
        <f t="shared" ca="1" si="264"/>
        <v>0</v>
      </c>
    </row>
    <row r="2417" spans="3:9" x14ac:dyDescent="0.25">
      <c r="C2417">
        <f t="shared" ca="1" si="259"/>
        <v>6.7199999999999996E-4</v>
      </c>
      <c r="D2417">
        <f t="shared" si="265"/>
        <v>2.414999999999845</v>
      </c>
      <c r="E2417">
        <f t="shared" ca="1" si="260"/>
        <v>6.7199999999999996E-4</v>
      </c>
      <c r="F2417">
        <f t="shared" si="261"/>
        <v>-4.3815334002240127E-3</v>
      </c>
      <c r="G2417">
        <f t="shared" ca="1" si="262"/>
        <v>-3.7095334002240129E-3</v>
      </c>
      <c r="H2417">
        <f t="shared" ca="1" si="263"/>
        <v>2.1290466599775986</v>
      </c>
      <c r="I2417">
        <f t="shared" ca="1" si="264"/>
        <v>0</v>
      </c>
    </row>
    <row r="2418" spans="3:9" x14ac:dyDescent="0.25">
      <c r="C2418">
        <f t="shared" ca="1" si="259"/>
        <v>1.8699999999999999E-4</v>
      </c>
      <c r="D2418">
        <f t="shared" si="265"/>
        <v>2.4159999999998449</v>
      </c>
      <c r="E2418">
        <f t="shared" ca="1" si="260"/>
        <v>5.778617798277124E-5</v>
      </c>
      <c r="F2418">
        <f t="shared" si="261"/>
        <v>-4.3509187733524321E-3</v>
      </c>
      <c r="G2418">
        <f t="shared" ca="1" si="262"/>
        <v>-4.2931325953696605E-3</v>
      </c>
      <c r="H2418">
        <f t="shared" ca="1" si="263"/>
        <v>2.0706867404630338</v>
      </c>
      <c r="I2418">
        <f t="shared" ca="1" si="264"/>
        <v>0</v>
      </c>
    </row>
    <row r="2419" spans="3:9" x14ac:dyDescent="0.25">
      <c r="C2419">
        <f t="shared" ca="1" si="259"/>
        <v>6.5899999999999997E-4</v>
      </c>
      <c r="D2419">
        <f t="shared" si="265"/>
        <v>2.4169999999998448</v>
      </c>
      <c r="E2419">
        <f t="shared" ca="1" si="260"/>
        <v>-5.3314219921759035E-4</v>
      </c>
      <c r="F2419">
        <f t="shared" si="261"/>
        <v>-4.319617085969089E-3</v>
      </c>
      <c r="G2419">
        <f t="shared" ca="1" si="262"/>
        <v>-4.8527592851866797E-3</v>
      </c>
      <c r="H2419">
        <f t="shared" ca="1" si="263"/>
        <v>2.0147240714813321</v>
      </c>
      <c r="I2419">
        <f t="shared" ca="1" si="264"/>
        <v>0</v>
      </c>
    </row>
    <row r="2420" spans="3:9" x14ac:dyDescent="0.25">
      <c r="C2420">
        <f t="shared" ca="1" si="259"/>
        <v>2.0000000000000001E-4</v>
      </c>
      <c r="D2420">
        <f t="shared" si="265"/>
        <v>2.4179999999998447</v>
      </c>
      <c r="E2420">
        <f t="shared" ca="1" si="260"/>
        <v>-1.6180339889790884E-4</v>
      </c>
      <c r="F2420">
        <f t="shared" si="261"/>
        <v>-4.287633280973281E-3</v>
      </c>
      <c r="G2420">
        <f t="shared" ca="1" si="262"/>
        <v>-4.4494366798711899E-3</v>
      </c>
      <c r="H2420">
        <f t="shared" ca="1" si="263"/>
        <v>2.0550563320128812</v>
      </c>
      <c r="I2420">
        <f t="shared" ca="1" si="264"/>
        <v>0</v>
      </c>
    </row>
    <row r="2421" spans="3:9" x14ac:dyDescent="0.25">
      <c r="C2421">
        <f t="shared" ca="1" si="259"/>
        <v>2.8299999999999999E-4</v>
      </c>
      <c r="D2421">
        <f t="shared" si="265"/>
        <v>2.4189999999998446</v>
      </c>
      <c r="E2421">
        <f t="shared" ca="1" si="260"/>
        <v>8.7451809355500087E-5</v>
      </c>
      <c r="F2421">
        <f t="shared" si="261"/>
        <v>-4.2549724089785855E-3</v>
      </c>
      <c r="G2421">
        <f t="shared" ca="1" si="262"/>
        <v>-4.1675205996230856E-3</v>
      </c>
      <c r="H2421">
        <f t="shared" ca="1" si="263"/>
        <v>2.0832479400376913</v>
      </c>
      <c r="I2421">
        <f t="shared" ca="1" si="264"/>
        <v>0</v>
      </c>
    </row>
    <row r="2422" spans="3:9" x14ac:dyDescent="0.25">
      <c r="C2422">
        <f t="shared" ca="1" si="259"/>
        <v>4.4200000000000001E-4</v>
      </c>
      <c r="D2422">
        <f t="shared" si="265"/>
        <v>2.4199999999998445</v>
      </c>
      <c r="E2422">
        <f t="shared" ca="1" si="260"/>
        <v>4.4200000000000001E-4</v>
      </c>
      <c r="F2422">
        <f t="shared" si="261"/>
        <v>-4.2216396275153176E-3</v>
      </c>
      <c r="G2422">
        <f t="shared" ca="1" si="262"/>
        <v>-3.7796396275153175E-3</v>
      </c>
      <c r="H2422">
        <f t="shared" ca="1" si="263"/>
        <v>2.1220360372484683</v>
      </c>
      <c r="I2422">
        <f t="shared" ca="1" si="264"/>
        <v>0</v>
      </c>
    </row>
    <row r="2423" spans="3:9" x14ac:dyDescent="0.25">
      <c r="C2423">
        <f t="shared" ca="1" si="259"/>
        <v>5.8999999999999998E-5</v>
      </c>
      <c r="D2423">
        <f t="shared" si="265"/>
        <v>2.4209999999998444</v>
      </c>
      <c r="E2423">
        <f t="shared" ca="1" si="260"/>
        <v>1.8232002679095651E-5</v>
      </c>
      <c r="F2423">
        <f t="shared" si="261"/>
        <v>-4.1876402002160567E-3</v>
      </c>
      <c r="G2423">
        <f t="shared" ca="1" si="262"/>
        <v>-4.1694081975369611E-3</v>
      </c>
      <c r="H2423">
        <f t="shared" ca="1" si="263"/>
        <v>2.0830591802463037</v>
      </c>
      <c r="I2423">
        <f t="shared" ca="1" si="264"/>
        <v>0</v>
      </c>
    </row>
    <row r="2424" spans="3:9" x14ac:dyDescent="0.25">
      <c r="C2424">
        <f t="shared" ca="1" si="259"/>
        <v>3.0899999999999998E-4</v>
      </c>
      <c r="D2424">
        <f t="shared" si="265"/>
        <v>2.4219999999998443</v>
      </c>
      <c r="E2424">
        <f t="shared" ca="1" si="260"/>
        <v>-2.4998625122632962E-4</v>
      </c>
      <c r="F2424">
        <f t="shared" si="261"/>
        <v>-4.1529794959845158E-3</v>
      </c>
      <c r="G2424">
        <f t="shared" ca="1" si="262"/>
        <v>-4.4029657472108453E-3</v>
      </c>
      <c r="H2424">
        <f t="shared" ca="1" si="263"/>
        <v>2.0597034252789155</v>
      </c>
      <c r="I2424">
        <f t="shared" ca="1" si="264"/>
        <v>0</v>
      </c>
    </row>
    <row r="2425" spans="3:9" x14ac:dyDescent="0.25">
      <c r="C2425">
        <f t="shared" ca="1" si="259"/>
        <v>3.0800000000000001E-4</v>
      </c>
      <c r="D2425">
        <f t="shared" si="265"/>
        <v>2.4229999999998442</v>
      </c>
      <c r="E2425">
        <f t="shared" ca="1" si="260"/>
        <v>-2.4917723430290699E-4</v>
      </c>
      <c r="F2425">
        <f t="shared" si="261"/>
        <v>-4.1176629881476932E-3</v>
      </c>
      <c r="G2425">
        <f t="shared" ca="1" si="262"/>
        <v>-4.3668402224505999E-3</v>
      </c>
      <c r="H2425">
        <f t="shared" ca="1" si="263"/>
        <v>2.0633159777549399</v>
      </c>
      <c r="I2425">
        <f t="shared" ca="1" si="264"/>
        <v>0</v>
      </c>
    </row>
    <row r="2426" spans="3:9" x14ac:dyDescent="0.25">
      <c r="C2426">
        <f t="shared" ca="1" si="259"/>
        <v>8.2600000000000002E-4</v>
      </c>
      <c r="D2426">
        <f t="shared" si="265"/>
        <v>2.4239999999998441</v>
      </c>
      <c r="E2426">
        <f t="shared" ca="1" si="260"/>
        <v>2.5524803719959943E-4</v>
      </c>
      <c r="F2426">
        <f t="shared" si="261"/>
        <v>-4.0816962535915793E-3</v>
      </c>
      <c r="G2426">
        <f t="shared" ca="1" si="262"/>
        <v>-3.8264482163919799E-3</v>
      </c>
      <c r="H2426">
        <f t="shared" ca="1" si="263"/>
        <v>2.117355178360802</v>
      </c>
      <c r="I2426">
        <f t="shared" ca="1" si="264"/>
        <v>0</v>
      </c>
    </row>
    <row r="2427" spans="3:9" x14ac:dyDescent="0.25">
      <c r="C2427">
        <f t="shared" ca="1" si="259"/>
        <v>8.0400000000000003E-4</v>
      </c>
      <c r="D2427">
        <f t="shared" si="265"/>
        <v>2.4249999999998439</v>
      </c>
      <c r="E2427">
        <f t="shared" ca="1" si="260"/>
        <v>8.0400000000000003E-4</v>
      </c>
      <c r="F2427">
        <f t="shared" si="261"/>
        <v>-4.0450849718804988E-3</v>
      </c>
      <c r="G2427">
        <f t="shared" ca="1" si="262"/>
        <v>-3.2410849718804988E-3</v>
      </c>
      <c r="H2427">
        <f t="shared" ca="1" si="263"/>
        <v>2.1758915028119503</v>
      </c>
      <c r="I2427">
        <f t="shared" ca="1" si="264"/>
        <v>0</v>
      </c>
    </row>
    <row r="2428" spans="3:9" x14ac:dyDescent="0.25">
      <c r="C2428">
        <f t="shared" ca="1" si="259"/>
        <v>1.55E-4</v>
      </c>
      <c r="D2428">
        <f t="shared" si="265"/>
        <v>2.4259999999998438</v>
      </c>
      <c r="E2428">
        <f t="shared" ca="1" si="260"/>
        <v>4.7897634157049944E-5</v>
      </c>
      <c r="F2428">
        <f t="shared" si="261"/>
        <v>-4.0078349243602568E-3</v>
      </c>
      <c r="G2428">
        <f t="shared" ca="1" si="262"/>
        <v>-3.9599372902032071E-3</v>
      </c>
      <c r="H2428">
        <f t="shared" ca="1" si="263"/>
        <v>2.1040062709796792</v>
      </c>
      <c r="I2428">
        <f t="shared" ca="1" si="264"/>
        <v>0</v>
      </c>
    </row>
    <row r="2429" spans="3:9" x14ac:dyDescent="0.25">
      <c r="C2429">
        <f t="shared" ca="1" si="259"/>
        <v>5.0100000000000003E-4</v>
      </c>
      <c r="D2429">
        <f t="shared" si="265"/>
        <v>2.4269999999998437</v>
      </c>
      <c r="E2429">
        <f t="shared" ca="1" si="260"/>
        <v>-4.0531751412403597E-4</v>
      </c>
      <c r="F2429">
        <f t="shared" si="261"/>
        <v>-3.9699519932451513E-3</v>
      </c>
      <c r="G2429">
        <f t="shared" ca="1" si="262"/>
        <v>-4.3752695073691877E-3</v>
      </c>
      <c r="H2429">
        <f t="shared" ca="1" si="263"/>
        <v>2.0624730492630814</v>
      </c>
      <c r="I2429">
        <f t="shared" ca="1" si="264"/>
        <v>0</v>
      </c>
    </row>
    <row r="2430" spans="3:9" x14ac:dyDescent="0.25">
      <c r="C2430">
        <f t="shared" ca="1" si="259"/>
        <v>2.7799999999999998E-4</v>
      </c>
      <c r="D2430">
        <f t="shared" si="265"/>
        <v>2.4279999999998436</v>
      </c>
      <c r="E2430">
        <f t="shared" ca="1" si="260"/>
        <v>-2.2490672446832323E-4</v>
      </c>
      <c r="F2430">
        <f t="shared" si="261"/>
        <v>-3.9314421606891688E-3</v>
      </c>
      <c r="G2430">
        <f t="shared" ca="1" si="262"/>
        <v>-4.1563488851574923E-3</v>
      </c>
      <c r="H2430">
        <f t="shared" ca="1" si="263"/>
        <v>2.0843651114842507</v>
      </c>
      <c r="I2430">
        <f t="shared" ca="1" si="264"/>
        <v>0</v>
      </c>
    </row>
    <row r="2431" spans="3:9" x14ac:dyDescent="0.25">
      <c r="C2431">
        <f t="shared" ca="1" si="259"/>
        <v>6.8499999999999995E-4</v>
      </c>
      <c r="D2431">
        <f t="shared" si="265"/>
        <v>2.4289999999998435</v>
      </c>
      <c r="E2431">
        <f t="shared" ca="1" si="260"/>
        <v>2.1167664101887608E-4</v>
      </c>
      <c r="F2431">
        <f t="shared" si="261"/>
        <v>-3.8923115078412914E-3</v>
      </c>
      <c r="G2431">
        <f t="shared" ca="1" si="262"/>
        <v>-3.6806348668224154E-3</v>
      </c>
      <c r="H2431">
        <f t="shared" ca="1" si="263"/>
        <v>2.1319365133177586</v>
      </c>
      <c r="I2431">
        <f t="shared" ca="1" si="264"/>
        <v>0</v>
      </c>
    </row>
    <row r="2432" spans="3:9" x14ac:dyDescent="0.25">
      <c r="C2432">
        <f t="shared" ca="1" si="259"/>
        <v>7.4299999999999995E-4</v>
      </c>
      <c r="D2432">
        <f t="shared" si="265"/>
        <v>2.4299999999998434</v>
      </c>
      <c r="E2432">
        <f t="shared" ca="1" si="260"/>
        <v>7.4299999999999995E-4</v>
      </c>
      <c r="F2432">
        <f t="shared" si="261"/>
        <v>-3.8525662138852185E-3</v>
      </c>
      <c r="G2432">
        <f t="shared" ca="1" si="262"/>
        <v>-3.1095662138852188E-3</v>
      </c>
      <c r="H2432">
        <f t="shared" ca="1" si="263"/>
        <v>2.189043378611478</v>
      </c>
      <c r="I2432">
        <f t="shared" ca="1" si="264"/>
        <v>0</v>
      </c>
    </row>
    <row r="2433" spans="3:9" x14ac:dyDescent="0.25">
      <c r="C2433">
        <f t="shared" ca="1" si="259"/>
        <v>8.9300000000000002E-4</v>
      </c>
      <c r="D2433">
        <f t="shared" si="265"/>
        <v>2.4309999999998433</v>
      </c>
      <c r="E2433">
        <f t="shared" ca="1" si="260"/>
        <v>2.7595217614411762E-4</v>
      </c>
      <c r="F2433">
        <f t="shared" si="261"/>
        <v>-3.8122125550636089E-3</v>
      </c>
      <c r="G2433">
        <f t="shared" ca="1" si="262"/>
        <v>-3.5362603789194915E-3</v>
      </c>
      <c r="H2433">
        <f t="shared" ca="1" si="263"/>
        <v>2.1463739621080506</v>
      </c>
      <c r="I2433">
        <f t="shared" ca="1" si="264"/>
        <v>0</v>
      </c>
    </row>
    <row r="2434" spans="3:9" x14ac:dyDescent="0.25">
      <c r="C2434">
        <f t="shared" ca="1" si="259"/>
        <v>6.8099999999999996E-4</v>
      </c>
      <c r="D2434">
        <f t="shared" si="265"/>
        <v>2.4319999999998432</v>
      </c>
      <c r="E2434">
        <f t="shared" ca="1" si="260"/>
        <v>-5.5094057309047382E-4</v>
      </c>
      <c r="F2434">
        <f t="shared" si="261"/>
        <v>-3.7712569036869965E-3</v>
      </c>
      <c r="G2434">
        <f t="shared" ca="1" si="262"/>
        <v>-4.3221974767774706E-3</v>
      </c>
      <c r="H2434">
        <f t="shared" ca="1" si="263"/>
        <v>2.0677802523222528</v>
      </c>
      <c r="I2434">
        <f t="shared" ca="1" si="264"/>
        <v>0</v>
      </c>
    </row>
    <row r="2435" spans="3:9" x14ac:dyDescent="0.25">
      <c r="C2435">
        <f t="shared" ref="C2435:C2498" ca="1" si="266">(RANDBETWEEN(0,1000)/1000000)</f>
        <v>4.8200000000000001E-4</v>
      </c>
      <c r="D2435">
        <f t="shared" si="265"/>
        <v>2.4329999999998431</v>
      </c>
      <c r="E2435">
        <f t="shared" ref="E2435:E2498" ca="1" si="267">C2435*COS(-2*PI()*($B$2*100)*(D2435))</f>
        <v>-3.8994619134455832E-4</v>
      </c>
      <c r="F2435">
        <f t="shared" ref="F2435:F2498" si="268">$B$3*SIN(2*PI()*$B$2*D2435)</f>
        <v>-3.7297057271274835E-3</v>
      </c>
      <c r="G2435">
        <f t="shared" ref="G2435:G2498" ca="1" si="269">F2435+E2435</f>
        <v>-4.1196519184720417E-3</v>
      </c>
      <c r="H2435">
        <f t="shared" ref="H2435:H2498" ca="1" si="270">(G2435*$B$8)+$B$4</f>
        <v>2.0880348081527957</v>
      </c>
      <c r="I2435">
        <f t="shared" ref="I2435:I2498" ca="1" si="271">IF(H2435&gt;($B$5),5,IF(H2435&lt;($B$6),0))</f>
        <v>0</v>
      </c>
    </row>
    <row r="2436" spans="3:9" x14ac:dyDescent="0.25">
      <c r="C2436">
        <f t="shared" ca="1" si="266"/>
        <v>5.5999999999999995E-4</v>
      </c>
      <c r="D2436">
        <f t="shared" ref="D2436:D2499" si="272">D2435+$B$7</f>
        <v>2.433999999999843</v>
      </c>
      <c r="E2436">
        <f t="shared" ca="1" si="267"/>
        <v>1.7304951674498376E-4</v>
      </c>
      <c r="F2436">
        <f t="shared" si="268"/>
        <v>-3.6875655867975371E-3</v>
      </c>
      <c r="G2436">
        <f t="shared" ca="1" si="269"/>
        <v>-3.5145160700525532E-3</v>
      </c>
      <c r="H2436">
        <f t="shared" ca="1" si="270"/>
        <v>2.1485483929947446</v>
      </c>
      <c r="I2436">
        <f t="shared" ca="1" si="271"/>
        <v>0</v>
      </c>
    </row>
    <row r="2437" spans="3:9" x14ac:dyDescent="0.25">
      <c r="C2437">
        <f t="shared" ca="1" si="266"/>
        <v>9.9099999999999991E-4</v>
      </c>
      <c r="D2437">
        <f t="shared" si="272"/>
        <v>2.4349999999998428</v>
      </c>
      <c r="E2437">
        <f t="shared" ca="1" si="267"/>
        <v>9.9099999999999991E-4</v>
      </c>
      <c r="F2437">
        <f t="shared" si="268"/>
        <v>-3.644843137113819E-3</v>
      </c>
      <c r="G2437">
        <f t="shared" ca="1" si="269"/>
        <v>-2.6538431371138189E-3</v>
      </c>
      <c r="H2437">
        <f t="shared" ca="1" si="270"/>
        <v>2.2346156862886182</v>
      </c>
      <c r="I2437">
        <f t="shared" ca="1" si="271"/>
        <v>0</v>
      </c>
    </row>
    <row r="2438" spans="3:9" x14ac:dyDescent="0.25">
      <c r="C2438">
        <f t="shared" ca="1" si="266"/>
        <v>5.5199999999999997E-4</v>
      </c>
      <c r="D2438">
        <f t="shared" si="272"/>
        <v>2.4359999999998427</v>
      </c>
      <c r="E2438">
        <f t="shared" ca="1" si="267"/>
        <v>1.7057738099874895E-4</v>
      </c>
      <c r="F2438">
        <f t="shared" si="268"/>
        <v>-3.6015451244463888E-3</v>
      </c>
      <c r="G2438">
        <f t="shared" ca="1" si="269"/>
        <v>-3.4309677434476399E-3</v>
      </c>
      <c r="H2438">
        <f t="shared" ca="1" si="270"/>
        <v>2.1569032256552361</v>
      </c>
      <c r="I2438">
        <f t="shared" ca="1" si="271"/>
        <v>0</v>
      </c>
    </row>
    <row r="2439" spans="3:9" x14ac:dyDescent="0.25">
      <c r="C2439">
        <f t="shared" ca="1" si="266"/>
        <v>5.6300000000000002E-4</v>
      </c>
      <c r="D2439">
        <f t="shared" si="272"/>
        <v>2.4369999999998426</v>
      </c>
      <c r="E2439">
        <f t="shared" ca="1" si="267"/>
        <v>-4.5547656776766249E-4</v>
      </c>
      <c r="F2439">
        <f t="shared" si="268"/>
        <v>-3.5576783860533853E-3</v>
      </c>
      <c r="G2439">
        <f t="shared" ca="1" si="269"/>
        <v>-4.0131549538210479E-3</v>
      </c>
      <c r="H2439">
        <f t="shared" ca="1" si="270"/>
        <v>2.0986845046178955</v>
      </c>
      <c r="I2439">
        <f t="shared" ca="1" si="271"/>
        <v>0</v>
      </c>
    </row>
    <row r="2440" spans="3:9" x14ac:dyDescent="0.25">
      <c r="C2440">
        <f t="shared" ca="1" si="266"/>
        <v>9.7199999999999999E-4</v>
      </c>
      <c r="D2440">
        <f t="shared" si="272"/>
        <v>2.4379999999998425</v>
      </c>
      <c r="E2440">
        <f t="shared" ca="1" si="267"/>
        <v>-7.8636451864544496E-4</v>
      </c>
      <c r="F2440">
        <f t="shared" si="268"/>
        <v>-3.513249849001295E-3</v>
      </c>
      <c r="G2440">
        <f t="shared" ca="1" si="269"/>
        <v>-4.2996143676467397E-3</v>
      </c>
      <c r="H2440">
        <f t="shared" ca="1" si="270"/>
        <v>2.0700385632353262</v>
      </c>
      <c r="I2440">
        <f t="shared" ca="1" si="271"/>
        <v>0</v>
      </c>
    </row>
    <row r="2441" spans="3:9" x14ac:dyDescent="0.25">
      <c r="C2441">
        <f t="shared" ca="1" si="266"/>
        <v>1.8200000000000001E-4</v>
      </c>
      <c r="D2441">
        <f t="shared" si="272"/>
        <v>2.4389999999998424</v>
      </c>
      <c r="E2441">
        <f t="shared" ca="1" si="267"/>
        <v>5.6241092941997928E-5</v>
      </c>
      <c r="F2441">
        <f t="shared" si="268"/>
        <v>-3.4682665290711634E-3</v>
      </c>
      <c r="G2441">
        <f t="shared" ca="1" si="269"/>
        <v>-3.4120254361291653E-3</v>
      </c>
      <c r="H2441">
        <f t="shared" ca="1" si="270"/>
        <v>2.1587974563870835</v>
      </c>
      <c r="I2441">
        <f t="shared" ca="1" si="271"/>
        <v>0</v>
      </c>
    </row>
    <row r="2442" spans="3:9" x14ac:dyDescent="0.25">
      <c r="C2442">
        <f t="shared" ca="1" si="266"/>
        <v>2.4800000000000001E-4</v>
      </c>
      <c r="D2442">
        <f t="shared" si="272"/>
        <v>2.4399999999998423</v>
      </c>
      <c r="E2442">
        <f t="shared" ca="1" si="267"/>
        <v>2.4800000000000001E-4</v>
      </c>
      <c r="F2442">
        <f t="shared" si="268"/>
        <v>-3.4227355296506706E-3</v>
      </c>
      <c r="G2442">
        <f t="shared" ca="1" si="269"/>
        <v>-3.1747355296506707E-3</v>
      </c>
      <c r="H2442">
        <f t="shared" ca="1" si="270"/>
        <v>2.1825264470349328</v>
      </c>
      <c r="I2442">
        <f t="shared" ca="1" si="271"/>
        <v>0</v>
      </c>
    </row>
    <row r="2443" spans="3:9" x14ac:dyDescent="0.25">
      <c r="C2443">
        <f t="shared" ca="1" si="266"/>
        <v>4.5399999999999998E-4</v>
      </c>
      <c r="D2443">
        <f t="shared" si="272"/>
        <v>2.4409999999998422</v>
      </c>
      <c r="E2443">
        <f t="shared" ca="1" si="267"/>
        <v>1.4029371553188357E-4</v>
      </c>
      <c r="F2443">
        <f t="shared" si="268"/>
        <v>-3.3766640406124372E-3</v>
      </c>
      <c r="G2443">
        <f t="shared" ca="1" si="269"/>
        <v>-3.2363703250805538E-3</v>
      </c>
      <c r="H2443">
        <f t="shared" ca="1" si="270"/>
        <v>2.1763629674919445</v>
      </c>
      <c r="I2443">
        <f t="shared" ca="1" si="271"/>
        <v>0</v>
      </c>
    </row>
    <row r="2444" spans="3:9" x14ac:dyDescent="0.25">
      <c r="C2444">
        <f t="shared" ca="1" si="266"/>
        <v>9.6000000000000002E-5</v>
      </c>
      <c r="D2444">
        <f t="shared" si="272"/>
        <v>2.4419999999998421</v>
      </c>
      <c r="E2444">
        <f t="shared" ca="1" si="267"/>
        <v>-7.7665631448797949E-5</v>
      </c>
      <c r="F2444">
        <f t="shared" si="268"/>
        <v>-3.3300593371786598E-3</v>
      </c>
      <c r="G2444">
        <f t="shared" ca="1" si="269"/>
        <v>-3.4077249686274578E-3</v>
      </c>
      <c r="H2444">
        <f t="shared" ca="1" si="270"/>
        <v>2.1592275031372541</v>
      </c>
      <c r="I2444">
        <f t="shared" ca="1" si="271"/>
        <v>0</v>
      </c>
    </row>
    <row r="2445" spans="3:9" x14ac:dyDescent="0.25">
      <c r="C2445">
        <f t="shared" ca="1" si="266"/>
        <v>8.3999999999999995E-5</v>
      </c>
      <c r="D2445">
        <f t="shared" si="272"/>
        <v>2.442999999999842</v>
      </c>
      <c r="E2445">
        <f t="shared" ca="1" si="267"/>
        <v>-6.7957427537295416E-5</v>
      </c>
      <c r="F2445">
        <f t="shared" si="268"/>
        <v>-3.2829287787722828E-3</v>
      </c>
      <c r="G2445">
        <f t="shared" ca="1" si="269"/>
        <v>-3.3508862063095783E-3</v>
      </c>
      <c r="H2445">
        <f t="shared" ca="1" si="270"/>
        <v>2.164911379369042</v>
      </c>
      <c r="I2445">
        <f t="shared" ca="1" si="271"/>
        <v>0</v>
      </c>
    </row>
    <row r="2446" spans="3:9" x14ac:dyDescent="0.25">
      <c r="C2446">
        <f t="shared" ca="1" si="266"/>
        <v>8.1400000000000005E-4</v>
      </c>
      <c r="D2446">
        <f t="shared" si="272"/>
        <v>2.4439999999998419</v>
      </c>
      <c r="E2446">
        <f t="shared" ca="1" si="267"/>
        <v>2.5153983326751191E-4</v>
      </c>
      <c r="F2446">
        <f t="shared" si="268"/>
        <v>-3.2352798078548062E-3</v>
      </c>
      <c r="G2446">
        <f t="shared" ca="1" si="269"/>
        <v>-2.9837399745872946E-3</v>
      </c>
      <c r="H2446">
        <f t="shared" ca="1" si="270"/>
        <v>2.2016260025412704</v>
      </c>
      <c r="I2446">
        <f t="shared" ca="1" si="271"/>
        <v>0</v>
      </c>
    </row>
    <row r="2447" spans="3:9" x14ac:dyDescent="0.25">
      <c r="C2447">
        <f t="shared" ca="1" si="266"/>
        <v>6.9800000000000005E-4</v>
      </c>
      <c r="D2447">
        <f t="shared" si="272"/>
        <v>2.4449999999998417</v>
      </c>
      <c r="E2447">
        <f t="shared" ca="1" si="267"/>
        <v>6.9800000000000005E-4</v>
      </c>
      <c r="F2447">
        <f t="shared" si="268"/>
        <v>-3.1871199487511167E-3</v>
      </c>
      <c r="G2447">
        <f t="shared" ca="1" si="269"/>
        <v>-2.4891199487511164E-3</v>
      </c>
      <c r="H2447">
        <f t="shared" ca="1" si="270"/>
        <v>2.2510880051248883</v>
      </c>
      <c r="I2447">
        <f t="shared" ca="1" si="271"/>
        <v>0</v>
      </c>
    </row>
    <row r="2448" spans="3:9" x14ac:dyDescent="0.25">
      <c r="C2448">
        <f t="shared" ca="1" si="266"/>
        <v>2.7700000000000001E-4</v>
      </c>
      <c r="D2448">
        <f t="shared" si="272"/>
        <v>2.4459999999998416</v>
      </c>
      <c r="E2448">
        <f t="shared" ca="1" si="267"/>
        <v>8.5597707494308189E-5</v>
      </c>
      <c r="F2448">
        <f t="shared" si="268"/>
        <v>-3.1384568064612528E-3</v>
      </c>
      <c r="G2448">
        <f t="shared" ca="1" si="269"/>
        <v>-3.0528590989669447E-3</v>
      </c>
      <c r="H2448">
        <f t="shared" ca="1" si="270"/>
        <v>2.1947140901033055</v>
      </c>
      <c r="I2448">
        <f t="shared" ca="1" si="271"/>
        <v>0</v>
      </c>
    </row>
    <row r="2449" spans="3:9" x14ac:dyDescent="0.25">
      <c r="C2449">
        <f t="shared" ca="1" si="266"/>
        <v>2.6899999999999998E-4</v>
      </c>
      <c r="D2449">
        <f t="shared" si="272"/>
        <v>2.4469999999998415</v>
      </c>
      <c r="E2449">
        <f t="shared" ca="1" si="267"/>
        <v>-2.1762557145537463E-4</v>
      </c>
      <c r="F2449">
        <f t="shared" si="268"/>
        <v>-3.0892980654595031E-3</v>
      </c>
      <c r="G2449">
        <f t="shared" ca="1" si="269"/>
        <v>-3.3069236369148779E-3</v>
      </c>
      <c r="H2449">
        <f t="shared" ca="1" si="270"/>
        <v>2.1693076363085124</v>
      </c>
      <c r="I2449">
        <f t="shared" ca="1" si="271"/>
        <v>0</v>
      </c>
    </row>
    <row r="2450" spans="3:9" x14ac:dyDescent="0.25">
      <c r="C2450">
        <f t="shared" ca="1" si="266"/>
        <v>4.8999999999999998E-4</v>
      </c>
      <c r="D2450">
        <f t="shared" si="272"/>
        <v>2.4479999999998414</v>
      </c>
      <c r="E2450">
        <f t="shared" ca="1" si="267"/>
        <v>-3.9641832730109264E-4</v>
      </c>
      <c r="F2450">
        <f t="shared" si="268"/>
        <v>-3.039651488480938E-3</v>
      </c>
      <c r="G2450">
        <f t="shared" ca="1" si="269"/>
        <v>-3.4360698157820304E-3</v>
      </c>
      <c r="H2450">
        <f t="shared" ca="1" si="270"/>
        <v>2.156393018421797</v>
      </c>
      <c r="I2450">
        <f t="shared" ca="1" si="271"/>
        <v>0</v>
      </c>
    </row>
    <row r="2451" spans="3:9" x14ac:dyDescent="0.25">
      <c r="C2451">
        <f t="shared" ca="1" si="266"/>
        <v>4.8000000000000001E-4</v>
      </c>
      <c r="D2451">
        <f t="shared" si="272"/>
        <v>2.4489999999998413</v>
      </c>
      <c r="E2451">
        <f t="shared" ca="1" si="267"/>
        <v>1.4832815720902239E-4</v>
      </c>
      <c r="F2451">
        <f t="shared" si="268"/>
        <v>-2.9895249152955983E-3</v>
      </c>
      <c r="G2451">
        <f t="shared" ca="1" si="269"/>
        <v>-2.841196758086576E-3</v>
      </c>
      <c r="H2451">
        <f t="shared" ca="1" si="270"/>
        <v>2.2158803241913425</v>
      </c>
      <c r="I2451">
        <f t="shared" ca="1" si="271"/>
        <v>0</v>
      </c>
    </row>
    <row r="2452" spans="3:9" x14ac:dyDescent="0.25">
      <c r="C2452">
        <f t="shared" ca="1" si="266"/>
        <v>4.1399999999999998E-4</v>
      </c>
      <c r="D2452">
        <f t="shared" si="272"/>
        <v>2.4499999999998412</v>
      </c>
      <c r="E2452">
        <f t="shared" ca="1" si="267"/>
        <v>4.1399999999999998E-4</v>
      </c>
      <c r="F2452">
        <f t="shared" si="268"/>
        <v>-2.938926261470447E-3</v>
      </c>
      <c r="G2452">
        <f t="shared" ca="1" si="269"/>
        <v>-2.5249262614704471E-3</v>
      </c>
      <c r="H2452">
        <f t="shared" ca="1" si="270"/>
        <v>2.2475073738529554</v>
      </c>
      <c r="I2452">
        <f t="shared" ca="1" si="271"/>
        <v>0</v>
      </c>
    </row>
    <row r="2453" spans="3:9" x14ac:dyDescent="0.25">
      <c r="C2453">
        <f t="shared" ca="1" si="266"/>
        <v>4.6200000000000001E-4</v>
      </c>
      <c r="D2453">
        <f t="shared" si="272"/>
        <v>2.4509999999998411</v>
      </c>
      <c r="E2453">
        <f t="shared" ca="1" si="267"/>
        <v>1.4276585148901094E-4</v>
      </c>
      <c r="F2453">
        <f t="shared" si="268"/>
        <v>-2.8878635171194957E-3</v>
      </c>
      <c r="G2453">
        <f t="shared" ca="1" si="269"/>
        <v>-2.7450976656304849E-3</v>
      </c>
      <c r="H2453">
        <f t="shared" ca="1" si="270"/>
        <v>2.2254902334369513</v>
      </c>
      <c r="I2453">
        <f t="shared" ca="1" si="271"/>
        <v>0</v>
      </c>
    </row>
    <row r="2454" spans="3:9" x14ac:dyDescent="0.25">
      <c r="C2454">
        <f t="shared" ca="1" si="266"/>
        <v>7.2000000000000005E-4</v>
      </c>
      <c r="D2454">
        <f t="shared" si="272"/>
        <v>2.451999999999841</v>
      </c>
      <c r="E2454">
        <f t="shared" ca="1" si="267"/>
        <v>-5.8249223586538906E-4</v>
      </c>
      <c r="F2454">
        <f t="shared" si="268"/>
        <v>-2.8363447456420153E-3</v>
      </c>
      <c r="G2454">
        <f t="shared" ca="1" si="269"/>
        <v>-3.4188369815074046E-3</v>
      </c>
      <c r="H2454">
        <f t="shared" ca="1" si="270"/>
        <v>2.1581163018492595</v>
      </c>
      <c r="I2454">
        <f t="shared" ca="1" si="271"/>
        <v>0</v>
      </c>
    </row>
    <row r="2455" spans="3:9" x14ac:dyDescent="0.25">
      <c r="C2455">
        <f t="shared" ca="1" si="266"/>
        <v>7.0500000000000001E-4</v>
      </c>
      <c r="D2455">
        <f t="shared" si="272"/>
        <v>2.4529999999998409</v>
      </c>
      <c r="E2455">
        <f t="shared" ca="1" si="267"/>
        <v>-5.7035698111716977E-4</v>
      </c>
      <c r="F2455">
        <f t="shared" si="268"/>
        <v>-2.7843780824492463E-3</v>
      </c>
      <c r="G2455">
        <f t="shared" ca="1" si="269"/>
        <v>-3.3547350635664162E-3</v>
      </c>
      <c r="H2455">
        <f t="shared" ca="1" si="270"/>
        <v>2.1645264936433586</v>
      </c>
      <c r="I2455">
        <f t="shared" ca="1" si="271"/>
        <v>0</v>
      </c>
    </row>
    <row r="2456" spans="3:9" x14ac:dyDescent="0.25">
      <c r="C2456">
        <f t="shared" ca="1" si="266"/>
        <v>2.13E-4</v>
      </c>
      <c r="D2456">
        <f t="shared" si="272"/>
        <v>2.4539999999998408</v>
      </c>
      <c r="E2456">
        <f t="shared" ca="1" si="267"/>
        <v>6.5820619761361131E-5</v>
      </c>
      <c r="F2456">
        <f t="shared" si="268"/>
        <v>-2.7319717336797243E-3</v>
      </c>
      <c r="G2456">
        <f t="shared" ca="1" si="269"/>
        <v>-2.6661511139183633E-3</v>
      </c>
      <c r="H2456">
        <f t="shared" ca="1" si="270"/>
        <v>2.2333848886081635</v>
      </c>
      <c r="I2456">
        <f t="shared" ca="1" si="271"/>
        <v>0</v>
      </c>
    </row>
    <row r="2457" spans="3:9" x14ac:dyDescent="0.25">
      <c r="C2457">
        <f t="shared" ca="1" si="266"/>
        <v>3.21E-4</v>
      </c>
      <c r="D2457">
        <f t="shared" si="272"/>
        <v>2.4549999999998406</v>
      </c>
      <c r="E2457">
        <f t="shared" ca="1" si="267"/>
        <v>3.21E-4</v>
      </c>
      <c r="F2457">
        <f t="shared" si="268"/>
        <v>-2.679133974903449E-3</v>
      </c>
      <c r="G2457">
        <f t="shared" ca="1" si="269"/>
        <v>-2.3581339749034489E-3</v>
      </c>
      <c r="H2457">
        <f t="shared" ca="1" si="270"/>
        <v>2.2641866025096551</v>
      </c>
      <c r="I2457">
        <f t="shared" ca="1" si="271"/>
        <v>0</v>
      </c>
    </row>
    <row r="2458" spans="3:9" x14ac:dyDescent="0.25">
      <c r="C2458">
        <f t="shared" ca="1" si="266"/>
        <v>3.5500000000000001E-4</v>
      </c>
      <c r="D2458">
        <f t="shared" si="272"/>
        <v>2.4559999999998405</v>
      </c>
      <c r="E2458">
        <f t="shared" ca="1" si="267"/>
        <v>1.0970103307079793E-4</v>
      </c>
      <c r="F2458">
        <f t="shared" si="268"/>
        <v>-2.6258731498150145E-3</v>
      </c>
      <c r="G2458">
        <f t="shared" ca="1" si="269"/>
        <v>-2.5161721167442164E-3</v>
      </c>
      <c r="H2458">
        <f t="shared" ca="1" si="270"/>
        <v>2.2483827883255785</v>
      </c>
      <c r="I2458">
        <f t="shared" ca="1" si="271"/>
        <v>0</v>
      </c>
    </row>
    <row r="2459" spans="3:9" x14ac:dyDescent="0.25">
      <c r="C2459">
        <f t="shared" ca="1" si="266"/>
        <v>1.0900000000000001E-4</v>
      </c>
      <c r="D2459">
        <f t="shared" si="272"/>
        <v>2.4569999999998404</v>
      </c>
      <c r="E2459">
        <f t="shared" ca="1" si="267"/>
        <v>-8.8182852374020748E-5</v>
      </c>
      <c r="F2459">
        <f t="shared" si="268"/>
        <v>-2.5721976689161369E-3</v>
      </c>
      <c r="G2459">
        <f t="shared" ca="1" si="269"/>
        <v>-2.6603805212901577E-3</v>
      </c>
      <c r="H2459">
        <f t="shared" ca="1" si="270"/>
        <v>2.2339619478709842</v>
      </c>
      <c r="I2459">
        <f t="shared" ca="1" si="271"/>
        <v>0</v>
      </c>
    </row>
    <row r="2460" spans="3:9" x14ac:dyDescent="0.25">
      <c r="C2460">
        <f t="shared" ca="1" si="266"/>
        <v>7.9000000000000001E-4</v>
      </c>
      <c r="D2460">
        <f t="shared" si="272"/>
        <v>2.4579999999998403</v>
      </c>
      <c r="E2460">
        <f t="shared" ca="1" si="267"/>
        <v>-6.3912342564935388E-4</v>
      </c>
      <c r="F2460">
        <f t="shared" si="268"/>
        <v>-2.5181160081874767E-3</v>
      </c>
      <c r="G2460">
        <f t="shared" ca="1" si="269"/>
        <v>-3.1572394338368307E-3</v>
      </c>
      <c r="H2460">
        <f t="shared" ca="1" si="270"/>
        <v>2.1842760566163171</v>
      </c>
      <c r="I2460">
        <f t="shared" ca="1" si="271"/>
        <v>0</v>
      </c>
    </row>
    <row r="2461" spans="3:9" x14ac:dyDescent="0.25">
      <c r="C2461">
        <f t="shared" ca="1" si="266"/>
        <v>6.5600000000000001E-4</v>
      </c>
      <c r="D2461">
        <f t="shared" si="272"/>
        <v>2.4589999999998402</v>
      </c>
      <c r="E2461">
        <f t="shared" ca="1" si="267"/>
        <v>2.0271514818478588E-4</v>
      </c>
      <c r="F2461">
        <f t="shared" si="268"/>
        <v>-2.4636367077501965E-3</v>
      </c>
      <c r="G2461">
        <f t="shared" ca="1" si="269"/>
        <v>-2.2609215595654104E-3</v>
      </c>
      <c r="H2461">
        <f t="shared" ca="1" si="270"/>
        <v>2.273907844043459</v>
      </c>
      <c r="I2461">
        <f t="shared" ca="1" si="271"/>
        <v>0</v>
      </c>
    </row>
    <row r="2462" spans="3:9" x14ac:dyDescent="0.25">
      <c r="C2462">
        <f t="shared" ca="1" si="266"/>
        <v>2.8400000000000002E-4</v>
      </c>
      <c r="D2462">
        <f t="shared" si="272"/>
        <v>2.4599999999998401</v>
      </c>
      <c r="E2462">
        <f t="shared" ca="1" si="267"/>
        <v>2.8400000000000002E-4</v>
      </c>
      <c r="F2462">
        <f t="shared" si="268"/>
        <v>-2.4087683705173797E-3</v>
      </c>
      <c r="G2462">
        <f t="shared" ca="1" si="269"/>
        <v>-2.1247683705173798E-3</v>
      </c>
      <c r="H2462">
        <f t="shared" ca="1" si="270"/>
        <v>2.2875231629482622</v>
      </c>
      <c r="I2462">
        <f t="shared" ca="1" si="271"/>
        <v>0</v>
      </c>
    </row>
    <row r="2463" spans="3:9" x14ac:dyDescent="0.25">
      <c r="C2463">
        <f t="shared" ca="1" si="266"/>
        <v>8.0900000000000004E-4</v>
      </c>
      <c r="D2463">
        <f t="shared" si="272"/>
        <v>2.46099999999984</v>
      </c>
      <c r="E2463">
        <f t="shared" ca="1" si="267"/>
        <v>2.4999474860413448E-4</v>
      </c>
      <c r="F2463">
        <f t="shared" si="268"/>
        <v>-2.3535196608355457E-3</v>
      </c>
      <c r="G2463">
        <f t="shared" ca="1" si="269"/>
        <v>-2.1035249122314113E-3</v>
      </c>
      <c r="H2463">
        <f t="shared" ca="1" si="270"/>
        <v>2.2896475087768589</v>
      </c>
      <c r="I2463">
        <f t="shared" ca="1" si="271"/>
        <v>0</v>
      </c>
    </row>
    <row r="2464" spans="3:9" x14ac:dyDescent="0.25">
      <c r="C2464">
        <f t="shared" ca="1" si="266"/>
        <v>9.41E-4</v>
      </c>
      <c r="D2464">
        <f t="shared" si="272"/>
        <v>2.4619999999998399</v>
      </c>
      <c r="E2464">
        <f t="shared" ca="1" si="267"/>
        <v>-7.6128499159551467E-4</v>
      </c>
      <c r="F2464">
        <f t="shared" si="268"/>
        <v>-2.2978993031163844E-3</v>
      </c>
      <c r="G2464">
        <f t="shared" ca="1" si="269"/>
        <v>-3.0591842947118989E-3</v>
      </c>
      <c r="H2464">
        <f t="shared" ca="1" si="270"/>
        <v>2.1940815705288101</v>
      </c>
      <c r="I2464">
        <f t="shared" ca="1" si="271"/>
        <v>0</v>
      </c>
    </row>
    <row r="2465" spans="3:9" x14ac:dyDescent="0.25">
      <c r="C2465">
        <f t="shared" ca="1" si="266"/>
        <v>3.3799999999999998E-4</v>
      </c>
      <c r="D2465">
        <f t="shared" si="272"/>
        <v>2.4629999999998398</v>
      </c>
      <c r="E2465">
        <f t="shared" ca="1" si="267"/>
        <v>-2.7344774413872407E-4</v>
      </c>
      <c r="F2465">
        <f t="shared" si="268"/>
        <v>-2.2419160804591672E-3</v>
      </c>
      <c r="G2465">
        <f t="shared" ca="1" si="269"/>
        <v>-2.5153638245978913E-3</v>
      </c>
      <c r="H2465">
        <f t="shared" ca="1" si="270"/>
        <v>2.2484636175402111</v>
      </c>
      <c r="I2465">
        <f t="shared" ca="1" si="271"/>
        <v>0</v>
      </c>
    </row>
    <row r="2466" spans="3:9" x14ac:dyDescent="0.25">
      <c r="C2466">
        <f t="shared" ca="1" si="266"/>
        <v>6.0700000000000001E-4</v>
      </c>
      <c r="D2466">
        <f t="shared" si="272"/>
        <v>2.4639999999998397</v>
      </c>
      <c r="E2466">
        <f t="shared" ca="1" si="267"/>
        <v>1.8757331546935755E-4</v>
      </c>
      <c r="F2466">
        <f t="shared" si="268"/>
        <v>-2.1855788332637298E-3</v>
      </c>
      <c r="G2466">
        <f t="shared" ca="1" si="269"/>
        <v>-1.9980055177943722E-3</v>
      </c>
      <c r="H2466">
        <f t="shared" ca="1" si="270"/>
        <v>2.300199448220563</v>
      </c>
      <c r="I2466">
        <f t="shared" ca="1" si="271"/>
        <v>0</v>
      </c>
    </row>
    <row r="2467" spans="3:9" x14ac:dyDescent="0.25">
      <c r="C2467">
        <f t="shared" ca="1" si="266"/>
        <v>9.0000000000000006E-5</v>
      </c>
      <c r="D2467">
        <f t="shared" si="272"/>
        <v>2.4649999999998395</v>
      </c>
      <c r="E2467">
        <f t="shared" ca="1" si="267"/>
        <v>9.0000000000000006E-5</v>
      </c>
      <c r="F2467">
        <f t="shared" si="268"/>
        <v>-2.1288964578344868E-3</v>
      </c>
      <c r="G2467">
        <f t="shared" ca="1" si="269"/>
        <v>-2.038896457834487E-3</v>
      </c>
      <c r="H2467">
        <f t="shared" ca="1" si="270"/>
        <v>2.2961103542165513</v>
      </c>
      <c r="I2467">
        <f t="shared" ca="1" si="271"/>
        <v>0</v>
      </c>
    </row>
    <row r="2468" spans="3:9" x14ac:dyDescent="0.25">
      <c r="C2468">
        <f t="shared" ca="1" si="266"/>
        <v>8.4400000000000002E-4</v>
      </c>
      <c r="D2468">
        <f t="shared" si="272"/>
        <v>2.4659999999998394</v>
      </c>
      <c r="E2468">
        <f t="shared" ca="1" si="267"/>
        <v>2.6081034341451969E-4</v>
      </c>
      <c r="F2468">
        <f t="shared" si="268"/>
        <v>-2.0718779049756011E-3</v>
      </c>
      <c r="G2468">
        <f t="shared" ca="1" si="269"/>
        <v>-1.8110675615610815E-3</v>
      </c>
      <c r="H2468">
        <f t="shared" ca="1" si="270"/>
        <v>2.3188932438438918</v>
      </c>
      <c r="I2468">
        <f t="shared" ca="1" si="271"/>
        <v>0</v>
      </c>
    </row>
    <row r="2469" spans="3:9" x14ac:dyDescent="0.25">
      <c r="C2469">
        <f t="shared" ca="1" si="266"/>
        <v>5.7000000000000003E-5</v>
      </c>
      <c r="D2469">
        <f t="shared" si="272"/>
        <v>2.4669999999998393</v>
      </c>
      <c r="E2469">
        <f t="shared" ca="1" si="267"/>
        <v>-4.6113968672605904E-5</v>
      </c>
      <c r="F2469">
        <f t="shared" si="268"/>
        <v>-2.0145321785775654E-3</v>
      </c>
      <c r="G2469">
        <f t="shared" ca="1" si="269"/>
        <v>-2.0606461472501714E-3</v>
      </c>
      <c r="H2469">
        <f t="shared" ca="1" si="270"/>
        <v>2.2939353852749829</v>
      </c>
      <c r="I2469">
        <f t="shared" ca="1" si="271"/>
        <v>0</v>
      </c>
    </row>
    <row r="2470" spans="3:9" x14ac:dyDescent="0.25">
      <c r="C2470">
        <f t="shared" ca="1" si="266"/>
        <v>2.0000000000000001E-4</v>
      </c>
      <c r="D2470">
        <f t="shared" si="272"/>
        <v>2.4679999999998392</v>
      </c>
      <c r="E2470">
        <f t="shared" ca="1" si="267"/>
        <v>-1.6180339889873606E-4</v>
      </c>
      <c r="F2470">
        <f t="shared" si="268"/>
        <v>-1.9568683341953182E-3</v>
      </c>
      <c r="G2470">
        <f t="shared" ca="1" si="269"/>
        <v>-2.1186717330940541E-3</v>
      </c>
      <c r="H2470">
        <f t="shared" ca="1" si="270"/>
        <v>2.2881328266905947</v>
      </c>
      <c r="I2470">
        <f t="shared" ca="1" si="271"/>
        <v>0</v>
      </c>
    </row>
    <row r="2471" spans="3:9" x14ac:dyDescent="0.25">
      <c r="C2471">
        <f t="shared" ca="1" si="266"/>
        <v>2.92E-4</v>
      </c>
      <c r="D2471">
        <f t="shared" si="272"/>
        <v>2.4689999999998391</v>
      </c>
      <c r="E2471">
        <f t="shared" ca="1" si="267"/>
        <v>9.0232962301373609E-5</v>
      </c>
      <c r="F2471">
        <f t="shared" si="268"/>
        <v>-1.8988954776183642E-3</v>
      </c>
      <c r="G2471">
        <f t="shared" ca="1" si="269"/>
        <v>-1.8086625153169906E-3</v>
      </c>
      <c r="H2471">
        <f t="shared" ca="1" si="270"/>
        <v>2.319133748468301</v>
      </c>
      <c r="I2471">
        <f t="shared" ca="1" si="271"/>
        <v>0</v>
      </c>
    </row>
    <row r="2472" spans="3:9" x14ac:dyDescent="0.25">
      <c r="C2472">
        <f t="shared" ca="1" si="266"/>
        <v>4.2000000000000002E-4</v>
      </c>
      <c r="D2472">
        <f t="shared" si="272"/>
        <v>2.469999999999839</v>
      </c>
      <c r="E2472">
        <f t="shared" ca="1" si="267"/>
        <v>4.2000000000000002E-4</v>
      </c>
      <c r="F2472">
        <f t="shared" si="268"/>
        <v>-1.8406227634327999E-3</v>
      </c>
      <c r="G2472">
        <f t="shared" ca="1" si="269"/>
        <v>-1.4206227634327999E-3</v>
      </c>
      <c r="H2472">
        <f t="shared" ca="1" si="270"/>
        <v>2.3579377236567201</v>
      </c>
      <c r="I2472">
        <f t="shared" ca="1" si="271"/>
        <v>0</v>
      </c>
    </row>
    <row r="2473" spans="3:9" x14ac:dyDescent="0.25">
      <c r="C2473">
        <f t="shared" ca="1" si="266"/>
        <v>1.8699999999999999E-4</v>
      </c>
      <c r="D2473">
        <f t="shared" si="272"/>
        <v>2.4709999999998389</v>
      </c>
      <c r="E2473">
        <f t="shared" ca="1" si="267"/>
        <v>5.7786177984147872E-5</v>
      </c>
      <c r="F2473">
        <f t="shared" si="268"/>
        <v>-1.7820593935757132E-3</v>
      </c>
      <c r="G2473">
        <f t="shared" ca="1" si="269"/>
        <v>-1.7242732155915653E-3</v>
      </c>
      <c r="H2473">
        <f t="shared" ca="1" si="270"/>
        <v>2.3275726784408435</v>
      </c>
      <c r="I2473">
        <f t="shared" ca="1" si="271"/>
        <v>0</v>
      </c>
    </row>
    <row r="2474" spans="3:9" x14ac:dyDescent="0.25">
      <c r="C2474">
        <f t="shared" ca="1" si="266"/>
        <v>8.52E-4</v>
      </c>
      <c r="D2474">
        <f t="shared" si="272"/>
        <v>2.4719999999998388</v>
      </c>
      <c r="E2474">
        <f t="shared" ca="1" si="267"/>
        <v>-6.892824791059674E-4</v>
      </c>
      <c r="F2474">
        <f t="shared" si="268"/>
        <v>-1.7232146158820932E-3</v>
      </c>
      <c r="G2474">
        <f t="shared" ca="1" si="269"/>
        <v>-2.4124970949880604E-3</v>
      </c>
      <c r="H2474">
        <f t="shared" ca="1" si="270"/>
        <v>2.2587502905011938</v>
      </c>
      <c r="I2474">
        <f t="shared" ca="1" si="271"/>
        <v>0</v>
      </c>
    </row>
    <row r="2475" spans="3:9" x14ac:dyDescent="0.25">
      <c r="C2475">
        <f t="shared" ca="1" si="266"/>
        <v>1.5699999999999999E-4</v>
      </c>
      <c r="D2475">
        <f t="shared" si="272"/>
        <v>2.4729999999998387</v>
      </c>
      <c r="E2475">
        <f t="shared" ca="1" si="267"/>
        <v>-1.2701566813557274E-4</v>
      </c>
      <c r="F2475">
        <f t="shared" si="268"/>
        <v>-1.6640977226245047E-3</v>
      </c>
      <c r="G2475">
        <f t="shared" ca="1" si="269"/>
        <v>-1.7911133907600775E-3</v>
      </c>
      <c r="H2475">
        <f t="shared" ca="1" si="270"/>
        <v>2.320888660923992</v>
      </c>
      <c r="I2475">
        <f t="shared" ca="1" si="271"/>
        <v>0</v>
      </c>
    </row>
    <row r="2476" spans="3:9" x14ac:dyDescent="0.25">
      <c r="C2476">
        <f t="shared" ca="1" si="266"/>
        <v>1.07E-4</v>
      </c>
      <c r="D2476">
        <f t="shared" si="272"/>
        <v>2.4739999999998386</v>
      </c>
      <c r="E2476">
        <f t="shared" ca="1" si="267"/>
        <v>3.3064818377486526E-5</v>
      </c>
      <c r="F2476">
        <f t="shared" si="268"/>
        <v>-1.6047180490456644E-3</v>
      </c>
      <c r="G2476">
        <f t="shared" ca="1" si="269"/>
        <v>-1.5716532306681778E-3</v>
      </c>
      <c r="H2476">
        <f t="shared" ca="1" si="270"/>
        <v>2.3428346769331823</v>
      </c>
      <c r="I2476">
        <f t="shared" ca="1" si="271"/>
        <v>0</v>
      </c>
    </row>
    <row r="2477" spans="3:9" x14ac:dyDescent="0.25">
      <c r="C2477">
        <f t="shared" ca="1" si="266"/>
        <v>9.0200000000000002E-4</v>
      </c>
      <c r="D2477">
        <f t="shared" si="272"/>
        <v>2.4749999999998384</v>
      </c>
      <c r="E2477">
        <f t="shared" ca="1" si="267"/>
        <v>9.0200000000000002E-4</v>
      </c>
      <c r="F2477">
        <f t="shared" si="268"/>
        <v>-1.545084971884398E-3</v>
      </c>
      <c r="G2477">
        <f t="shared" ca="1" si="269"/>
        <v>-6.4308497188439798E-4</v>
      </c>
      <c r="H2477">
        <f t="shared" ca="1" si="270"/>
        <v>2.4356915028115602</v>
      </c>
      <c r="I2477">
        <f t="shared" ca="1" si="271"/>
        <v>0</v>
      </c>
    </row>
    <row r="2478" spans="3:9" x14ac:dyDescent="0.25">
      <c r="C2478">
        <f t="shared" ca="1" si="266"/>
        <v>7.3899999999999997E-4</v>
      </c>
      <c r="D2478">
        <f t="shared" si="272"/>
        <v>2.4759999999998383</v>
      </c>
      <c r="E2478">
        <f t="shared" ca="1" si="267"/>
        <v>2.2836355898597733E-4</v>
      </c>
      <c r="F2478">
        <f t="shared" si="268"/>
        <v>-1.4852079078948777E-3</v>
      </c>
      <c r="G2478">
        <f t="shared" ca="1" si="269"/>
        <v>-1.2568443489089003E-3</v>
      </c>
      <c r="H2478">
        <f t="shared" ca="1" si="270"/>
        <v>2.3743155651091099</v>
      </c>
      <c r="I2478">
        <f t="shared" ca="1" si="271"/>
        <v>0</v>
      </c>
    </row>
    <row r="2479" spans="3:9" x14ac:dyDescent="0.25">
      <c r="C2479">
        <f t="shared" ca="1" si="266"/>
        <v>7.2099999999999996E-4</v>
      </c>
      <c r="D2479">
        <f t="shared" si="272"/>
        <v>2.4769999999998382</v>
      </c>
      <c r="E2479">
        <f t="shared" ca="1" si="267"/>
        <v>-5.8330125285815536E-4</v>
      </c>
      <c r="F2479">
        <f t="shared" si="268"/>
        <v>-1.4250963123596248E-3</v>
      </c>
      <c r="G2479">
        <f t="shared" ca="1" si="269"/>
        <v>-2.00839756521778E-3</v>
      </c>
      <c r="H2479">
        <f t="shared" ca="1" si="270"/>
        <v>2.2991602434782221</v>
      </c>
      <c r="I2479">
        <f t="shared" ca="1" si="271"/>
        <v>0</v>
      </c>
    </row>
    <row r="2480" spans="3:9" x14ac:dyDescent="0.25">
      <c r="C2480">
        <f t="shared" ca="1" si="266"/>
        <v>1.7699999999999999E-4</v>
      </c>
      <c r="D2480">
        <f t="shared" si="272"/>
        <v>2.4779999999998381</v>
      </c>
      <c r="E2480">
        <f t="shared" ca="1" si="267"/>
        <v>-1.4319600802552781E-4</v>
      </c>
      <c r="F2480">
        <f t="shared" si="268"/>
        <v>-1.3647596775964096E-3</v>
      </c>
      <c r="G2480">
        <f t="shared" ca="1" si="269"/>
        <v>-1.5079556856219375E-3</v>
      </c>
      <c r="H2480">
        <f t="shared" ca="1" si="270"/>
        <v>2.3492044314378062</v>
      </c>
      <c r="I2480">
        <f t="shared" ca="1" si="271"/>
        <v>0</v>
      </c>
    </row>
    <row r="2481" spans="3:9" x14ac:dyDescent="0.25">
      <c r="C2481">
        <f t="shared" ca="1" si="266"/>
        <v>2.2499999999999999E-4</v>
      </c>
      <c r="D2481">
        <f t="shared" si="272"/>
        <v>2.478999999999838</v>
      </c>
      <c r="E2481">
        <f t="shared" ca="1" si="267"/>
        <v>6.9528823690825767E-5</v>
      </c>
      <c r="F2481">
        <f t="shared" si="268"/>
        <v>-1.3042075314593233E-3</v>
      </c>
      <c r="G2481">
        <f t="shared" ca="1" si="269"/>
        <v>-1.2346787077684976E-3</v>
      </c>
      <c r="H2481">
        <f t="shared" ca="1" si="270"/>
        <v>2.37653212922315</v>
      </c>
      <c r="I2481">
        <f t="shared" ca="1" si="271"/>
        <v>0</v>
      </c>
    </row>
    <row r="2482" spans="3:9" x14ac:dyDescent="0.25">
      <c r="C2482">
        <f t="shared" ca="1" si="266"/>
        <v>7.9900000000000001E-4</v>
      </c>
      <c r="D2482">
        <f t="shared" si="272"/>
        <v>2.4799999999998379</v>
      </c>
      <c r="E2482">
        <f t="shared" ca="1" si="267"/>
        <v>7.9900000000000001E-4</v>
      </c>
      <c r="F2482">
        <f t="shared" si="268"/>
        <v>-1.2434494358341489E-3</v>
      </c>
      <c r="G2482">
        <f t="shared" ca="1" si="269"/>
        <v>-4.4444943583414891E-4</v>
      </c>
      <c r="H2482">
        <f t="shared" ca="1" si="270"/>
        <v>2.4555550564165851</v>
      </c>
      <c r="I2482">
        <f t="shared" ca="1" si="271"/>
        <v>0</v>
      </c>
    </row>
    <row r="2483" spans="3:9" x14ac:dyDescent="0.25">
      <c r="C2483">
        <f t="shared" ca="1" si="266"/>
        <v>8.0000000000000007E-5</v>
      </c>
      <c r="D2483">
        <f t="shared" si="272"/>
        <v>2.4809999999998378</v>
      </c>
      <c r="E2483">
        <f t="shared" ca="1" si="267"/>
        <v>2.4721359565517937E-5</v>
      </c>
      <c r="F2483">
        <f t="shared" si="268"/>
        <v>-1.1824949851285333E-3</v>
      </c>
      <c r="G2483">
        <f t="shared" ca="1" si="269"/>
        <v>-1.1577736255630154E-3</v>
      </c>
      <c r="H2483">
        <f t="shared" ca="1" si="270"/>
        <v>2.3842226374436986</v>
      </c>
      <c r="I2483">
        <f t="shared" ca="1" si="271"/>
        <v>0</v>
      </c>
    </row>
    <row r="2484" spans="3:9" x14ac:dyDescent="0.25">
      <c r="C2484">
        <f t="shared" ca="1" si="266"/>
        <v>9.1299999999999997E-4</v>
      </c>
      <c r="D2484">
        <f t="shared" si="272"/>
        <v>2.4819999999998377</v>
      </c>
      <c r="E2484">
        <f t="shared" ca="1" si="267"/>
        <v>-7.3863251575481779E-4</v>
      </c>
      <c r="F2484">
        <f t="shared" si="268"/>
        <v>-1.1213538047568491E-3</v>
      </c>
      <c r="G2484">
        <f t="shared" ca="1" si="269"/>
        <v>-1.8599863205116668E-3</v>
      </c>
      <c r="H2484">
        <f t="shared" ca="1" si="270"/>
        <v>2.3140013679488334</v>
      </c>
      <c r="I2484">
        <f t="shared" ca="1" si="271"/>
        <v>0</v>
      </c>
    </row>
    <row r="2485" spans="3:9" x14ac:dyDescent="0.25">
      <c r="C2485">
        <f t="shared" ca="1" si="266"/>
        <v>9.77E-4</v>
      </c>
      <c r="D2485">
        <f t="shared" si="272"/>
        <v>2.4829999999998376</v>
      </c>
      <c r="E2485">
        <f t="shared" ca="1" si="267"/>
        <v>-7.904096036215379E-4</v>
      </c>
      <c r="F2485">
        <f t="shared" si="268"/>
        <v>-1.0600355496202482E-3</v>
      </c>
      <c r="G2485">
        <f t="shared" ca="1" si="269"/>
        <v>-1.8504451532417861E-3</v>
      </c>
      <c r="H2485">
        <f t="shared" ca="1" si="270"/>
        <v>2.3149554846758216</v>
      </c>
      <c r="I2485">
        <f t="shared" ca="1" si="271"/>
        <v>0</v>
      </c>
    </row>
    <row r="2486" spans="3:9" x14ac:dyDescent="0.25">
      <c r="C2486">
        <f t="shared" ca="1" si="266"/>
        <v>1.7100000000000001E-4</v>
      </c>
      <c r="D2486">
        <f t="shared" si="272"/>
        <v>2.4839999999998374</v>
      </c>
      <c r="E2486">
        <f t="shared" ca="1" si="267"/>
        <v>5.2841906004913146E-5</v>
      </c>
      <c r="F2486">
        <f t="shared" si="268"/>
        <v>-9.9854990258204041E-4</v>
      </c>
      <c r="G2486">
        <f t="shared" ca="1" si="269"/>
        <v>-9.457079965771273E-4</v>
      </c>
      <c r="H2486">
        <f t="shared" ca="1" si="270"/>
        <v>2.4054292003422875</v>
      </c>
      <c r="I2486">
        <f t="shared" ca="1" si="271"/>
        <v>0</v>
      </c>
    </row>
    <row r="2487" spans="3:9" x14ac:dyDescent="0.25">
      <c r="C2487">
        <f t="shared" ca="1" si="266"/>
        <v>3.6499999999999998E-4</v>
      </c>
      <c r="D2487">
        <f t="shared" si="272"/>
        <v>2.4849999999998373</v>
      </c>
      <c r="E2487">
        <f t="shared" ca="1" si="267"/>
        <v>3.6499999999999998E-4</v>
      </c>
      <c r="F2487">
        <f t="shared" si="268"/>
        <v>-9.3690657293867452E-4</v>
      </c>
      <c r="G2487">
        <f t="shared" ca="1" si="269"/>
        <v>-5.7190657293867454E-4</v>
      </c>
      <c r="H2487">
        <f t="shared" ca="1" si="270"/>
        <v>2.4428093427061324</v>
      </c>
      <c r="I2487">
        <f t="shared" ca="1" si="271"/>
        <v>0</v>
      </c>
    </row>
    <row r="2488" spans="3:9" x14ac:dyDescent="0.25">
      <c r="C2488">
        <f t="shared" ca="1" si="266"/>
        <v>5.4100000000000003E-4</v>
      </c>
      <c r="D2488">
        <f t="shared" si="272"/>
        <v>2.4859999999998372</v>
      </c>
      <c r="E2488">
        <f t="shared" ca="1" si="267"/>
        <v>1.6717819406217711E-4</v>
      </c>
      <c r="F2488">
        <f t="shared" si="268"/>
        <v>-8.7511529488645877E-4</v>
      </c>
      <c r="G2488">
        <f t="shared" ca="1" si="269"/>
        <v>-7.0793710082428171E-4</v>
      </c>
      <c r="H2488">
        <f t="shared" ca="1" si="270"/>
        <v>2.4292062899175719</v>
      </c>
      <c r="I2488">
        <f t="shared" ca="1" si="271"/>
        <v>0</v>
      </c>
    </row>
    <row r="2489" spans="3:9" x14ac:dyDescent="0.25">
      <c r="C2489">
        <f t="shared" ca="1" si="266"/>
        <v>5.1900000000000004E-4</v>
      </c>
      <c r="D2489">
        <f t="shared" si="272"/>
        <v>2.4869999999998371</v>
      </c>
      <c r="E2489">
        <f t="shared" ca="1" si="267"/>
        <v>-4.1987982001813191E-4</v>
      </c>
      <c r="F2489">
        <f t="shared" si="268"/>
        <v>-8.1318582598452211E-4</v>
      </c>
      <c r="G2489">
        <f t="shared" ca="1" si="269"/>
        <v>-1.2330656460026539E-3</v>
      </c>
      <c r="H2489">
        <f t="shared" ca="1" si="270"/>
        <v>2.3766934353997344</v>
      </c>
      <c r="I2489">
        <f t="shared" ca="1" si="271"/>
        <v>0</v>
      </c>
    </row>
    <row r="2490" spans="3:9" x14ac:dyDescent="0.25">
      <c r="C2490">
        <f t="shared" ca="1" si="266"/>
        <v>8.6499999999999999E-4</v>
      </c>
      <c r="D2490">
        <f t="shared" si="272"/>
        <v>2.487999999999837</v>
      </c>
      <c r="E2490">
        <f t="shared" ca="1" si="267"/>
        <v>-6.9979970023846452E-4</v>
      </c>
      <c r="F2490">
        <f t="shared" si="268"/>
        <v>-7.5112794561391332E-4</v>
      </c>
      <c r="G2490">
        <f t="shared" ca="1" si="269"/>
        <v>-1.4509276458523779E-3</v>
      </c>
      <c r="H2490">
        <f t="shared" ca="1" si="270"/>
        <v>2.3549072354147622</v>
      </c>
      <c r="I2490">
        <f t="shared" ca="1" si="271"/>
        <v>0</v>
      </c>
    </row>
    <row r="2491" spans="3:9" x14ac:dyDescent="0.25">
      <c r="C2491">
        <f t="shared" ca="1" si="266"/>
        <v>7.1599999999999995E-4</v>
      </c>
      <c r="D2491">
        <f t="shared" si="272"/>
        <v>2.4889999999998369</v>
      </c>
      <c r="E2491">
        <f t="shared" ca="1" si="267"/>
        <v>2.2125616783295828E-4</v>
      </c>
      <c r="F2491">
        <f t="shared" si="268"/>
        <v>-6.8895145343334072E-4</v>
      </c>
      <c r="G2491">
        <f t="shared" ca="1" si="269"/>
        <v>-4.6769528560038244E-4</v>
      </c>
      <c r="H2491">
        <f t="shared" ca="1" si="270"/>
        <v>2.4532304714399618</v>
      </c>
      <c r="I2491">
        <f t="shared" ca="1" si="271"/>
        <v>0</v>
      </c>
    </row>
    <row r="2492" spans="3:9" x14ac:dyDescent="0.25">
      <c r="C2492">
        <f t="shared" ca="1" si="266"/>
        <v>3.5599999999999998E-4</v>
      </c>
      <c r="D2492">
        <f t="shared" si="272"/>
        <v>2.4899999999998368</v>
      </c>
      <c r="E2492">
        <f t="shared" ca="1" si="267"/>
        <v>3.5599999999999998E-4</v>
      </c>
      <c r="F2492">
        <f t="shared" si="268"/>
        <v>-6.2666616783169245E-4</v>
      </c>
      <c r="G2492">
        <f t="shared" ca="1" si="269"/>
        <v>-2.7066616783169247E-4</v>
      </c>
      <c r="H2492">
        <f t="shared" ca="1" si="270"/>
        <v>2.4729333832168305</v>
      </c>
      <c r="I2492">
        <f t="shared" ca="1" si="271"/>
        <v>0</v>
      </c>
    </row>
    <row r="2493" spans="3:9" x14ac:dyDescent="0.25">
      <c r="C2493">
        <f t="shared" ca="1" si="266"/>
        <v>5.3600000000000002E-4</v>
      </c>
      <c r="D2493">
        <f t="shared" si="272"/>
        <v>2.4909999999998367</v>
      </c>
      <c r="E2493">
        <f t="shared" ca="1" si="267"/>
        <v>1.6563310908968761E-4</v>
      </c>
      <c r="F2493">
        <f t="shared" si="268"/>
        <v>-5.6428192437761669E-4</v>
      </c>
      <c r="G2493">
        <f t="shared" ca="1" si="269"/>
        <v>-3.9864881528792911E-4</v>
      </c>
      <c r="H2493">
        <f t="shared" ca="1" si="270"/>
        <v>2.4601351184712072</v>
      </c>
      <c r="I2493">
        <f t="shared" ca="1" si="271"/>
        <v>0</v>
      </c>
    </row>
    <row r="2494" spans="3:9" x14ac:dyDescent="0.25">
      <c r="C2494">
        <f t="shared" ca="1" si="266"/>
        <v>1.1400000000000001E-4</v>
      </c>
      <c r="D2494">
        <f t="shared" si="272"/>
        <v>2.4919999999998366</v>
      </c>
      <c r="E2494">
        <f t="shared" ca="1" si="267"/>
        <v>-9.2227937344976048E-5</v>
      </c>
      <c r="F2494">
        <f t="shared" si="268"/>
        <v>-5.0180857426630027E-4</v>
      </c>
      <c r="G2494">
        <f t="shared" ca="1" si="269"/>
        <v>-5.9403651161127628E-4</v>
      </c>
      <c r="H2494">
        <f t="shared" ca="1" si="270"/>
        <v>2.4405963488388722</v>
      </c>
      <c r="I2494">
        <f t="shared" ca="1" si="271"/>
        <v>0</v>
      </c>
    </row>
    <row r="2495" spans="3:9" x14ac:dyDescent="0.25">
      <c r="C2495">
        <f t="shared" ca="1" si="266"/>
        <v>9.9599999999999992E-4</v>
      </c>
      <c r="D2495">
        <f t="shared" si="272"/>
        <v>2.4929999999998365</v>
      </c>
      <c r="E2495">
        <f t="shared" ca="1" si="267"/>
        <v>-8.0578092651776526E-4</v>
      </c>
      <c r="F2495">
        <f t="shared" si="268"/>
        <v>-4.3925598276395777E-4</v>
      </c>
      <c r="G2495">
        <f t="shared" ca="1" si="269"/>
        <v>-1.245036909281723E-3</v>
      </c>
      <c r="H2495">
        <f t="shared" ca="1" si="270"/>
        <v>2.3754963090718277</v>
      </c>
      <c r="I2495">
        <f t="shared" ca="1" si="271"/>
        <v>0</v>
      </c>
    </row>
    <row r="2496" spans="3:9" x14ac:dyDescent="0.25">
      <c r="C2496">
        <f t="shared" ca="1" si="266"/>
        <v>7.3300000000000004E-4</v>
      </c>
      <c r="D2496">
        <f t="shared" si="272"/>
        <v>2.4939999999998363</v>
      </c>
      <c r="E2496">
        <f t="shared" ca="1" si="267"/>
        <v>2.2650945673352961E-4</v>
      </c>
      <c r="F2496">
        <f t="shared" si="268"/>
        <v>-3.7663402764991994E-4</v>
      </c>
      <c r="G2496">
        <f t="shared" ca="1" si="269"/>
        <v>-1.5012457091639032E-4</v>
      </c>
      <c r="H2496">
        <f t="shared" ca="1" si="270"/>
        <v>2.4849875429083608</v>
      </c>
      <c r="I2496">
        <f t="shared" ca="1" si="271"/>
        <v>0</v>
      </c>
    </row>
    <row r="2497" spans="3:9" x14ac:dyDescent="0.25">
      <c r="C2497">
        <f t="shared" ca="1" si="266"/>
        <v>6.1899999999999998E-4</v>
      </c>
      <c r="D2497">
        <f t="shared" si="272"/>
        <v>2.4949999999998362</v>
      </c>
      <c r="E2497">
        <f t="shared" ca="1" si="267"/>
        <v>6.1899999999999998E-4</v>
      </c>
      <c r="F2497">
        <f t="shared" si="268"/>
        <v>-3.1395259765683601E-4</v>
      </c>
      <c r="G2497">
        <f t="shared" ca="1" si="269"/>
        <v>3.0504740234316396E-4</v>
      </c>
      <c r="H2497">
        <f t="shared" ca="1" si="270"/>
        <v>2.5305047402343166</v>
      </c>
      <c r="I2497">
        <f t="shared" ca="1" si="271"/>
        <v>0</v>
      </c>
    </row>
    <row r="2498" spans="3:9" x14ac:dyDescent="0.25">
      <c r="C2498">
        <f t="shared" ca="1" si="266"/>
        <v>7.2199999999999999E-4</v>
      </c>
      <c r="D2498">
        <f t="shared" si="272"/>
        <v>2.4959999999998361</v>
      </c>
      <c r="E2498">
        <f t="shared" ca="1" si="267"/>
        <v>2.2311027008024893E-4</v>
      </c>
      <c r="F2498">
        <f t="shared" si="268"/>
        <v>-2.5122159090914587E-4</v>
      </c>
      <c r="G2498">
        <f t="shared" ca="1" si="269"/>
        <v>-2.811132082889694E-5</v>
      </c>
      <c r="H2498">
        <f t="shared" ca="1" si="270"/>
        <v>2.4971888679171101</v>
      </c>
      <c r="I2498">
        <f t="shared" ca="1" si="271"/>
        <v>0</v>
      </c>
    </row>
    <row r="2499" spans="3:9" x14ac:dyDescent="0.25">
      <c r="C2499">
        <f t="shared" ref="C2499:C2562" ca="1" si="273">(RANDBETWEEN(0,1000)/1000000)</f>
        <v>6.8400000000000004E-4</v>
      </c>
      <c r="D2499">
        <f t="shared" si="272"/>
        <v>2.496999999999836</v>
      </c>
      <c r="E2499">
        <f t="shared" ref="E2499:E2562" ca="1" si="274">C2499*COS(-2*PI()*($B$2*100)*(D2499))</f>
        <v>-5.5336762406957339E-4</v>
      </c>
      <c r="F2499">
        <f t="shared" ref="F2499:F2562" si="275">$B$3*SIN(2*PI()*$B$2*D2499)</f>
        <v>-1.8845091335998039E-4</v>
      </c>
      <c r="G2499">
        <f t="shared" ref="G2499:G2562" ca="1" si="276">F2499+E2499</f>
        <v>-7.4181853742955376E-4</v>
      </c>
      <c r="H2499">
        <f t="shared" ref="H2499:H2562" ca="1" si="277">(G2499*$B$8)+$B$4</f>
        <v>2.4258181462570447</v>
      </c>
      <c r="I2499">
        <f t="shared" ref="I2499:I2562" ca="1" si="278">IF(H2499&gt;($B$5),5,IF(H2499&lt;($B$6),0))</f>
        <v>0</v>
      </c>
    </row>
    <row r="2500" spans="3:9" x14ac:dyDescent="0.25">
      <c r="C2500">
        <f t="shared" ca="1" si="273"/>
        <v>4.8000000000000001E-5</v>
      </c>
      <c r="D2500">
        <f t="shared" ref="D2500:D2563" si="279">D2499+$B$7</f>
        <v>2.4979999999998359</v>
      </c>
      <c r="E2500">
        <f t="shared" ca="1" si="274"/>
        <v>-3.8832815735815773E-5</v>
      </c>
      <c r="F2500">
        <f t="shared" si="275"/>
        <v>-1.2565047722700308E-4</v>
      </c>
      <c r="G2500">
        <f t="shared" ca="1" si="276"/>
        <v>-1.6448329296281884E-4</v>
      </c>
      <c r="H2500">
        <f t="shared" ca="1" si="277"/>
        <v>2.4835516707037182</v>
      </c>
      <c r="I2500">
        <f t="shared" ca="1" si="278"/>
        <v>0</v>
      </c>
    </row>
    <row r="2501" spans="3:9" x14ac:dyDescent="0.25">
      <c r="C2501">
        <f t="shared" ca="1" si="273"/>
        <v>6.8800000000000003E-4</v>
      </c>
      <c r="D2501">
        <f t="shared" si="279"/>
        <v>2.4989999999998358</v>
      </c>
      <c r="E2501">
        <f t="shared" ca="1" si="274"/>
        <v>2.1260369199499438E-4</v>
      </c>
      <c r="F2501">
        <f t="shared" si="275"/>
        <v>-6.2830199427085082E-5</v>
      </c>
      <c r="G2501">
        <f t="shared" ca="1" si="276"/>
        <v>1.497734925679093E-4</v>
      </c>
      <c r="H2501">
        <f t="shared" ca="1" si="277"/>
        <v>2.5149773492567911</v>
      </c>
      <c r="I2501">
        <f t="shared" ca="1" si="278"/>
        <v>0</v>
      </c>
    </row>
    <row r="2502" spans="3:9" x14ac:dyDescent="0.25">
      <c r="C2502">
        <f t="shared" ca="1" si="273"/>
        <v>5.1800000000000001E-4</v>
      </c>
      <c r="D2502">
        <f t="shared" si="279"/>
        <v>2.4999999999998357</v>
      </c>
      <c r="E2502">
        <f t="shared" ca="1" si="274"/>
        <v>5.1800000000000001E-4</v>
      </c>
      <c r="F2502">
        <f t="shared" si="275"/>
        <v>-1.0326758979189999E-14</v>
      </c>
      <c r="G2502">
        <f t="shared" ca="1" si="276"/>
        <v>5.1799999998967321E-4</v>
      </c>
      <c r="H2502">
        <f t="shared" ca="1" si="277"/>
        <v>2.5517999999989671</v>
      </c>
      <c r="I2502">
        <f t="shared" ca="1" si="278"/>
        <v>0</v>
      </c>
    </row>
    <row r="2503" spans="3:9" x14ac:dyDescent="0.25">
      <c r="C2503">
        <f t="shared" ca="1" si="273"/>
        <v>8.3199999999999995E-4</v>
      </c>
      <c r="D2503">
        <f t="shared" si="279"/>
        <v>2.5009999999998356</v>
      </c>
      <c r="E2503">
        <f t="shared" ca="1" si="274"/>
        <v>2.5710213948361372E-4</v>
      </c>
      <c r="F2503">
        <f t="shared" si="275"/>
        <v>6.2830199406433185E-5</v>
      </c>
      <c r="G2503">
        <f t="shared" ca="1" si="276"/>
        <v>3.1993233889004692E-4</v>
      </c>
      <c r="H2503">
        <f t="shared" ca="1" si="277"/>
        <v>2.5319932338890045</v>
      </c>
      <c r="I2503">
        <f t="shared" ca="1" si="278"/>
        <v>0</v>
      </c>
    </row>
    <row r="2504" spans="3:9" x14ac:dyDescent="0.25">
      <c r="C2504">
        <f t="shared" ca="1" si="273"/>
        <v>4.3999999999999999E-5</v>
      </c>
      <c r="D2504">
        <f t="shared" si="279"/>
        <v>2.5019999999998355</v>
      </c>
      <c r="E2504">
        <f t="shared" ca="1" si="274"/>
        <v>-3.5596747747147339E-5</v>
      </c>
      <c r="F2504">
        <f t="shared" si="275"/>
        <v>1.2565047720633832E-4</v>
      </c>
      <c r="G2504">
        <f t="shared" ca="1" si="276"/>
        <v>9.0053729459190981E-5</v>
      </c>
      <c r="H2504">
        <f t="shared" ca="1" si="277"/>
        <v>2.5090053729459192</v>
      </c>
      <c r="I2504">
        <f t="shared" ca="1" si="278"/>
        <v>0</v>
      </c>
    </row>
    <row r="2505" spans="3:9" x14ac:dyDescent="0.25">
      <c r="C2505">
        <f t="shared" ca="1" si="273"/>
        <v>6.2000000000000003E-5</v>
      </c>
      <c r="D2505">
        <f t="shared" si="279"/>
        <v>2.5029999999998354</v>
      </c>
      <c r="E2505">
        <f t="shared" ca="1" si="274"/>
        <v>-5.0159053658787691E-5</v>
      </c>
      <c r="F2505">
        <f t="shared" si="275"/>
        <v>1.8845091333932379E-4</v>
      </c>
      <c r="G2505">
        <f t="shared" ca="1" si="276"/>
        <v>1.3829185968053609E-4</v>
      </c>
      <c r="H2505">
        <f t="shared" ca="1" si="277"/>
        <v>2.5138291859680537</v>
      </c>
      <c r="I2505">
        <f t="shared" ca="1" si="278"/>
        <v>0</v>
      </c>
    </row>
    <row r="2506" spans="3:9" x14ac:dyDescent="0.25">
      <c r="C2506">
        <f t="shared" ca="1" si="273"/>
        <v>2.5500000000000002E-4</v>
      </c>
      <c r="D2506">
        <f t="shared" si="279"/>
        <v>2.5039999999998352</v>
      </c>
      <c r="E2506">
        <f t="shared" ca="1" si="274"/>
        <v>7.8799333515415916E-5</v>
      </c>
      <c r="F2506">
        <f t="shared" si="275"/>
        <v>2.5122159088850071E-4</v>
      </c>
      <c r="G2506">
        <f t="shared" ca="1" si="276"/>
        <v>3.3002092440391663E-4</v>
      </c>
      <c r="H2506">
        <f t="shared" ca="1" si="277"/>
        <v>2.5330020924403915</v>
      </c>
      <c r="I2506">
        <f t="shared" ca="1" si="278"/>
        <v>0</v>
      </c>
    </row>
    <row r="2507" spans="3:9" x14ac:dyDescent="0.25">
      <c r="C2507">
        <f t="shared" ca="1" si="273"/>
        <v>6.2699999999999995E-4</v>
      </c>
      <c r="D2507">
        <f t="shared" si="279"/>
        <v>2.5049999999998351</v>
      </c>
      <c r="E2507">
        <f t="shared" ca="1" si="274"/>
        <v>6.2699999999999995E-4</v>
      </c>
      <c r="F2507">
        <f t="shared" si="275"/>
        <v>3.1395259763622327E-4</v>
      </c>
      <c r="G2507">
        <f t="shared" ca="1" si="276"/>
        <v>9.4095259763622317E-4</v>
      </c>
      <c r="H2507">
        <f t="shared" ca="1" si="277"/>
        <v>2.5940952597636224</v>
      </c>
      <c r="I2507">
        <f t="shared" ca="1" si="278"/>
        <v>0</v>
      </c>
    </row>
    <row r="2508" spans="3:9" x14ac:dyDescent="0.25">
      <c r="C2508">
        <f t="shared" ca="1" si="273"/>
        <v>8.3600000000000005E-4</v>
      </c>
      <c r="D2508">
        <f t="shared" si="279"/>
        <v>2.505999999999835</v>
      </c>
      <c r="E2508">
        <f t="shared" ca="1" si="274"/>
        <v>2.5833820746209833E-4</v>
      </c>
      <c r="F2508">
        <f t="shared" si="275"/>
        <v>3.7663402762932508E-4</v>
      </c>
      <c r="G2508">
        <f t="shared" ca="1" si="276"/>
        <v>6.3497223509142347E-4</v>
      </c>
      <c r="H2508">
        <f t="shared" ca="1" si="277"/>
        <v>2.5634972235091422</v>
      </c>
      <c r="I2508">
        <f t="shared" ca="1" si="278"/>
        <v>0</v>
      </c>
    </row>
    <row r="2509" spans="3:9" x14ac:dyDescent="0.25">
      <c r="C2509">
        <f t="shared" ca="1" si="273"/>
        <v>3.7100000000000002E-4</v>
      </c>
      <c r="D2509">
        <f t="shared" si="279"/>
        <v>2.5069999999998349</v>
      </c>
      <c r="E2509">
        <f t="shared" ca="1" si="274"/>
        <v>-3.0014530486783885E-4</v>
      </c>
      <c r="F2509">
        <f t="shared" si="275"/>
        <v>4.3925598274338412E-4</v>
      </c>
      <c r="G2509">
        <f t="shared" ca="1" si="276"/>
        <v>1.3911067787554526E-4</v>
      </c>
      <c r="H2509">
        <f t="shared" ca="1" si="277"/>
        <v>2.5139110677875545</v>
      </c>
      <c r="I2509">
        <f t="shared" ca="1" si="278"/>
        <v>0</v>
      </c>
    </row>
    <row r="2510" spans="3:9" x14ac:dyDescent="0.25">
      <c r="C2510">
        <f t="shared" ca="1" si="273"/>
        <v>4.3399999999999998E-4</v>
      </c>
      <c r="D2510">
        <f t="shared" si="279"/>
        <v>2.5079999999998348</v>
      </c>
      <c r="E2510">
        <f t="shared" ca="1" si="274"/>
        <v>-3.5111337561169329E-4</v>
      </c>
      <c r="F2510">
        <f t="shared" si="275"/>
        <v>5.0180857424573339E-4</v>
      </c>
      <c r="G2510">
        <f t="shared" ca="1" si="276"/>
        <v>1.506951986340401E-4</v>
      </c>
      <c r="H2510">
        <f t="shared" ca="1" si="277"/>
        <v>2.5150695198634039</v>
      </c>
      <c r="I2510">
        <f t="shared" ca="1" si="278"/>
        <v>0</v>
      </c>
    </row>
    <row r="2511" spans="3:9" x14ac:dyDescent="0.25">
      <c r="C2511">
        <f t="shared" ca="1" si="273"/>
        <v>8.0500000000000005E-4</v>
      </c>
      <c r="D2511">
        <f t="shared" si="279"/>
        <v>2.5089999999998347</v>
      </c>
      <c r="E2511">
        <f t="shared" ca="1" si="274"/>
        <v>2.4875868031283311E-4</v>
      </c>
      <c r="F2511">
        <f t="shared" si="275"/>
        <v>5.6428192435707734E-4</v>
      </c>
      <c r="G2511">
        <f t="shared" ca="1" si="276"/>
        <v>8.130406046699104E-4</v>
      </c>
      <c r="H2511">
        <f t="shared" ca="1" si="277"/>
        <v>2.5813040604669912</v>
      </c>
      <c r="I2511">
        <f t="shared" ca="1" si="278"/>
        <v>0</v>
      </c>
    </row>
    <row r="2512" spans="3:9" x14ac:dyDescent="0.25">
      <c r="C2512">
        <f t="shared" ca="1" si="273"/>
        <v>7.3099999999999999E-4</v>
      </c>
      <c r="D2512">
        <f t="shared" si="279"/>
        <v>2.5099999999998346</v>
      </c>
      <c r="E2512">
        <f t="shared" ca="1" si="274"/>
        <v>7.3099999999999999E-4</v>
      </c>
      <c r="F2512">
        <f t="shared" si="275"/>
        <v>6.266661678112019E-4</v>
      </c>
      <c r="G2512">
        <f t="shared" ca="1" si="276"/>
        <v>1.357666167811202E-3</v>
      </c>
      <c r="H2512">
        <f t="shared" ca="1" si="277"/>
        <v>2.6357666167811202</v>
      </c>
      <c r="I2512" t="b">
        <f t="shared" ca="1" si="278"/>
        <v>0</v>
      </c>
    </row>
    <row r="2513" spans="3:9" x14ac:dyDescent="0.25">
      <c r="C2513">
        <f t="shared" ca="1" si="273"/>
        <v>9.8900000000000008E-4</v>
      </c>
      <c r="D2513">
        <f t="shared" si="279"/>
        <v>2.5109999999998345</v>
      </c>
      <c r="E2513">
        <f t="shared" ca="1" si="274"/>
        <v>3.0561780763225903E-4</v>
      </c>
      <c r="F2513">
        <f t="shared" si="275"/>
        <v>6.8895145341288432E-4</v>
      </c>
      <c r="G2513">
        <f t="shared" ca="1" si="276"/>
        <v>9.9456926104514324E-4</v>
      </c>
      <c r="H2513">
        <f t="shared" ca="1" si="277"/>
        <v>2.5994569261045144</v>
      </c>
      <c r="I2513">
        <f t="shared" ca="1" si="278"/>
        <v>0</v>
      </c>
    </row>
    <row r="2514" spans="3:9" x14ac:dyDescent="0.25">
      <c r="C2514">
        <f t="shared" ca="1" si="273"/>
        <v>1.9699999999999999E-4</v>
      </c>
      <c r="D2514">
        <f t="shared" si="279"/>
        <v>2.5119999999998344</v>
      </c>
      <c r="E2514">
        <f t="shared" ca="1" si="274"/>
        <v>-1.5937634786774671E-4</v>
      </c>
      <c r="F2514">
        <f t="shared" si="275"/>
        <v>7.5112794559349422E-4</v>
      </c>
      <c r="G2514">
        <f t="shared" ca="1" si="276"/>
        <v>5.9175159772574754E-4</v>
      </c>
      <c r="H2514">
        <f t="shared" ca="1" si="277"/>
        <v>2.5591751597725749</v>
      </c>
      <c r="I2514">
        <f t="shared" ca="1" si="278"/>
        <v>0</v>
      </c>
    </row>
    <row r="2515" spans="3:9" x14ac:dyDescent="0.25">
      <c r="C2515">
        <f t="shared" ca="1" si="273"/>
        <v>7.5699999999999997E-4</v>
      </c>
      <c r="D2515">
        <f t="shared" si="279"/>
        <v>2.5129999999998343</v>
      </c>
      <c r="E2515">
        <f t="shared" ca="1" si="274"/>
        <v>-6.1242586483453395E-4</v>
      </c>
      <c r="F2515">
        <f t="shared" si="275"/>
        <v>8.1318582596414356E-4</v>
      </c>
      <c r="G2515">
        <f t="shared" ca="1" si="276"/>
        <v>2.0075996112960961E-4</v>
      </c>
      <c r="H2515">
        <f t="shared" ca="1" si="277"/>
        <v>2.5200759961129608</v>
      </c>
      <c r="I2515">
        <f t="shared" ca="1" si="278"/>
        <v>0</v>
      </c>
    </row>
    <row r="2516" spans="3:9" x14ac:dyDescent="0.25">
      <c r="C2516">
        <f t="shared" ca="1" si="273"/>
        <v>6.02E-4</v>
      </c>
      <c r="D2516">
        <f t="shared" si="279"/>
        <v>2.5139999999998341</v>
      </c>
      <c r="E2516">
        <f t="shared" ca="1" si="274"/>
        <v>1.8602823049441143E-4</v>
      </c>
      <c r="F2516">
        <f t="shared" si="275"/>
        <v>8.7511529486610645E-4</v>
      </c>
      <c r="G2516">
        <f t="shared" ca="1" si="276"/>
        <v>1.061143525360518E-3</v>
      </c>
      <c r="H2516">
        <f t="shared" ca="1" si="277"/>
        <v>2.6061143525360517</v>
      </c>
      <c r="I2516" t="b">
        <f t="shared" ca="1" si="278"/>
        <v>0</v>
      </c>
    </row>
    <row r="2517" spans="3:9" x14ac:dyDescent="0.25">
      <c r="C2517">
        <f t="shared" ca="1" si="273"/>
        <v>1.2999999999999999E-4</v>
      </c>
      <c r="D2517">
        <f t="shared" si="279"/>
        <v>2.514999999999834</v>
      </c>
      <c r="E2517">
        <f t="shared" ca="1" si="274"/>
        <v>1.2999999999999999E-4</v>
      </c>
      <c r="F2517">
        <f t="shared" si="275"/>
        <v>9.3690657291836937E-4</v>
      </c>
      <c r="G2517">
        <f t="shared" ca="1" si="276"/>
        <v>1.0669065729183693E-3</v>
      </c>
      <c r="H2517">
        <f t="shared" ca="1" si="277"/>
        <v>2.6066906572918369</v>
      </c>
      <c r="I2517" t="b">
        <f t="shared" ca="1" si="278"/>
        <v>0</v>
      </c>
    </row>
    <row r="2518" spans="3:9" x14ac:dyDescent="0.25">
      <c r="C2518">
        <f t="shared" ca="1" si="273"/>
        <v>4.8299999999999998E-4</v>
      </c>
      <c r="D2518">
        <f t="shared" si="279"/>
        <v>2.5159999999998339</v>
      </c>
      <c r="E2518">
        <f t="shared" ca="1" si="274"/>
        <v>1.4925520837886835E-4</v>
      </c>
      <c r="F2518">
        <f t="shared" si="275"/>
        <v>9.9854990256180291E-4</v>
      </c>
      <c r="G2518">
        <f t="shared" ca="1" si="276"/>
        <v>1.1478051109406712E-3</v>
      </c>
      <c r="H2518">
        <f t="shared" ca="1" si="277"/>
        <v>2.6147805110940672</v>
      </c>
      <c r="I2518" t="b">
        <f t="shared" ca="1" si="278"/>
        <v>0</v>
      </c>
    </row>
    <row r="2519" spans="3:9" x14ac:dyDescent="0.25">
      <c r="C2519">
        <f t="shared" ca="1" si="273"/>
        <v>3.0000000000000001E-6</v>
      </c>
      <c r="D2519">
        <f t="shared" si="279"/>
        <v>2.5169999999998338</v>
      </c>
      <c r="E2519">
        <f t="shared" ca="1" si="274"/>
        <v>-2.4270509827563232E-6</v>
      </c>
      <c r="F2519">
        <f t="shared" si="275"/>
        <v>1.060035549600064E-3</v>
      </c>
      <c r="G2519">
        <f t="shared" ca="1" si="276"/>
        <v>1.0576084986173076E-3</v>
      </c>
      <c r="H2519">
        <f t="shared" ca="1" si="277"/>
        <v>2.6057608498617308</v>
      </c>
      <c r="I2519" t="b">
        <f t="shared" ca="1" si="278"/>
        <v>0</v>
      </c>
    </row>
    <row r="2520" spans="3:9" x14ac:dyDescent="0.25">
      <c r="C2520">
        <f t="shared" ca="1" si="273"/>
        <v>9.3899999999999995E-4</v>
      </c>
      <c r="D2520">
        <f t="shared" si="279"/>
        <v>2.5179999999998337</v>
      </c>
      <c r="E2520">
        <f t="shared" ca="1" si="274"/>
        <v>-7.5966695783344959E-4</v>
      </c>
      <c r="F2520">
        <f t="shared" si="275"/>
        <v>1.1213538047367218E-3</v>
      </c>
      <c r="G2520">
        <f t="shared" ca="1" si="276"/>
        <v>3.6168684690327218E-4</v>
      </c>
      <c r="H2520">
        <f t="shared" ca="1" si="277"/>
        <v>2.5361686846903271</v>
      </c>
      <c r="I2520">
        <f t="shared" ca="1" si="278"/>
        <v>0</v>
      </c>
    </row>
    <row r="2521" spans="3:9" x14ac:dyDescent="0.25">
      <c r="C2521">
        <f t="shared" ca="1" si="273"/>
        <v>5.4799999999999998E-4</v>
      </c>
      <c r="D2521">
        <f t="shared" si="279"/>
        <v>2.5189999999998336</v>
      </c>
      <c r="E2521">
        <f t="shared" ca="1" si="274"/>
        <v>1.6934131280849944E-4</v>
      </c>
      <c r="F2521">
        <f t="shared" si="275"/>
        <v>1.1824949851084658E-3</v>
      </c>
      <c r="G2521">
        <f t="shared" ca="1" si="276"/>
        <v>1.3518362979169653E-3</v>
      </c>
      <c r="H2521">
        <f t="shared" ca="1" si="277"/>
        <v>2.6351836297916966</v>
      </c>
      <c r="I2521" t="b">
        <f t="shared" ca="1" si="278"/>
        <v>0</v>
      </c>
    </row>
    <row r="2522" spans="3:9" x14ac:dyDescent="0.25">
      <c r="C2522">
        <f t="shared" ca="1" si="273"/>
        <v>9.8200000000000002E-4</v>
      </c>
      <c r="D2522">
        <f t="shared" si="279"/>
        <v>2.5199999999998335</v>
      </c>
      <c r="E2522">
        <f t="shared" ca="1" si="274"/>
        <v>9.8200000000000002E-4</v>
      </c>
      <c r="F2522">
        <f t="shared" si="275"/>
        <v>1.2434494358141272E-3</v>
      </c>
      <c r="G2522">
        <f t="shared" ca="1" si="276"/>
        <v>2.225449435814127E-3</v>
      </c>
      <c r="H2522">
        <f t="shared" ca="1" si="277"/>
        <v>2.7225449435814126</v>
      </c>
      <c r="I2522">
        <f t="shared" ca="1" si="278"/>
        <v>5</v>
      </c>
    </row>
    <row r="2523" spans="3:9" x14ac:dyDescent="0.25">
      <c r="C2523">
        <f t="shared" ca="1" si="273"/>
        <v>8.0099999999999995E-4</v>
      </c>
      <c r="D2523">
        <f t="shared" si="279"/>
        <v>2.5209999999998334</v>
      </c>
      <c r="E2523">
        <f t="shared" ca="1" si="274"/>
        <v>2.4752261265369039E-4</v>
      </c>
      <c r="F2523">
        <f t="shared" si="275"/>
        <v>1.3042075314393675E-3</v>
      </c>
      <c r="G2523">
        <f t="shared" ca="1" si="276"/>
        <v>1.5517301440930579E-3</v>
      </c>
      <c r="H2523">
        <f t="shared" ca="1" si="277"/>
        <v>2.6551730144093058</v>
      </c>
      <c r="I2523" t="b">
        <f t="shared" ca="1" si="278"/>
        <v>0</v>
      </c>
    </row>
    <row r="2524" spans="3:9" x14ac:dyDescent="0.25">
      <c r="C2524">
        <f t="shared" ca="1" si="273"/>
        <v>4.17E-4</v>
      </c>
      <c r="D2524">
        <f t="shared" si="279"/>
        <v>2.5219999999998333</v>
      </c>
      <c r="E2524">
        <f t="shared" ca="1" si="274"/>
        <v>-3.3736008660295645E-4</v>
      </c>
      <c r="F2524">
        <f t="shared" si="275"/>
        <v>1.3647596775765406E-3</v>
      </c>
      <c r="G2524">
        <f t="shared" ca="1" si="276"/>
        <v>1.0273995909735841E-3</v>
      </c>
      <c r="H2524">
        <f t="shared" ca="1" si="277"/>
        <v>2.6027399590973586</v>
      </c>
      <c r="I2524" t="b">
        <f t="shared" ca="1" si="278"/>
        <v>0</v>
      </c>
    </row>
    <row r="2525" spans="3:9" x14ac:dyDescent="0.25">
      <c r="C2525">
        <f t="shared" ca="1" si="273"/>
        <v>7.1199999999999996E-4</v>
      </c>
      <c r="D2525">
        <f t="shared" si="279"/>
        <v>2.5229999999998332</v>
      </c>
      <c r="E2525">
        <f t="shared" ca="1" si="274"/>
        <v>-5.7602010008273973E-4</v>
      </c>
      <c r="F2525">
        <f t="shared" si="275"/>
        <v>1.4250963123398281E-3</v>
      </c>
      <c r="G2525">
        <f t="shared" ca="1" si="276"/>
        <v>8.4907621225708836E-4</v>
      </c>
      <c r="H2525">
        <f t="shared" ca="1" si="277"/>
        <v>2.5849076212257089</v>
      </c>
      <c r="I2525">
        <f t="shared" ca="1" si="278"/>
        <v>0</v>
      </c>
    </row>
    <row r="2526" spans="3:9" x14ac:dyDescent="0.25">
      <c r="C2526">
        <f t="shared" ca="1" si="273"/>
        <v>7.7000000000000001E-5</v>
      </c>
      <c r="D2526">
        <f t="shared" si="279"/>
        <v>2.523999999999833</v>
      </c>
      <c r="E2526">
        <f t="shared" ca="1" si="274"/>
        <v>2.3794308551507701E-5</v>
      </c>
      <c r="F2526">
        <f t="shared" si="275"/>
        <v>1.4852079078751565E-3</v>
      </c>
      <c r="G2526">
        <f t="shared" ca="1" si="276"/>
        <v>1.5090022164266641E-3</v>
      </c>
      <c r="H2526">
        <f t="shared" ca="1" si="277"/>
        <v>2.6509002216426665</v>
      </c>
      <c r="I2526" t="b">
        <f t="shared" ca="1" si="278"/>
        <v>0</v>
      </c>
    </row>
    <row r="2527" spans="3:9" x14ac:dyDescent="0.25">
      <c r="C2527">
        <f t="shared" ca="1" si="273"/>
        <v>4.8099999999999998E-4</v>
      </c>
      <c r="D2527">
        <f t="shared" si="279"/>
        <v>2.5249999999998329</v>
      </c>
      <c r="E2527">
        <f t="shared" ca="1" si="274"/>
        <v>4.8099999999999998E-4</v>
      </c>
      <c r="F2527">
        <f t="shared" si="275"/>
        <v>1.5450849718647553E-3</v>
      </c>
      <c r="G2527">
        <f t="shared" ca="1" si="276"/>
        <v>2.0260849718647554E-3</v>
      </c>
      <c r="H2527">
        <f t="shared" ca="1" si="277"/>
        <v>2.7026084971864757</v>
      </c>
      <c r="I2527">
        <f t="shared" ca="1" si="278"/>
        <v>5</v>
      </c>
    </row>
    <row r="2528" spans="3:9" x14ac:dyDescent="0.25">
      <c r="C2528">
        <f t="shared" ca="1" si="273"/>
        <v>6.0899999999999995E-4</v>
      </c>
      <c r="D2528">
        <f t="shared" si="279"/>
        <v>2.5259999999998328</v>
      </c>
      <c r="E2528">
        <f t="shared" ca="1" si="274"/>
        <v>1.8819134969590999E-4</v>
      </c>
      <c r="F2528">
        <f t="shared" si="275"/>
        <v>1.6047180490260866E-3</v>
      </c>
      <c r="G2528">
        <f t="shared" ca="1" si="276"/>
        <v>1.7929093987219965E-3</v>
      </c>
      <c r="H2528">
        <f t="shared" ca="1" si="277"/>
        <v>2.6792909398721996</v>
      </c>
      <c r="I2528" t="b">
        <f t="shared" ca="1" si="278"/>
        <v>0</v>
      </c>
    </row>
    <row r="2529" spans="3:9" x14ac:dyDescent="0.25">
      <c r="C2529">
        <f t="shared" ca="1" si="273"/>
        <v>8.2899999999999998E-4</v>
      </c>
      <c r="D2529">
        <f t="shared" si="279"/>
        <v>2.5269999999998327</v>
      </c>
      <c r="E2529">
        <f t="shared" ca="1" si="274"/>
        <v>-6.7067508823431148E-4</v>
      </c>
      <c r="F2529">
        <f t="shared" si="275"/>
        <v>1.6640977226050119E-3</v>
      </c>
      <c r="G2529">
        <f t="shared" ca="1" si="276"/>
        <v>9.9342263437070038E-4</v>
      </c>
      <c r="H2529">
        <f t="shared" ca="1" si="277"/>
        <v>2.59934226343707</v>
      </c>
      <c r="I2529">
        <f t="shared" ca="1" si="278"/>
        <v>0</v>
      </c>
    </row>
    <row r="2530" spans="3:9" x14ac:dyDescent="0.25">
      <c r="C2530">
        <f t="shared" ca="1" si="273"/>
        <v>2.4000000000000001E-5</v>
      </c>
      <c r="D2530">
        <f t="shared" si="279"/>
        <v>2.5279999999998326</v>
      </c>
      <c r="E2530">
        <f t="shared" ca="1" si="274"/>
        <v>-1.9416407867967446E-5</v>
      </c>
      <c r="F2530">
        <f t="shared" si="275"/>
        <v>1.7232146158627053E-3</v>
      </c>
      <c r="G2530">
        <f t="shared" ca="1" si="276"/>
        <v>1.7037982079947378E-3</v>
      </c>
      <c r="H2530">
        <f t="shared" ca="1" si="277"/>
        <v>2.6703798207994738</v>
      </c>
      <c r="I2530" t="b">
        <f t="shared" ca="1" si="278"/>
        <v>0</v>
      </c>
    </row>
    <row r="2531" spans="3:9" x14ac:dyDescent="0.25">
      <c r="C2531">
        <f t="shared" ca="1" si="273"/>
        <v>2.12E-4</v>
      </c>
      <c r="D2531">
        <f t="shared" si="279"/>
        <v>2.5289999999998325</v>
      </c>
      <c r="E2531">
        <f t="shared" ca="1" si="274"/>
        <v>6.5511602765048151E-5</v>
      </c>
      <c r="F2531">
        <f t="shared" si="275"/>
        <v>1.7820593935564161E-3</v>
      </c>
      <c r="G2531">
        <f t="shared" ca="1" si="276"/>
        <v>1.8475709963214643E-3</v>
      </c>
      <c r="H2531">
        <f t="shared" ca="1" si="277"/>
        <v>2.6847570996321464</v>
      </c>
      <c r="I2531" t="b">
        <f t="shared" ca="1" si="278"/>
        <v>0</v>
      </c>
    </row>
    <row r="2532" spans="3:9" x14ac:dyDescent="0.25">
      <c r="C2532">
        <f t="shared" ca="1" si="273"/>
        <v>5.7899999999999998E-4</v>
      </c>
      <c r="D2532">
        <f t="shared" si="279"/>
        <v>2.5299999999998324</v>
      </c>
      <c r="E2532">
        <f t="shared" ca="1" si="274"/>
        <v>5.7899999999999998E-4</v>
      </c>
      <c r="F2532">
        <f t="shared" si="275"/>
        <v>1.8406227634135965E-3</v>
      </c>
      <c r="G2532">
        <f t="shared" ca="1" si="276"/>
        <v>2.4196227634135964E-3</v>
      </c>
      <c r="H2532">
        <f t="shared" ca="1" si="277"/>
        <v>2.7419622763413596</v>
      </c>
      <c r="I2532">
        <f t="shared" ca="1" si="278"/>
        <v>5</v>
      </c>
    </row>
    <row r="2533" spans="3:9" x14ac:dyDescent="0.25">
      <c r="C2533">
        <f t="shared" ca="1" si="273"/>
        <v>9.6000000000000002E-4</v>
      </c>
      <c r="D2533">
        <f t="shared" si="279"/>
        <v>2.5309999999998323</v>
      </c>
      <c r="E2533">
        <f t="shared" ca="1" si="274"/>
        <v>2.9665631479222474E-4</v>
      </c>
      <c r="F2533">
        <f t="shared" si="275"/>
        <v>1.8988954775992582E-3</v>
      </c>
      <c r="G2533">
        <f t="shared" ca="1" si="276"/>
        <v>2.1955517923914827E-3</v>
      </c>
      <c r="H2533">
        <f t="shared" ca="1" si="277"/>
        <v>2.7195551792391481</v>
      </c>
      <c r="I2533">
        <f t="shared" ca="1" si="278"/>
        <v>5</v>
      </c>
    </row>
    <row r="2534" spans="3:9" x14ac:dyDescent="0.25">
      <c r="C2534">
        <f t="shared" ca="1" si="273"/>
        <v>1.9100000000000001E-4</v>
      </c>
      <c r="D2534">
        <f t="shared" si="279"/>
        <v>2.5319999999998322</v>
      </c>
      <c r="E2534">
        <f t="shared" ca="1" si="274"/>
        <v>-1.5452224590191559E-4</v>
      </c>
      <c r="F2534">
        <f t="shared" si="275"/>
        <v>1.9568683341762956E-3</v>
      </c>
      <c r="G2534">
        <f t="shared" ca="1" si="276"/>
        <v>1.80234608827438E-3</v>
      </c>
      <c r="H2534">
        <f t="shared" ca="1" si="277"/>
        <v>2.6802346088274378</v>
      </c>
      <c r="I2534" t="b">
        <f t="shared" ca="1" si="278"/>
        <v>0</v>
      </c>
    </row>
    <row r="2535" spans="3:9" x14ac:dyDescent="0.25">
      <c r="C2535">
        <f t="shared" ca="1" si="273"/>
        <v>9.3999999999999997E-4</v>
      </c>
      <c r="D2535">
        <f t="shared" si="279"/>
        <v>2.5329999999998321</v>
      </c>
      <c r="E2535">
        <f t="shared" ca="1" si="274"/>
        <v>-7.6047597482911385E-4</v>
      </c>
      <c r="F2535">
        <f t="shared" si="275"/>
        <v>2.014532178558646E-3</v>
      </c>
      <c r="G2535">
        <f t="shared" ca="1" si="276"/>
        <v>1.2540562037295323E-3</v>
      </c>
      <c r="H2535">
        <f t="shared" ca="1" si="277"/>
        <v>2.6254056203729532</v>
      </c>
      <c r="I2535" t="b">
        <f t="shared" ca="1" si="278"/>
        <v>0</v>
      </c>
    </row>
    <row r="2536" spans="3:9" x14ac:dyDescent="0.25">
      <c r="C2536">
        <f t="shared" ca="1" si="273"/>
        <v>3.4499999999999998E-4</v>
      </c>
      <c r="D2536">
        <f t="shared" si="279"/>
        <v>2.5339999999998319</v>
      </c>
      <c r="E2536">
        <f t="shared" ca="1" si="274"/>
        <v>1.0661086299005973E-4</v>
      </c>
      <c r="F2536">
        <f t="shared" si="275"/>
        <v>2.0718779049568041E-3</v>
      </c>
      <c r="G2536">
        <f t="shared" ca="1" si="276"/>
        <v>2.1784887679468638E-3</v>
      </c>
      <c r="H2536">
        <f t="shared" ca="1" si="277"/>
        <v>2.7178488767946862</v>
      </c>
      <c r="I2536">
        <f t="shared" ca="1" si="278"/>
        <v>5</v>
      </c>
    </row>
    <row r="2537" spans="3:9" x14ac:dyDescent="0.25">
      <c r="C2537">
        <f t="shared" ca="1" si="273"/>
        <v>6.7900000000000002E-4</v>
      </c>
      <c r="D2537">
        <f t="shared" si="279"/>
        <v>2.5349999999998318</v>
      </c>
      <c r="E2537">
        <f t="shared" ca="1" si="274"/>
        <v>6.7900000000000002E-4</v>
      </c>
      <c r="F2537">
        <f t="shared" si="275"/>
        <v>2.1288964578157991E-3</v>
      </c>
      <c r="G2537">
        <f t="shared" ca="1" si="276"/>
        <v>2.807896457815799E-3</v>
      </c>
      <c r="H2537">
        <f t="shared" ca="1" si="277"/>
        <v>2.7807896457815797</v>
      </c>
      <c r="I2537">
        <f t="shared" ca="1" si="278"/>
        <v>5</v>
      </c>
    </row>
    <row r="2538" spans="3:9" x14ac:dyDescent="0.25">
      <c r="C2538">
        <f t="shared" ca="1" si="273"/>
        <v>8.8999999999999995E-4</v>
      </c>
      <c r="D2538">
        <f t="shared" si="279"/>
        <v>2.5359999999998317</v>
      </c>
      <c r="E2538">
        <f t="shared" ca="1" si="274"/>
        <v>2.7502512517255399E-4</v>
      </c>
      <c r="F2538">
        <f t="shared" si="275"/>
        <v>2.1855788332451544E-3</v>
      </c>
      <c r="G2538">
        <f t="shared" ca="1" si="276"/>
        <v>2.4606039584177085E-3</v>
      </c>
      <c r="H2538">
        <f t="shared" ca="1" si="277"/>
        <v>2.7460603958417709</v>
      </c>
      <c r="I2538">
        <f t="shared" ca="1" si="278"/>
        <v>5</v>
      </c>
    </row>
    <row r="2539" spans="3:9" x14ac:dyDescent="0.25">
      <c r="C2539">
        <f t="shared" ca="1" si="273"/>
        <v>6.3999999999999997E-5</v>
      </c>
      <c r="D2539">
        <f t="shared" si="279"/>
        <v>2.5369999999998316</v>
      </c>
      <c r="E2539">
        <f t="shared" ca="1" si="274"/>
        <v>-5.1777087632029009E-5</v>
      </c>
      <c r="F2539">
        <f t="shared" si="275"/>
        <v>2.2419160804407062E-3</v>
      </c>
      <c r="G2539">
        <f t="shared" ca="1" si="276"/>
        <v>2.1901389928086772E-3</v>
      </c>
      <c r="H2539">
        <f t="shared" ca="1" si="277"/>
        <v>2.7190138992808679</v>
      </c>
      <c r="I2539">
        <f t="shared" ca="1" si="278"/>
        <v>5</v>
      </c>
    </row>
    <row r="2540" spans="3:9" x14ac:dyDescent="0.25">
      <c r="C2540">
        <f t="shared" ca="1" si="273"/>
        <v>7.9900000000000001E-4</v>
      </c>
      <c r="D2540">
        <f t="shared" si="279"/>
        <v>2.5379999999998315</v>
      </c>
      <c r="E2540">
        <f t="shared" ca="1" si="274"/>
        <v>-6.4640457860507721E-4</v>
      </c>
      <c r="F2540">
        <f t="shared" si="275"/>
        <v>2.2978993030980254E-3</v>
      </c>
      <c r="G2540">
        <f t="shared" ca="1" si="276"/>
        <v>1.6514947244929482E-3</v>
      </c>
      <c r="H2540">
        <f t="shared" ca="1" si="277"/>
        <v>2.6651494724492948</v>
      </c>
      <c r="I2540" t="b">
        <f t="shared" ca="1" si="278"/>
        <v>0</v>
      </c>
    </row>
    <row r="2541" spans="3:9" x14ac:dyDescent="0.25">
      <c r="C2541">
        <f t="shared" ca="1" si="273"/>
        <v>7.7999999999999999E-4</v>
      </c>
      <c r="D2541">
        <f t="shared" si="279"/>
        <v>2.5389999999998314</v>
      </c>
      <c r="E2541">
        <f t="shared" ca="1" si="274"/>
        <v>2.4103325545526521E-4</v>
      </c>
      <c r="F2541">
        <f t="shared" si="275"/>
        <v>2.3535196608173072E-3</v>
      </c>
      <c r="G2541">
        <f t="shared" ca="1" si="276"/>
        <v>2.5945529162725725E-3</v>
      </c>
      <c r="H2541">
        <f t="shared" ca="1" si="277"/>
        <v>2.7594552916272574</v>
      </c>
      <c r="I2541">
        <f t="shared" ca="1" si="278"/>
        <v>5</v>
      </c>
    </row>
    <row r="2542" spans="3:9" x14ac:dyDescent="0.25">
      <c r="C2542">
        <f t="shared" ca="1" si="273"/>
        <v>9.4499999999999998E-4</v>
      </c>
      <c r="D2542">
        <f t="shared" si="279"/>
        <v>2.5399999999998313</v>
      </c>
      <c r="E2542">
        <f t="shared" ca="1" si="274"/>
        <v>9.4499999999999998E-4</v>
      </c>
      <c r="F2542">
        <f t="shared" si="275"/>
        <v>2.4087683704992809E-3</v>
      </c>
      <c r="G2542">
        <f t="shared" ca="1" si="276"/>
        <v>3.353768370499281E-3</v>
      </c>
      <c r="H2542">
        <f t="shared" ca="1" si="277"/>
        <v>2.8353768370499282</v>
      </c>
      <c r="I2542">
        <f t="shared" ca="1" si="278"/>
        <v>5</v>
      </c>
    </row>
    <row r="2543" spans="3:9" x14ac:dyDescent="0.25">
      <c r="C2543">
        <f t="shared" ca="1" si="273"/>
        <v>8.1599999999999999E-4</v>
      </c>
      <c r="D2543">
        <f t="shared" si="279"/>
        <v>2.5409999999998312</v>
      </c>
      <c r="E2543">
        <f t="shared" ca="1" si="274"/>
        <v>2.5215786757448326E-4</v>
      </c>
      <c r="F2543">
        <f t="shared" si="275"/>
        <v>2.4636367077322239E-3</v>
      </c>
      <c r="G2543">
        <f t="shared" ca="1" si="276"/>
        <v>2.7157945753067073E-3</v>
      </c>
      <c r="H2543">
        <f t="shared" ca="1" si="277"/>
        <v>2.7715794575306707</v>
      </c>
      <c r="I2543">
        <f t="shared" ca="1" si="278"/>
        <v>5</v>
      </c>
    </row>
    <row r="2544" spans="3:9" x14ac:dyDescent="0.25">
      <c r="C2544">
        <f t="shared" ca="1" si="273"/>
        <v>9.7999999999999997E-4</v>
      </c>
      <c r="D2544">
        <f t="shared" si="279"/>
        <v>2.5419999999998311</v>
      </c>
      <c r="E2544">
        <f t="shared" ca="1" si="274"/>
        <v>-7.9283665436530077E-4</v>
      </c>
      <c r="F2544">
        <f t="shared" si="275"/>
        <v>2.5181160081696337E-3</v>
      </c>
      <c r="G2544">
        <f t="shared" ca="1" si="276"/>
        <v>1.725279353804333E-3</v>
      </c>
      <c r="H2544">
        <f t="shared" ca="1" si="277"/>
        <v>2.6725279353804332</v>
      </c>
      <c r="I2544" t="b">
        <f t="shared" ca="1" si="278"/>
        <v>0</v>
      </c>
    </row>
    <row r="2545" spans="3:9" x14ac:dyDescent="0.25">
      <c r="C2545">
        <f t="shared" ca="1" si="273"/>
        <v>2.5700000000000001E-4</v>
      </c>
      <c r="D2545">
        <f t="shared" si="279"/>
        <v>2.542999999999831</v>
      </c>
      <c r="E2545">
        <f t="shared" ca="1" si="274"/>
        <v>-2.0791736758647033E-4</v>
      </c>
      <c r="F2545">
        <f t="shared" si="275"/>
        <v>2.5721976688984263E-3</v>
      </c>
      <c r="G2545">
        <f t="shared" ca="1" si="276"/>
        <v>2.3642803013119561E-3</v>
      </c>
      <c r="H2545">
        <f t="shared" ca="1" si="277"/>
        <v>2.7364280301311954</v>
      </c>
      <c r="I2545">
        <f t="shared" ca="1" si="278"/>
        <v>5</v>
      </c>
    </row>
    <row r="2546" spans="3:9" x14ac:dyDescent="0.25">
      <c r="C2546">
        <f t="shared" ca="1" si="273"/>
        <v>8.7900000000000001E-4</v>
      </c>
      <c r="D2546">
        <f t="shared" si="279"/>
        <v>2.5439999999998308</v>
      </c>
      <c r="E2546">
        <f t="shared" ca="1" si="274"/>
        <v>2.7162593787784521E-4</v>
      </c>
      <c r="F2546">
        <f t="shared" si="275"/>
        <v>2.6258731497974231E-3</v>
      </c>
      <c r="G2546">
        <f t="shared" ca="1" si="276"/>
        <v>2.8974990876752685E-3</v>
      </c>
      <c r="H2546">
        <f t="shared" ca="1" si="277"/>
        <v>2.789749908767527</v>
      </c>
      <c r="I2546">
        <f t="shared" ca="1" si="278"/>
        <v>5</v>
      </c>
    </row>
    <row r="2547" spans="3:9" x14ac:dyDescent="0.25">
      <c r="C2547">
        <f t="shared" ca="1" si="273"/>
        <v>6.8300000000000001E-4</v>
      </c>
      <c r="D2547">
        <f t="shared" si="279"/>
        <v>2.5449999999998307</v>
      </c>
      <c r="E2547">
        <f t="shared" ca="1" si="274"/>
        <v>6.8300000000000001E-4</v>
      </c>
      <c r="F2547">
        <f t="shared" si="275"/>
        <v>2.6791339748859955E-3</v>
      </c>
      <c r="G2547">
        <f t="shared" ca="1" si="276"/>
        <v>3.3621339748859955E-3</v>
      </c>
      <c r="H2547">
        <f t="shared" ca="1" si="277"/>
        <v>2.8362133974885997</v>
      </c>
      <c r="I2547">
        <f t="shared" ca="1" si="278"/>
        <v>5</v>
      </c>
    </row>
    <row r="2548" spans="3:9" x14ac:dyDescent="0.25">
      <c r="C2548">
        <f t="shared" ca="1" si="273"/>
        <v>7.18E-4</v>
      </c>
      <c r="D2548">
        <f t="shared" si="279"/>
        <v>2.5459999999998306</v>
      </c>
      <c r="E2548">
        <f t="shared" ca="1" si="274"/>
        <v>2.2187420210645966E-4</v>
      </c>
      <c r="F2548">
        <f t="shared" si="275"/>
        <v>2.7319717336624265E-3</v>
      </c>
      <c r="G2548">
        <f t="shared" ca="1" si="276"/>
        <v>2.9538459357688861E-3</v>
      </c>
      <c r="H2548">
        <f t="shared" ca="1" si="277"/>
        <v>2.7953845935768884</v>
      </c>
      <c r="I2548">
        <f t="shared" ca="1" si="278"/>
        <v>5</v>
      </c>
    </row>
    <row r="2549" spans="3:9" x14ac:dyDescent="0.25">
      <c r="C2549">
        <f t="shared" ca="1" si="273"/>
        <v>6.6000000000000005E-5</v>
      </c>
      <c r="D2549">
        <f t="shared" si="279"/>
        <v>2.5469999999998305</v>
      </c>
      <c r="E2549">
        <f t="shared" ca="1" si="274"/>
        <v>-5.3395121620492966E-5</v>
      </c>
      <c r="F2549">
        <f t="shared" si="275"/>
        <v>2.7843780824320773E-3</v>
      </c>
      <c r="G2549">
        <f t="shared" ca="1" si="276"/>
        <v>2.7309829608115842E-3</v>
      </c>
      <c r="H2549">
        <f t="shared" ca="1" si="277"/>
        <v>2.7730982960811583</v>
      </c>
      <c r="I2549">
        <f t="shared" ca="1" si="278"/>
        <v>5</v>
      </c>
    </row>
    <row r="2550" spans="3:9" x14ac:dyDescent="0.25">
      <c r="C2550">
        <f t="shared" ca="1" si="273"/>
        <v>7.7200000000000001E-4</v>
      </c>
      <c r="D2550">
        <f t="shared" si="279"/>
        <v>2.5479999999998304</v>
      </c>
      <c r="E2550">
        <f t="shared" ca="1" si="274"/>
        <v>-6.2456111975423012E-4</v>
      </c>
      <c r="F2550">
        <f t="shared" si="275"/>
        <v>2.8363447456249921E-3</v>
      </c>
      <c r="G2550">
        <f t="shared" ca="1" si="276"/>
        <v>2.2117836258707621E-3</v>
      </c>
      <c r="H2550">
        <f t="shared" ca="1" si="277"/>
        <v>2.721178362587076</v>
      </c>
      <c r="I2550">
        <f t="shared" ca="1" si="278"/>
        <v>5</v>
      </c>
    </row>
    <row r="2551" spans="3:9" x14ac:dyDescent="0.25">
      <c r="C2551">
        <f t="shared" ca="1" si="273"/>
        <v>7.8799999999999996E-4</v>
      </c>
      <c r="D2551">
        <f t="shared" si="279"/>
        <v>2.5489999999998303</v>
      </c>
      <c r="E2551">
        <f t="shared" ca="1" si="274"/>
        <v>2.435053914075978E-4</v>
      </c>
      <c r="F2551">
        <f t="shared" si="275"/>
        <v>2.8878635171026208E-3</v>
      </c>
      <c r="G2551">
        <f t="shared" ca="1" si="276"/>
        <v>3.1313689085102187E-3</v>
      </c>
      <c r="H2551">
        <f t="shared" ca="1" si="277"/>
        <v>2.8131368908510219</v>
      </c>
      <c r="I2551">
        <f t="shared" ca="1" si="278"/>
        <v>5</v>
      </c>
    </row>
    <row r="2552" spans="3:9" x14ac:dyDescent="0.25">
      <c r="C2552">
        <f t="shared" ca="1" si="273"/>
        <v>9.5E-4</v>
      </c>
      <c r="D2552">
        <f t="shared" si="279"/>
        <v>2.5499999999998302</v>
      </c>
      <c r="E2552">
        <f t="shared" ca="1" si="274"/>
        <v>9.5E-4</v>
      </c>
      <c r="F2552">
        <f t="shared" si="275"/>
        <v>2.9389262614537238E-3</v>
      </c>
      <c r="G2552">
        <f t="shared" ca="1" si="276"/>
        <v>3.8889262614537237E-3</v>
      </c>
      <c r="H2552">
        <f t="shared" ca="1" si="277"/>
        <v>2.8888926261453722</v>
      </c>
      <c r="I2552">
        <f t="shared" ca="1" si="278"/>
        <v>5</v>
      </c>
    </row>
    <row r="2553" spans="3:9" x14ac:dyDescent="0.25">
      <c r="C2553">
        <f t="shared" ca="1" si="273"/>
        <v>2.9799999999999998E-4</v>
      </c>
      <c r="D2553">
        <f t="shared" si="279"/>
        <v>2.5509999999998301</v>
      </c>
      <c r="E2553">
        <f t="shared" ca="1" si="274"/>
        <v>9.2087064384217495E-5</v>
      </c>
      <c r="F2553">
        <f t="shared" si="275"/>
        <v>2.9895249152790287E-3</v>
      </c>
      <c r="G2553">
        <f t="shared" ca="1" si="276"/>
        <v>3.0816119796632461E-3</v>
      </c>
      <c r="H2553">
        <f t="shared" ca="1" si="277"/>
        <v>2.8081611979663248</v>
      </c>
      <c r="I2553">
        <f t="shared" ca="1" si="278"/>
        <v>5</v>
      </c>
    </row>
    <row r="2554" spans="3:9" x14ac:dyDescent="0.25">
      <c r="C2554">
        <f t="shared" ca="1" si="273"/>
        <v>9.1399999999999999E-4</v>
      </c>
      <c r="D2554">
        <f t="shared" si="279"/>
        <v>2.55199999999983</v>
      </c>
      <c r="E2554">
        <f t="shared" ca="1" si="274"/>
        <v>-7.3944153274402443E-4</v>
      </c>
      <c r="F2554">
        <f t="shared" si="275"/>
        <v>3.0396514884645392E-3</v>
      </c>
      <c r="G2554">
        <f t="shared" ca="1" si="276"/>
        <v>2.300209955720515E-3</v>
      </c>
      <c r="H2554">
        <f t="shared" ca="1" si="277"/>
        <v>2.7300209955720516</v>
      </c>
      <c r="I2554">
        <f t="shared" ca="1" si="278"/>
        <v>5</v>
      </c>
    </row>
    <row r="2555" spans="3:9" x14ac:dyDescent="0.25">
      <c r="C2555">
        <f t="shared" ca="1" si="273"/>
        <v>2.7099999999999997E-4</v>
      </c>
      <c r="D2555">
        <f t="shared" si="279"/>
        <v>2.5529999999998298</v>
      </c>
      <c r="E2555">
        <f t="shared" ca="1" si="274"/>
        <v>-2.1924360550969286E-4</v>
      </c>
      <c r="F2555">
        <f t="shared" si="275"/>
        <v>3.0892980654432635E-3</v>
      </c>
      <c r="G2555">
        <f t="shared" ca="1" si="276"/>
        <v>2.8700544599335708E-3</v>
      </c>
      <c r="H2555">
        <f t="shared" ca="1" si="277"/>
        <v>2.7870054459933571</v>
      </c>
      <c r="I2555">
        <f t="shared" ca="1" si="278"/>
        <v>5</v>
      </c>
    </row>
    <row r="2556" spans="3:9" x14ac:dyDescent="0.25">
      <c r="C2556">
        <f t="shared" ca="1" si="273"/>
        <v>8.7200000000000005E-4</v>
      </c>
      <c r="D2556">
        <f t="shared" si="279"/>
        <v>2.5539999999998297</v>
      </c>
      <c r="E2556">
        <f t="shared" ca="1" si="274"/>
        <v>2.6946281891746887E-4</v>
      </c>
      <c r="F2556">
        <f t="shared" si="275"/>
        <v>3.1384568064451745E-3</v>
      </c>
      <c r="G2556">
        <f t="shared" ca="1" si="276"/>
        <v>3.4079196253626433E-3</v>
      </c>
      <c r="H2556">
        <f t="shared" ca="1" si="277"/>
        <v>2.8407919625362643</v>
      </c>
      <c r="I2556">
        <f t="shared" ca="1" si="278"/>
        <v>5</v>
      </c>
    </row>
    <row r="2557" spans="3:9" x14ac:dyDescent="0.25">
      <c r="C2557">
        <f t="shared" ca="1" si="273"/>
        <v>1.1E-4</v>
      </c>
      <c r="D2557">
        <f t="shared" si="279"/>
        <v>2.5549999999998296</v>
      </c>
      <c r="E2557">
        <f t="shared" ca="1" si="274"/>
        <v>1.1E-4</v>
      </c>
      <c r="F2557">
        <f t="shared" si="275"/>
        <v>3.1871199487352028E-3</v>
      </c>
      <c r="G2557">
        <f t="shared" ca="1" si="276"/>
        <v>3.2971199487352026E-3</v>
      </c>
      <c r="H2557">
        <f t="shared" ca="1" si="277"/>
        <v>2.8297119948735201</v>
      </c>
      <c r="I2557">
        <f t="shared" ca="1" si="278"/>
        <v>5</v>
      </c>
    </row>
    <row r="2558" spans="3:9" x14ac:dyDescent="0.25">
      <c r="C2558">
        <f t="shared" ca="1" si="273"/>
        <v>1.8E-5</v>
      </c>
      <c r="D2558">
        <f t="shared" si="279"/>
        <v>2.5559999999998295</v>
      </c>
      <c r="E2558">
        <f t="shared" ca="1" si="274"/>
        <v>5.5623059024144461E-6</v>
      </c>
      <c r="F2558">
        <f t="shared" si="275"/>
        <v>3.2352798078390593E-3</v>
      </c>
      <c r="G2558">
        <f t="shared" ca="1" si="276"/>
        <v>3.2408421137414736E-3</v>
      </c>
      <c r="H2558">
        <f t="shared" ca="1" si="277"/>
        <v>2.8240842113741476</v>
      </c>
      <c r="I2558">
        <f t="shared" ca="1" si="278"/>
        <v>5</v>
      </c>
    </row>
    <row r="2559" spans="3:9" x14ac:dyDescent="0.25">
      <c r="C2559">
        <f t="shared" ca="1" si="273"/>
        <v>8.83E-4</v>
      </c>
      <c r="D2559">
        <f t="shared" si="279"/>
        <v>2.5569999999998294</v>
      </c>
      <c r="E2559">
        <f t="shared" ca="1" si="274"/>
        <v>-7.1436200592192545E-4</v>
      </c>
      <c r="F2559">
        <f t="shared" si="275"/>
        <v>3.2829287787567046E-3</v>
      </c>
      <c r="G2559">
        <f t="shared" ca="1" si="276"/>
        <v>2.5685667728347792E-3</v>
      </c>
      <c r="H2559">
        <f t="shared" ca="1" si="277"/>
        <v>2.7568566772834782</v>
      </c>
      <c r="I2559">
        <f t="shared" ca="1" si="278"/>
        <v>5</v>
      </c>
    </row>
    <row r="2560" spans="3:9" x14ac:dyDescent="0.25">
      <c r="C2560">
        <f t="shared" ca="1" si="273"/>
        <v>9.6299999999999999E-4</v>
      </c>
      <c r="D2560">
        <f t="shared" si="279"/>
        <v>2.5579999999998293</v>
      </c>
      <c r="E2560">
        <f t="shared" ca="1" si="274"/>
        <v>-7.7908336570458366E-4</v>
      </c>
      <c r="F2560">
        <f t="shared" si="275"/>
        <v>3.3300593371632398E-3</v>
      </c>
      <c r="G2560">
        <f t="shared" ca="1" si="276"/>
        <v>2.5509759714586562E-3</v>
      </c>
      <c r="H2560">
        <f t="shared" ca="1" si="277"/>
        <v>2.7550975971458658</v>
      </c>
      <c r="I2560">
        <f t="shared" ca="1" si="278"/>
        <v>5</v>
      </c>
    </row>
    <row r="2561" spans="3:9" x14ac:dyDescent="0.25">
      <c r="C2561">
        <f t="shared" ca="1" si="273"/>
        <v>3.8499999999999998E-4</v>
      </c>
      <c r="D2561">
        <f t="shared" si="279"/>
        <v>2.5589999999998292</v>
      </c>
      <c r="E2561">
        <f t="shared" ca="1" si="274"/>
        <v>1.1897154275573488E-4</v>
      </c>
      <c r="F2561">
        <f t="shared" si="275"/>
        <v>3.376664040597192E-3</v>
      </c>
      <c r="G2561">
        <f t="shared" ca="1" si="276"/>
        <v>3.4956355833529267E-3</v>
      </c>
      <c r="H2561">
        <f t="shared" ca="1" si="277"/>
        <v>2.8495635583352925</v>
      </c>
      <c r="I2561">
        <f t="shared" ca="1" si="278"/>
        <v>5</v>
      </c>
    </row>
    <row r="2562" spans="3:9" x14ac:dyDescent="0.25">
      <c r="C2562">
        <f t="shared" ca="1" si="273"/>
        <v>2.1100000000000001E-4</v>
      </c>
      <c r="D2562">
        <f t="shared" si="279"/>
        <v>2.5599999999998291</v>
      </c>
      <c r="E2562">
        <f t="shared" ca="1" si="274"/>
        <v>2.1100000000000001E-4</v>
      </c>
      <c r="F2562">
        <f t="shared" si="275"/>
        <v>3.4227355296356024E-3</v>
      </c>
      <c r="G2562">
        <f t="shared" ca="1" si="276"/>
        <v>3.6337355296356022E-3</v>
      </c>
      <c r="H2562">
        <f t="shared" ca="1" si="277"/>
        <v>2.8633735529635604</v>
      </c>
      <c r="I2562">
        <f t="shared" ca="1" si="278"/>
        <v>5</v>
      </c>
    </row>
    <row r="2563" spans="3:9" x14ac:dyDescent="0.25">
      <c r="C2563">
        <f t="shared" ref="C2563:C2626" ca="1" si="280">(RANDBETWEEN(0,1000)/1000000)</f>
        <v>2.7399999999999999E-4</v>
      </c>
      <c r="D2563">
        <f t="shared" si="279"/>
        <v>2.560999999999829</v>
      </c>
      <c r="E2563">
        <f t="shared" ref="E2563:E2626" ca="1" si="281">C2563*COS(-2*PI()*($B$2*100)*(D2563))</f>
        <v>8.4670656514714378E-5</v>
      </c>
      <c r="F2563">
        <f t="shared" ref="F2563:F2626" si="282">$B$3*SIN(2*PI()*$B$2*D2563)</f>
        <v>3.4682665290562738E-3</v>
      </c>
      <c r="G2563">
        <f t="shared" ref="G2563:G2626" ca="1" si="283">F2563+E2563</f>
        <v>3.5529371855709882E-3</v>
      </c>
      <c r="H2563">
        <f t="shared" ref="H2563:H2626" ca="1" si="284">(G2563*$B$8)+$B$4</f>
        <v>2.8552937185570988</v>
      </c>
      <c r="I2563">
        <f t="shared" ref="I2563:I2626" ca="1" si="285">IF(H2563&gt;($B$5),5,IF(H2563&lt;($B$6),0))</f>
        <v>5</v>
      </c>
    </row>
    <row r="2564" spans="3:9" x14ac:dyDescent="0.25">
      <c r="C2564">
        <f t="shared" ca="1" si="280"/>
        <v>7.0200000000000004E-4</v>
      </c>
      <c r="D2564">
        <f t="shared" ref="D2564:D2627" si="286">D2563+$B$7</f>
        <v>2.5619999999998289</v>
      </c>
      <c r="E2564">
        <f t="shared" ca="1" si="281"/>
        <v>-5.6792992996255412E-4</v>
      </c>
      <c r="F2564">
        <f t="shared" si="282"/>
        <v>3.5132498489865867E-3</v>
      </c>
      <c r="G2564">
        <f t="shared" ca="1" si="283"/>
        <v>2.9453199190240327E-3</v>
      </c>
      <c r="H2564">
        <f t="shared" ca="1" si="284"/>
        <v>2.7945319919024034</v>
      </c>
      <c r="I2564">
        <f t="shared" ca="1" si="285"/>
        <v>5</v>
      </c>
    </row>
    <row r="2565" spans="3:9" x14ac:dyDescent="0.25">
      <c r="C2565">
        <f t="shared" ca="1" si="280"/>
        <v>7.1500000000000003E-4</v>
      </c>
      <c r="D2565">
        <f t="shared" si="286"/>
        <v>2.5629999999998287</v>
      </c>
      <c r="E2565">
        <f t="shared" ca="1" si="281"/>
        <v>-5.7844715106860039E-4</v>
      </c>
      <c r="F2565">
        <f t="shared" si="282"/>
        <v>3.55767838603886E-3</v>
      </c>
      <c r="G2565">
        <f t="shared" ca="1" si="283"/>
        <v>2.9792312349702595E-3</v>
      </c>
      <c r="H2565">
        <f t="shared" ca="1" si="284"/>
        <v>2.7979231234970259</v>
      </c>
      <c r="I2565">
        <f t="shared" ca="1" si="285"/>
        <v>5</v>
      </c>
    </row>
    <row r="2566" spans="3:9" x14ac:dyDescent="0.25">
      <c r="C2566">
        <f t="shared" ca="1" si="280"/>
        <v>7.1599999999999995E-4</v>
      </c>
      <c r="D2566">
        <f t="shared" si="286"/>
        <v>2.5639999999998286</v>
      </c>
      <c r="E2566">
        <f t="shared" ca="1" si="281"/>
        <v>2.2125616782577061E-4</v>
      </c>
      <c r="F2566">
        <f t="shared" si="282"/>
        <v>3.6015451244320626E-3</v>
      </c>
      <c r="G2566">
        <f t="shared" ca="1" si="283"/>
        <v>3.8228012922578332E-3</v>
      </c>
      <c r="H2566">
        <f t="shared" ca="1" si="284"/>
        <v>2.8822801292257831</v>
      </c>
      <c r="I2566">
        <f t="shared" ca="1" si="285"/>
        <v>5</v>
      </c>
    </row>
    <row r="2567" spans="3:9" x14ac:dyDescent="0.25">
      <c r="C2567">
        <f t="shared" ca="1" si="280"/>
        <v>5.9599999999999996E-4</v>
      </c>
      <c r="D2567">
        <f t="shared" si="286"/>
        <v>2.5649999999998285</v>
      </c>
      <c r="E2567">
        <f t="shared" ca="1" si="281"/>
        <v>5.9599999999999996E-4</v>
      </c>
      <c r="F2567">
        <f t="shared" si="282"/>
        <v>3.644843137099681E-3</v>
      </c>
      <c r="G2567">
        <f t="shared" ca="1" si="283"/>
        <v>4.2408431370996808E-3</v>
      </c>
      <c r="H2567">
        <f t="shared" ca="1" si="284"/>
        <v>2.9240843137099679</v>
      </c>
      <c r="I2567">
        <f t="shared" ca="1" si="285"/>
        <v>5</v>
      </c>
    </row>
    <row r="2568" spans="3:9" x14ac:dyDescent="0.25">
      <c r="C2568">
        <f t="shared" ca="1" si="280"/>
        <v>6.8300000000000001E-4</v>
      </c>
      <c r="D2568">
        <f t="shared" si="286"/>
        <v>2.5659999999998284</v>
      </c>
      <c r="E2568">
        <f t="shared" ca="1" si="281"/>
        <v>2.1105860729808457E-4</v>
      </c>
      <c r="F2568">
        <f t="shared" si="282"/>
        <v>3.6875655867835895E-3</v>
      </c>
      <c r="G2568">
        <f t="shared" ca="1" si="283"/>
        <v>3.8986241940816742E-3</v>
      </c>
      <c r="H2568">
        <f t="shared" ca="1" si="284"/>
        <v>2.8898624194081672</v>
      </c>
      <c r="I2568">
        <f t="shared" ca="1" si="285"/>
        <v>5</v>
      </c>
    </row>
    <row r="2569" spans="3:9" x14ac:dyDescent="0.25">
      <c r="C2569">
        <f t="shared" ca="1" si="280"/>
        <v>3.6999999999999998E-5</v>
      </c>
      <c r="D2569">
        <f t="shared" si="286"/>
        <v>2.5669999999998283</v>
      </c>
      <c r="E2569">
        <f t="shared" ca="1" si="281"/>
        <v>-2.9933628787184839E-5</v>
      </c>
      <c r="F2569">
        <f t="shared" si="282"/>
        <v>3.7297057271137284E-3</v>
      </c>
      <c r="G2569">
        <f t="shared" ca="1" si="283"/>
        <v>3.6997720983265436E-3</v>
      </c>
      <c r="H2569">
        <f t="shared" ca="1" si="284"/>
        <v>2.8699772098326544</v>
      </c>
      <c r="I2569">
        <f t="shared" ca="1" si="285"/>
        <v>5</v>
      </c>
    </row>
    <row r="2570" spans="3:9" x14ac:dyDescent="0.25">
      <c r="C2570">
        <f t="shared" ca="1" si="280"/>
        <v>2.4699999999999999E-4</v>
      </c>
      <c r="D2570">
        <f t="shared" si="286"/>
        <v>2.5679999999998282</v>
      </c>
      <c r="E2570">
        <f t="shared" ca="1" si="281"/>
        <v>-1.9982719764198226E-4</v>
      </c>
      <c r="F2570">
        <f t="shared" si="282"/>
        <v>3.7712569036734357E-3</v>
      </c>
      <c r="G2570">
        <f t="shared" ca="1" si="283"/>
        <v>3.5714297060314535E-3</v>
      </c>
      <c r="H2570">
        <f t="shared" ca="1" si="284"/>
        <v>2.8571429706031455</v>
      </c>
      <c r="I2570">
        <f t="shared" ca="1" si="285"/>
        <v>5</v>
      </c>
    </row>
    <row r="2571" spans="3:9" x14ac:dyDescent="0.25">
      <c r="C2571">
        <f t="shared" ca="1" si="280"/>
        <v>8.8099999999999995E-4</v>
      </c>
      <c r="D2571">
        <f t="shared" si="286"/>
        <v>2.5689999999998281</v>
      </c>
      <c r="E2571">
        <f t="shared" ca="1" si="281"/>
        <v>2.7224397186324269E-4</v>
      </c>
      <c r="F2571">
        <f t="shared" si="282"/>
        <v>3.8122125550502563E-3</v>
      </c>
      <c r="G2571">
        <f t="shared" ca="1" si="283"/>
        <v>4.0844565269134991E-3</v>
      </c>
      <c r="H2571">
        <f t="shared" ca="1" si="284"/>
        <v>2.9084456526913498</v>
      </c>
      <c r="I2571">
        <f t="shared" ca="1" si="285"/>
        <v>5</v>
      </c>
    </row>
    <row r="2572" spans="3:9" x14ac:dyDescent="0.25">
      <c r="C2572">
        <f t="shared" ca="1" si="280"/>
        <v>9.4200000000000002E-4</v>
      </c>
      <c r="D2572">
        <f t="shared" si="286"/>
        <v>2.569999999999828</v>
      </c>
      <c r="E2572">
        <f t="shared" ca="1" si="281"/>
        <v>9.4200000000000002E-4</v>
      </c>
      <c r="F2572">
        <f t="shared" si="282"/>
        <v>3.852566213872042E-3</v>
      </c>
      <c r="G2572">
        <f t="shared" ca="1" si="283"/>
        <v>4.7945662138720417E-3</v>
      </c>
      <c r="H2572">
        <f t="shared" ca="1" si="284"/>
        <v>2.9794566213872042</v>
      </c>
      <c r="I2572">
        <f t="shared" ca="1" si="285"/>
        <v>5</v>
      </c>
    </row>
    <row r="2573" spans="3:9" x14ac:dyDescent="0.25">
      <c r="C2573">
        <f t="shared" ca="1" si="280"/>
        <v>1.35E-4</v>
      </c>
      <c r="D2573">
        <f t="shared" si="286"/>
        <v>2.5709999999998279</v>
      </c>
      <c r="E2573">
        <f t="shared" ca="1" si="281"/>
        <v>4.1717294268379392E-5</v>
      </c>
      <c r="F2573">
        <f t="shared" si="282"/>
        <v>3.8923115078283162E-3</v>
      </c>
      <c r="G2573">
        <f t="shared" ca="1" si="283"/>
        <v>3.9340288020966955E-3</v>
      </c>
      <c r="H2573">
        <f t="shared" ca="1" si="284"/>
        <v>2.8934028802096696</v>
      </c>
      <c r="I2573">
        <f t="shared" ca="1" si="285"/>
        <v>5</v>
      </c>
    </row>
    <row r="2574" spans="3:9" x14ac:dyDescent="0.25">
      <c r="C2574">
        <f t="shared" ca="1" si="280"/>
        <v>5.9599999999999996E-4</v>
      </c>
      <c r="D2574">
        <f t="shared" si="286"/>
        <v>2.5719999999998278</v>
      </c>
      <c r="E2574">
        <f t="shared" ca="1" si="281"/>
        <v>-4.8217412857170383E-4</v>
      </c>
      <c r="F2574">
        <f t="shared" si="282"/>
        <v>3.9314421606763969E-3</v>
      </c>
      <c r="G2574">
        <f t="shared" ca="1" si="283"/>
        <v>3.4492680321046932E-3</v>
      </c>
      <c r="H2574">
        <f t="shared" ca="1" si="284"/>
        <v>2.8449268032104693</v>
      </c>
      <c r="I2574">
        <f t="shared" ca="1" si="285"/>
        <v>5</v>
      </c>
    </row>
    <row r="2575" spans="3:9" x14ac:dyDescent="0.25">
      <c r="C2575">
        <f t="shared" ca="1" si="280"/>
        <v>8.43E-4</v>
      </c>
      <c r="D2575">
        <f t="shared" si="286"/>
        <v>2.5729999999998276</v>
      </c>
      <c r="E2575">
        <f t="shared" ca="1" si="281"/>
        <v>-6.8200132636549475E-4</v>
      </c>
      <c r="F2575">
        <f t="shared" si="282"/>
        <v>3.9699519932325849E-3</v>
      </c>
      <c r="G2575">
        <f t="shared" ca="1" si="283"/>
        <v>3.2879506668670902E-3</v>
      </c>
      <c r="H2575">
        <f t="shared" ca="1" si="284"/>
        <v>2.828795066686709</v>
      </c>
      <c r="I2575">
        <f t="shared" ca="1" si="285"/>
        <v>5</v>
      </c>
    </row>
    <row r="2576" spans="3:9" x14ac:dyDescent="0.25">
      <c r="C2576">
        <f t="shared" ca="1" si="280"/>
        <v>9.9400000000000009E-4</v>
      </c>
      <c r="D2576">
        <f t="shared" si="286"/>
        <v>2.5739999999998275</v>
      </c>
      <c r="E2576">
        <f t="shared" ca="1" si="281"/>
        <v>3.0716289220371985E-4</v>
      </c>
      <c r="F2576">
        <f t="shared" si="282"/>
        <v>4.0078349243478969E-3</v>
      </c>
      <c r="G2576">
        <f t="shared" ca="1" si="283"/>
        <v>4.3149978165516164E-3</v>
      </c>
      <c r="H2576">
        <f t="shared" ca="1" si="284"/>
        <v>2.9314997816551616</v>
      </c>
      <c r="I2576">
        <f t="shared" ca="1" si="285"/>
        <v>5</v>
      </c>
    </row>
    <row r="2577" spans="3:9" x14ac:dyDescent="0.25">
      <c r="C2577">
        <f t="shared" ca="1" si="280"/>
        <v>8.4900000000000004E-4</v>
      </c>
      <c r="D2577">
        <f t="shared" si="286"/>
        <v>2.5749999999998274</v>
      </c>
      <c r="E2577">
        <f t="shared" ca="1" si="281"/>
        <v>8.4900000000000004E-4</v>
      </c>
      <c r="F2577">
        <f t="shared" si="282"/>
        <v>4.0450849718683592E-3</v>
      </c>
      <c r="G2577">
        <f t="shared" ca="1" si="283"/>
        <v>4.8940849718683592E-3</v>
      </c>
      <c r="H2577">
        <f t="shared" ca="1" si="284"/>
        <v>2.9894084971868358</v>
      </c>
      <c r="I2577">
        <f t="shared" ca="1" si="285"/>
        <v>5</v>
      </c>
    </row>
    <row r="2578" spans="3:9" x14ac:dyDescent="0.25">
      <c r="C2578">
        <f t="shared" ca="1" si="280"/>
        <v>8.0900000000000004E-4</v>
      </c>
      <c r="D2578">
        <f t="shared" si="286"/>
        <v>2.5759999999998273</v>
      </c>
      <c r="E2578">
        <f t="shared" ca="1" si="281"/>
        <v>2.4999474861623716E-4</v>
      </c>
      <c r="F2578">
        <f t="shared" si="282"/>
        <v>4.0816962535796504E-3</v>
      </c>
      <c r="G2578">
        <f t="shared" ca="1" si="283"/>
        <v>4.3316910021958879E-3</v>
      </c>
      <c r="H2578">
        <f t="shared" ca="1" si="284"/>
        <v>2.9331691002195885</v>
      </c>
      <c r="I2578">
        <f t="shared" ca="1" si="285"/>
        <v>5</v>
      </c>
    </row>
    <row r="2579" spans="3:9" x14ac:dyDescent="0.25">
      <c r="C2579">
        <f t="shared" ca="1" si="280"/>
        <v>3.1700000000000001E-4</v>
      </c>
      <c r="D2579">
        <f t="shared" si="286"/>
        <v>2.5769999999998272</v>
      </c>
      <c r="E2579">
        <f t="shared" ca="1" si="281"/>
        <v>-2.5645838717642952E-4</v>
      </c>
      <c r="F2579">
        <f t="shared" si="282"/>
        <v>4.1176629881359769E-3</v>
      </c>
      <c r="G2579">
        <f t="shared" ca="1" si="283"/>
        <v>3.8612046009595473E-3</v>
      </c>
      <c r="H2579">
        <f t="shared" ca="1" si="284"/>
        <v>2.8861204600959547</v>
      </c>
      <c r="I2579">
        <f t="shared" ca="1" si="285"/>
        <v>5</v>
      </c>
    </row>
    <row r="2580" spans="3:9" x14ac:dyDescent="0.25">
      <c r="C2580">
        <f t="shared" ca="1" si="280"/>
        <v>1.6200000000000001E-4</v>
      </c>
      <c r="D2580">
        <f t="shared" si="286"/>
        <v>2.5779999999998271</v>
      </c>
      <c r="E2580">
        <f t="shared" ca="1" si="281"/>
        <v>-1.3106075310945033E-4</v>
      </c>
      <c r="F2580">
        <f t="shared" si="282"/>
        <v>4.1529794959730146E-3</v>
      </c>
      <c r="G2580">
        <f t="shared" ca="1" si="283"/>
        <v>4.0219187428635643E-3</v>
      </c>
      <c r="H2580">
        <f t="shared" ca="1" si="284"/>
        <v>2.9021918742863564</v>
      </c>
      <c r="I2580">
        <f t="shared" ca="1" si="285"/>
        <v>5</v>
      </c>
    </row>
    <row r="2581" spans="3:9" x14ac:dyDescent="0.25">
      <c r="C2581">
        <f t="shared" ca="1" si="280"/>
        <v>7.5299999999999998E-4</v>
      </c>
      <c r="D2581">
        <f t="shared" si="286"/>
        <v>2.578999999999827</v>
      </c>
      <c r="E2581">
        <f t="shared" ca="1" si="281"/>
        <v>2.3268979660855143E-4</v>
      </c>
      <c r="F2581">
        <f t="shared" si="282"/>
        <v>4.1876402002047714E-3</v>
      </c>
      <c r="G2581">
        <f t="shared" ca="1" si="283"/>
        <v>4.4203299968133226E-3</v>
      </c>
      <c r="H2581">
        <f t="shared" ca="1" si="284"/>
        <v>2.9420329996813321</v>
      </c>
      <c r="I2581">
        <f t="shared" ca="1" si="285"/>
        <v>5</v>
      </c>
    </row>
    <row r="2582" spans="3:9" x14ac:dyDescent="0.25">
      <c r="C2582">
        <f t="shared" ca="1" si="280"/>
        <v>2.5999999999999998E-4</v>
      </c>
      <c r="D2582">
        <f t="shared" si="286"/>
        <v>2.5799999999998269</v>
      </c>
      <c r="E2582">
        <f t="shared" ca="1" si="281"/>
        <v>2.5999999999999998E-4</v>
      </c>
      <c r="F2582">
        <f t="shared" si="282"/>
        <v>4.2216396275042509E-3</v>
      </c>
      <c r="G2582">
        <f t="shared" ca="1" si="283"/>
        <v>4.4816396275042508E-3</v>
      </c>
      <c r="H2582">
        <f t="shared" ca="1" si="284"/>
        <v>2.9481639627504252</v>
      </c>
      <c r="I2582">
        <f t="shared" ca="1" si="285"/>
        <v>5</v>
      </c>
    </row>
    <row r="2583" spans="3:9" x14ac:dyDescent="0.25">
      <c r="C2583">
        <f t="shared" ca="1" si="280"/>
        <v>9.8200000000000002E-4</v>
      </c>
      <c r="D2583">
        <f t="shared" si="286"/>
        <v>2.5809999999998268</v>
      </c>
      <c r="E2583">
        <f t="shared" ca="1" si="281"/>
        <v>3.0345468867945188E-4</v>
      </c>
      <c r="F2583">
        <f t="shared" si="282"/>
        <v>4.2549724089677486E-3</v>
      </c>
      <c r="G2583">
        <f t="shared" ca="1" si="283"/>
        <v>4.5584270976472005E-3</v>
      </c>
      <c r="H2583">
        <f t="shared" ca="1" si="284"/>
        <v>2.95584270976472</v>
      </c>
      <c r="I2583">
        <f t="shared" ca="1" si="285"/>
        <v>5</v>
      </c>
    </row>
    <row r="2584" spans="3:9" x14ac:dyDescent="0.25">
      <c r="C2584">
        <f t="shared" ca="1" si="280"/>
        <v>4.2200000000000001E-4</v>
      </c>
      <c r="D2584">
        <f t="shared" si="286"/>
        <v>2.5819999999998267</v>
      </c>
      <c r="E2584">
        <f t="shared" ca="1" si="281"/>
        <v>-3.4140517157223317E-4</v>
      </c>
      <c r="F2584">
        <f t="shared" si="282"/>
        <v>4.2876332809626471E-3</v>
      </c>
      <c r="G2584">
        <f t="shared" ca="1" si="283"/>
        <v>3.9462281093904138E-3</v>
      </c>
      <c r="H2584">
        <f t="shared" ca="1" si="284"/>
        <v>2.8946228109390413</v>
      </c>
      <c r="I2584">
        <f t="shared" ca="1" si="285"/>
        <v>5</v>
      </c>
    </row>
    <row r="2585" spans="3:9" x14ac:dyDescent="0.25">
      <c r="C2585">
        <f t="shared" ca="1" si="280"/>
        <v>2.7900000000000001E-4</v>
      </c>
      <c r="D2585">
        <f t="shared" si="286"/>
        <v>2.5829999999998265</v>
      </c>
      <c r="E2585">
        <f t="shared" ca="1" si="281"/>
        <v>-2.2571574146631638E-4</v>
      </c>
      <c r="F2585">
        <f t="shared" si="282"/>
        <v>4.3196170859586781E-3</v>
      </c>
      <c r="G2585">
        <f t="shared" ca="1" si="283"/>
        <v>4.0939013444923613E-3</v>
      </c>
      <c r="H2585">
        <f t="shared" ca="1" si="284"/>
        <v>2.9093901344492359</v>
      </c>
      <c r="I2585">
        <f t="shared" ca="1" si="285"/>
        <v>5</v>
      </c>
    </row>
    <row r="2586" spans="3:9" x14ac:dyDescent="0.25">
      <c r="C2586">
        <f t="shared" ca="1" si="280"/>
        <v>7.8200000000000003E-4</v>
      </c>
      <c r="D2586">
        <f t="shared" si="286"/>
        <v>2.5839999999998264</v>
      </c>
      <c r="E2586">
        <f t="shared" ca="1" si="281"/>
        <v>2.4165128943890192E-4</v>
      </c>
      <c r="F2586">
        <f t="shared" si="282"/>
        <v>4.3509187733422466E-3</v>
      </c>
      <c r="G2586">
        <f t="shared" ca="1" si="283"/>
        <v>4.5925700627811481E-3</v>
      </c>
      <c r="H2586">
        <f t="shared" ca="1" si="284"/>
        <v>2.9592570062781149</v>
      </c>
      <c r="I2586">
        <f t="shared" ca="1" si="285"/>
        <v>5</v>
      </c>
    </row>
    <row r="2587" spans="3:9" x14ac:dyDescent="0.25">
      <c r="C2587">
        <f t="shared" ca="1" si="280"/>
        <v>2.1000000000000001E-4</v>
      </c>
      <c r="D2587">
        <f t="shared" si="286"/>
        <v>2.5849999999998263</v>
      </c>
      <c r="E2587">
        <f t="shared" ca="1" si="281"/>
        <v>2.1000000000000001E-4</v>
      </c>
      <c r="F2587">
        <f t="shared" si="282"/>
        <v>4.3815334002140546E-3</v>
      </c>
      <c r="G2587">
        <f t="shared" ca="1" si="283"/>
        <v>4.5915334002140547E-3</v>
      </c>
      <c r="H2587">
        <f t="shared" ca="1" si="284"/>
        <v>2.9591533400214054</v>
      </c>
      <c r="I2587">
        <f t="shared" ca="1" si="285"/>
        <v>5</v>
      </c>
    </row>
    <row r="2588" spans="3:9" x14ac:dyDescent="0.25">
      <c r="C2588">
        <f t="shared" ca="1" si="280"/>
        <v>8.8000000000000003E-4</v>
      </c>
      <c r="D2588">
        <f t="shared" si="286"/>
        <v>2.5859999999998262</v>
      </c>
      <c r="E2588">
        <f t="shared" ca="1" si="281"/>
        <v>2.7193495523268428E-4</v>
      </c>
      <c r="F2588">
        <f t="shared" si="282"/>
        <v>4.4114561321696218E-3</v>
      </c>
      <c r="G2588">
        <f t="shared" ca="1" si="283"/>
        <v>4.6833910874023062E-3</v>
      </c>
      <c r="H2588">
        <f t="shared" ca="1" si="284"/>
        <v>2.9683391087402304</v>
      </c>
      <c r="I2588">
        <f t="shared" ca="1" si="285"/>
        <v>5</v>
      </c>
    </row>
    <row r="2589" spans="3:9" x14ac:dyDescent="0.25">
      <c r="C2589">
        <f t="shared" ca="1" si="280"/>
        <v>6.3699999999999998E-4</v>
      </c>
      <c r="D2589">
        <f t="shared" si="286"/>
        <v>2.5869999999998261</v>
      </c>
      <c r="E2589">
        <f t="shared" ca="1" si="281"/>
        <v>-5.1534382533507429E-4</v>
      </c>
      <c r="F2589">
        <f t="shared" si="282"/>
        <v>4.4406822440626985E-3</v>
      </c>
      <c r="G2589">
        <f t="shared" ca="1" si="283"/>
        <v>3.9253384187276242E-3</v>
      </c>
      <c r="H2589">
        <f t="shared" ca="1" si="284"/>
        <v>2.8925338418727624</v>
      </c>
      <c r="I2589">
        <f t="shared" ca="1" si="285"/>
        <v>5</v>
      </c>
    </row>
    <row r="2590" spans="3:9" x14ac:dyDescent="0.25">
      <c r="C2590">
        <f t="shared" ca="1" si="280"/>
        <v>9.6500000000000004E-4</v>
      </c>
      <c r="D2590">
        <f t="shared" si="286"/>
        <v>2.587999999999826</v>
      </c>
      <c r="E2590">
        <f t="shared" ca="1" si="281"/>
        <v>-7.8070139969572288E-4</v>
      </c>
      <c r="F2590">
        <f t="shared" si="282"/>
        <v>4.4692071207514152E-3</v>
      </c>
      <c r="G2590">
        <f t="shared" ca="1" si="283"/>
        <v>3.6885057210556925E-3</v>
      </c>
      <c r="H2590">
        <f t="shared" ca="1" si="284"/>
        <v>2.8688505721055693</v>
      </c>
      <c r="I2590">
        <f t="shared" ca="1" si="285"/>
        <v>5</v>
      </c>
    </row>
    <row r="2591" spans="3:9" x14ac:dyDescent="0.25">
      <c r="C2591">
        <f t="shared" ca="1" si="280"/>
        <v>2.23E-4</v>
      </c>
      <c r="D2591">
        <f t="shared" si="286"/>
        <v>2.5889999999998259</v>
      </c>
      <c r="E2591">
        <f t="shared" ca="1" si="281"/>
        <v>6.8910789699179573E-5</v>
      </c>
      <c r="F2591">
        <f t="shared" si="282"/>
        <v>4.4970262578270725E-3</v>
      </c>
      <c r="G2591">
        <f t="shared" ca="1" si="283"/>
        <v>4.565937047526252E-3</v>
      </c>
      <c r="H2591">
        <f t="shared" ca="1" si="284"/>
        <v>2.956593704752625</v>
      </c>
      <c r="I2591">
        <f t="shared" ca="1" si="285"/>
        <v>5</v>
      </c>
    </row>
    <row r="2592" spans="3:9" x14ac:dyDescent="0.25">
      <c r="C2592">
        <f t="shared" ca="1" si="280"/>
        <v>3.86E-4</v>
      </c>
      <c r="D2592">
        <f t="shared" si="286"/>
        <v>2.5899999999998258</v>
      </c>
      <c r="E2592">
        <f t="shared" ca="1" si="281"/>
        <v>3.86E-4</v>
      </c>
      <c r="F2592">
        <f t="shared" si="282"/>
        <v>4.5241352623254369E-3</v>
      </c>
      <c r="G2592">
        <f t="shared" ca="1" si="283"/>
        <v>4.9101352623254369E-3</v>
      </c>
      <c r="H2592">
        <f t="shared" ca="1" si="284"/>
        <v>2.9910135262325435</v>
      </c>
      <c r="I2592">
        <f t="shared" ca="1" si="285"/>
        <v>5</v>
      </c>
    </row>
    <row r="2593" spans="3:9" x14ac:dyDescent="0.25">
      <c r="C2593">
        <f t="shared" ca="1" si="280"/>
        <v>3.5300000000000002E-4</v>
      </c>
      <c r="D2593">
        <f t="shared" si="286"/>
        <v>2.5909999999998257</v>
      </c>
      <c r="E2593">
        <f t="shared" ca="1" si="281"/>
        <v>1.0908299908789256E-4</v>
      </c>
      <c r="F2593">
        <f t="shared" si="282"/>
        <v>4.5505298534204413E-3</v>
      </c>
      <c r="G2593">
        <f t="shared" ca="1" si="283"/>
        <v>4.6596128525083335E-3</v>
      </c>
      <c r="H2593">
        <f t="shared" ca="1" si="284"/>
        <v>2.9659612852508332</v>
      </c>
      <c r="I2593">
        <f t="shared" ca="1" si="285"/>
        <v>5</v>
      </c>
    </row>
    <row r="2594" spans="3:9" x14ac:dyDescent="0.25">
      <c r="C2594">
        <f t="shared" ca="1" si="280"/>
        <v>2.1499999999999999E-4</v>
      </c>
      <c r="D2594">
        <f t="shared" si="286"/>
        <v>2.5919999999998256</v>
      </c>
      <c r="E2594">
        <f t="shared" ca="1" si="281"/>
        <v>-1.7393865376292672E-4</v>
      </c>
      <c r="F2594">
        <f t="shared" si="282"/>
        <v>4.5762058631001745E-3</v>
      </c>
      <c r="G2594">
        <f t="shared" ca="1" si="283"/>
        <v>4.4022672093372477E-3</v>
      </c>
      <c r="H2594">
        <f t="shared" ca="1" si="284"/>
        <v>2.9402267209337247</v>
      </c>
      <c r="I2594">
        <f t="shared" ca="1" si="285"/>
        <v>5</v>
      </c>
    </row>
    <row r="2595" spans="3:9" x14ac:dyDescent="0.25">
      <c r="C2595">
        <f t="shared" ca="1" si="280"/>
        <v>5.0000000000000001E-4</v>
      </c>
      <c r="D2595">
        <f t="shared" si="286"/>
        <v>2.5929999999998254</v>
      </c>
      <c r="E2595">
        <f t="shared" ca="1" si="281"/>
        <v>-4.0450849725187665E-4</v>
      </c>
      <c r="F2595">
        <f t="shared" si="282"/>
        <v>4.6011592368250635E-3</v>
      </c>
      <c r="G2595">
        <f t="shared" ca="1" si="283"/>
        <v>4.1966507395731871E-3</v>
      </c>
      <c r="H2595">
        <f t="shared" ca="1" si="284"/>
        <v>2.9196650739573187</v>
      </c>
      <c r="I2595">
        <f t="shared" ca="1" si="285"/>
        <v>5</v>
      </c>
    </row>
    <row r="2596" spans="3:9" x14ac:dyDescent="0.25">
      <c r="C2596">
        <f t="shared" ca="1" si="280"/>
        <v>1.4999999999999999E-4</v>
      </c>
      <c r="D2596">
        <f t="shared" si="286"/>
        <v>2.5939999999998253</v>
      </c>
      <c r="E2596">
        <f t="shared" ca="1" si="281"/>
        <v>4.6352549124908284E-5</v>
      </c>
      <c r="F2596">
        <f t="shared" si="282"/>
        <v>4.6253860341681141E-3</v>
      </c>
      <c r="G2596">
        <f t="shared" ca="1" si="283"/>
        <v>4.6717385832930223E-3</v>
      </c>
      <c r="H2596">
        <f t="shared" ca="1" si="284"/>
        <v>2.9671738583293021</v>
      </c>
      <c r="I2596">
        <f t="shared" ca="1" si="285"/>
        <v>5</v>
      </c>
    </row>
    <row r="2597" spans="3:9" x14ac:dyDescent="0.25">
      <c r="C2597">
        <f t="shared" ca="1" si="280"/>
        <v>8.5000000000000006E-5</v>
      </c>
      <c r="D2597">
        <f t="shared" si="286"/>
        <v>2.5949999999998252</v>
      </c>
      <c r="E2597">
        <f t="shared" ca="1" si="281"/>
        <v>8.5000000000000006E-5</v>
      </c>
      <c r="F2597">
        <f t="shared" si="282"/>
        <v>4.648882429437208E-3</v>
      </c>
      <c r="G2597">
        <f t="shared" ca="1" si="283"/>
        <v>4.733882429437208E-3</v>
      </c>
      <c r="H2597">
        <f t="shared" ca="1" si="284"/>
        <v>2.9733882429437206</v>
      </c>
      <c r="I2597">
        <f t="shared" ca="1" si="285"/>
        <v>5</v>
      </c>
    </row>
    <row r="2598" spans="3:9" x14ac:dyDescent="0.25">
      <c r="C2598">
        <f t="shared" ca="1" si="280"/>
        <v>9.4600000000000001E-4</v>
      </c>
      <c r="D2598">
        <f t="shared" si="286"/>
        <v>2.5959999999998251</v>
      </c>
      <c r="E2598">
        <f t="shared" ca="1" si="281"/>
        <v>2.9233007687640183E-4</v>
      </c>
      <c r="F2598">
        <f t="shared" si="282"/>
        <v>4.6716447122791384E-3</v>
      </c>
      <c r="G2598">
        <f t="shared" ca="1" si="283"/>
        <v>4.9639747891555399E-3</v>
      </c>
      <c r="H2598">
        <f t="shared" ca="1" si="284"/>
        <v>2.9963974789155539</v>
      </c>
      <c r="I2598">
        <f t="shared" ca="1" si="285"/>
        <v>5</v>
      </c>
    </row>
    <row r="2599" spans="3:9" x14ac:dyDescent="0.25">
      <c r="C2599">
        <f t="shared" ca="1" si="280"/>
        <v>2.52E-4</v>
      </c>
      <c r="D2599">
        <f t="shared" si="286"/>
        <v>2.596999999999825</v>
      </c>
      <c r="E2599">
        <f t="shared" ca="1" si="281"/>
        <v>-2.0387228254993082E-4</v>
      </c>
      <c r="F2599">
        <f t="shared" si="282"/>
        <v>4.6936692882655765E-3</v>
      </c>
      <c r="G2599">
        <f t="shared" ca="1" si="283"/>
        <v>4.4897970057156461E-3</v>
      </c>
      <c r="H2599">
        <f t="shared" ca="1" si="284"/>
        <v>2.9489797005715648</v>
      </c>
      <c r="I2599">
        <f t="shared" ca="1" si="285"/>
        <v>5</v>
      </c>
    </row>
    <row r="2600" spans="3:9" x14ac:dyDescent="0.25">
      <c r="C2600">
        <f t="shared" ca="1" si="280"/>
        <v>2.61E-4</v>
      </c>
      <c r="D2600">
        <f t="shared" si="286"/>
        <v>2.5979999999998249</v>
      </c>
      <c r="E2600">
        <f t="shared" ca="1" si="281"/>
        <v>-2.1115343556558759E-4</v>
      </c>
      <c r="F2600">
        <f t="shared" si="282"/>
        <v>4.7149526794606576E-3</v>
      </c>
      <c r="G2600">
        <f t="shared" ca="1" si="283"/>
        <v>4.5037992438950701E-3</v>
      </c>
      <c r="H2600">
        <f t="shared" ca="1" si="284"/>
        <v>2.950379924389507</v>
      </c>
      <c r="I2600">
        <f t="shared" ca="1" si="285"/>
        <v>5</v>
      </c>
    </row>
    <row r="2601" spans="3:9" x14ac:dyDescent="0.25">
      <c r="C2601">
        <f t="shared" ca="1" si="280"/>
        <v>2.04E-4</v>
      </c>
      <c r="D2601">
        <f t="shared" si="286"/>
        <v>2.5989999999998248</v>
      </c>
      <c r="E2601">
        <f t="shared" ca="1" si="281"/>
        <v>6.3039466809738749E-5</v>
      </c>
      <c r="F2601">
        <f t="shared" si="282"/>
        <v>4.7354915249701859E-3</v>
      </c>
      <c r="G2601">
        <f t="shared" ca="1" si="283"/>
        <v>4.7985309917799243E-3</v>
      </c>
      <c r="H2601">
        <f t="shared" ca="1" si="284"/>
        <v>2.9798530991779923</v>
      </c>
      <c r="I2601">
        <f t="shared" ca="1" si="285"/>
        <v>5</v>
      </c>
    </row>
    <row r="2602" spans="3:9" x14ac:dyDescent="0.25">
      <c r="C2602">
        <f t="shared" ca="1" si="280"/>
        <v>9.5000000000000005E-5</v>
      </c>
      <c r="D2602">
        <f t="shared" si="286"/>
        <v>2.5999999999998247</v>
      </c>
      <c r="E2602">
        <f t="shared" ca="1" si="281"/>
        <v>9.5000000000000005E-5</v>
      </c>
      <c r="F2602">
        <f t="shared" si="282"/>
        <v>4.7552825814723629E-3</v>
      </c>
      <c r="G2602">
        <f t="shared" ca="1" si="283"/>
        <v>4.8502825814723625E-3</v>
      </c>
      <c r="H2602">
        <f t="shared" ca="1" si="284"/>
        <v>2.9850282581472363</v>
      </c>
      <c r="I2602">
        <f t="shared" ca="1" si="285"/>
        <v>5</v>
      </c>
    </row>
    <row r="2603" spans="3:9" x14ac:dyDescent="0.25">
      <c r="C2603">
        <f t="shared" ca="1" si="280"/>
        <v>1.18E-4</v>
      </c>
      <c r="D2603">
        <f t="shared" si="286"/>
        <v>2.6009999999998246</v>
      </c>
      <c r="E2603">
        <f t="shared" ca="1" si="281"/>
        <v>3.6464005360983211E-5</v>
      </c>
      <c r="F2603">
        <f t="shared" si="282"/>
        <v>4.7743227237299407E-3</v>
      </c>
      <c r="G2603">
        <f t="shared" ca="1" si="283"/>
        <v>4.810786729090924E-3</v>
      </c>
      <c r="H2603">
        <f t="shared" ca="1" si="284"/>
        <v>2.9810786729090926</v>
      </c>
      <c r="I2603">
        <f t="shared" ca="1" si="285"/>
        <v>5</v>
      </c>
    </row>
    <row r="2604" spans="3:9" x14ac:dyDescent="0.25">
      <c r="C2604">
        <f t="shared" ca="1" si="280"/>
        <v>6.0400000000000004E-4</v>
      </c>
      <c r="D2604">
        <f t="shared" si="286"/>
        <v>2.6019999999998245</v>
      </c>
      <c r="E2604">
        <f t="shared" ca="1" si="281"/>
        <v>-4.8864626452418752E-4</v>
      </c>
      <c r="F2604">
        <f t="shared" si="282"/>
        <v>4.7926089450837364E-3</v>
      </c>
      <c r="G2604">
        <f t="shared" ca="1" si="283"/>
        <v>4.3039626805595485E-3</v>
      </c>
      <c r="H2604">
        <f t="shared" ca="1" si="284"/>
        <v>2.9303962680559548</v>
      </c>
      <c r="I2604">
        <f t="shared" ca="1" si="285"/>
        <v>5</v>
      </c>
    </row>
    <row r="2605" spans="3:9" x14ac:dyDescent="0.25">
      <c r="C2605">
        <f t="shared" ca="1" si="280"/>
        <v>2.5799999999999998E-4</v>
      </c>
      <c r="D2605">
        <f t="shared" si="286"/>
        <v>2.6029999999998243</v>
      </c>
      <c r="E2605">
        <f t="shared" ca="1" si="281"/>
        <v>-2.0872638458218175E-4</v>
      </c>
      <c r="F2605">
        <f t="shared" si="282"/>
        <v>4.810138357927418E-3</v>
      </c>
      <c r="G2605">
        <f t="shared" ca="1" si="283"/>
        <v>4.6014119733452366E-3</v>
      </c>
      <c r="H2605">
        <f t="shared" ca="1" si="284"/>
        <v>2.9601411973345235</v>
      </c>
      <c r="I2605">
        <f t="shared" ca="1" si="285"/>
        <v>5</v>
      </c>
    </row>
    <row r="2606" spans="3:9" x14ac:dyDescent="0.25">
      <c r="C2606">
        <f t="shared" ca="1" si="280"/>
        <v>9.990000000000001E-4</v>
      </c>
      <c r="D2606">
        <f t="shared" si="286"/>
        <v>2.6039999999998242</v>
      </c>
      <c r="E2606">
        <f t="shared" ca="1" si="281"/>
        <v>3.0870797717055213E-4</v>
      </c>
      <c r="F2606">
        <f t="shared" si="282"/>
        <v>4.8269081941634913E-3</v>
      </c>
      <c r="G2606">
        <f t="shared" ca="1" si="283"/>
        <v>5.1356161713340433E-3</v>
      </c>
      <c r="H2606">
        <f t="shared" ca="1" si="284"/>
        <v>3.0135616171334041</v>
      </c>
      <c r="I2606">
        <f t="shared" ca="1" si="285"/>
        <v>5</v>
      </c>
    </row>
    <row r="2607" spans="3:9" x14ac:dyDescent="0.25">
      <c r="C2607">
        <f t="shared" ca="1" si="280"/>
        <v>7.6499999999999995E-4</v>
      </c>
      <c r="D2607">
        <f t="shared" si="286"/>
        <v>2.6049999999998241</v>
      </c>
      <c r="E2607">
        <f t="shared" ca="1" si="281"/>
        <v>7.6499999999999995E-4</v>
      </c>
      <c r="F2607">
        <f t="shared" si="282"/>
        <v>4.8429158056404109E-3</v>
      </c>
      <c r="G2607">
        <f t="shared" ca="1" si="283"/>
        <v>5.6079158056404109E-3</v>
      </c>
      <c r="H2607">
        <f t="shared" ca="1" si="284"/>
        <v>3.0607915805640413</v>
      </c>
      <c r="I2607">
        <f t="shared" ca="1" si="285"/>
        <v>5</v>
      </c>
    </row>
    <row r="2608" spans="3:9" x14ac:dyDescent="0.25">
      <c r="C2608">
        <f t="shared" ca="1" si="280"/>
        <v>5.0100000000000003E-4</v>
      </c>
      <c r="D2608">
        <f t="shared" si="286"/>
        <v>2.605999999999824</v>
      </c>
      <c r="E2608">
        <f t="shared" ca="1" si="281"/>
        <v>1.5481751428722166E-4</v>
      </c>
      <c r="F2608">
        <f t="shared" si="282"/>
        <v>4.8581586645707496E-3</v>
      </c>
      <c r="G2608">
        <f t="shared" ca="1" si="283"/>
        <v>5.0129761788579716E-3</v>
      </c>
      <c r="H2608">
        <f t="shared" ca="1" si="284"/>
        <v>3.0012976178857973</v>
      </c>
      <c r="I2608">
        <f t="shared" ca="1" si="285"/>
        <v>5</v>
      </c>
    </row>
    <row r="2609" spans="3:9" x14ac:dyDescent="0.25">
      <c r="C2609">
        <f t="shared" ca="1" si="280"/>
        <v>2.6200000000000003E-4</v>
      </c>
      <c r="D2609">
        <f t="shared" si="286"/>
        <v>2.6069999999998239</v>
      </c>
      <c r="E2609">
        <f t="shared" ca="1" si="281"/>
        <v>-2.1196245249217169E-4</v>
      </c>
      <c r="F2609">
        <f t="shared" si="282"/>
        <v>4.8726343639304004E-3</v>
      </c>
      <c r="G2609">
        <f t="shared" ca="1" si="283"/>
        <v>4.6606719114382286E-3</v>
      </c>
      <c r="H2609">
        <f t="shared" ca="1" si="284"/>
        <v>2.9660671911438228</v>
      </c>
      <c r="I2609">
        <f t="shared" ca="1" si="285"/>
        <v>5</v>
      </c>
    </row>
    <row r="2610" spans="3:9" x14ac:dyDescent="0.25">
      <c r="C2610">
        <f t="shared" ca="1" si="280"/>
        <v>3.6000000000000002E-4</v>
      </c>
      <c r="D2610">
        <f t="shared" si="286"/>
        <v>2.6079999999998238</v>
      </c>
      <c r="E2610">
        <f t="shared" ca="1" si="281"/>
        <v>-2.9124611802179795E-4</v>
      </c>
      <c r="F2610">
        <f t="shared" si="282"/>
        <v>4.8863406178386174E-3</v>
      </c>
      <c r="G2610">
        <f t="shared" ca="1" si="283"/>
        <v>4.5950944998168191E-3</v>
      </c>
      <c r="H2610">
        <f t="shared" ca="1" si="284"/>
        <v>2.9595094499816819</v>
      </c>
      <c r="I2610">
        <f t="shared" ca="1" si="285"/>
        <v>5</v>
      </c>
    </row>
    <row r="2611" spans="3:9" x14ac:dyDescent="0.25">
      <c r="C2611">
        <f t="shared" ca="1" si="280"/>
        <v>7.1599999999999995E-4</v>
      </c>
      <c r="D2611">
        <f t="shared" si="286"/>
        <v>2.6089999999998237</v>
      </c>
      <c r="E2611">
        <f t="shared" ca="1" si="281"/>
        <v>2.2125616782145803E-4</v>
      </c>
      <c r="F2611">
        <f t="shared" si="282"/>
        <v>4.8992752619190193E-3</v>
      </c>
      <c r="G2611">
        <f t="shared" ca="1" si="283"/>
        <v>5.1205314297404769E-3</v>
      </c>
      <c r="H2611">
        <f t="shared" ca="1" si="284"/>
        <v>3.0120531429740476</v>
      </c>
      <c r="I2611">
        <f t="shared" ca="1" si="285"/>
        <v>5</v>
      </c>
    </row>
    <row r="2612" spans="3:9" x14ac:dyDescent="0.25">
      <c r="C2612">
        <f t="shared" ca="1" si="280"/>
        <v>9.9299999999999996E-4</v>
      </c>
      <c r="D2612">
        <f t="shared" si="286"/>
        <v>2.6099999999998236</v>
      </c>
      <c r="E2612">
        <f t="shared" ca="1" si="281"/>
        <v>9.9299999999999996E-4</v>
      </c>
      <c r="F2612">
        <f t="shared" si="282"/>
        <v>4.9114362536413648E-3</v>
      </c>
      <c r="G2612">
        <f t="shared" ca="1" si="283"/>
        <v>5.9044362536413647E-3</v>
      </c>
      <c r="H2612">
        <f t="shared" ca="1" si="284"/>
        <v>3.0904436253641365</v>
      </c>
      <c r="I2612">
        <f t="shared" ca="1" si="285"/>
        <v>5</v>
      </c>
    </row>
    <row r="2613" spans="3:9" x14ac:dyDescent="0.25">
      <c r="C2613">
        <f t="shared" ca="1" si="280"/>
        <v>8.7000000000000001E-5</v>
      </c>
      <c r="D2613">
        <f t="shared" si="286"/>
        <v>2.6109999999998235</v>
      </c>
      <c r="E2613">
        <f t="shared" ca="1" si="281"/>
        <v>2.6884478528976954E-5</v>
      </c>
      <c r="F2613">
        <f t="shared" si="282"/>
        <v>4.9228216726440845E-3</v>
      </c>
      <c r="G2613">
        <f t="shared" ca="1" si="283"/>
        <v>4.9497061511730618E-3</v>
      </c>
      <c r="H2613">
        <f t="shared" ca="1" si="284"/>
        <v>2.9949706151173063</v>
      </c>
      <c r="I2613">
        <f t="shared" ca="1" si="285"/>
        <v>5</v>
      </c>
    </row>
    <row r="2614" spans="3:9" x14ac:dyDescent="0.25">
      <c r="C2614">
        <f t="shared" ca="1" si="280"/>
        <v>5.2899999999999996E-4</v>
      </c>
      <c r="D2614">
        <f t="shared" si="286"/>
        <v>2.6119999999998234</v>
      </c>
      <c r="E2614">
        <f t="shared" ca="1" si="281"/>
        <v>-4.2796998995534914E-4</v>
      </c>
      <c r="F2614">
        <f t="shared" si="282"/>
        <v>4.9334297210375348E-3</v>
      </c>
      <c r="G2614">
        <f t="shared" ca="1" si="283"/>
        <v>4.505459731082186E-3</v>
      </c>
      <c r="H2614">
        <f t="shared" ca="1" si="284"/>
        <v>2.9505459731082184</v>
      </c>
      <c r="I2614">
        <f t="shared" ca="1" si="285"/>
        <v>5</v>
      </c>
    </row>
    <row r="2615" spans="3:9" x14ac:dyDescent="0.25">
      <c r="C2615">
        <f t="shared" ca="1" si="280"/>
        <v>9.4200000000000002E-4</v>
      </c>
      <c r="D2615">
        <f t="shared" si="286"/>
        <v>2.6129999999998232</v>
      </c>
      <c r="E2615">
        <f t="shared" ca="1" si="281"/>
        <v>-7.6209400882409418E-4</v>
      </c>
      <c r="F2615">
        <f t="shared" si="282"/>
        <v>4.943258723687902E-3</v>
      </c>
      <c r="G2615">
        <f t="shared" ca="1" si="283"/>
        <v>4.1811647148638081E-3</v>
      </c>
      <c r="H2615">
        <f t="shared" ca="1" si="284"/>
        <v>2.918116471486381</v>
      </c>
      <c r="I2615">
        <f t="shared" ca="1" si="285"/>
        <v>5</v>
      </c>
    </row>
    <row r="2616" spans="3:9" x14ac:dyDescent="0.25">
      <c r="C2616">
        <f t="shared" ca="1" si="280"/>
        <v>3.1799999999999998E-4</v>
      </c>
      <c r="D2616">
        <f t="shared" si="286"/>
        <v>2.6139999999998231</v>
      </c>
      <c r="E2616">
        <f t="shared" ca="1" si="281"/>
        <v>9.8267404143954291E-5</v>
      </c>
      <c r="F2616">
        <f t="shared" si="282"/>
        <v>4.9523071284817257E-3</v>
      </c>
      <c r="G2616">
        <f t="shared" ca="1" si="283"/>
        <v>5.0505745326256801E-3</v>
      </c>
      <c r="H2616">
        <f t="shared" ca="1" si="284"/>
        <v>3.0050574532625678</v>
      </c>
      <c r="I2616">
        <f t="shared" ca="1" si="285"/>
        <v>5</v>
      </c>
    </row>
    <row r="2617" spans="3:9" x14ac:dyDescent="0.25">
      <c r="C2617">
        <f t="shared" ca="1" si="280"/>
        <v>7.1900000000000002E-4</v>
      </c>
      <c r="D2617">
        <f t="shared" si="286"/>
        <v>2.614999999999823</v>
      </c>
      <c r="E2617">
        <f t="shared" ca="1" si="281"/>
        <v>7.1900000000000002E-4</v>
      </c>
      <c r="F2617">
        <f t="shared" si="282"/>
        <v>4.9605735065709963E-3</v>
      </c>
      <c r="G2617">
        <f t="shared" ca="1" si="283"/>
        <v>5.6795735065709963E-3</v>
      </c>
      <c r="H2617">
        <f t="shared" ca="1" si="284"/>
        <v>3.0679573506570996</v>
      </c>
      <c r="I2617">
        <f t="shared" ca="1" si="285"/>
        <v>5</v>
      </c>
    </row>
    <row r="2618" spans="3:9" x14ac:dyDescent="0.25">
      <c r="C2618">
        <f t="shared" ca="1" si="280"/>
        <v>5.5199999999999997E-4</v>
      </c>
      <c r="D2618">
        <f t="shared" si="286"/>
        <v>2.6159999999998229</v>
      </c>
      <c r="E2618">
        <f t="shared" ca="1" si="281"/>
        <v>1.7057738101180941E-4</v>
      </c>
      <c r="F2618">
        <f t="shared" si="282"/>
        <v>4.9680565525987872E-3</v>
      </c>
      <c r="G2618">
        <f t="shared" ca="1" si="283"/>
        <v>5.1386339336105969E-3</v>
      </c>
      <c r="H2618">
        <f t="shared" ca="1" si="284"/>
        <v>3.0138633933610599</v>
      </c>
      <c r="I2618">
        <f t="shared" ca="1" si="285"/>
        <v>5</v>
      </c>
    </row>
    <row r="2619" spans="3:9" x14ac:dyDescent="0.25">
      <c r="C2619">
        <f t="shared" ca="1" si="280"/>
        <v>1.7699999999999999E-4</v>
      </c>
      <c r="D2619">
        <f t="shared" si="286"/>
        <v>2.6169999999998228</v>
      </c>
      <c r="E2619">
        <f t="shared" ca="1" si="281"/>
        <v>-1.4319600798120619E-4</v>
      </c>
      <c r="F2619">
        <f t="shared" si="282"/>
        <v>4.9747550849053813E-3</v>
      </c>
      <c r="G2619">
        <f t="shared" ca="1" si="283"/>
        <v>4.8315590769241754E-3</v>
      </c>
      <c r="H2619">
        <f t="shared" ca="1" si="284"/>
        <v>2.9831559076924177</v>
      </c>
      <c r="I2619">
        <f t="shared" ca="1" si="285"/>
        <v>5</v>
      </c>
    </row>
    <row r="2620" spans="3:9" x14ac:dyDescent="0.25">
      <c r="C2620">
        <f t="shared" ca="1" si="280"/>
        <v>9.9500000000000001E-4</v>
      </c>
      <c r="D2620">
        <f t="shared" si="286"/>
        <v>2.6179999999998227</v>
      </c>
      <c r="E2620">
        <f t="shared" ca="1" si="281"/>
        <v>-8.0497190953329235E-4</v>
      </c>
      <c r="F2620">
        <f t="shared" si="282"/>
        <v>4.9806680457148821E-3</v>
      </c>
      <c r="G2620">
        <f t="shared" ca="1" si="283"/>
        <v>4.1756961361815899E-3</v>
      </c>
      <c r="H2620">
        <f t="shared" ca="1" si="284"/>
        <v>2.9175696136181588</v>
      </c>
      <c r="I2620">
        <f t="shared" ca="1" si="285"/>
        <v>5</v>
      </c>
    </row>
    <row r="2621" spans="3:9" x14ac:dyDescent="0.25">
      <c r="C2621">
        <f t="shared" ca="1" si="280"/>
        <v>7.6000000000000004E-5</v>
      </c>
      <c r="D2621">
        <f t="shared" si="286"/>
        <v>2.6189999999998226</v>
      </c>
      <c r="E2621">
        <f t="shared" ca="1" si="281"/>
        <v>2.3485291556398757E-5</v>
      </c>
      <c r="F2621">
        <f t="shared" si="282"/>
        <v>4.9857945013022289E-3</v>
      </c>
      <c r="G2621">
        <f t="shared" ca="1" si="283"/>
        <v>5.0092797928586279E-3</v>
      </c>
      <c r="H2621">
        <f t="shared" ca="1" si="284"/>
        <v>3.000927979285863</v>
      </c>
      <c r="I2621">
        <f t="shared" ca="1" si="285"/>
        <v>5</v>
      </c>
    </row>
    <row r="2622" spans="3:9" x14ac:dyDescent="0.25">
      <c r="C2622">
        <f t="shared" ca="1" si="280"/>
        <v>3.1399999999999999E-4</v>
      </c>
      <c r="D2622">
        <f t="shared" si="286"/>
        <v>2.6199999999998225</v>
      </c>
      <c r="E2622">
        <f t="shared" ca="1" si="281"/>
        <v>3.1399999999999999E-4</v>
      </c>
      <c r="F2622">
        <f t="shared" si="282"/>
        <v>4.9901336421406565E-3</v>
      </c>
      <c r="G2622">
        <f t="shared" ca="1" si="283"/>
        <v>5.3041336421406566E-3</v>
      </c>
      <c r="H2622">
        <f t="shared" ca="1" si="284"/>
        <v>3.0304133642140658</v>
      </c>
      <c r="I2622">
        <f t="shared" ca="1" si="285"/>
        <v>5</v>
      </c>
    </row>
    <row r="2623" spans="3:9" x14ac:dyDescent="0.25">
      <c r="C2623">
        <f t="shared" ca="1" si="280"/>
        <v>7.7000000000000001E-5</v>
      </c>
      <c r="D2623">
        <f t="shared" si="286"/>
        <v>2.6209999999998224</v>
      </c>
      <c r="E2623">
        <f t="shared" ca="1" si="281"/>
        <v>2.3794308583220598E-5</v>
      </c>
      <c r="F2623">
        <f t="shared" si="282"/>
        <v>4.9936847830295266E-3</v>
      </c>
      <c r="G2623">
        <f t="shared" ca="1" si="283"/>
        <v>5.0174790916127469E-3</v>
      </c>
      <c r="H2623">
        <f t="shared" ca="1" si="284"/>
        <v>3.0017479091612747</v>
      </c>
      <c r="I2623">
        <f t="shared" ca="1" si="285"/>
        <v>5</v>
      </c>
    </row>
    <row r="2624" spans="3:9" x14ac:dyDescent="0.25">
      <c r="C2624">
        <f t="shared" ca="1" si="280"/>
        <v>7.3700000000000002E-4</v>
      </c>
      <c r="D2624">
        <f t="shared" si="286"/>
        <v>2.6219999999998223</v>
      </c>
      <c r="E2624">
        <f t="shared" ca="1" si="281"/>
        <v>-5.9624552475759894E-4</v>
      </c>
      <c r="F2624">
        <f t="shared" si="282"/>
        <v>4.9964473632025256E-3</v>
      </c>
      <c r="G2624">
        <f t="shared" ca="1" si="283"/>
        <v>4.4002018384449266E-3</v>
      </c>
      <c r="H2624">
        <f t="shared" ca="1" si="284"/>
        <v>2.9400201838444926</v>
      </c>
      <c r="I2624">
        <f t="shared" ca="1" si="285"/>
        <v>5</v>
      </c>
    </row>
    <row r="2625" spans="3:9" x14ac:dyDescent="0.25">
      <c r="C2625">
        <f t="shared" ca="1" si="280"/>
        <v>4.64E-4</v>
      </c>
      <c r="D2625">
        <f t="shared" si="286"/>
        <v>2.6229999999998221</v>
      </c>
      <c r="E2625">
        <f t="shared" ca="1" si="281"/>
        <v>-3.7538388545089302E-4</v>
      </c>
      <c r="F2625">
        <f t="shared" si="282"/>
        <v>4.9984209464162188E-3</v>
      </c>
      <c r="G2625">
        <f t="shared" ca="1" si="283"/>
        <v>4.6230370609653256E-3</v>
      </c>
      <c r="H2625">
        <f t="shared" ca="1" si="284"/>
        <v>2.9623037060965327</v>
      </c>
      <c r="I2625">
        <f t="shared" ca="1" si="285"/>
        <v>5</v>
      </c>
    </row>
    <row r="2626" spans="3:9" x14ac:dyDescent="0.25">
      <c r="C2626">
        <f t="shared" ca="1" si="280"/>
        <v>4.9899999999999999E-4</v>
      </c>
      <c r="D2626">
        <f t="shared" si="286"/>
        <v>2.623999999999822</v>
      </c>
      <c r="E2626">
        <f t="shared" ca="1" si="281"/>
        <v>1.5419948008707368E-4</v>
      </c>
      <c r="F2626">
        <f t="shared" si="282"/>
        <v>4.99960522101894E-3</v>
      </c>
      <c r="G2626">
        <f t="shared" ca="1" si="283"/>
        <v>5.1538047011060141E-3</v>
      </c>
      <c r="H2626">
        <f t="shared" ca="1" si="284"/>
        <v>3.0153804701106015</v>
      </c>
      <c r="I2626">
        <f t="shared" ca="1" si="285"/>
        <v>5</v>
      </c>
    </row>
    <row r="2627" spans="3:9" x14ac:dyDescent="0.25">
      <c r="C2627">
        <f t="shared" ref="C2627:C2690" ca="1" si="287">(RANDBETWEEN(0,1000)/1000000)</f>
        <v>1.76E-4</v>
      </c>
      <c r="D2627">
        <f t="shared" si="286"/>
        <v>2.6249999999998219</v>
      </c>
      <c r="E2627">
        <f t="shared" ref="E2627:E2690" ca="1" si="288">C2627*COS(-2*PI()*($B$2*100)*(D2627))</f>
        <v>1.76E-4</v>
      </c>
      <c r="F2627">
        <f t="shared" ref="F2627:F2690" si="289">$B$3*SIN(2*PI()*$B$2*D2627)</f>
        <v>5.0000000000000001E-3</v>
      </c>
      <c r="G2627">
        <f t="shared" ref="G2627:G2690" ca="1" si="290">F2627+E2627</f>
        <v>5.176E-3</v>
      </c>
      <c r="H2627">
        <f t="shared" ref="H2627:H2690" ca="1" si="291">(G2627*$B$8)+$B$4</f>
        <v>3.0175999999999998</v>
      </c>
      <c r="I2627">
        <f t="shared" ref="I2627:I2690" ca="1" si="292">IF(H2627&gt;($B$5),5,IF(H2627&lt;($B$6),0))</f>
        <v>5</v>
      </c>
    </row>
    <row r="2628" spans="3:9" x14ac:dyDescent="0.25">
      <c r="C2628">
        <f t="shared" ca="1" si="287"/>
        <v>4.6700000000000002E-4</v>
      </c>
      <c r="D2628">
        <f t="shared" ref="D2628:D2691" si="293">D2627+$B$7</f>
        <v>2.6259999999998218</v>
      </c>
      <c r="E2628">
        <f t="shared" ca="1" si="288"/>
        <v>1.4431093647257254E-4</v>
      </c>
      <c r="F2628">
        <f t="shared" si="289"/>
        <v>4.999605221019221E-3</v>
      </c>
      <c r="G2628">
        <f t="shared" ca="1" si="290"/>
        <v>5.1439161574917932E-3</v>
      </c>
      <c r="H2628">
        <f t="shared" ca="1" si="291"/>
        <v>3.0143916157491795</v>
      </c>
      <c r="I2628">
        <f t="shared" ca="1" si="292"/>
        <v>5</v>
      </c>
    </row>
    <row r="2629" spans="3:9" x14ac:dyDescent="0.25">
      <c r="C2629">
        <f t="shared" ca="1" si="287"/>
        <v>3.3199999999999999E-4</v>
      </c>
      <c r="D2629">
        <f t="shared" si="293"/>
        <v>2.6269999999998217</v>
      </c>
      <c r="E2629">
        <f t="shared" ca="1" si="288"/>
        <v>-2.6859364208876749E-4</v>
      </c>
      <c r="F2629">
        <f t="shared" si="289"/>
        <v>4.9984209464167808E-3</v>
      </c>
      <c r="G2629">
        <f t="shared" ca="1" si="290"/>
        <v>4.7298273043280131E-3</v>
      </c>
      <c r="H2629">
        <f t="shared" ca="1" si="291"/>
        <v>2.9729827304328014</v>
      </c>
      <c r="I2629">
        <f t="shared" ca="1" si="292"/>
        <v>5</v>
      </c>
    </row>
    <row r="2630" spans="3:9" x14ac:dyDescent="0.25">
      <c r="C2630">
        <f t="shared" ca="1" si="287"/>
        <v>1.02E-4</v>
      </c>
      <c r="D2630">
        <f t="shared" si="293"/>
        <v>2.6279999999998216</v>
      </c>
      <c r="E2630">
        <f t="shared" ca="1" si="288"/>
        <v>-8.2519733439678159E-5</v>
      </c>
      <c r="F2630">
        <f t="shared" si="289"/>
        <v>4.9964473632033686E-3</v>
      </c>
      <c r="G2630">
        <f t="shared" ca="1" si="290"/>
        <v>4.9139276297636902E-3</v>
      </c>
      <c r="H2630">
        <f t="shared" ca="1" si="291"/>
        <v>2.991392762976369</v>
      </c>
      <c r="I2630">
        <f t="shared" ca="1" si="292"/>
        <v>5</v>
      </c>
    </row>
    <row r="2631" spans="3:9" x14ac:dyDescent="0.25">
      <c r="C2631">
        <f t="shared" ca="1" si="287"/>
        <v>2.99E-4</v>
      </c>
      <c r="D2631">
        <f t="shared" si="293"/>
        <v>2.6289999999998215</v>
      </c>
      <c r="E2631">
        <f t="shared" ca="1" si="288"/>
        <v>9.2396081254379121E-5</v>
      </c>
      <c r="F2631">
        <f t="shared" si="289"/>
        <v>4.9936847830306524E-3</v>
      </c>
      <c r="G2631">
        <f t="shared" ca="1" si="290"/>
        <v>5.0860808642850313E-3</v>
      </c>
      <c r="H2631">
        <f t="shared" ca="1" si="291"/>
        <v>3.0086080864285032</v>
      </c>
      <c r="I2631">
        <f t="shared" ca="1" si="292"/>
        <v>5</v>
      </c>
    </row>
    <row r="2632" spans="3:9" x14ac:dyDescent="0.25">
      <c r="C2632">
        <f t="shared" ca="1" si="287"/>
        <v>9.6000000000000002E-4</v>
      </c>
      <c r="D2632">
        <f t="shared" si="293"/>
        <v>2.6299999999998214</v>
      </c>
      <c r="E2632">
        <f t="shared" ca="1" si="288"/>
        <v>9.6000000000000002E-4</v>
      </c>
      <c r="F2632">
        <f t="shared" si="289"/>
        <v>4.9901336421420642E-3</v>
      </c>
      <c r="G2632">
        <f t="shared" ca="1" si="290"/>
        <v>5.9501336421420642E-3</v>
      </c>
      <c r="H2632">
        <f t="shared" ca="1" si="291"/>
        <v>3.0950133642142061</v>
      </c>
      <c r="I2632">
        <f t="shared" ca="1" si="292"/>
        <v>5</v>
      </c>
    </row>
    <row r="2633" spans="3:9" x14ac:dyDescent="0.25">
      <c r="C2633">
        <f t="shared" ca="1" si="287"/>
        <v>4.2400000000000001E-4</v>
      </c>
      <c r="D2633">
        <f t="shared" si="293"/>
        <v>2.6309999999998213</v>
      </c>
      <c r="E2633">
        <f t="shared" ca="1" si="288"/>
        <v>1.3102320570557445E-4</v>
      </c>
      <c r="F2633">
        <f t="shared" si="289"/>
        <v>4.9857945013039168E-3</v>
      </c>
      <c r="G2633">
        <f t="shared" ca="1" si="290"/>
        <v>5.1168177070094909E-3</v>
      </c>
      <c r="H2633">
        <f t="shared" ca="1" si="291"/>
        <v>3.0116817707009491</v>
      </c>
      <c r="I2633">
        <f t="shared" ca="1" si="292"/>
        <v>5</v>
      </c>
    </row>
    <row r="2634" spans="3:9" x14ac:dyDescent="0.25">
      <c r="C2634">
        <f t="shared" ca="1" si="287"/>
        <v>4.8200000000000001E-4</v>
      </c>
      <c r="D2634">
        <f t="shared" si="293"/>
        <v>2.6319999999998211</v>
      </c>
      <c r="E2634">
        <f t="shared" ca="1" si="288"/>
        <v>-3.8994619122505945E-4</v>
      </c>
      <c r="F2634">
        <f t="shared" si="289"/>
        <v>4.980668045716851E-3</v>
      </c>
      <c r="G2634">
        <f t="shared" ca="1" si="290"/>
        <v>4.5907218544917914E-3</v>
      </c>
      <c r="H2634">
        <f t="shared" ca="1" si="291"/>
        <v>2.959072185449179</v>
      </c>
      <c r="I2634">
        <f t="shared" ca="1" si="292"/>
        <v>5</v>
      </c>
    </row>
    <row r="2635" spans="3:9" x14ac:dyDescent="0.25">
      <c r="C2635">
        <f t="shared" ca="1" si="287"/>
        <v>5.3300000000000005E-4</v>
      </c>
      <c r="D2635">
        <f t="shared" si="293"/>
        <v>2.632999999999821</v>
      </c>
      <c r="E2635">
        <f t="shared" ca="1" si="288"/>
        <v>-4.3120605807226418E-4</v>
      </c>
      <c r="F2635">
        <f t="shared" si="289"/>
        <v>4.9747550849076304E-3</v>
      </c>
      <c r="G2635">
        <f t="shared" ca="1" si="290"/>
        <v>4.5435490268353664E-3</v>
      </c>
      <c r="H2635">
        <f t="shared" ca="1" si="291"/>
        <v>2.9543549026835367</v>
      </c>
      <c r="I2635">
        <f t="shared" ca="1" si="292"/>
        <v>5</v>
      </c>
    </row>
    <row r="2636" spans="3:9" x14ac:dyDescent="0.25">
      <c r="C2636">
        <f t="shared" ca="1" si="287"/>
        <v>6.1300000000000005E-4</v>
      </c>
      <c r="D2636">
        <f t="shared" si="293"/>
        <v>2.6339999999998209</v>
      </c>
      <c r="E2636">
        <f t="shared" ca="1" si="288"/>
        <v>1.8942741742077504E-4</v>
      </c>
      <c r="F2636">
        <f t="shared" si="289"/>
        <v>4.968056552601313E-3</v>
      </c>
      <c r="G2636">
        <f t="shared" ca="1" si="290"/>
        <v>5.1574839700220879E-3</v>
      </c>
      <c r="H2636">
        <f t="shared" ca="1" si="291"/>
        <v>3.0157483970022088</v>
      </c>
      <c r="I2636">
        <f t="shared" ca="1" si="292"/>
        <v>5</v>
      </c>
    </row>
    <row r="2637" spans="3:9" x14ac:dyDescent="0.25">
      <c r="C2637">
        <f t="shared" ca="1" si="287"/>
        <v>7.2999999999999996E-4</v>
      </c>
      <c r="D2637">
        <f t="shared" si="293"/>
        <v>2.6349999999998208</v>
      </c>
      <c r="E2637">
        <f t="shared" ca="1" si="288"/>
        <v>7.2999999999999996E-4</v>
      </c>
      <c r="F2637">
        <f t="shared" si="289"/>
        <v>4.9605735065738014E-3</v>
      </c>
      <c r="G2637">
        <f t="shared" ca="1" si="290"/>
        <v>5.6905735065738011E-3</v>
      </c>
      <c r="H2637">
        <f t="shared" ca="1" si="291"/>
        <v>3.0690573506573804</v>
      </c>
      <c r="I2637">
        <f t="shared" ca="1" si="292"/>
        <v>5</v>
      </c>
    </row>
    <row r="2638" spans="3:9" x14ac:dyDescent="0.25">
      <c r="C2638">
        <f t="shared" ca="1" si="287"/>
        <v>8.0099999999999995E-4</v>
      </c>
      <c r="D2638">
        <f t="shared" si="293"/>
        <v>2.6359999999998207</v>
      </c>
      <c r="E2638">
        <f t="shared" ca="1" si="288"/>
        <v>2.4752261266601982E-4</v>
      </c>
      <c r="F2638">
        <f t="shared" si="289"/>
        <v>4.9523071284848083E-3</v>
      </c>
      <c r="G2638">
        <f t="shared" ca="1" si="290"/>
        <v>5.1998297411508278E-3</v>
      </c>
      <c r="H2638">
        <f t="shared" ca="1" si="291"/>
        <v>3.0199829741150825</v>
      </c>
      <c r="I2638">
        <f t="shared" ca="1" si="292"/>
        <v>5</v>
      </c>
    </row>
    <row r="2639" spans="3:9" x14ac:dyDescent="0.25">
      <c r="C2639">
        <f t="shared" ca="1" si="287"/>
        <v>3.6400000000000001E-4</v>
      </c>
      <c r="D2639">
        <f t="shared" si="293"/>
        <v>2.6369999999998206</v>
      </c>
      <c r="E2639">
        <f t="shared" ca="1" si="288"/>
        <v>-2.9448218590425118E-4</v>
      </c>
      <c r="F2639">
        <f t="shared" si="289"/>
        <v>4.9432587236912639E-3</v>
      </c>
      <c r="G2639">
        <f t="shared" ca="1" si="290"/>
        <v>4.6487765377870131E-3</v>
      </c>
      <c r="H2639">
        <f t="shared" ca="1" si="291"/>
        <v>2.9648776537787014</v>
      </c>
      <c r="I2639">
        <f t="shared" ca="1" si="292"/>
        <v>5</v>
      </c>
    </row>
    <row r="2640" spans="3:9" x14ac:dyDescent="0.25">
      <c r="C2640">
        <f t="shared" ca="1" si="287"/>
        <v>4.9100000000000001E-4</v>
      </c>
      <c r="D2640">
        <f t="shared" si="293"/>
        <v>2.6379999999998205</v>
      </c>
      <c r="E2640">
        <f t="shared" ca="1" si="288"/>
        <v>-3.9722734430317066E-4</v>
      </c>
      <c r="F2640">
        <f t="shared" si="289"/>
        <v>4.9334297210411743E-3</v>
      </c>
      <c r="G2640">
        <f t="shared" ca="1" si="290"/>
        <v>4.5362023767380032E-3</v>
      </c>
      <c r="H2640">
        <f t="shared" ca="1" si="291"/>
        <v>2.9536202376738006</v>
      </c>
      <c r="I2640">
        <f t="shared" ca="1" si="292"/>
        <v>5</v>
      </c>
    </row>
    <row r="2641" spans="3:9" x14ac:dyDescent="0.25">
      <c r="C2641">
        <f t="shared" ca="1" si="287"/>
        <v>2.5900000000000001E-4</v>
      </c>
      <c r="D2641">
        <f t="shared" si="293"/>
        <v>2.6389999999998204</v>
      </c>
      <c r="E2641">
        <f t="shared" ca="1" si="288"/>
        <v>8.0035401487560322E-5</v>
      </c>
      <c r="F2641">
        <f t="shared" si="289"/>
        <v>4.9228216726480015E-3</v>
      </c>
      <c r="G2641">
        <f t="shared" ca="1" si="290"/>
        <v>5.0028570741355617E-3</v>
      </c>
      <c r="H2641">
        <f t="shared" ca="1" si="291"/>
        <v>3.000285707413556</v>
      </c>
      <c r="I2641">
        <f t="shared" ca="1" si="292"/>
        <v>5</v>
      </c>
    </row>
    <row r="2642" spans="3:9" x14ac:dyDescent="0.25">
      <c r="C2642">
        <f t="shared" ca="1" si="287"/>
        <v>2.3000000000000001E-4</v>
      </c>
      <c r="D2642">
        <f t="shared" si="293"/>
        <v>2.6399999999998203</v>
      </c>
      <c r="E2642">
        <f t="shared" ca="1" si="288"/>
        <v>2.3000000000000001E-4</v>
      </c>
      <c r="F2642">
        <f t="shared" si="289"/>
        <v>4.9114362536455576E-3</v>
      </c>
      <c r="G2642">
        <f t="shared" ca="1" si="290"/>
        <v>5.1414362536455578E-3</v>
      </c>
      <c r="H2642">
        <f t="shared" ca="1" si="291"/>
        <v>3.0141436253645559</v>
      </c>
      <c r="I2642">
        <f t="shared" ca="1" si="292"/>
        <v>5</v>
      </c>
    </row>
    <row r="2643" spans="3:9" x14ac:dyDescent="0.25">
      <c r="C2643">
        <f t="shared" ca="1" si="287"/>
        <v>2.33E-4</v>
      </c>
      <c r="D2643">
        <f t="shared" si="293"/>
        <v>2.6409999999998202</v>
      </c>
      <c r="E2643">
        <f t="shared" ca="1" si="288"/>
        <v>7.2000959739460093E-5</v>
      </c>
      <c r="F2643">
        <f t="shared" si="289"/>
        <v>4.8992752619234957E-3</v>
      </c>
      <c r="G2643">
        <f t="shared" ca="1" si="290"/>
        <v>4.9712762216629555E-3</v>
      </c>
      <c r="H2643">
        <f t="shared" ca="1" si="291"/>
        <v>2.9971276221662957</v>
      </c>
      <c r="I2643">
        <f t="shared" ca="1" si="292"/>
        <v>5</v>
      </c>
    </row>
    <row r="2644" spans="3:9" x14ac:dyDescent="0.25">
      <c r="C2644">
        <f t="shared" ca="1" si="287"/>
        <v>8.1499999999999997E-4</v>
      </c>
      <c r="D2644">
        <f t="shared" si="293"/>
        <v>2.64199999999982</v>
      </c>
      <c r="E2644">
        <f t="shared" ca="1" si="288"/>
        <v>-6.5934885030725823E-4</v>
      </c>
      <c r="F2644">
        <f t="shared" si="289"/>
        <v>4.8863406178433688E-3</v>
      </c>
      <c r="G2644">
        <f t="shared" ca="1" si="290"/>
        <v>4.2269917675361104E-3</v>
      </c>
      <c r="H2644">
        <f t="shared" ca="1" si="291"/>
        <v>2.922699176753611</v>
      </c>
      <c r="I2644">
        <f t="shared" ca="1" si="292"/>
        <v>5</v>
      </c>
    </row>
    <row r="2645" spans="3:9" x14ac:dyDescent="0.25">
      <c r="C2645">
        <f t="shared" ca="1" si="287"/>
        <v>1.8699999999999999E-4</v>
      </c>
      <c r="D2645">
        <f t="shared" si="293"/>
        <v>2.6429999999998199</v>
      </c>
      <c r="E2645">
        <f t="shared" ca="1" si="288"/>
        <v>-1.5128617797297532E-4</v>
      </c>
      <c r="F2645">
        <f t="shared" si="289"/>
        <v>4.8726343639354268E-3</v>
      </c>
      <c r="G2645">
        <f t="shared" ca="1" si="290"/>
        <v>4.7213481859624514E-3</v>
      </c>
      <c r="H2645">
        <f t="shared" ca="1" si="291"/>
        <v>2.9721348185962451</v>
      </c>
      <c r="I2645">
        <f t="shared" ca="1" si="292"/>
        <v>5</v>
      </c>
    </row>
    <row r="2646" spans="3:9" x14ac:dyDescent="0.25">
      <c r="C2646">
        <f t="shared" ca="1" si="287"/>
        <v>7.6000000000000004E-5</v>
      </c>
      <c r="D2646">
        <f t="shared" si="293"/>
        <v>2.6439999999998198</v>
      </c>
      <c r="E2646">
        <f t="shared" ca="1" si="288"/>
        <v>2.3485291556144448E-5</v>
      </c>
      <c r="F2646">
        <f t="shared" si="289"/>
        <v>4.85815866457605E-3</v>
      </c>
      <c r="G2646">
        <f t="shared" ca="1" si="290"/>
        <v>4.8816439561321949E-3</v>
      </c>
      <c r="H2646">
        <f t="shared" ca="1" si="291"/>
        <v>2.9881643956132193</v>
      </c>
      <c r="I2646">
        <f t="shared" ca="1" si="292"/>
        <v>5</v>
      </c>
    </row>
    <row r="2647" spans="3:9" x14ac:dyDescent="0.25">
      <c r="C2647">
        <f t="shared" ca="1" si="287"/>
        <v>7.5500000000000003E-4</v>
      </c>
      <c r="D2647">
        <f t="shared" si="293"/>
        <v>2.6449999999998197</v>
      </c>
      <c r="E2647">
        <f t="shared" ca="1" si="288"/>
        <v>7.5500000000000003E-4</v>
      </c>
      <c r="F2647">
        <f t="shared" si="289"/>
        <v>4.8429158056459759E-3</v>
      </c>
      <c r="G2647">
        <f t="shared" ca="1" si="290"/>
        <v>5.5979158056459755E-3</v>
      </c>
      <c r="H2647">
        <f t="shared" ca="1" si="291"/>
        <v>3.0597915805645974</v>
      </c>
      <c r="I2647">
        <f t="shared" ca="1" si="292"/>
        <v>5</v>
      </c>
    </row>
    <row r="2648" spans="3:9" x14ac:dyDescent="0.25">
      <c r="C2648">
        <f t="shared" ca="1" si="287"/>
        <v>9.3000000000000005E-4</v>
      </c>
      <c r="D2648">
        <f t="shared" si="293"/>
        <v>2.6459999999998196</v>
      </c>
      <c r="E2648">
        <f t="shared" ca="1" si="288"/>
        <v>2.8738580496928283E-4</v>
      </c>
      <c r="F2648">
        <f t="shared" si="289"/>
        <v>4.8269081941693277E-3</v>
      </c>
      <c r="G2648">
        <f t="shared" ca="1" si="290"/>
        <v>5.1142939991386102E-3</v>
      </c>
      <c r="H2648">
        <f t="shared" ca="1" si="291"/>
        <v>3.0114293999138608</v>
      </c>
      <c r="I2648">
        <f t="shared" ca="1" si="292"/>
        <v>5</v>
      </c>
    </row>
    <row r="2649" spans="3:9" x14ac:dyDescent="0.25">
      <c r="C2649">
        <f t="shared" ca="1" si="287"/>
        <v>8.5000000000000006E-5</v>
      </c>
      <c r="D2649">
        <f t="shared" si="293"/>
        <v>2.6469999999998195</v>
      </c>
      <c r="E2649">
        <f t="shared" ca="1" si="288"/>
        <v>-6.8766444510537792E-5</v>
      </c>
      <c r="F2649">
        <f t="shared" si="289"/>
        <v>4.810138357933526E-3</v>
      </c>
      <c r="G2649">
        <f t="shared" ca="1" si="290"/>
        <v>4.7413719134229886E-3</v>
      </c>
      <c r="H2649">
        <f t="shared" ca="1" si="291"/>
        <v>2.9741371913422987</v>
      </c>
      <c r="I2649">
        <f t="shared" ca="1" si="292"/>
        <v>5</v>
      </c>
    </row>
    <row r="2650" spans="3:9" x14ac:dyDescent="0.25">
      <c r="C2650">
        <f t="shared" ca="1" si="287"/>
        <v>7.1199999999999996E-4</v>
      </c>
      <c r="D2650">
        <f t="shared" si="293"/>
        <v>2.6479999999998194</v>
      </c>
      <c r="E2650">
        <f t="shared" ca="1" si="288"/>
        <v>-5.7602010008991173E-4</v>
      </c>
      <c r="F2650">
        <f t="shared" si="289"/>
        <v>4.7926089450901141E-3</v>
      </c>
      <c r="G2650">
        <f t="shared" ca="1" si="290"/>
        <v>4.216588845000202E-3</v>
      </c>
      <c r="H2650">
        <f t="shared" ca="1" si="291"/>
        <v>2.9216588845000202</v>
      </c>
      <c r="I2650">
        <f t="shared" ca="1" si="292"/>
        <v>5</v>
      </c>
    </row>
    <row r="2651" spans="3:9" x14ac:dyDescent="0.25">
      <c r="C2651">
        <f t="shared" ca="1" si="287"/>
        <v>2.9999999999999997E-4</v>
      </c>
      <c r="D2651">
        <f t="shared" si="293"/>
        <v>2.6489999999998193</v>
      </c>
      <c r="E2651">
        <f t="shared" ca="1" si="288"/>
        <v>9.2705098247737814E-5</v>
      </c>
      <c r="F2651">
        <f t="shared" si="289"/>
        <v>4.7743227237365873E-3</v>
      </c>
      <c r="G2651">
        <f t="shared" ca="1" si="290"/>
        <v>4.8670278219843247E-3</v>
      </c>
      <c r="H2651">
        <f t="shared" ca="1" si="291"/>
        <v>2.9867027821984324</v>
      </c>
      <c r="I2651">
        <f t="shared" ca="1" si="292"/>
        <v>5</v>
      </c>
    </row>
    <row r="2652" spans="3:9" x14ac:dyDescent="0.25">
      <c r="C2652">
        <f t="shared" ca="1" si="287"/>
        <v>5.0000000000000002E-5</v>
      </c>
      <c r="D2652">
        <f t="shared" si="293"/>
        <v>2.6499999999998192</v>
      </c>
      <c r="E2652">
        <f t="shared" ca="1" si="288"/>
        <v>5.0000000000000002E-5</v>
      </c>
      <c r="F2652">
        <f t="shared" si="289"/>
        <v>4.7552825814792775E-3</v>
      </c>
      <c r="G2652">
        <f t="shared" ca="1" si="290"/>
        <v>4.8052825814792772E-3</v>
      </c>
      <c r="H2652">
        <f t="shared" ca="1" si="291"/>
        <v>2.9805282581479275</v>
      </c>
      <c r="I2652">
        <f t="shared" ca="1" si="292"/>
        <v>5</v>
      </c>
    </row>
    <row r="2653" spans="3:9" x14ac:dyDescent="0.25">
      <c r="C2653">
        <f t="shared" ca="1" si="287"/>
        <v>3.0800000000000001E-4</v>
      </c>
      <c r="D2653">
        <f t="shared" si="293"/>
        <v>2.6509999999998191</v>
      </c>
      <c r="E2653">
        <f t="shared" ca="1" si="288"/>
        <v>9.5177234334119153E-5</v>
      </c>
      <c r="F2653">
        <f t="shared" si="289"/>
        <v>4.7354915249773677E-3</v>
      </c>
      <c r="G2653">
        <f t="shared" ca="1" si="290"/>
        <v>4.8306687593114867E-3</v>
      </c>
      <c r="H2653">
        <f t="shared" ca="1" si="291"/>
        <v>2.9830668759311485</v>
      </c>
      <c r="I2653">
        <f t="shared" ca="1" si="292"/>
        <v>5</v>
      </c>
    </row>
    <row r="2654" spans="3:9" x14ac:dyDescent="0.25">
      <c r="C2654">
        <f t="shared" ca="1" si="287"/>
        <v>3.88E-4</v>
      </c>
      <c r="D2654">
        <f t="shared" si="293"/>
        <v>2.6519999999998189</v>
      </c>
      <c r="E2654">
        <f t="shared" ca="1" si="288"/>
        <v>-3.1389859376558846E-4</v>
      </c>
      <c r="F2654">
        <f t="shared" si="289"/>
        <v>4.7149526794681056E-3</v>
      </c>
      <c r="G2654">
        <f t="shared" ca="1" si="290"/>
        <v>4.4010540857025169E-3</v>
      </c>
      <c r="H2654">
        <f t="shared" ca="1" si="291"/>
        <v>2.9401054085702518</v>
      </c>
      <c r="I2654">
        <f t="shared" ca="1" si="292"/>
        <v>5</v>
      </c>
    </row>
    <row r="2655" spans="3:9" x14ac:dyDescent="0.25">
      <c r="C2655">
        <f t="shared" ca="1" si="287"/>
        <v>1.3799999999999999E-4</v>
      </c>
      <c r="D2655">
        <f t="shared" si="293"/>
        <v>2.6529999999998188</v>
      </c>
      <c r="E2655">
        <f t="shared" ca="1" si="288"/>
        <v>-1.116443452422029E-4</v>
      </c>
      <c r="F2655">
        <f t="shared" si="289"/>
        <v>4.6936692882733012E-3</v>
      </c>
      <c r="G2655">
        <f t="shared" ca="1" si="290"/>
        <v>4.5820249430310982E-3</v>
      </c>
      <c r="H2655">
        <f t="shared" ca="1" si="291"/>
        <v>2.95820249430311</v>
      </c>
      <c r="I2655">
        <f t="shared" ca="1" si="292"/>
        <v>5</v>
      </c>
    </row>
    <row r="2656" spans="3:9" x14ac:dyDescent="0.25">
      <c r="C2656">
        <f t="shared" ca="1" si="287"/>
        <v>9.4600000000000001E-4</v>
      </c>
      <c r="D2656">
        <f t="shared" si="293"/>
        <v>2.6539999999998187</v>
      </c>
      <c r="E2656">
        <f t="shared" ca="1" si="288"/>
        <v>2.9233007647390017E-4</v>
      </c>
      <c r="F2656">
        <f t="shared" si="289"/>
        <v>4.6716447122871268E-3</v>
      </c>
      <c r="G2656">
        <f t="shared" ca="1" si="290"/>
        <v>4.9639747887610273E-3</v>
      </c>
      <c r="H2656">
        <f t="shared" ca="1" si="291"/>
        <v>2.9963974788761027</v>
      </c>
      <c r="I2656">
        <f t="shared" ca="1" si="292"/>
        <v>5</v>
      </c>
    </row>
    <row r="2657" spans="3:9" x14ac:dyDescent="0.25">
      <c r="C2657">
        <f t="shared" ca="1" si="287"/>
        <v>5.7700000000000004E-4</v>
      </c>
      <c r="D2657">
        <f t="shared" si="293"/>
        <v>2.6549999999998186</v>
      </c>
      <c r="E2657">
        <f t="shared" ca="1" si="288"/>
        <v>5.7700000000000004E-4</v>
      </c>
      <c r="F2657">
        <f t="shared" si="289"/>
        <v>4.6488824294454584E-3</v>
      </c>
      <c r="G2657">
        <f t="shared" ca="1" si="290"/>
        <v>5.2258824294454586E-3</v>
      </c>
      <c r="H2657">
        <f t="shared" ca="1" si="291"/>
        <v>3.0225882429445461</v>
      </c>
      <c r="I2657">
        <f t="shared" ca="1" si="292"/>
        <v>5</v>
      </c>
    </row>
    <row r="2658" spans="3:9" x14ac:dyDescent="0.25">
      <c r="C2658">
        <f t="shared" ca="1" si="287"/>
        <v>4.8099999999999998E-4</v>
      </c>
      <c r="D2658">
        <f t="shared" si="293"/>
        <v>2.6559999999998185</v>
      </c>
      <c r="E2658">
        <f t="shared" ca="1" si="288"/>
        <v>1.4863717439873525E-4</v>
      </c>
      <c r="F2658">
        <f t="shared" si="289"/>
        <v>4.6253860341766264E-3</v>
      </c>
      <c r="G2658">
        <f t="shared" ca="1" si="290"/>
        <v>4.7740232085753615E-3</v>
      </c>
      <c r="H2658">
        <f t="shared" ca="1" si="291"/>
        <v>2.9774023208575362</v>
      </c>
      <c r="I2658">
        <f t="shared" ca="1" si="292"/>
        <v>5</v>
      </c>
    </row>
    <row r="2659" spans="3:9" x14ac:dyDescent="0.25">
      <c r="C2659">
        <f t="shared" ca="1" si="287"/>
        <v>1.56E-4</v>
      </c>
      <c r="D2659">
        <f t="shared" si="293"/>
        <v>2.6569999999998184</v>
      </c>
      <c r="E2659">
        <f t="shared" ca="1" si="288"/>
        <v>-1.2620665110156385E-4</v>
      </c>
      <c r="F2659">
        <f t="shared" si="289"/>
        <v>4.6011592368338213E-3</v>
      </c>
      <c r="G2659">
        <f t="shared" ca="1" si="290"/>
        <v>4.4749525857322578E-3</v>
      </c>
      <c r="H2659">
        <f t="shared" ca="1" si="291"/>
        <v>2.9474952585732259</v>
      </c>
      <c r="I2659">
        <f t="shared" ca="1" si="292"/>
        <v>5</v>
      </c>
    </row>
    <row r="2660" spans="3:9" x14ac:dyDescent="0.25">
      <c r="C2660">
        <f t="shared" ca="1" si="287"/>
        <v>1.76E-4</v>
      </c>
      <c r="D2660">
        <f t="shared" si="293"/>
        <v>2.6579999999998183</v>
      </c>
      <c r="E2660">
        <f t="shared" ca="1" si="288"/>
        <v>-1.4238699103360695E-4</v>
      </c>
      <c r="F2660">
        <f t="shared" si="289"/>
        <v>4.5762058631091907E-3</v>
      </c>
      <c r="G2660">
        <f t="shared" ca="1" si="290"/>
        <v>4.4338188720755836E-3</v>
      </c>
      <c r="H2660">
        <f t="shared" ca="1" si="291"/>
        <v>2.9433818872075586</v>
      </c>
      <c r="I2660">
        <f t="shared" ca="1" si="292"/>
        <v>5</v>
      </c>
    </row>
    <row r="2661" spans="3:9" x14ac:dyDescent="0.25">
      <c r="C2661">
        <f t="shared" ca="1" si="287"/>
        <v>9.6199999999999996E-4</v>
      </c>
      <c r="D2661">
        <f t="shared" si="293"/>
        <v>2.6589999999998182</v>
      </c>
      <c r="E2661">
        <f t="shared" ca="1" si="288"/>
        <v>2.9727434837979169E-4</v>
      </c>
      <c r="F2661">
        <f t="shared" si="289"/>
        <v>4.5505298534297143E-3</v>
      </c>
      <c r="G2661">
        <f t="shared" ca="1" si="290"/>
        <v>4.8478042018095056E-3</v>
      </c>
      <c r="H2661">
        <f t="shared" ca="1" si="291"/>
        <v>2.9847804201809507</v>
      </c>
      <c r="I2661">
        <f t="shared" ca="1" si="292"/>
        <v>5</v>
      </c>
    </row>
    <row r="2662" spans="3:9" x14ac:dyDescent="0.25">
      <c r="C2662">
        <f t="shared" ca="1" si="287"/>
        <v>8.0500000000000005E-4</v>
      </c>
      <c r="D2662">
        <f t="shared" si="293"/>
        <v>2.6599999999998181</v>
      </c>
      <c r="E2662">
        <f t="shared" ca="1" si="288"/>
        <v>8.0500000000000005E-4</v>
      </c>
      <c r="F2662">
        <f t="shared" si="289"/>
        <v>4.5241352623349648E-3</v>
      </c>
      <c r="G2662">
        <f t="shared" ca="1" si="290"/>
        <v>5.329135262334965E-3</v>
      </c>
      <c r="H2662">
        <f t="shared" ca="1" si="291"/>
        <v>3.0329135262334965</v>
      </c>
      <c r="I2662">
        <f t="shared" ca="1" si="292"/>
        <v>5</v>
      </c>
    </row>
    <row r="2663" spans="3:9" x14ac:dyDescent="0.25">
      <c r="C2663">
        <f t="shared" ca="1" si="287"/>
        <v>1.84E-4</v>
      </c>
      <c r="D2663">
        <f t="shared" si="293"/>
        <v>2.660999999999818</v>
      </c>
      <c r="E2663">
        <f t="shared" ca="1" si="288"/>
        <v>5.6859127005044738E-5</v>
      </c>
      <c r="F2663">
        <f t="shared" si="289"/>
        <v>4.4970262578368546E-3</v>
      </c>
      <c r="G2663">
        <f t="shared" ca="1" si="290"/>
        <v>4.5538853848418994E-3</v>
      </c>
      <c r="H2663">
        <f t="shared" ca="1" si="291"/>
        <v>2.9553885384841898</v>
      </c>
      <c r="I2663">
        <f t="shared" ca="1" si="292"/>
        <v>5</v>
      </c>
    </row>
    <row r="2664" spans="3:9" x14ac:dyDescent="0.25">
      <c r="C2664">
        <f t="shared" ca="1" si="287"/>
        <v>7.4999999999999993E-5</v>
      </c>
      <c r="D2664">
        <f t="shared" si="293"/>
        <v>2.6619999999998178</v>
      </c>
      <c r="E2664">
        <f t="shared" ca="1" si="288"/>
        <v>-6.067627456802851E-5</v>
      </c>
      <c r="F2664">
        <f t="shared" si="289"/>
        <v>4.4692071207614479E-3</v>
      </c>
      <c r="G2664">
        <f t="shared" ca="1" si="290"/>
        <v>4.4085308461934191E-3</v>
      </c>
      <c r="H2664">
        <f t="shared" ca="1" si="291"/>
        <v>2.9408530846193419</v>
      </c>
      <c r="I2664">
        <f t="shared" ca="1" si="292"/>
        <v>5</v>
      </c>
    </row>
    <row r="2665" spans="3:9" x14ac:dyDescent="0.25">
      <c r="C2665">
        <f t="shared" ca="1" si="287"/>
        <v>6.6E-4</v>
      </c>
      <c r="D2665">
        <f t="shared" si="293"/>
        <v>2.6629999999998177</v>
      </c>
      <c r="E2665">
        <f t="shared" ca="1" si="288"/>
        <v>-5.33951216376299E-4</v>
      </c>
      <c r="F2665">
        <f t="shared" si="289"/>
        <v>4.4406822440729819E-3</v>
      </c>
      <c r="G2665">
        <f t="shared" ca="1" si="290"/>
        <v>3.9067310276966827E-3</v>
      </c>
      <c r="H2665">
        <f t="shared" ca="1" si="291"/>
        <v>2.8906731027696684</v>
      </c>
      <c r="I2665">
        <f t="shared" ca="1" si="292"/>
        <v>5</v>
      </c>
    </row>
    <row r="2666" spans="3:9" x14ac:dyDescent="0.25">
      <c r="C2666">
        <f t="shared" ca="1" si="287"/>
        <v>8.3799999999999999E-4</v>
      </c>
      <c r="D2666">
        <f t="shared" si="293"/>
        <v>2.6639999999998176</v>
      </c>
      <c r="E2666">
        <f t="shared" ca="1" si="288"/>
        <v>2.5895624110366521E-4</v>
      </c>
      <c r="F2666">
        <f t="shared" si="289"/>
        <v>4.4114561321801716E-3</v>
      </c>
      <c r="G2666">
        <f t="shared" ca="1" si="290"/>
        <v>4.6704123732838367E-3</v>
      </c>
      <c r="H2666">
        <f t="shared" ca="1" si="291"/>
        <v>2.9670412373283837</v>
      </c>
      <c r="I2666">
        <f t="shared" ca="1" si="292"/>
        <v>5</v>
      </c>
    </row>
    <row r="2667" spans="3:9" x14ac:dyDescent="0.25">
      <c r="C2667">
        <f t="shared" ca="1" si="287"/>
        <v>6.6200000000000005E-4</v>
      </c>
      <c r="D2667">
        <f t="shared" si="293"/>
        <v>2.6649999999998175</v>
      </c>
      <c r="E2667">
        <f t="shared" ca="1" si="288"/>
        <v>6.6200000000000005E-4</v>
      </c>
      <c r="F2667">
        <f t="shared" si="289"/>
        <v>4.3815334002248523E-3</v>
      </c>
      <c r="G2667">
        <f t="shared" ca="1" si="290"/>
        <v>5.0435334002248526E-3</v>
      </c>
      <c r="H2667">
        <f t="shared" ca="1" si="291"/>
        <v>3.0043533400224853</v>
      </c>
      <c r="I2667">
        <f t="shared" ca="1" si="292"/>
        <v>5</v>
      </c>
    </row>
    <row r="2668" spans="3:9" x14ac:dyDescent="0.25">
      <c r="C2668">
        <f t="shared" ca="1" si="287"/>
        <v>2.9799999999999998E-4</v>
      </c>
      <c r="D2668">
        <f t="shared" si="293"/>
        <v>2.6659999999998174</v>
      </c>
      <c r="E2668">
        <f t="shared" ca="1" si="288"/>
        <v>9.2087064388804484E-5</v>
      </c>
      <c r="F2668">
        <f t="shared" si="289"/>
        <v>4.3509187733532899E-3</v>
      </c>
      <c r="G2668">
        <f t="shared" ca="1" si="290"/>
        <v>4.4430058377420943E-3</v>
      </c>
      <c r="H2668">
        <f t="shared" ca="1" si="291"/>
        <v>2.9443005837742096</v>
      </c>
      <c r="I2668">
        <f t="shared" ca="1" si="292"/>
        <v>5</v>
      </c>
    </row>
    <row r="2669" spans="3:9" x14ac:dyDescent="0.25">
      <c r="C2669">
        <f t="shared" ca="1" si="287"/>
        <v>1.9999999999999999E-6</v>
      </c>
      <c r="D2669">
        <f t="shared" si="293"/>
        <v>2.6669999999998173</v>
      </c>
      <c r="E2669">
        <f t="shared" ca="1" si="288"/>
        <v>-1.6180339884799332E-6</v>
      </c>
      <c r="F2669">
        <f t="shared" si="289"/>
        <v>4.3196170859699659E-3</v>
      </c>
      <c r="G2669">
        <f t="shared" ca="1" si="290"/>
        <v>4.3179990519814863E-3</v>
      </c>
      <c r="H2669">
        <f t="shared" ca="1" si="291"/>
        <v>2.9317999051981487</v>
      </c>
      <c r="I2669">
        <f t="shared" ca="1" si="292"/>
        <v>5</v>
      </c>
    </row>
    <row r="2670" spans="3:9" x14ac:dyDescent="0.25">
      <c r="C2670">
        <f t="shared" ca="1" si="287"/>
        <v>7.9600000000000005E-4</v>
      </c>
      <c r="D2670">
        <f t="shared" si="293"/>
        <v>2.6679999999998172</v>
      </c>
      <c r="E2670">
        <f t="shared" ca="1" si="288"/>
        <v>-6.439775276299263E-4</v>
      </c>
      <c r="F2670">
        <f t="shared" si="289"/>
        <v>4.287633280974177E-3</v>
      </c>
      <c r="G2670">
        <f t="shared" ca="1" si="290"/>
        <v>3.6436557533442507E-3</v>
      </c>
      <c r="H2670">
        <f t="shared" ca="1" si="291"/>
        <v>2.8643655753344248</v>
      </c>
      <c r="I2670">
        <f t="shared" ca="1" si="292"/>
        <v>5</v>
      </c>
    </row>
    <row r="2671" spans="3:9" x14ac:dyDescent="0.25">
      <c r="C2671">
        <f t="shared" ca="1" si="287"/>
        <v>9.7900000000000005E-4</v>
      </c>
      <c r="D2671">
        <f t="shared" si="293"/>
        <v>2.6689999999998171</v>
      </c>
      <c r="E2671">
        <f t="shared" ca="1" si="288"/>
        <v>3.0252763727916376E-4</v>
      </c>
      <c r="F2671">
        <f t="shared" si="289"/>
        <v>4.2549724089795005E-3</v>
      </c>
      <c r="G2671">
        <f t="shared" ca="1" si="290"/>
        <v>4.5575000462586644E-3</v>
      </c>
      <c r="H2671">
        <f t="shared" ca="1" si="291"/>
        <v>2.9557500046258665</v>
      </c>
      <c r="I2671">
        <f t="shared" ca="1" si="292"/>
        <v>5</v>
      </c>
    </row>
    <row r="2672" spans="3:9" x14ac:dyDescent="0.25">
      <c r="C2672">
        <f t="shared" ca="1" si="287"/>
        <v>3.48E-4</v>
      </c>
      <c r="D2672">
        <f t="shared" si="293"/>
        <v>2.669999999999817</v>
      </c>
      <c r="E2672">
        <f t="shared" ca="1" si="288"/>
        <v>3.48E-4</v>
      </c>
      <c r="F2672">
        <f t="shared" si="289"/>
        <v>4.2216396275162413E-3</v>
      </c>
      <c r="G2672">
        <f t="shared" ca="1" si="290"/>
        <v>4.5696396275162416E-3</v>
      </c>
      <c r="H2672">
        <f t="shared" ca="1" si="291"/>
        <v>2.9569639627516242</v>
      </c>
      <c r="I2672">
        <f t="shared" ca="1" si="292"/>
        <v>5</v>
      </c>
    </row>
    <row r="2673" spans="3:9" x14ac:dyDescent="0.25">
      <c r="C2673">
        <f t="shared" ca="1" si="287"/>
        <v>3.4499999999999998E-4</v>
      </c>
      <c r="D2673">
        <f t="shared" si="293"/>
        <v>2.6709999999998169</v>
      </c>
      <c r="E2673">
        <f t="shared" ca="1" si="288"/>
        <v>1.0661086313492064E-4</v>
      </c>
      <c r="F2673">
        <f t="shared" si="289"/>
        <v>4.1876402002169978E-3</v>
      </c>
      <c r="G2673">
        <f t="shared" ca="1" si="290"/>
        <v>4.2942510633519181E-3</v>
      </c>
      <c r="H2673">
        <f t="shared" ca="1" si="291"/>
        <v>2.9294251063351919</v>
      </c>
      <c r="I2673">
        <f t="shared" ca="1" si="292"/>
        <v>5</v>
      </c>
    </row>
    <row r="2674" spans="3:9" x14ac:dyDescent="0.25">
      <c r="C2674">
        <f t="shared" ca="1" si="287"/>
        <v>1.17E-4</v>
      </c>
      <c r="D2674">
        <f t="shared" si="293"/>
        <v>2.6719999999998167</v>
      </c>
      <c r="E2674">
        <f t="shared" ca="1" si="288"/>
        <v>-9.4654988326027699E-5</v>
      </c>
      <c r="F2674">
        <f t="shared" si="289"/>
        <v>4.1529794959854751E-3</v>
      </c>
      <c r="G2674">
        <f t="shared" ca="1" si="290"/>
        <v>4.0583245076594478E-3</v>
      </c>
      <c r="H2674">
        <f t="shared" ca="1" si="291"/>
        <v>2.9058324507659448</v>
      </c>
      <c r="I2674">
        <f t="shared" ca="1" si="292"/>
        <v>5</v>
      </c>
    </row>
    <row r="2675" spans="3:9" x14ac:dyDescent="0.25">
      <c r="C2675">
        <f t="shared" ca="1" si="287"/>
        <v>7.9199999999999995E-4</v>
      </c>
      <c r="D2675">
        <f t="shared" si="293"/>
        <v>2.6729999999998166</v>
      </c>
      <c r="E2675">
        <f t="shared" ca="1" si="288"/>
        <v>-6.4074145965221387E-4</v>
      </c>
      <c r="F2675">
        <f t="shared" si="289"/>
        <v>4.1176629881486708E-3</v>
      </c>
      <c r="G2675">
        <f t="shared" ca="1" si="290"/>
        <v>3.4769215284964567E-3</v>
      </c>
      <c r="H2675">
        <f t="shared" ca="1" si="291"/>
        <v>2.8476921528496457</v>
      </c>
      <c r="I2675">
        <f t="shared" ca="1" si="292"/>
        <v>5</v>
      </c>
    </row>
    <row r="2676" spans="3:9" x14ac:dyDescent="0.25">
      <c r="C2676">
        <f t="shared" ca="1" si="287"/>
        <v>8.6200000000000003E-4</v>
      </c>
      <c r="D2676">
        <f t="shared" si="293"/>
        <v>2.6739999999998165</v>
      </c>
      <c r="E2676">
        <f t="shared" ca="1" si="288"/>
        <v>2.6637264896228231E-4</v>
      </c>
      <c r="F2676">
        <f t="shared" si="289"/>
        <v>4.081696253592575E-3</v>
      </c>
      <c r="G2676">
        <f t="shared" ca="1" si="290"/>
        <v>4.3480689025548573E-3</v>
      </c>
      <c r="H2676">
        <f t="shared" ca="1" si="291"/>
        <v>2.9348068902554858</v>
      </c>
      <c r="I2676">
        <f t="shared" ca="1" si="292"/>
        <v>5</v>
      </c>
    </row>
    <row r="2677" spans="3:9" x14ac:dyDescent="0.25">
      <c r="C2677">
        <f t="shared" ca="1" si="287"/>
        <v>3.5300000000000002E-4</v>
      </c>
      <c r="D2677">
        <f t="shared" si="293"/>
        <v>2.6749999999998164</v>
      </c>
      <c r="E2677">
        <f t="shared" ca="1" si="288"/>
        <v>3.5300000000000002E-4</v>
      </c>
      <c r="F2677">
        <f t="shared" si="289"/>
        <v>4.0450849718815119E-3</v>
      </c>
      <c r="G2677">
        <f t="shared" ca="1" si="290"/>
        <v>4.3980849718815119E-3</v>
      </c>
      <c r="H2677">
        <f t="shared" ca="1" si="291"/>
        <v>2.9398084971881513</v>
      </c>
      <c r="I2677">
        <f t="shared" ca="1" si="292"/>
        <v>5</v>
      </c>
    </row>
    <row r="2678" spans="3:9" x14ac:dyDescent="0.25">
      <c r="C2678">
        <f t="shared" ca="1" si="287"/>
        <v>6.2399999999999999E-4</v>
      </c>
      <c r="D2678">
        <f t="shared" si="293"/>
        <v>2.6759999999998163</v>
      </c>
      <c r="E2678">
        <f t="shared" ca="1" si="288"/>
        <v>1.928266046270567E-4</v>
      </c>
      <c r="F2678">
        <f t="shared" si="289"/>
        <v>4.0078349243612985E-3</v>
      </c>
      <c r="G2678">
        <f t="shared" ca="1" si="290"/>
        <v>4.2006615289883554E-3</v>
      </c>
      <c r="H2678">
        <f t="shared" ca="1" si="291"/>
        <v>2.9200661528988356</v>
      </c>
      <c r="I2678">
        <f t="shared" ca="1" si="292"/>
        <v>5</v>
      </c>
    </row>
    <row r="2679" spans="3:9" x14ac:dyDescent="0.25">
      <c r="C2679">
        <f t="shared" ca="1" si="287"/>
        <v>4.0999999999999999E-4</v>
      </c>
      <c r="D2679">
        <f t="shared" si="293"/>
        <v>2.6769999999998162</v>
      </c>
      <c r="E2679">
        <f t="shared" ca="1" si="288"/>
        <v>-3.3169696763804709E-4</v>
      </c>
      <c r="F2679">
        <f t="shared" si="289"/>
        <v>3.9699519932462103E-3</v>
      </c>
      <c r="G2679">
        <f t="shared" ca="1" si="290"/>
        <v>3.6382550256081631E-3</v>
      </c>
      <c r="H2679">
        <f t="shared" ca="1" si="291"/>
        <v>2.8638255025608164</v>
      </c>
      <c r="I2679">
        <f t="shared" ca="1" si="292"/>
        <v>5</v>
      </c>
    </row>
    <row r="2680" spans="3:9" x14ac:dyDescent="0.25">
      <c r="C2680">
        <f t="shared" ca="1" si="287"/>
        <v>5.1800000000000001E-4</v>
      </c>
      <c r="D2680">
        <f t="shared" si="293"/>
        <v>2.6779999999998161</v>
      </c>
      <c r="E2680">
        <f t="shared" ca="1" si="288"/>
        <v>-4.1907080315658655E-4</v>
      </c>
      <c r="F2680">
        <f t="shared" si="289"/>
        <v>3.9314421606902452E-3</v>
      </c>
      <c r="G2680">
        <f t="shared" ca="1" si="290"/>
        <v>3.5123713575336587E-3</v>
      </c>
      <c r="H2680">
        <f t="shared" ca="1" si="291"/>
        <v>2.8512371357533657</v>
      </c>
      <c r="I2680">
        <f t="shared" ca="1" si="292"/>
        <v>5</v>
      </c>
    </row>
    <row r="2681" spans="3:9" x14ac:dyDescent="0.25">
      <c r="C2681">
        <f t="shared" ca="1" si="287"/>
        <v>5.5900000000000004E-4</v>
      </c>
      <c r="D2681">
        <f t="shared" si="293"/>
        <v>2.678999999999816</v>
      </c>
      <c r="E2681">
        <f t="shared" ca="1" si="288"/>
        <v>1.7274049973270688E-4</v>
      </c>
      <c r="F2681">
        <f t="shared" si="289"/>
        <v>3.8923115078423843E-3</v>
      </c>
      <c r="G2681">
        <f t="shared" ca="1" si="290"/>
        <v>4.0650520075750912E-3</v>
      </c>
      <c r="H2681">
        <f t="shared" ca="1" si="291"/>
        <v>2.906505200757509</v>
      </c>
      <c r="I2681">
        <f t="shared" ca="1" si="292"/>
        <v>5</v>
      </c>
    </row>
    <row r="2682" spans="3:9" x14ac:dyDescent="0.25">
      <c r="C2682">
        <f t="shared" ca="1" si="287"/>
        <v>2.4600000000000002E-4</v>
      </c>
      <c r="D2682">
        <f t="shared" si="293"/>
        <v>2.6799999999998159</v>
      </c>
      <c r="E2682">
        <f t="shared" ca="1" si="288"/>
        <v>2.4600000000000002E-4</v>
      </c>
      <c r="F2682">
        <f t="shared" si="289"/>
        <v>3.8525662138863283E-3</v>
      </c>
      <c r="G2682">
        <f t="shared" ca="1" si="290"/>
        <v>4.0985662138863285E-3</v>
      </c>
      <c r="H2682">
        <f t="shared" ca="1" si="291"/>
        <v>2.909856621388633</v>
      </c>
      <c r="I2682">
        <f t="shared" ca="1" si="292"/>
        <v>5</v>
      </c>
    </row>
    <row r="2683" spans="3:9" x14ac:dyDescent="0.25">
      <c r="C2683">
        <f t="shared" ca="1" si="287"/>
        <v>9.1500000000000001E-4</v>
      </c>
      <c r="D2683">
        <f t="shared" si="293"/>
        <v>2.6809999999998158</v>
      </c>
      <c r="E2683">
        <f t="shared" ca="1" si="288"/>
        <v>2.8275055005470991E-4</v>
      </c>
      <c r="F2683">
        <f t="shared" si="289"/>
        <v>3.8122125550647356E-3</v>
      </c>
      <c r="G2683">
        <f t="shared" ca="1" si="290"/>
        <v>4.0949631051194453E-3</v>
      </c>
      <c r="H2683">
        <f t="shared" ca="1" si="291"/>
        <v>2.9094963105119445</v>
      </c>
      <c r="I2683">
        <f t="shared" ca="1" si="292"/>
        <v>5</v>
      </c>
    </row>
    <row r="2684" spans="3:9" x14ac:dyDescent="0.25">
      <c r="C2684">
        <f t="shared" ca="1" si="287"/>
        <v>8.4599999999999996E-4</v>
      </c>
      <c r="D2684">
        <f t="shared" si="293"/>
        <v>2.6819999999998156</v>
      </c>
      <c r="E2684">
        <f t="shared" ca="1" si="288"/>
        <v>-6.8442837712596192E-4</v>
      </c>
      <c r="F2684">
        <f t="shared" si="289"/>
        <v>3.7712569036881284E-3</v>
      </c>
      <c r="G2684">
        <f t="shared" ca="1" si="290"/>
        <v>3.0868285265621665E-3</v>
      </c>
      <c r="H2684">
        <f t="shared" ca="1" si="291"/>
        <v>2.8086828526562169</v>
      </c>
      <c r="I2684">
        <f t="shared" ca="1" si="292"/>
        <v>5</v>
      </c>
    </row>
    <row r="2685" spans="3:9" x14ac:dyDescent="0.25">
      <c r="C2685">
        <f t="shared" ca="1" si="287"/>
        <v>6.9099999999999999E-4</v>
      </c>
      <c r="D2685">
        <f t="shared" si="293"/>
        <v>2.6829999999998155</v>
      </c>
      <c r="E2685">
        <f t="shared" ca="1" si="288"/>
        <v>-5.5903074320723801E-4</v>
      </c>
      <c r="F2685">
        <f t="shared" si="289"/>
        <v>3.7297057271286314E-3</v>
      </c>
      <c r="G2685">
        <f t="shared" ca="1" si="290"/>
        <v>3.1706749839213932E-3</v>
      </c>
      <c r="H2685">
        <f t="shared" ca="1" si="291"/>
        <v>2.8170674983921393</v>
      </c>
      <c r="I2685">
        <f t="shared" ca="1" si="292"/>
        <v>5</v>
      </c>
    </row>
    <row r="2686" spans="3:9" x14ac:dyDescent="0.25">
      <c r="C2686">
        <f t="shared" ca="1" si="287"/>
        <v>2.72E-4</v>
      </c>
      <c r="D2686">
        <f t="shared" si="293"/>
        <v>2.6839999999998154</v>
      </c>
      <c r="E2686">
        <f t="shared" ca="1" si="288"/>
        <v>8.4052622410008069E-5</v>
      </c>
      <c r="F2686">
        <f t="shared" si="289"/>
        <v>3.6875655867987011E-3</v>
      </c>
      <c r="G2686">
        <f t="shared" ca="1" si="290"/>
        <v>3.771618209208709E-3</v>
      </c>
      <c r="H2686">
        <f t="shared" ca="1" si="291"/>
        <v>2.8771618209208709</v>
      </c>
      <c r="I2686">
        <f t="shared" ca="1" si="292"/>
        <v>5</v>
      </c>
    </row>
    <row r="2687" spans="3:9" x14ac:dyDescent="0.25">
      <c r="C2687">
        <f t="shared" ca="1" si="287"/>
        <v>3.7100000000000002E-4</v>
      </c>
      <c r="D2687">
        <f t="shared" si="293"/>
        <v>2.6849999999998153</v>
      </c>
      <c r="E2687">
        <f t="shared" ca="1" si="288"/>
        <v>3.7100000000000002E-4</v>
      </c>
      <c r="F2687">
        <f t="shared" si="289"/>
        <v>3.6448431371149991E-3</v>
      </c>
      <c r="G2687">
        <f t="shared" ca="1" si="290"/>
        <v>4.0158431371149989E-3</v>
      </c>
      <c r="H2687">
        <f t="shared" ca="1" si="291"/>
        <v>2.9015843137115001</v>
      </c>
      <c r="I2687">
        <f t="shared" ca="1" si="292"/>
        <v>5</v>
      </c>
    </row>
    <row r="2688" spans="3:9" x14ac:dyDescent="0.25">
      <c r="C2688">
        <f t="shared" ca="1" si="287"/>
        <v>7.4999999999999993E-5</v>
      </c>
      <c r="D2688">
        <f t="shared" si="293"/>
        <v>2.6859999999998152</v>
      </c>
      <c r="E2688">
        <f t="shared" ca="1" si="288"/>
        <v>2.3176274594698542E-5</v>
      </c>
      <c r="F2688">
        <f t="shared" si="289"/>
        <v>3.6015451244475844E-3</v>
      </c>
      <c r="G2688">
        <f t="shared" ca="1" si="290"/>
        <v>3.6247213990422832E-3</v>
      </c>
      <c r="H2688">
        <f t="shared" ca="1" si="291"/>
        <v>2.8624721399042281</v>
      </c>
      <c r="I2688">
        <f t="shared" ca="1" si="292"/>
        <v>5</v>
      </c>
    </row>
    <row r="2689" spans="3:9" x14ac:dyDescent="0.25">
      <c r="C2689">
        <f t="shared" ca="1" si="287"/>
        <v>5.5000000000000003E-4</v>
      </c>
      <c r="D2689">
        <f t="shared" si="293"/>
        <v>2.6869999999998151</v>
      </c>
      <c r="E2689">
        <f t="shared" ca="1" si="288"/>
        <v>-4.4495934683107165E-4</v>
      </c>
      <c r="F2689">
        <f t="shared" si="289"/>
        <v>3.5576783860545836E-3</v>
      </c>
      <c r="G2689">
        <f t="shared" ca="1" si="290"/>
        <v>3.1127190392235119E-3</v>
      </c>
      <c r="H2689">
        <f t="shared" ca="1" si="291"/>
        <v>2.8112719039223513</v>
      </c>
      <c r="I2689">
        <f t="shared" ca="1" si="292"/>
        <v>5</v>
      </c>
    </row>
    <row r="2690" spans="3:9" x14ac:dyDescent="0.25">
      <c r="C2690">
        <f t="shared" ca="1" si="287"/>
        <v>1.84E-4</v>
      </c>
      <c r="D2690">
        <f t="shared" si="293"/>
        <v>2.687999999999815</v>
      </c>
      <c r="E2690">
        <f t="shared" ca="1" si="288"/>
        <v>-1.4885912699013661E-4</v>
      </c>
      <c r="F2690">
        <f t="shared" si="289"/>
        <v>3.513249849002534E-3</v>
      </c>
      <c r="G2690">
        <f t="shared" ca="1" si="290"/>
        <v>3.3643907220123974E-3</v>
      </c>
      <c r="H2690">
        <f t="shared" ca="1" si="291"/>
        <v>2.8364390722012396</v>
      </c>
      <c r="I2690">
        <f t="shared" ca="1" si="292"/>
        <v>5</v>
      </c>
    </row>
    <row r="2691" spans="3:9" x14ac:dyDescent="0.25">
      <c r="C2691">
        <f t="shared" ref="C2691:C2754" ca="1" si="294">(RANDBETWEEN(0,1000)/1000000)</f>
        <v>1.5899999999999999E-4</v>
      </c>
      <c r="D2691">
        <f t="shared" si="293"/>
        <v>2.6889999999998149</v>
      </c>
      <c r="E2691">
        <f t="shared" ref="E2691:E2754" ca="1" si="295">C2691*COS(-2*PI()*($B$2*100)*(D2691))</f>
        <v>4.9133702070449776E-5</v>
      </c>
      <c r="F2691">
        <f t="shared" ref="F2691:F2754" si="296">$B$3*SIN(2*PI()*$B$2*D2691)</f>
        <v>3.4682665290724181E-3</v>
      </c>
      <c r="G2691">
        <f t="shared" ref="G2691:G2754" ca="1" si="297">F2691+E2691</f>
        <v>3.5174002311428678E-3</v>
      </c>
      <c r="H2691">
        <f t="shared" ref="H2691:H2754" ca="1" si="298">(G2691*$B$8)+$B$4</f>
        <v>2.8517400231142869</v>
      </c>
      <c r="I2691">
        <f t="shared" ref="I2691:I2754" ca="1" si="299">IF(H2691&gt;($B$5),5,IF(H2691&lt;($B$6),0))</f>
        <v>5</v>
      </c>
    </row>
    <row r="2692" spans="3:9" x14ac:dyDescent="0.25">
      <c r="C2692">
        <f t="shared" ca="1" si="294"/>
        <v>4.1100000000000002E-4</v>
      </c>
      <c r="D2692">
        <f t="shared" ref="D2692:D2755" si="300">D2691+$B$7</f>
        <v>2.6899999999998148</v>
      </c>
      <c r="E2692">
        <f t="shared" ca="1" si="295"/>
        <v>4.1100000000000002E-4</v>
      </c>
      <c r="F2692">
        <f t="shared" si="296"/>
        <v>3.42273552965194E-3</v>
      </c>
      <c r="G2692">
        <f t="shared" ca="1" si="297"/>
        <v>3.8337355296519399E-3</v>
      </c>
      <c r="H2692">
        <f t="shared" ca="1" si="298"/>
        <v>2.8833735529651938</v>
      </c>
      <c r="I2692">
        <f t="shared" ca="1" si="299"/>
        <v>5</v>
      </c>
    </row>
    <row r="2693" spans="3:9" x14ac:dyDescent="0.25">
      <c r="C2693">
        <f t="shared" ca="1" si="294"/>
        <v>7.0100000000000002E-4</v>
      </c>
      <c r="D2693">
        <f t="shared" si="300"/>
        <v>2.6909999999998147</v>
      </c>
      <c r="E2693">
        <f t="shared" ca="1" si="295"/>
        <v>2.1662091321225153E-4</v>
      </c>
      <c r="F2693">
        <f t="shared" si="296"/>
        <v>3.3766640406137217E-3</v>
      </c>
      <c r="G2693">
        <f t="shared" ca="1" si="297"/>
        <v>3.5932849538259735E-3</v>
      </c>
      <c r="H2693">
        <f t="shared" ca="1" si="298"/>
        <v>2.8593284953825973</v>
      </c>
      <c r="I2693">
        <f t="shared" ca="1" si="299"/>
        <v>5</v>
      </c>
    </row>
    <row r="2694" spans="3:9" x14ac:dyDescent="0.25">
      <c r="C2694">
        <f t="shared" ca="1" si="294"/>
        <v>1.1E-4</v>
      </c>
      <c r="D2694">
        <f t="shared" si="300"/>
        <v>2.6919999999998145</v>
      </c>
      <c r="E2694">
        <f t="shared" ca="1" si="295"/>
        <v>-8.8991869366168846E-5</v>
      </c>
      <c r="F2694">
        <f t="shared" si="296"/>
        <v>3.3300593371799587E-3</v>
      </c>
      <c r="G2694">
        <f t="shared" ca="1" si="297"/>
        <v>3.2410674678137897E-3</v>
      </c>
      <c r="H2694">
        <f t="shared" ca="1" si="298"/>
        <v>2.824106746781379</v>
      </c>
      <c r="I2694">
        <f t="shared" ca="1" si="299"/>
        <v>5</v>
      </c>
    </row>
    <row r="2695" spans="3:9" x14ac:dyDescent="0.25">
      <c r="C2695">
        <f t="shared" ca="1" si="294"/>
        <v>6.5899999999999997E-4</v>
      </c>
      <c r="D2695">
        <f t="shared" si="300"/>
        <v>2.6929999999998144</v>
      </c>
      <c r="E2695">
        <f t="shared" ca="1" si="295"/>
        <v>-5.3314219938342482E-4</v>
      </c>
      <c r="F2695">
        <f t="shared" si="296"/>
        <v>3.282928778773583E-3</v>
      </c>
      <c r="G2695">
        <f t="shared" ca="1" si="297"/>
        <v>2.749786579390158E-3</v>
      </c>
      <c r="H2695">
        <f t="shared" ca="1" si="298"/>
        <v>2.7749786579390157</v>
      </c>
      <c r="I2695">
        <f t="shared" ca="1" si="299"/>
        <v>5</v>
      </c>
    </row>
    <row r="2696" spans="3:9" x14ac:dyDescent="0.25">
      <c r="C2696">
        <f t="shared" ca="1" si="294"/>
        <v>2.9599999999999998E-4</v>
      </c>
      <c r="D2696">
        <f t="shared" si="300"/>
        <v>2.6939999999998143</v>
      </c>
      <c r="E2696">
        <f t="shared" ca="1" si="295"/>
        <v>9.1469030269318479E-5</v>
      </c>
      <c r="F2696">
        <f t="shared" si="296"/>
        <v>3.2352798078561207E-3</v>
      </c>
      <c r="G2696">
        <f t="shared" ca="1" si="297"/>
        <v>3.3267488381254393E-3</v>
      </c>
      <c r="H2696">
        <f t="shared" ca="1" si="298"/>
        <v>2.832674883812544</v>
      </c>
      <c r="I2696">
        <f t="shared" ca="1" si="299"/>
        <v>5</v>
      </c>
    </row>
    <row r="2697" spans="3:9" x14ac:dyDescent="0.25">
      <c r="C2697">
        <f t="shared" ca="1" si="294"/>
        <v>8.2700000000000004E-4</v>
      </c>
      <c r="D2697">
        <f t="shared" si="300"/>
        <v>2.6949999999998142</v>
      </c>
      <c r="E2697">
        <f t="shared" ca="1" si="295"/>
        <v>8.2700000000000004E-4</v>
      </c>
      <c r="F2697">
        <f t="shared" si="296"/>
        <v>3.1871199487524451E-3</v>
      </c>
      <c r="G2697">
        <f t="shared" ca="1" si="297"/>
        <v>4.0141199487524447E-3</v>
      </c>
      <c r="H2697">
        <f t="shared" ca="1" si="298"/>
        <v>2.9014119948752444</v>
      </c>
      <c r="I2697">
        <f t="shared" ca="1" si="299"/>
        <v>5</v>
      </c>
    </row>
    <row r="2698" spans="3:9" x14ac:dyDescent="0.25">
      <c r="C2698">
        <f t="shared" ca="1" si="294"/>
        <v>5.8399999999999999E-4</v>
      </c>
      <c r="D2698">
        <f t="shared" si="300"/>
        <v>2.6959999999998141</v>
      </c>
      <c r="E2698">
        <f t="shared" ca="1" si="295"/>
        <v>1.8046592484458176E-4</v>
      </c>
      <c r="F2698">
        <f t="shared" si="296"/>
        <v>3.1384568064625946E-3</v>
      </c>
      <c r="G2698">
        <f t="shared" ca="1" si="297"/>
        <v>3.3189227313071765E-3</v>
      </c>
      <c r="H2698">
        <f t="shared" ca="1" si="298"/>
        <v>2.8318922731307179</v>
      </c>
      <c r="I2698">
        <f t="shared" ca="1" si="299"/>
        <v>5</v>
      </c>
    </row>
    <row r="2699" spans="3:9" x14ac:dyDescent="0.25">
      <c r="C2699">
        <f t="shared" ca="1" si="294"/>
        <v>9.2400000000000002E-4</v>
      </c>
      <c r="D2699">
        <f t="shared" si="300"/>
        <v>2.696999999999814</v>
      </c>
      <c r="E2699">
        <f t="shared" ca="1" si="295"/>
        <v>-7.4753170267543602E-4</v>
      </c>
      <c r="F2699">
        <f t="shared" si="296"/>
        <v>3.0892980654608584E-3</v>
      </c>
      <c r="G2699">
        <f t="shared" ca="1" si="297"/>
        <v>2.3417663627854223E-3</v>
      </c>
      <c r="H2699">
        <f t="shared" ca="1" si="298"/>
        <v>2.7341766362785425</v>
      </c>
      <c r="I2699">
        <f t="shared" ca="1" si="299"/>
        <v>5</v>
      </c>
    </row>
    <row r="2700" spans="3:9" x14ac:dyDescent="0.25">
      <c r="C2700">
        <f t="shared" ca="1" si="294"/>
        <v>7.4299999999999995E-4</v>
      </c>
      <c r="D2700">
        <f t="shared" si="300"/>
        <v>2.6979999999998139</v>
      </c>
      <c r="E2700">
        <f t="shared" ca="1" si="295"/>
        <v>-6.0109962692274236E-4</v>
      </c>
      <c r="F2700">
        <f t="shared" si="296"/>
        <v>3.0396514884823067E-3</v>
      </c>
      <c r="G2700">
        <f t="shared" ca="1" si="297"/>
        <v>2.4385518615595643E-3</v>
      </c>
      <c r="H2700">
        <f t="shared" ca="1" si="298"/>
        <v>2.7438551861559564</v>
      </c>
      <c r="I2700">
        <f t="shared" ca="1" si="299"/>
        <v>5</v>
      </c>
    </row>
    <row r="2701" spans="3:9" x14ac:dyDescent="0.25">
      <c r="C2701">
        <f t="shared" ca="1" si="294"/>
        <v>2.1800000000000001E-4</v>
      </c>
      <c r="D2701">
        <f t="shared" si="300"/>
        <v>2.6989999999998138</v>
      </c>
      <c r="E2701">
        <f t="shared" ca="1" si="295"/>
        <v>6.7365704725230553E-5</v>
      </c>
      <c r="F2701">
        <f t="shared" si="296"/>
        <v>2.9895249152969657E-3</v>
      </c>
      <c r="G2701">
        <f t="shared" ca="1" si="297"/>
        <v>3.0568906200221964E-3</v>
      </c>
      <c r="H2701">
        <f t="shared" ca="1" si="298"/>
        <v>2.8056890620022195</v>
      </c>
      <c r="I2701">
        <f t="shared" ca="1" si="299"/>
        <v>5</v>
      </c>
    </row>
    <row r="2702" spans="3:9" x14ac:dyDescent="0.25">
      <c r="C2702">
        <f t="shared" ca="1" si="294"/>
        <v>2.6800000000000001E-4</v>
      </c>
      <c r="D2702">
        <f t="shared" si="300"/>
        <v>2.6999999999998137</v>
      </c>
      <c r="E2702">
        <f t="shared" ca="1" si="295"/>
        <v>2.6800000000000001E-4</v>
      </c>
      <c r="F2702">
        <f t="shared" si="296"/>
        <v>2.938926261471856E-3</v>
      </c>
      <c r="G2702">
        <f t="shared" ca="1" si="297"/>
        <v>3.206926261471856E-3</v>
      </c>
      <c r="H2702">
        <f t="shared" ca="1" si="298"/>
        <v>2.8206926261471854</v>
      </c>
      <c r="I2702">
        <f t="shared" ca="1" si="299"/>
        <v>5</v>
      </c>
    </row>
    <row r="2703" spans="3:9" x14ac:dyDescent="0.25">
      <c r="C2703">
        <f t="shared" ca="1" si="294"/>
        <v>3.8499999999999998E-4</v>
      </c>
      <c r="D2703">
        <f t="shared" si="300"/>
        <v>2.7009999999998136</v>
      </c>
      <c r="E2703">
        <f t="shared" ca="1" si="295"/>
        <v>1.1897154292005899E-4</v>
      </c>
      <c r="F2703">
        <f t="shared" si="296"/>
        <v>2.8878635171209173E-3</v>
      </c>
      <c r="G2703">
        <f t="shared" ca="1" si="297"/>
        <v>3.0068350600409763E-3</v>
      </c>
      <c r="H2703">
        <f t="shared" ca="1" si="298"/>
        <v>2.8006835060040975</v>
      </c>
      <c r="I2703">
        <f t="shared" ca="1" si="299"/>
        <v>5</v>
      </c>
    </row>
    <row r="2704" spans="3:9" x14ac:dyDescent="0.25">
      <c r="C2704">
        <f t="shared" ca="1" si="294"/>
        <v>3.6400000000000001E-4</v>
      </c>
      <c r="D2704">
        <f t="shared" si="300"/>
        <v>2.7019999999998134</v>
      </c>
      <c r="E2704">
        <f t="shared" ca="1" si="295"/>
        <v>-2.9448218590229398E-4</v>
      </c>
      <c r="F2704">
        <f t="shared" si="296"/>
        <v>2.8363447456434495E-3</v>
      </c>
      <c r="G2704">
        <f t="shared" ca="1" si="297"/>
        <v>2.5418625597411555E-3</v>
      </c>
      <c r="H2704">
        <f t="shared" ca="1" si="298"/>
        <v>2.7541862559741155</v>
      </c>
      <c r="I2704">
        <f t="shared" ca="1" si="299"/>
        <v>5</v>
      </c>
    </row>
    <row r="2705" spans="3:9" x14ac:dyDescent="0.25">
      <c r="C2705">
        <f t="shared" ca="1" si="294"/>
        <v>8.5099999999999998E-4</v>
      </c>
      <c r="D2705">
        <f t="shared" si="300"/>
        <v>2.7029999999998133</v>
      </c>
      <c r="E2705">
        <f t="shared" ca="1" si="295"/>
        <v>-6.8847346233043771E-4</v>
      </c>
      <c r="F2705">
        <f t="shared" si="296"/>
        <v>2.7843780824506931E-3</v>
      </c>
      <c r="G2705">
        <f t="shared" ca="1" si="297"/>
        <v>2.0959046201202555E-3</v>
      </c>
      <c r="H2705">
        <f t="shared" ca="1" si="298"/>
        <v>2.7095904620120255</v>
      </c>
      <c r="I2705">
        <f t="shared" ca="1" si="299"/>
        <v>5</v>
      </c>
    </row>
    <row r="2706" spans="3:9" x14ac:dyDescent="0.25">
      <c r="C2706">
        <f t="shared" ca="1" si="294"/>
        <v>4.8299999999999998E-4</v>
      </c>
      <c r="D2706">
        <f t="shared" si="300"/>
        <v>2.7039999999998132</v>
      </c>
      <c r="E2706">
        <f t="shared" ca="1" si="295"/>
        <v>1.4925520817530224E-4</v>
      </c>
      <c r="F2706">
        <f t="shared" si="296"/>
        <v>2.7319717336811832E-3</v>
      </c>
      <c r="G2706">
        <f t="shared" ca="1" si="297"/>
        <v>2.8812269418564854E-3</v>
      </c>
      <c r="H2706">
        <f t="shared" ca="1" si="298"/>
        <v>2.7881226941856485</v>
      </c>
      <c r="I2706">
        <f t="shared" ca="1" si="299"/>
        <v>5</v>
      </c>
    </row>
    <row r="2707" spans="3:9" x14ac:dyDescent="0.25">
      <c r="C2707">
        <f t="shared" ca="1" si="294"/>
        <v>4.35E-4</v>
      </c>
      <c r="D2707">
        <f t="shared" si="300"/>
        <v>2.7049999999998131</v>
      </c>
      <c r="E2707">
        <f t="shared" ca="1" si="295"/>
        <v>4.35E-4</v>
      </c>
      <c r="F2707">
        <f t="shared" si="296"/>
        <v>2.6791339749049044E-3</v>
      </c>
      <c r="G2707">
        <f t="shared" ca="1" si="297"/>
        <v>3.1141339749049045E-3</v>
      </c>
      <c r="H2707">
        <f t="shared" ca="1" si="298"/>
        <v>2.8114133974904902</v>
      </c>
      <c r="I2707">
        <f t="shared" ca="1" si="299"/>
        <v>5</v>
      </c>
    </row>
    <row r="2708" spans="3:9" x14ac:dyDescent="0.25">
      <c r="C2708">
        <f t="shared" ca="1" si="294"/>
        <v>9.6000000000000002E-4</v>
      </c>
      <c r="D2708">
        <f t="shared" si="300"/>
        <v>2.705999999999813</v>
      </c>
      <c r="E2708">
        <f t="shared" ca="1" si="295"/>
        <v>2.9665631481429606E-4</v>
      </c>
      <c r="F2708">
        <f t="shared" si="296"/>
        <v>2.6258731498164812E-3</v>
      </c>
      <c r="G2708">
        <f t="shared" ca="1" si="297"/>
        <v>2.9225294646307771E-3</v>
      </c>
      <c r="H2708">
        <f t="shared" ca="1" si="298"/>
        <v>2.7922529464630776</v>
      </c>
      <c r="I2708">
        <f t="shared" ca="1" si="299"/>
        <v>5</v>
      </c>
    </row>
    <row r="2709" spans="3:9" x14ac:dyDescent="0.25">
      <c r="C2709">
        <f t="shared" ca="1" si="294"/>
        <v>8.0800000000000002E-4</v>
      </c>
      <c r="D2709">
        <f t="shared" si="300"/>
        <v>2.7069999999998129</v>
      </c>
      <c r="E2709">
        <f t="shared" ca="1" si="295"/>
        <v>-6.5368573134321937E-4</v>
      </c>
      <c r="F2709">
        <f t="shared" si="296"/>
        <v>2.5721976689176153E-3</v>
      </c>
      <c r="G2709">
        <f t="shared" ca="1" si="297"/>
        <v>1.9185119375743961E-3</v>
      </c>
      <c r="H2709">
        <f t="shared" ca="1" si="298"/>
        <v>2.6918511937574396</v>
      </c>
      <c r="I2709" t="b">
        <f t="shared" ca="1" si="299"/>
        <v>0</v>
      </c>
    </row>
    <row r="2710" spans="3:9" x14ac:dyDescent="0.25">
      <c r="C2710">
        <f t="shared" ca="1" si="294"/>
        <v>7.4999999999999993E-5</v>
      </c>
      <c r="D2710">
        <f t="shared" si="300"/>
        <v>2.7079999999998128</v>
      </c>
      <c r="E2710">
        <f t="shared" ca="1" si="295"/>
        <v>-6.0676274588494981E-5</v>
      </c>
      <c r="F2710">
        <f t="shared" si="296"/>
        <v>2.5181160081889655E-3</v>
      </c>
      <c r="G2710">
        <f t="shared" ca="1" si="297"/>
        <v>2.4574397336004704E-3</v>
      </c>
      <c r="H2710">
        <f t="shared" ca="1" si="298"/>
        <v>2.7457439733600468</v>
      </c>
      <c r="I2710">
        <f t="shared" ca="1" si="299"/>
        <v>5</v>
      </c>
    </row>
    <row r="2711" spans="3:9" x14ac:dyDescent="0.25">
      <c r="C2711">
        <f t="shared" ca="1" si="294"/>
        <v>9.7199999999999999E-4</v>
      </c>
      <c r="D2711">
        <f t="shared" si="300"/>
        <v>2.7089999999998127</v>
      </c>
      <c r="E2711">
        <f t="shared" ca="1" si="295"/>
        <v>3.0036451831486457E-4</v>
      </c>
      <c r="F2711">
        <f t="shared" si="296"/>
        <v>2.4636367077516962E-3</v>
      </c>
      <c r="G2711">
        <f t="shared" ca="1" si="297"/>
        <v>2.7640012260665607E-3</v>
      </c>
      <c r="H2711">
        <f t="shared" ca="1" si="298"/>
        <v>2.7764001226066561</v>
      </c>
      <c r="I2711">
        <f t="shared" ca="1" si="299"/>
        <v>5</v>
      </c>
    </row>
    <row r="2712" spans="3:9" x14ac:dyDescent="0.25">
      <c r="C2712">
        <f t="shared" ca="1" si="294"/>
        <v>3.57E-4</v>
      </c>
      <c r="D2712">
        <f t="shared" si="300"/>
        <v>2.7099999999998126</v>
      </c>
      <c r="E2712">
        <f t="shared" ca="1" si="295"/>
        <v>3.57E-4</v>
      </c>
      <c r="F2712">
        <f t="shared" si="296"/>
        <v>2.4087683705188902E-3</v>
      </c>
      <c r="G2712">
        <f t="shared" ca="1" si="297"/>
        <v>2.7657683705188904E-3</v>
      </c>
      <c r="H2712">
        <f t="shared" ca="1" si="298"/>
        <v>2.7765768370518891</v>
      </c>
      <c r="I2712">
        <f t="shared" ca="1" si="299"/>
        <v>5</v>
      </c>
    </row>
    <row r="2713" spans="3:9" x14ac:dyDescent="0.25">
      <c r="C2713">
        <f t="shared" ca="1" si="294"/>
        <v>6.6200000000000005E-4</v>
      </c>
      <c r="D2713">
        <f t="shared" si="300"/>
        <v>2.7109999999998124</v>
      </c>
      <c r="E2713">
        <f t="shared" ca="1" si="295"/>
        <v>2.0456925042446804E-4</v>
      </c>
      <c r="F2713">
        <f t="shared" si="296"/>
        <v>2.3535196608370505E-3</v>
      </c>
      <c r="G2713">
        <f t="shared" ca="1" si="297"/>
        <v>2.5580889112615185E-3</v>
      </c>
      <c r="H2713">
        <f t="shared" ca="1" si="298"/>
        <v>2.755808891126152</v>
      </c>
      <c r="I2713">
        <f t="shared" ca="1" si="299"/>
        <v>5</v>
      </c>
    </row>
    <row r="2714" spans="3:9" x14ac:dyDescent="0.25">
      <c r="C2714">
        <f t="shared" ca="1" si="294"/>
        <v>5.6899999999999995E-4</v>
      </c>
      <c r="D2714">
        <f t="shared" si="300"/>
        <v>2.7119999999998123</v>
      </c>
      <c r="E2714">
        <f t="shared" ca="1" si="295"/>
        <v>-4.6033066972042284E-4</v>
      </c>
      <c r="F2714">
        <f t="shared" si="296"/>
        <v>2.2978993031179309E-3</v>
      </c>
      <c r="G2714">
        <f t="shared" ca="1" si="297"/>
        <v>1.837568633397508E-3</v>
      </c>
      <c r="H2714">
        <f t="shared" ca="1" si="298"/>
        <v>2.6837568633397506</v>
      </c>
      <c r="I2714" t="b">
        <f t="shared" ca="1" si="299"/>
        <v>0</v>
      </c>
    </row>
    <row r="2715" spans="3:9" x14ac:dyDescent="0.25">
      <c r="C2715">
        <f t="shared" ca="1" si="294"/>
        <v>6.7500000000000004E-4</v>
      </c>
      <c r="D2715">
        <f t="shared" si="300"/>
        <v>2.7129999999998122</v>
      </c>
      <c r="E2715">
        <f t="shared" ca="1" si="295"/>
        <v>-5.4608647129673405E-4</v>
      </c>
      <c r="F2715">
        <f t="shared" si="296"/>
        <v>2.2419160804607241E-3</v>
      </c>
      <c r="G2715">
        <f t="shared" ca="1" si="297"/>
        <v>1.6958296091639899E-3</v>
      </c>
      <c r="H2715">
        <f t="shared" ca="1" si="298"/>
        <v>2.669582960916399</v>
      </c>
      <c r="I2715" t="b">
        <f t="shared" ca="1" si="299"/>
        <v>0</v>
      </c>
    </row>
    <row r="2716" spans="3:9" x14ac:dyDescent="0.25">
      <c r="C2716">
        <f t="shared" ca="1" si="294"/>
        <v>3.3700000000000001E-4</v>
      </c>
      <c r="D2716">
        <f t="shared" si="300"/>
        <v>2.7139999999998121</v>
      </c>
      <c r="E2716">
        <f t="shared" ca="1" si="295"/>
        <v>1.0413872702869357E-4</v>
      </c>
      <c r="F2716">
        <f t="shared" si="296"/>
        <v>2.1855788332652963E-3</v>
      </c>
      <c r="G2716">
        <f t="shared" ca="1" si="297"/>
        <v>2.2897175602939897E-3</v>
      </c>
      <c r="H2716">
        <f t="shared" ca="1" si="298"/>
        <v>2.7289717560293991</v>
      </c>
      <c r="I2716">
        <f t="shared" ca="1" si="299"/>
        <v>5</v>
      </c>
    </row>
    <row r="2717" spans="3:9" x14ac:dyDescent="0.25">
      <c r="C2717">
        <f t="shared" ca="1" si="294"/>
        <v>1.93E-4</v>
      </c>
      <c r="D2717">
        <f t="shared" si="300"/>
        <v>2.714999999999812</v>
      </c>
      <c r="E2717">
        <f t="shared" ca="1" si="295"/>
        <v>1.93E-4</v>
      </c>
      <c r="F2717">
        <f t="shared" si="296"/>
        <v>2.1288964578360624E-3</v>
      </c>
      <c r="G2717">
        <f t="shared" ca="1" si="297"/>
        <v>2.3218964578360624E-3</v>
      </c>
      <c r="H2717">
        <f t="shared" ca="1" si="298"/>
        <v>2.7321896457836061</v>
      </c>
      <c r="I2717">
        <f t="shared" ca="1" si="299"/>
        <v>5</v>
      </c>
    </row>
    <row r="2718" spans="3:9" x14ac:dyDescent="0.25">
      <c r="C2718">
        <f t="shared" ca="1" si="294"/>
        <v>1.8699999999999999E-4</v>
      </c>
      <c r="D2718">
        <f t="shared" si="300"/>
        <v>2.7159999999998119</v>
      </c>
      <c r="E2718">
        <f t="shared" ca="1" si="295"/>
        <v>5.7786177990118384E-5</v>
      </c>
      <c r="F2718">
        <f t="shared" si="296"/>
        <v>2.0718779049771858E-3</v>
      </c>
      <c r="G2718">
        <f t="shared" ca="1" si="297"/>
        <v>2.1296640829673043E-3</v>
      </c>
      <c r="H2718">
        <f t="shared" ca="1" si="298"/>
        <v>2.7129664082967304</v>
      </c>
      <c r="I2718">
        <f t="shared" ca="1" si="299"/>
        <v>5</v>
      </c>
    </row>
    <row r="2719" spans="3:9" x14ac:dyDescent="0.25">
      <c r="C2719">
        <f t="shared" ca="1" si="294"/>
        <v>2.9100000000000003E-4</v>
      </c>
      <c r="D2719">
        <f t="shared" si="300"/>
        <v>2.7169999999998118</v>
      </c>
      <c r="E2719">
        <f t="shared" ca="1" si="295"/>
        <v>-2.3542394532262667E-4</v>
      </c>
      <c r="F2719">
        <f t="shared" si="296"/>
        <v>2.0145321785791431E-3</v>
      </c>
      <c r="G2719">
        <f t="shared" ca="1" si="297"/>
        <v>1.7791082332565165E-3</v>
      </c>
      <c r="H2719">
        <f t="shared" ca="1" si="298"/>
        <v>2.6779108233256514</v>
      </c>
      <c r="I2719" t="b">
        <f t="shared" ca="1" si="299"/>
        <v>0</v>
      </c>
    </row>
    <row r="2720" spans="3:9" x14ac:dyDescent="0.25">
      <c r="C2720">
        <f t="shared" ca="1" si="294"/>
        <v>1.2E-5</v>
      </c>
      <c r="D2720">
        <f t="shared" si="300"/>
        <v>2.7179999999998117</v>
      </c>
      <c r="E2720">
        <f t="shared" ca="1" si="295"/>
        <v>-9.7082039341691251E-6</v>
      </c>
      <c r="F2720">
        <f t="shared" si="296"/>
        <v>1.9568683341969046E-3</v>
      </c>
      <c r="G2720">
        <f t="shared" ca="1" si="297"/>
        <v>1.9471601302627354E-3</v>
      </c>
      <c r="H2720">
        <f t="shared" ca="1" si="298"/>
        <v>2.6947160130262735</v>
      </c>
      <c r="I2720" t="b">
        <f t="shared" ca="1" si="299"/>
        <v>0</v>
      </c>
    </row>
    <row r="2721" spans="3:9" x14ac:dyDescent="0.25">
      <c r="C2721">
        <f t="shared" ca="1" si="294"/>
        <v>1.3799999999999999E-4</v>
      </c>
      <c r="D2721">
        <f t="shared" si="300"/>
        <v>2.7189999999998116</v>
      </c>
      <c r="E2721">
        <f t="shared" ca="1" si="295"/>
        <v>4.264434519266643E-5</v>
      </c>
      <c r="F2721">
        <f t="shared" si="296"/>
        <v>1.8988954776199588E-3</v>
      </c>
      <c r="G2721">
        <f t="shared" ca="1" si="297"/>
        <v>1.9415398228126253E-3</v>
      </c>
      <c r="H2721">
        <f t="shared" ca="1" si="298"/>
        <v>2.6941539822812626</v>
      </c>
      <c r="I2721" t="b">
        <f t="shared" ca="1" si="299"/>
        <v>0</v>
      </c>
    </row>
    <row r="2722" spans="3:9" x14ac:dyDescent="0.25">
      <c r="C2722">
        <f t="shared" ca="1" si="294"/>
        <v>4.8500000000000003E-4</v>
      </c>
      <c r="D2722">
        <f t="shared" si="300"/>
        <v>2.7199999999998115</v>
      </c>
      <c r="E2722">
        <f t="shared" ca="1" si="295"/>
        <v>4.8500000000000003E-4</v>
      </c>
      <c r="F2722">
        <f t="shared" si="296"/>
        <v>1.8406227634344026E-3</v>
      </c>
      <c r="G2722">
        <f t="shared" ca="1" si="297"/>
        <v>2.3256227634344028E-3</v>
      </c>
      <c r="H2722">
        <f t="shared" ca="1" si="298"/>
        <v>2.7325622763434403</v>
      </c>
      <c r="I2722">
        <f t="shared" ca="1" si="299"/>
        <v>5</v>
      </c>
    </row>
    <row r="2723" spans="3:9" x14ac:dyDescent="0.25">
      <c r="C2723">
        <f t="shared" ca="1" si="294"/>
        <v>4.9899999999999999E-4</v>
      </c>
      <c r="D2723">
        <f t="shared" si="300"/>
        <v>2.7209999999998113</v>
      </c>
      <c r="E2723">
        <f t="shared" ca="1" si="295"/>
        <v>1.5419948030551616E-4</v>
      </c>
      <c r="F2723">
        <f t="shared" si="296"/>
        <v>1.7820593935773238E-3</v>
      </c>
      <c r="G2723">
        <f t="shared" ca="1" si="297"/>
        <v>1.93625887388284E-3</v>
      </c>
      <c r="H2723">
        <f t="shared" ca="1" si="298"/>
        <v>2.6936258873882841</v>
      </c>
      <c r="I2723" t="b">
        <f t="shared" ca="1" si="299"/>
        <v>0</v>
      </c>
    </row>
    <row r="2724" spans="3:9" x14ac:dyDescent="0.25">
      <c r="C2724">
        <f t="shared" ca="1" si="294"/>
        <v>7.6900000000000004E-4</v>
      </c>
      <c r="D2724">
        <f t="shared" si="300"/>
        <v>2.7219999999998112</v>
      </c>
      <c r="E2724">
        <f t="shared" ca="1" si="295"/>
        <v>-6.2213406856703561E-4</v>
      </c>
      <c r="F2724">
        <f t="shared" si="296"/>
        <v>1.7232146158837115E-3</v>
      </c>
      <c r="G2724">
        <f t="shared" ca="1" si="297"/>
        <v>1.1010805473166759E-3</v>
      </c>
      <c r="H2724">
        <f t="shared" ca="1" si="298"/>
        <v>2.6101080547316675</v>
      </c>
      <c r="I2724" t="b">
        <f t="shared" ca="1" si="299"/>
        <v>0</v>
      </c>
    </row>
    <row r="2725" spans="3:9" x14ac:dyDescent="0.25">
      <c r="C2725">
        <f t="shared" ca="1" si="294"/>
        <v>8.2000000000000001E-5</v>
      </c>
      <c r="D2725">
        <f t="shared" si="300"/>
        <v>2.7229999999998111</v>
      </c>
      <c r="E2725">
        <f t="shared" ca="1" si="295"/>
        <v>-6.6339393550189592E-5</v>
      </c>
      <c r="F2725">
        <f t="shared" si="296"/>
        <v>1.6640977226261469E-3</v>
      </c>
      <c r="G2725">
        <f t="shared" ca="1" si="297"/>
        <v>1.5977583290759574E-3</v>
      </c>
      <c r="H2725">
        <f t="shared" ca="1" si="298"/>
        <v>2.6597758329075956</v>
      </c>
      <c r="I2725" t="b">
        <f t="shared" ca="1" si="299"/>
        <v>0</v>
      </c>
    </row>
    <row r="2726" spans="3:9" x14ac:dyDescent="0.25">
      <c r="C2726">
        <f t="shared" ca="1" si="294"/>
        <v>8.4400000000000002E-4</v>
      </c>
      <c r="D2726">
        <f t="shared" si="300"/>
        <v>2.723999999999811</v>
      </c>
      <c r="E2726">
        <f t="shared" ca="1" si="295"/>
        <v>2.6081034306182986E-4</v>
      </c>
      <c r="F2726">
        <f t="shared" si="296"/>
        <v>1.6047180490473137E-3</v>
      </c>
      <c r="G2726">
        <f t="shared" ca="1" si="297"/>
        <v>1.8655283921091435E-3</v>
      </c>
      <c r="H2726">
        <f t="shared" ca="1" si="298"/>
        <v>2.6865528392109144</v>
      </c>
      <c r="I2726" t="b">
        <f t="shared" ca="1" si="299"/>
        <v>0</v>
      </c>
    </row>
    <row r="2727" spans="3:9" x14ac:dyDescent="0.25">
      <c r="C2727">
        <f t="shared" ca="1" si="294"/>
        <v>9.8299999999999993E-4</v>
      </c>
      <c r="D2727">
        <f t="shared" si="300"/>
        <v>2.7249999999998109</v>
      </c>
      <c r="E2727">
        <f t="shared" ca="1" si="295"/>
        <v>9.8299999999999993E-4</v>
      </c>
      <c r="F2727">
        <f t="shared" si="296"/>
        <v>1.545084971886054E-3</v>
      </c>
      <c r="G2727">
        <f t="shared" ca="1" si="297"/>
        <v>2.5280849718860542E-3</v>
      </c>
      <c r="H2727">
        <f t="shared" ca="1" si="298"/>
        <v>2.7528084971886053</v>
      </c>
      <c r="I2727">
        <f t="shared" ca="1" si="299"/>
        <v>5</v>
      </c>
    </row>
    <row r="2728" spans="3:9" x14ac:dyDescent="0.25">
      <c r="C2728">
        <f t="shared" ca="1" si="294"/>
        <v>5.9299999999999999E-4</v>
      </c>
      <c r="D2728">
        <f t="shared" si="300"/>
        <v>2.7259999999998108</v>
      </c>
      <c r="E2728">
        <f t="shared" ca="1" si="295"/>
        <v>1.832470777983349E-4</v>
      </c>
      <c r="F2728">
        <f t="shared" si="296"/>
        <v>1.4852079078965406E-3</v>
      </c>
      <c r="G2728">
        <f t="shared" ca="1" si="297"/>
        <v>1.6684549856948755E-3</v>
      </c>
      <c r="H2728">
        <f t="shared" ca="1" si="298"/>
        <v>2.6668454985694874</v>
      </c>
      <c r="I2728" t="b">
        <f t="shared" ca="1" si="299"/>
        <v>0</v>
      </c>
    </row>
    <row r="2729" spans="3:9" x14ac:dyDescent="0.25">
      <c r="C2729">
        <f t="shared" ca="1" si="294"/>
        <v>7.7999999999999999E-4</v>
      </c>
      <c r="D2729">
        <f t="shared" si="300"/>
        <v>2.7269999999998107</v>
      </c>
      <c r="E2729">
        <f t="shared" ca="1" si="295"/>
        <v>-6.3103325550330246E-4</v>
      </c>
      <c r="F2729">
        <f t="shared" si="296"/>
        <v>1.425096312361294E-3</v>
      </c>
      <c r="G2729">
        <f t="shared" ca="1" si="297"/>
        <v>7.9406305685799153E-4</v>
      </c>
      <c r="H2729">
        <f t="shared" ca="1" si="298"/>
        <v>2.579406305685799</v>
      </c>
      <c r="I2729">
        <f t="shared" ca="1" si="299"/>
        <v>0</v>
      </c>
    </row>
    <row r="2730" spans="3:9" x14ac:dyDescent="0.25">
      <c r="C2730">
        <f t="shared" ca="1" si="294"/>
        <v>6.4099999999999997E-4</v>
      </c>
      <c r="D2730">
        <f t="shared" si="300"/>
        <v>2.7279999999998106</v>
      </c>
      <c r="E2730">
        <f t="shared" ca="1" si="295"/>
        <v>-5.1857989348406432E-4</v>
      </c>
      <c r="F2730">
        <f t="shared" si="296"/>
        <v>1.364759677598085E-3</v>
      </c>
      <c r="G2730">
        <f t="shared" ca="1" si="297"/>
        <v>8.4617978411402064E-4</v>
      </c>
      <c r="H2730">
        <f t="shared" ca="1" si="298"/>
        <v>2.5846179784114023</v>
      </c>
      <c r="I2730">
        <f t="shared" ca="1" si="299"/>
        <v>0</v>
      </c>
    </row>
    <row r="2731" spans="3:9" x14ac:dyDescent="0.25">
      <c r="C2731">
        <f t="shared" ca="1" si="294"/>
        <v>3.1E-4</v>
      </c>
      <c r="D2731">
        <f t="shared" si="300"/>
        <v>2.7289999999998105</v>
      </c>
      <c r="E2731">
        <f t="shared" ca="1" si="295"/>
        <v>9.5795268186009668E-5</v>
      </c>
      <c r="F2731">
        <f t="shared" si="296"/>
        <v>1.3042075314609871E-3</v>
      </c>
      <c r="G2731">
        <f t="shared" ca="1" si="297"/>
        <v>1.4000027996469969E-3</v>
      </c>
      <c r="H2731">
        <f t="shared" ca="1" si="298"/>
        <v>2.6400002799646995</v>
      </c>
      <c r="I2731" t="b">
        <f t="shared" ca="1" si="299"/>
        <v>0</v>
      </c>
    </row>
    <row r="2732" spans="3:9" x14ac:dyDescent="0.25">
      <c r="C2732">
        <f t="shared" ca="1" si="294"/>
        <v>5.4299999999999997E-4</v>
      </c>
      <c r="D2732">
        <f t="shared" si="300"/>
        <v>2.7299999999998104</v>
      </c>
      <c r="E2732">
        <f t="shared" ca="1" si="295"/>
        <v>5.4299999999999997E-4</v>
      </c>
      <c r="F2732">
        <f t="shared" si="296"/>
        <v>1.2434494358358186E-3</v>
      </c>
      <c r="G2732">
        <f t="shared" ca="1" si="297"/>
        <v>1.7864494358358187E-3</v>
      </c>
      <c r="H2732">
        <f t="shared" ca="1" si="298"/>
        <v>2.6786449435835817</v>
      </c>
      <c r="I2732" t="b">
        <f t="shared" ca="1" si="299"/>
        <v>0</v>
      </c>
    </row>
    <row r="2733" spans="3:9" x14ac:dyDescent="0.25">
      <c r="C2733">
        <f t="shared" ca="1" si="294"/>
        <v>5.3200000000000003E-4</v>
      </c>
      <c r="D2733">
        <f t="shared" si="300"/>
        <v>2.7309999999998102</v>
      </c>
      <c r="E2733">
        <f t="shared" ca="1" si="295"/>
        <v>1.6439704112803592E-4</v>
      </c>
      <c r="F2733">
        <f t="shared" si="296"/>
        <v>1.182494985130208E-3</v>
      </c>
      <c r="G2733">
        <f t="shared" ca="1" si="297"/>
        <v>1.346892026258244E-3</v>
      </c>
      <c r="H2733">
        <f t="shared" ca="1" si="298"/>
        <v>2.6346892026258244</v>
      </c>
      <c r="I2733" t="b">
        <f t="shared" ca="1" si="299"/>
        <v>0</v>
      </c>
    </row>
    <row r="2734" spans="3:9" x14ac:dyDescent="0.25">
      <c r="C2734">
        <f t="shared" ca="1" si="294"/>
        <v>1.6100000000000001E-4</v>
      </c>
      <c r="D2734">
        <f t="shared" si="300"/>
        <v>2.7319999999998101</v>
      </c>
      <c r="E2734">
        <f t="shared" ca="1" si="295"/>
        <v>-1.3025173607176895E-4</v>
      </c>
      <c r="F2734">
        <f t="shared" si="296"/>
        <v>1.121353804758529E-3</v>
      </c>
      <c r="G2734">
        <f t="shared" ca="1" si="297"/>
        <v>9.9110206868676005E-4</v>
      </c>
      <c r="H2734">
        <f t="shared" ca="1" si="298"/>
        <v>2.599110206868676</v>
      </c>
      <c r="I2734">
        <f t="shared" ca="1" si="299"/>
        <v>0</v>
      </c>
    </row>
    <row r="2735" spans="3:9" x14ac:dyDescent="0.25">
      <c r="C2735">
        <f t="shared" ca="1" si="294"/>
        <v>5.4199999999999995E-4</v>
      </c>
      <c r="D2735">
        <f t="shared" si="300"/>
        <v>2.73299999999981</v>
      </c>
      <c r="E2735">
        <f t="shared" ca="1" si="295"/>
        <v>-4.3848721102731123E-4</v>
      </c>
      <c r="F2735">
        <f t="shared" si="296"/>
        <v>1.0600355496219328E-3</v>
      </c>
      <c r="G2735">
        <f t="shared" ca="1" si="297"/>
        <v>6.215483385946215E-4</v>
      </c>
      <c r="H2735">
        <f t="shared" ca="1" si="298"/>
        <v>2.562154833859462</v>
      </c>
      <c r="I2735">
        <f t="shared" ca="1" si="299"/>
        <v>0</v>
      </c>
    </row>
    <row r="2736" spans="3:9" x14ac:dyDescent="0.25">
      <c r="C2736">
        <f t="shared" ca="1" si="294"/>
        <v>2.23E-4</v>
      </c>
      <c r="D2736">
        <f t="shared" si="300"/>
        <v>2.7339999999998099</v>
      </c>
      <c r="E2736">
        <f t="shared" ca="1" si="295"/>
        <v>6.8910789694948027E-5</v>
      </c>
      <c r="F2736">
        <f t="shared" si="296"/>
        <v>9.9854990258372916E-4</v>
      </c>
      <c r="G2736">
        <f t="shared" ca="1" si="297"/>
        <v>1.0674606922786772E-3</v>
      </c>
      <c r="H2736">
        <f t="shared" ca="1" si="298"/>
        <v>2.6067460692278677</v>
      </c>
      <c r="I2736" t="b">
        <f t="shared" ca="1" si="299"/>
        <v>0</v>
      </c>
    </row>
    <row r="2737" spans="3:9" x14ac:dyDescent="0.25">
      <c r="C2737">
        <f t="shared" ca="1" si="294"/>
        <v>2.81E-4</v>
      </c>
      <c r="D2737">
        <f t="shared" si="300"/>
        <v>2.7349999999998098</v>
      </c>
      <c r="E2737">
        <f t="shared" ca="1" si="295"/>
        <v>2.81E-4</v>
      </c>
      <c r="F2737">
        <f t="shared" si="296"/>
        <v>9.3690657294038518E-4</v>
      </c>
      <c r="G2737">
        <f t="shared" ca="1" si="297"/>
        <v>1.2179065729403852E-3</v>
      </c>
      <c r="H2737">
        <f t="shared" ca="1" si="298"/>
        <v>2.6217906572940386</v>
      </c>
      <c r="I2737" t="b">
        <f t="shared" ca="1" si="299"/>
        <v>0</v>
      </c>
    </row>
    <row r="2738" spans="3:9" x14ac:dyDescent="0.25">
      <c r="C2738">
        <f t="shared" ca="1" si="294"/>
        <v>3.8299999999999999E-4</v>
      </c>
      <c r="D2738">
        <f t="shared" si="300"/>
        <v>2.7359999999998097</v>
      </c>
      <c r="E2738">
        <f t="shared" ca="1" si="295"/>
        <v>1.1835350893265811E-4</v>
      </c>
      <c r="F2738">
        <f t="shared" si="296"/>
        <v>8.7511529488817322E-4</v>
      </c>
      <c r="G2738">
        <f t="shared" ca="1" si="297"/>
        <v>9.9346880382083125E-4</v>
      </c>
      <c r="H2738">
        <f t="shared" ca="1" si="298"/>
        <v>2.5993468803820829</v>
      </c>
      <c r="I2738">
        <f t="shared" ca="1" si="299"/>
        <v>0</v>
      </c>
    </row>
    <row r="2739" spans="3:9" x14ac:dyDescent="0.25">
      <c r="C2739">
        <f t="shared" ca="1" si="294"/>
        <v>3.8099999999999999E-4</v>
      </c>
      <c r="D2739">
        <f t="shared" si="300"/>
        <v>2.7369999999998096</v>
      </c>
      <c r="E2739">
        <f t="shared" ca="1" si="295"/>
        <v>-3.0823547480332287E-4</v>
      </c>
      <c r="F2739">
        <f t="shared" si="296"/>
        <v>8.1318582598624025E-4</v>
      </c>
      <c r="G2739">
        <f t="shared" ca="1" si="297"/>
        <v>5.0495035118291738E-4</v>
      </c>
      <c r="H2739">
        <f t="shared" ca="1" si="298"/>
        <v>2.5504950351182916</v>
      </c>
      <c r="I2739">
        <f t="shared" ca="1" si="299"/>
        <v>0</v>
      </c>
    </row>
    <row r="2740" spans="3:9" x14ac:dyDescent="0.25">
      <c r="C2740">
        <f t="shared" ca="1" si="294"/>
        <v>9.7199999999999999E-4</v>
      </c>
      <c r="D2740">
        <f t="shared" si="300"/>
        <v>2.7379999999998095</v>
      </c>
      <c r="E2740">
        <f t="shared" ca="1" si="295"/>
        <v>-7.8636451866930716E-4</v>
      </c>
      <c r="F2740">
        <f t="shared" si="296"/>
        <v>7.5112794561563504E-4</v>
      </c>
      <c r="G2740">
        <f t="shared" ca="1" si="297"/>
        <v>-3.5236573053672128E-5</v>
      </c>
      <c r="H2740">
        <f t="shared" ca="1" si="298"/>
        <v>2.4964763426946326</v>
      </c>
      <c r="I2740">
        <f t="shared" ca="1" si="299"/>
        <v>0</v>
      </c>
    </row>
    <row r="2741" spans="3:9" x14ac:dyDescent="0.25">
      <c r="C2741">
        <f t="shared" ca="1" si="294"/>
        <v>6.9499999999999998E-4</v>
      </c>
      <c r="D2741">
        <f t="shared" si="300"/>
        <v>2.7389999999998094</v>
      </c>
      <c r="E2741">
        <f t="shared" ca="1" si="295"/>
        <v>2.1476681093222043E-4</v>
      </c>
      <c r="F2741">
        <f t="shared" si="296"/>
        <v>6.8895145343506557E-4</v>
      </c>
      <c r="G2741">
        <f t="shared" ca="1" si="297"/>
        <v>9.0371826436728606E-4</v>
      </c>
      <c r="H2741">
        <f t="shared" ca="1" si="298"/>
        <v>2.5903718264367286</v>
      </c>
      <c r="I2741">
        <f t="shared" ca="1" si="299"/>
        <v>0</v>
      </c>
    </row>
    <row r="2742" spans="3:9" x14ac:dyDescent="0.25">
      <c r="C2742">
        <f t="shared" ca="1" si="294"/>
        <v>8.9599999999999999E-4</v>
      </c>
      <c r="D2742">
        <f t="shared" si="300"/>
        <v>2.7399999999998093</v>
      </c>
      <c r="E2742">
        <f t="shared" ca="1" si="295"/>
        <v>8.9599999999999999E-4</v>
      </c>
      <c r="F2742">
        <f t="shared" si="296"/>
        <v>6.2666616783342024E-4</v>
      </c>
      <c r="G2742">
        <f t="shared" ca="1" si="297"/>
        <v>1.5226661678334201E-3</v>
      </c>
      <c r="H2742">
        <f t="shared" ca="1" si="298"/>
        <v>2.6522666167833422</v>
      </c>
      <c r="I2742" t="b">
        <f t="shared" ca="1" si="299"/>
        <v>0</v>
      </c>
    </row>
    <row r="2743" spans="3:9" x14ac:dyDescent="0.25">
      <c r="C2743">
        <f t="shared" ca="1" si="294"/>
        <v>2.2599999999999999E-4</v>
      </c>
      <c r="D2743">
        <f t="shared" si="300"/>
        <v>2.7409999999998091</v>
      </c>
      <c r="E2743">
        <f t="shared" ca="1" si="295"/>
        <v>6.9837840780257606E-5</v>
      </c>
      <c r="F2743">
        <f t="shared" si="296"/>
        <v>5.6428192437932929E-4</v>
      </c>
      <c r="G2743">
        <f t="shared" ca="1" si="297"/>
        <v>6.3411976515958689E-4</v>
      </c>
      <c r="H2743">
        <f t="shared" ca="1" si="298"/>
        <v>2.5634119765159586</v>
      </c>
      <c r="I2743">
        <f t="shared" ca="1" si="299"/>
        <v>0</v>
      </c>
    </row>
    <row r="2744" spans="3:9" x14ac:dyDescent="0.25">
      <c r="C2744">
        <f t="shared" ca="1" si="294"/>
        <v>2.63E-4</v>
      </c>
      <c r="D2744">
        <f t="shared" si="300"/>
        <v>2.741999999999809</v>
      </c>
      <c r="E2744">
        <f t="shared" ca="1" si="295"/>
        <v>-2.1277146948354983E-4</v>
      </c>
      <c r="F2744">
        <f t="shared" si="296"/>
        <v>5.0180857426801527E-4</v>
      </c>
      <c r="G2744">
        <f t="shared" ca="1" si="297"/>
        <v>2.8903710478446541E-4</v>
      </c>
      <c r="H2744">
        <f t="shared" ca="1" si="298"/>
        <v>2.5289037104784464</v>
      </c>
      <c r="I2744">
        <f t="shared" ca="1" si="299"/>
        <v>0</v>
      </c>
    </row>
    <row r="2745" spans="3:9" x14ac:dyDescent="0.25">
      <c r="C2745">
        <f t="shared" ca="1" si="294"/>
        <v>6.1700000000000004E-4</v>
      </c>
      <c r="D2745">
        <f t="shared" si="300"/>
        <v>2.7429999999998089</v>
      </c>
      <c r="E2745">
        <f t="shared" ca="1" si="295"/>
        <v>-4.9916348561647179E-4</v>
      </c>
      <c r="F2745">
        <f t="shared" si="296"/>
        <v>4.3925598276567477E-4</v>
      </c>
      <c r="G2745">
        <f t="shared" ca="1" si="297"/>
        <v>-5.990750285079702E-5</v>
      </c>
      <c r="H2745">
        <f t="shared" ca="1" si="298"/>
        <v>2.4940092497149204</v>
      </c>
      <c r="I2745">
        <f t="shared" ca="1" si="299"/>
        <v>0</v>
      </c>
    </row>
    <row r="2746" spans="3:9" x14ac:dyDescent="0.25">
      <c r="C2746">
        <f t="shared" ca="1" si="294"/>
        <v>5.5400000000000002E-4</v>
      </c>
      <c r="D2746">
        <f t="shared" si="300"/>
        <v>2.7439999999998088</v>
      </c>
      <c r="E2746">
        <f t="shared" ca="1" si="295"/>
        <v>1.7119541475711146E-4</v>
      </c>
      <c r="F2746">
        <f t="shared" si="296"/>
        <v>3.7663402765163867E-4</v>
      </c>
      <c r="G2746">
        <f t="shared" ca="1" si="297"/>
        <v>5.4782944240875015E-4</v>
      </c>
      <c r="H2746">
        <f t="shared" ca="1" si="298"/>
        <v>2.5547829442408752</v>
      </c>
      <c r="I2746">
        <f t="shared" ca="1" si="299"/>
        <v>0</v>
      </c>
    </row>
    <row r="2747" spans="3:9" x14ac:dyDescent="0.25">
      <c r="C2747">
        <f t="shared" ca="1" si="294"/>
        <v>9.8799999999999995E-4</v>
      </c>
      <c r="D2747">
        <f t="shared" si="300"/>
        <v>2.7449999999998087</v>
      </c>
      <c r="E2747">
        <f t="shared" ca="1" si="295"/>
        <v>9.8799999999999995E-4</v>
      </c>
      <c r="F2747">
        <f t="shared" si="296"/>
        <v>3.1395259765855632E-4</v>
      </c>
      <c r="G2747">
        <f t="shared" ca="1" si="297"/>
        <v>1.3019525976585562E-3</v>
      </c>
      <c r="H2747">
        <f t="shared" ca="1" si="298"/>
        <v>2.6301952597658556</v>
      </c>
      <c r="I2747" t="b">
        <f t="shared" ca="1" si="299"/>
        <v>0</v>
      </c>
    </row>
    <row r="2748" spans="3:9" x14ac:dyDescent="0.25">
      <c r="C2748">
        <f t="shared" ca="1" si="294"/>
        <v>7.7800000000000005E-4</v>
      </c>
      <c r="D2748">
        <f t="shared" si="300"/>
        <v>2.7459999999998086</v>
      </c>
      <c r="E2748">
        <f t="shared" ca="1" si="295"/>
        <v>2.4041522180158449E-4</v>
      </c>
      <c r="F2748">
        <f t="shared" si="296"/>
        <v>2.5122159091084964E-4</v>
      </c>
      <c r="G2748">
        <f t="shared" ca="1" si="297"/>
        <v>4.9163681271243418E-4</v>
      </c>
      <c r="H2748">
        <f t="shared" ca="1" si="298"/>
        <v>2.5491636812712435</v>
      </c>
      <c r="I2748">
        <f t="shared" ca="1" si="299"/>
        <v>0</v>
      </c>
    </row>
    <row r="2749" spans="3:9" x14ac:dyDescent="0.25">
      <c r="C2749">
        <f t="shared" ca="1" si="294"/>
        <v>3.0899999999999998E-4</v>
      </c>
      <c r="D2749">
        <f t="shared" si="300"/>
        <v>2.7469999999998085</v>
      </c>
      <c r="E2749">
        <f t="shared" ca="1" si="295"/>
        <v>-2.4998625121818737E-4</v>
      </c>
      <c r="F2749">
        <f t="shared" si="296"/>
        <v>1.8845091336172062E-4</v>
      </c>
      <c r="G2749">
        <f t="shared" ca="1" si="297"/>
        <v>-6.1535337856466748E-5</v>
      </c>
      <c r="H2749">
        <f t="shared" ca="1" si="298"/>
        <v>2.4938464662143534</v>
      </c>
      <c r="I2749">
        <f t="shared" ca="1" si="299"/>
        <v>0</v>
      </c>
    </row>
    <row r="2750" spans="3:9" x14ac:dyDescent="0.25">
      <c r="C2750">
        <f t="shared" ca="1" si="294"/>
        <v>2.0699999999999999E-4</v>
      </c>
      <c r="D2750">
        <f t="shared" si="300"/>
        <v>2.7479999999998084</v>
      </c>
      <c r="E2750">
        <f t="shared" ca="1" si="295"/>
        <v>-1.674665178649311E-4</v>
      </c>
      <c r="F2750">
        <f t="shared" si="296"/>
        <v>1.2565047722874398E-4</v>
      </c>
      <c r="G2750">
        <f t="shared" ca="1" si="297"/>
        <v>-4.1816040636187118E-5</v>
      </c>
      <c r="H2750">
        <f t="shared" ca="1" si="298"/>
        <v>2.4958183959363813</v>
      </c>
      <c r="I2750">
        <f t="shared" ca="1" si="299"/>
        <v>0</v>
      </c>
    </row>
    <row r="2751" spans="3:9" x14ac:dyDescent="0.25">
      <c r="C2751">
        <f t="shared" ca="1" si="294"/>
        <v>8.8000000000000003E-4</v>
      </c>
      <c r="D2751">
        <f t="shared" si="300"/>
        <v>2.7489999999998083</v>
      </c>
      <c r="E2751">
        <f t="shared" ca="1" si="295"/>
        <v>2.7193495484825238E-4</v>
      </c>
      <c r="F2751">
        <f t="shared" si="296"/>
        <v>6.2830199428826378E-5</v>
      </c>
      <c r="G2751">
        <f t="shared" ca="1" si="297"/>
        <v>3.3476515427707874E-4</v>
      </c>
      <c r="H2751">
        <f t="shared" ca="1" si="298"/>
        <v>2.5334765154277079</v>
      </c>
      <c r="I2751">
        <f t="shared" ca="1" si="299"/>
        <v>0</v>
      </c>
    </row>
    <row r="2752" spans="3:9" x14ac:dyDescent="0.25">
      <c r="C2752">
        <f t="shared" ca="1" si="294"/>
        <v>2.5799999999999998E-4</v>
      </c>
      <c r="D2752">
        <f t="shared" si="300"/>
        <v>2.7499999999998082</v>
      </c>
      <c r="E2752">
        <f t="shared" ca="1" si="295"/>
        <v>2.5799999999999998E-4</v>
      </c>
      <c r="F2752">
        <f t="shared" si="296"/>
        <v>1.2068201256029699E-14</v>
      </c>
      <c r="G2752">
        <f t="shared" ca="1" si="297"/>
        <v>2.5800000001206818E-4</v>
      </c>
      <c r="H2752">
        <f t="shared" ca="1" si="298"/>
        <v>2.5258000000012069</v>
      </c>
      <c r="I2752">
        <f t="shared" ca="1" si="299"/>
        <v>0</v>
      </c>
    </row>
    <row r="2753" spans="3:9" x14ac:dyDescent="0.25">
      <c r="C2753">
        <f t="shared" ca="1" si="294"/>
        <v>4.0000000000000003E-5</v>
      </c>
      <c r="D2753">
        <f t="shared" si="300"/>
        <v>2.750999999999808</v>
      </c>
      <c r="E2753">
        <f t="shared" ca="1" si="295"/>
        <v>1.2360679784169931E-5</v>
      </c>
      <c r="F2753">
        <f t="shared" si="296"/>
        <v>-6.2830199404691875E-5</v>
      </c>
      <c r="G2753">
        <f t="shared" ca="1" si="297"/>
        <v>-5.0469519620521945E-5</v>
      </c>
      <c r="H2753">
        <f t="shared" ca="1" si="298"/>
        <v>2.4949530480379476</v>
      </c>
      <c r="I2753">
        <f t="shared" ca="1" si="299"/>
        <v>0</v>
      </c>
    </row>
    <row r="2754" spans="3:9" x14ac:dyDescent="0.25">
      <c r="C2754">
        <f t="shared" ca="1" si="294"/>
        <v>6.0499999999999996E-4</v>
      </c>
      <c r="D2754">
        <f t="shared" si="300"/>
        <v>2.7519999999998079</v>
      </c>
      <c r="E2754">
        <f t="shared" ca="1" si="295"/>
        <v>-4.8945528151108741E-4</v>
      </c>
      <c r="F2754">
        <f t="shared" si="296"/>
        <v>-1.2565047720461517E-4</v>
      </c>
      <c r="G2754">
        <f t="shared" ca="1" si="297"/>
        <v>-6.1510575871570258E-4</v>
      </c>
      <c r="H2754">
        <f t="shared" ca="1" si="298"/>
        <v>2.4384894241284298</v>
      </c>
      <c r="I2754">
        <f t="shared" ca="1" si="299"/>
        <v>0</v>
      </c>
    </row>
    <row r="2755" spans="3:9" x14ac:dyDescent="0.25">
      <c r="C2755">
        <f t="shared" ref="C2755:C2818" ca="1" si="301">(RANDBETWEEN(0,1000)/1000000)</f>
        <v>5.0299999999999997E-4</v>
      </c>
      <c r="D2755">
        <f t="shared" si="300"/>
        <v>2.7529999999998078</v>
      </c>
      <c r="E2755">
        <f t="shared" ref="E2755:E2818" ca="1" si="302">C2755*COS(-2*PI()*($B$2*100)*(D2755))</f>
        <v>-4.0693554824204544E-4</v>
      </c>
      <c r="F2755">
        <f t="shared" ref="F2755:F2818" si="303">$B$3*SIN(2*PI()*$B$2*D2755)</f>
        <v>-1.8845091333760135E-4</v>
      </c>
      <c r="G2755">
        <f t="shared" ref="G2755:G2818" ca="1" si="304">F2755+E2755</f>
        <v>-5.9538646157964673E-4</v>
      </c>
      <c r="H2755">
        <f t="shared" ref="H2755:H2818" ca="1" si="305">(G2755*$B$8)+$B$4</f>
        <v>2.4404613538420352</v>
      </c>
      <c r="I2755">
        <f t="shared" ref="I2755:I2818" ca="1" si="306">IF(H2755&gt;($B$5),5,IF(H2755&lt;($B$6),0))</f>
        <v>0</v>
      </c>
    </row>
    <row r="2756" spans="3:9" x14ac:dyDescent="0.25">
      <c r="C2756">
        <f t="shared" ca="1" si="301"/>
        <v>5.5699999999999999E-4</v>
      </c>
      <c r="D2756">
        <f t="shared" ref="D2756:D2819" si="307">D2755+$B$7</f>
        <v>2.7539999999998077</v>
      </c>
      <c r="E2756">
        <f t="shared" ca="1" si="302"/>
        <v>1.7212246573880514E-4</v>
      </c>
      <c r="F2756">
        <f t="shared" si="303"/>
        <v>-2.5122159088677922E-4</v>
      </c>
      <c r="G2756">
        <f t="shared" ca="1" si="304"/>
        <v>-7.9099125147974079E-5</v>
      </c>
      <c r="H2756">
        <f t="shared" ca="1" si="305"/>
        <v>2.4920900874852028</v>
      </c>
      <c r="I2756">
        <f t="shared" ca="1" si="306"/>
        <v>0</v>
      </c>
    </row>
    <row r="2757" spans="3:9" x14ac:dyDescent="0.25">
      <c r="C2757">
        <f t="shared" ca="1" si="301"/>
        <v>8.7000000000000001E-4</v>
      </c>
      <c r="D2757">
        <f t="shared" si="307"/>
        <v>2.7549999999998076</v>
      </c>
      <c r="E2757">
        <f t="shared" ca="1" si="302"/>
        <v>8.7000000000000001E-4</v>
      </c>
      <c r="F2757">
        <f t="shared" si="303"/>
        <v>-3.1395259763450297E-4</v>
      </c>
      <c r="G2757">
        <f t="shared" ca="1" si="304"/>
        <v>5.5604740236549709E-4</v>
      </c>
      <c r="H2757">
        <f t="shared" ca="1" si="305"/>
        <v>2.5556047402365496</v>
      </c>
      <c r="I2757">
        <f t="shared" ca="1" si="306"/>
        <v>0</v>
      </c>
    </row>
    <row r="2758" spans="3:9" x14ac:dyDescent="0.25">
      <c r="C2758">
        <f t="shared" ca="1" si="301"/>
        <v>6.78E-4</v>
      </c>
      <c r="D2758">
        <f t="shared" si="307"/>
        <v>2.7559999999998075</v>
      </c>
      <c r="E2758">
        <f t="shared" ca="1" si="302"/>
        <v>2.0951352234213405E-4</v>
      </c>
      <c r="F2758">
        <f t="shared" si="303"/>
        <v>-3.766340276276063E-4</v>
      </c>
      <c r="G2758">
        <f t="shared" ca="1" si="304"/>
        <v>-1.6712050528547225E-4</v>
      </c>
      <c r="H2758">
        <f t="shared" ca="1" si="305"/>
        <v>2.4832879494714528</v>
      </c>
      <c r="I2758">
        <f t="shared" ca="1" si="306"/>
        <v>0</v>
      </c>
    </row>
    <row r="2759" spans="3:9" x14ac:dyDescent="0.25">
      <c r="C2759">
        <f t="shared" ca="1" si="301"/>
        <v>4.17E-4</v>
      </c>
      <c r="D2759">
        <f t="shared" si="307"/>
        <v>2.7569999999998074</v>
      </c>
      <c r="E2759">
        <f t="shared" ca="1" si="302"/>
        <v>-3.3736008659507295E-4</v>
      </c>
      <c r="F2759">
        <f t="shared" si="303"/>
        <v>-4.3925598274166706E-4</v>
      </c>
      <c r="G2759">
        <f t="shared" ca="1" si="304"/>
        <v>-7.7661606933674006E-4</v>
      </c>
      <c r="H2759">
        <f t="shared" ca="1" si="305"/>
        <v>2.422338393066326</v>
      </c>
      <c r="I2759">
        <f t="shared" ca="1" si="306"/>
        <v>0</v>
      </c>
    </row>
    <row r="2760" spans="3:9" x14ac:dyDescent="0.25">
      <c r="C2760">
        <f t="shared" ca="1" si="301"/>
        <v>4.4799999999999999E-4</v>
      </c>
      <c r="D2760">
        <f t="shared" si="307"/>
        <v>2.7579999999998073</v>
      </c>
      <c r="E2760">
        <f t="shared" ca="1" si="302"/>
        <v>-3.6243961354379638E-4</v>
      </c>
      <c r="F2760">
        <f t="shared" si="303"/>
        <v>-5.0180857424403607E-4</v>
      </c>
      <c r="G2760">
        <f t="shared" ca="1" si="304"/>
        <v>-8.6424818778783245E-4</v>
      </c>
      <c r="H2760">
        <f t="shared" ca="1" si="305"/>
        <v>2.4135751812212169</v>
      </c>
      <c r="I2760">
        <f t="shared" ca="1" si="306"/>
        <v>0</v>
      </c>
    </row>
    <row r="2761" spans="3:9" x14ac:dyDescent="0.25">
      <c r="C2761">
        <f t="shared" ca="1" si="301"/>
        <v>6.38E-4</v>
      </c>
      <c r="D2761">
        <f t="shared" si="307"/>
        <v>2.7589999999998072</v>
      </c>
      <c r="E2761">
        <f t="shared" ca="1" si="302"/>
        <v>1.9715284226412899E-4</v>
      </c>
      <c r="F2761">
        <f t="shared" si="303"/>
        <v>-5.6428192435534707E-4</v>
      </c>
      <c r="G2761">
        <f t="shared" ca="1" si="304"/>
        <v>-3.6712908209121805E-4</v>
      </c>
      <c r="H2761">
        <f t="shared" ca="1" si="305"/>
        <v>2.4632870917908782</v>
      </c>
      <c r="I2761">
        <f t="shared" ca="1" si="306"/>
        <v>0</v>
      </c>
    </row>
    <row r="2762" spans="3:9" x14ac:dyDescent="0.25">
      <c r="C2762">
        <f t="shared" ca="1" si="301"/>
        <v>3.7199999999999999E-4</v>
      </c>
      <c r="D2762">
        <f t="shared" si="307"/>
        <v>2.7599999999998071</v>
      </c>
      <c r="E2762">
        <f t="shared" ca="1" si="302"/>
        <v>3.7199999999999999E-4</v>
      </c>
      <c r="F2762">
        <f t="shared" si="303"/>
        <v>-6.2666616780947411E-4</v>
      </c>
      <c r="G2762">
        <f t="shared" ca="1" si="304"/>
        <v>-2.5466616780947413E-4</v>
      </c>
      <c r="H2762">
        <f t="shared" ca="1" si="305"/>
        <v>2.4745333832190526</v>
      </c>
      <c r="I2762">
        <f t="shared" ca="1" si="306"/>
        <v>0</v>
      </c>
    </row>
    <row r="2763" spans="3:9" x14ac:dyDescent="0.25">
      <c r="C2763">
        <f t="shared" ca="1" si="301"/>
        <v>7.6999999999999996E-4</v>
      </c>
      <c r="D2763">
        <f t="shared" si="307"/>
        <v>2.7609999999998069</v>
      </c>
      <c r="E2763">
        <f t="shared" ca="1" si="302"/>
        <v>2.3794308584630178E-4</v>
      </c>
      <c r="F2763">
        <f t="shared" si="303"/>
        <v>-6.8895145341115946E-4</v>
      </c>
      <c r="G2763">
        <f t="shared" ca="1" si="304"/>
        <v>-4.510083675648577E-4</v>
      </c>
      <c r="H2763">
        <f t="shared" ca="1" si="305"/>
        <v>2.4548991632435144</v>
      </c>
      <c r="I2763">
        <f t="shared" ca="1" si="306"/>
        <v>0</v>
      </c>
    </row>
    <row r="2764" spans="3:9" x14ac:dyDescent="0.25">
      <c r="C2764">
        <f t="shared" ca="1" si="301"/>
        <v>2.72E-4</v>
      </c>
      <c r="D2764">
        <f t="shared" si="307"/>
        <v>2.7619999999998068</v>
      </c>
      <c r="E2764">
        <f t="shared" ca="1" si="302"/>
        <v>-2.2005262243120604E-4</v>
      </c>
      <c r="F2764">
        <f t="shared" si="303"/>
        <v>-7.5112794559177261E-4</v>
      </c>
      <c r="G2764">
        <f t="shared" ca="1" si="304"/>
        <v>-9.7118056802297868E-4</v>
      </c>
      <c r="H2764">
        <f t="shared" ca="1" si="305"/>
        <v>2.402881943197702</v>
      </c>
      <c r="I2764">
        <f t="shared" ca="1" si="306"/>
        <v>0</v>
      </c>
    </row>
    <row r="2765" spans="3:9" x14ac:dyDescent="0.25">
      <c r="C2765">
        <f t="shared" ca="1" si="301"/>
        <v>6.8400000000000004E-4</v>
      </c>
      <c r="D2765">
        <f t="shared" si="307"/>
        <v>2.7629999999998067</v>
      </c>
      <c r="E2765">
        <f t="shared" ca="1" si="302"/>
        <v>-5.533676242501863E-4</v>
      </c>
      <c r="F2765">
        <f t="shared" si="303"/>
        <v>-8.1318582596242531E-4</v>
      </c>
      <c r="G2765">
        <f t="shared" ca="1" si="304"/>
        <v>-1.3665534502126115E-3</v>
      </c>
      <c r="H2765">
        <f t="shared" ca="1" si="305"/>
        <v>2.3633446549787389</v>
      </c>
      <c r="I2765">
        <f t="shared" ca="1" si="306"/>
        <v>0</v>
      </c>
    </row>
    <row r="2766" spans="3:9" x14ac:dyDescent="0.25">
      <c r="C2766">
        <f t="shared" ca="1" si="301"/>
        <v>2.42E-4</v>
      </c>
      <c r="D2766">
        <f t="shared" si="307"/>
        <v>2.7639999999998066</v>
      </c>
      <c r="E2766">
        <f t="shared" ca="1" si="302"/>
        <v>7.4782112582783526E-5</v>
      </c>
      <c r="F2766">
        <f t="shared" si="303"/>
        <v>-8.7511529486440946E-4</v>
      </c>
      <c r="G2766">
        <f t="shared" ca="1" si="304"/>
        <v>-8.0033318228162596E-4</v>
      </c>
      <c r="H2766">
        <f t="shared" ca="1" si="305"/>
        <v>2.4199666817718373</v>
      </c>
      <c r="I2766">
        <f t="shared" ca="1" si="306"/>
        <v>0</v>
      </c>
    </row>
    <row r="2767" spans="3:9" x14ac:dyDescent="0.25">
      <c r="C2767">
        <f t="shared" ca="1" si="301"/>
        <v>8.0699999999999999E-4</v>
      </c>
      <c r="D2767">
        <f t="shared" si="307"/>
        <v>2.7649999999998065</v>
      </c>
      <c r="E2767">
        <f t="shared" ca="1" si="302"/>
        <v>8.0699999999999999E-4</v>
      </c>
      <c r="F2767">
        <f t="shared" si="303"/>
        <v>-9.3690657291667617E-4</v>
      </c>
      <c r="G2767">
        <f t="shared" ca="1" si="304"/>
        <v>-1.2990657291667618E-4</v>
      </c>
      <c r="H2767">
        <f t="shared" ca="1" si="305"/>
        <v>2.4870093427083324</v>
      </c>
      <c r="I2767">
        <f t="shared" ca="1" si="306"/>
        <v>0</v>
      </c>
    </row>
    <row r="2768" spans="3:9" x14ac:dyDescent="0.25">
      <c r="C2768">
        <f t="shared" ca="1" si="301"/>
        <v>6.8300000000000001E-4</v>
      </c>
      <c r="D2768">
        <f t="shared" si="307"/>
        <v>2.7659999999998064</v>
      </c>
      <c r="E2768">
        <f t="shared" ca="1" si="302"/>
        <v>2.1105860731607284E-4</v>
      </c>
      <c r="F2768">
        <f t="shared" si="303"/>
        <v>-9.9854990256011394E-4</v>
      </c>
      <c r="G2768">
        <f t="shared" ca="1" si="304"/>
        <v>-7.874912952440411E-4</v>
      </c>
      <c r="H2768">
        <f t="shared" ca="1" si="305"/>
        <v>2.4212508704755957</v>
      </c>
      <c r="I2768">
        <f t="shared" ca="1" si="306"/>
        <v>0</v>
      </c>
    </row>
    <row r="2769" spans="3:9" x14ac:dyDescent="0.25">
      <c r="C2769">
        <f t="shared" ca="1" si="301"/>
        <v>7.4999999999999993E-5</v>
      </c>
      <c r="D2769">
        <f t="shared" si="307"/>
        <v>2.7669999999998063</v>
      </c>
      <c r="E2769">
        <f t="shared" ca="1" si="302"/>
        <v>-6.0676274567397118E-5</v>
      </c>
      <c r="F2769">
        <f t="shared" si="303"/>
        <v>-1.0600355495983796E-3</v>
      </c>
      <c r="G2769">
        <f t="shared" ca="1" si="304"/>
        <v>-1.1207118241657768E-3</v>
      </c>
      <c r="H2769">
        <f t="shared" ca="1" si="305"/>
        <v>2.3879288175834223</v>
      </c>
      <c r="I2769">
        <f t="shared" ca="1" si="306"/>
        <v>0</v>
      </c>
    </row>
    <row r="2770" spans="3:9" x14ac:dyDescent="0.25">
      <c r="C2770">
        <f t="shared" ca="1" si="301"/>
        <v>7.3499999999999998E-4</v>
      </c>
      <c r="D2770">
        <f t="shared" si="307"/>
        <v>2.7679999999998062</v>
      </c>
      <c r="E2770">
        <f t="shared" ca="1" si="302"/>
        <v>-5.9462749097089894E-4</v>
      </c>
      <c r="F2770">
        <f t="shared" si="303"/>
        <v>-1.1213538047350419E-3</v>
      </c>
      <c r="G2770">
        <f t="shared" ca="1" si="304"/>
        <v>-1.7159812957059407E-3</v>
      </c>
      <c r="H2770">
        <f t="shared" ca="1" si="305"/>
        <v>2.3284018704294058</v>
      </c>
      <c r="I2770">
        <f t="shared" ca="1" si="306"/>
        <v>0</v>
      </c>
    </row>
    <row r="2771" spans="3:9" x14ac:dyDescent="0.25">
      <c r="C2771">
        <f t="shared" ca="1" si="301"/>
        <v>9.5E-4</v>
      </c>
      <c r="D2771">
        <f t="shared" si="307"/>
        <v>2.7689999999998061</v>
      </c>
      <c r="E2771">
        <f t="shared" ca="1" si="302"/>
        <v>2.9356614443591114E-4</v>
      </c>
      <c r="F2771">
        <f t="shared" si="303"/>
        <v>-1.1824949851067909E-3</v>
      </c>
      <c r="G2771">
        <f t="shared" ca="1" si="304"/>
        <v>-8.8892884067087979E-4</v>
      </c>
      <c r="H2771">
        <f t="shared" ca="1" si="305"/>
        <v>2.411107115932912</v>
      </c>
      <c r="I2771">
        <f t="shared" ca="1" si="306"/>
        <v>0</v>
      </c>
    </row>
    <row r="2772" spans="3:9" x14ac:dyDescent="0.25">
      <c r="C2772">
        <f t="shared" ca="1" si="301"/>
        <v>5.4000000000000001E-4</v>
      </c>
      <c r="D2772">
        <f t="shared" si="307"/>
        <v>2.769999999999806</v>
      </c>
      <c r="E2772">
        <f t="shared" ca="1" si="302"/>
        <v>5.4000000000000001E-4</v>
      </c>
      <c r="F2772">
        <f t="shared" si="303"/>
        <v>-1.2434494358124746E-3</v>
      </c>
      <c r="G2772">
        <f t="shared" ca="1" si="304"/>
        <v>-7.0344943581247463E-4</v>
      </c>
      <c r="H2772">
        <f t="shared" ca="1" si="305"/>
        <v>2.4296550564187527</v>
      </c>
      <c r="I2772">
        <f t="shared" ca="1" si="306"/>
        <v>0</v>
      </c>
    </row>
    <row r="2773" spans="3:9" x14ac:dyDescent="0.25">
      <c r="C2773">
        <f t="shared" ca="1" si="301"/>
        <v>2.1800000000000001E-4</v>
      </c>
      <c r="D2773">
        <f t="shared" si="307"/>
        <v>2.7709999999998058</v>
      </c>
      <c r="E2773">
        <f t="shared" ca="1" si="302"/>
        <v>6.7365704824309705E-5</v>
      </c>
      <c r="F2773">
        <f t="shared" si="303"/>
        <v>-1.3042075314376863E-3</v>
      </c>
      <c r="G2773">
        <f t="shared" ca="1" si="304"/>
        <v>-1.2368418266133765E-3</v>
      </c>
      <c r="H2773">
        <f t="shared" ca="1" si="305"/>
        <v>2.3763158173386625</v>
      </c>
      <c r="I2773">
        <f t="shared" ca="1" si="306"/>
        <v>0</v>
      </c>
    </row>
    <row r="2774" spans="3:9" x14ac:dyDescent="0.25">
      <c r="C2774">
        <f t="shared" ca="1" si="301"/>
        <v>4.2000000000000002E-4</v>
      </c>
      <c r="D2774">
        <f t="shared" si="307"/>
        <v>2.7719999999998057</v>
      </c>
      <c r="E2774">
        <f t="shared" ca="1" si="302"/>
        <v>-3.3978713757725013E-4</v>
      </c>
      <c r="F2774">
        <f t="shared" si="303"/>
        <v>-1.3647596775748653E-3</v>
      </c>
      <c r="G2774">
        <f t="shared" ca="1" si="304"/>
        <v>-1.7045468151521154E-3</v>
      </c>
      <c r="H2774">
        <f t="shared" ca="1" si="305"/>
        <v>2.3295453184847883</v>
      </c>
      <c r="I2774">
        <f t="shared" ca="1" si="306"/>
        <v>0</v>
      </c>
    </row>
    <row r="2775" spans="3:9" x14ac:dyDescent="0.25">
      <c r="C2775">
        <f t="shared" ca="1" si="301"/>
        <v>6.9999999999999994E-5</v>
      </c>
      <c r="D2775">
        <f t="shared" si="307"/>
        <v>2.7729999999998056</v>
      </c>
      <c r="E2775">
        <f t="shared" ca="1" si="302"/>
        <v>-5.6631189616305032E-5</v>
      </c>
      <c r="F2775">
        <f t="shared" si="303"/>
        <v>-1.4250963123381589E-3</v>
      </c>
      <c r="G2775">
        <f t="shared" ca="1" si="304"/>
        <v>-1.4817275019544638E-3</v>
      </c>
      <c r="H2775">
        <f t="shared" ca="1" si="305"/>
        <v>2.3518272498045536</v>
      </c>
      <c r="I2775">
        <f t="shared" ca="1" si="306"/>
        <v>0</v>
      </c>
    </row>
    <row r="2776" spans="3:9" x14ac:dyDescent="0.25">
      <c r="C2776">
        <f t="shared" ca="1" si="301"/>
        <v>5.8699999999999996E-4</v>
      </c>
      <c r="D2776">
        <f t="shared" si="307"/>
        <v>2.7739999999998055</v>
      </c>
      <c r="E2776">
        <f t="shared" ca="1" si="302"/>
        <v>1.8139297556158591E-4</v>
      </c>
      <c r="F2776">
        <f t="shared" si="303"/>
        <v>-1.4852079078734937E-3</v>
      </c>
      <c r="G2776">
        <f t="shared" ca="1" si="304"/>
        <v>-1.3038149323119077E-3</v>
      </c>
      <c r="H2776">
        <f t="shared" ca="1" si="305"/>
        <v>2.3696185067688091</v>
      </c>
      <c r="I2776">
        <f t="shared" ca="1" si="306"/>
        <v>0</v>
      </c>
    </row>
    <row r="2777" spans="3:9" x14ac:dyDescent="0.25">
      <c r="C2777">
        <f t="shared" ca="1" si="301"/>
        <v>1.5200000000000001E-4</v>
      </c>
      <c r="D2777">
        <f t="shared" si="307"/>
        <v>2.7749999999998054</v>
      </c>
      <c r="E2777">
        <f t="shared" ca="1" si="302"/>
        <v>1.5200000000000001E-4</v>
      </c>
      <c r="F2777">
        <f t="shared" si="303"/>
        <v>-1.5450849718630991E-3</v>
      </c>
      <c r="G2777">
        <f t="shared" ca="1" si="304"/>
        <v>-1.3930849718630991E-3</v>
      </c>
      <c r="H2777">
        <f t="shared" ca="1" si="305"/>
        <v>2.3606915028136899</v>
      </c>
      <c r="I2777">
        <f t="shared" ca="1" si="306"/>
        <v>0</v>
      </c>
    </row>
    <row r="2778" spans="3:9" x14ac:dyDescent="0.25">
      <c r="C2778">
        <f t="shared" ca="1" si="301"/>
        <v>3.3700000000000001E-4</v>
      </c>
      <c r="D2778">
        <f t="shared" si="307"/>
        <v>2.7759999999998053</v>
      </c>
      <c r="E2778">
        <f t="shared" ca="1" si="302"/>
        <v>1.0413872718275933E-4</v>
      </c>
      <c r="F2778">
        <f t="shared" si="303"/>
        <v>-1.6047180490244542E-3</v>
      </c>
      <c r="G2778">
        <f t="shared" ca="1" si="304"/>
        <v>-1.5005793218416949E-3</v>
      </c>
      <c r="H2778">
        <f t="shared" ca="1" si="305"/>
        <v>2.3499420678158307</v>
      </c>
      <c r="I2778">
        <f t="shared" ca="1" si="306"/>
        <v>0</v>
      </c>
    </row>
    <row r="2779" spans="3:9" x14ac:dyDescent="0.25">
      <c r="C2779">
        <f t="shared" ca="1" si="301"/>
        <v>3.6200000000000002E-4</v>
      </c>
      <c r="D2779">
        <f t="shared" si="307"/>
        <v>2.7769999999998052</v>
      </c>
      <c r="E2779">
        <f t="shared" ca="1" si="302"/>
        <v>-2.9286415191167068E-4</v>
      </c>
      <c r="F2779">
        <f t="shared" si="303"/>
        <v>-1.6640977226033866E-3</v>
      </c>
      <c r="G2779">
        <f t="shared" ca="1" si="304"/>
        <v>-1.9569618745150573E-3</v>
      </c>
      <c r="H2779">
        <f t="shared" ca="1" si="305"/>
        <v>2.3043038125484943</v>
      </c>
      <c r="I2779">
        <f t="shared" ca="1" si="306"/>
        <v>0</v>
      </c>
    </row>
    <row r="2780" spans="3:9" x14ac:dyDescent="0.25">
      <c r="C2780">
        <f t="shared" ca="1" si="301"/>
        <v>7.8799999999999996E-4</v>
      </c>
      <c r="D2780">
        <f t="shared" si="307"/>
        <v>2.7779999999998051</v>
      </c>
      <c r="E2780">
        <f t="shared" ca="1" si="302"/>
        <v>-6.3750539168080629E-4</v>
      </c>
      <c r="F2780">
        <f t="shared" si="303"/>
        <v>-1.723214615861087E-3</v>
      </c>
      <c r="G2780">
        <f t="shared" ca="1" si="304"/>
        <v>-2.3607200075418935E-3</v>
      </c>
      <c r="H2780">
        <f t="shared" ca="1" si="305"/>
        <v>2.2639279992458108</v>
      </c>
      <c r="I2780">
        <f t="shared" ca="1" si="306"/>
        <v>0</v>
      </c>
    </row>
    <row r="2781" spans="3:9" x14ac:dyDescent="0.25">
      <c r="C2781">
        <f t="shared" ca="1" si="301"/>
        <v>6.0400000000000004E-4</v>
      </c>
      <c r="D2781">
        <f t="shared" si="307"/>
        <v>2.778999999999805</v>
      </c>
      <c r="E2781">
        <f t="shared" ca="1" si="302"/>
        <v>1.8664626446160241E-4</v>
      </c>
      <c r="F2781">
        <f t="shared" si="303"/>
        <v>-1.7820593935548054E-3</v>
      </c>
      <c r="G2781">
        <f t="shared" ca="1" si="304"/>
        <v>-1.5954131290932031E-3</v>
      </c>
      <c r="H2781">
        <f t="shared" ca="1" si="305"/>
        <v>2.3404586870906798</v>
      </c>
      <c r="I2781">
        <f t="shared" ca="1" si="306"/>
        <v>0</v>
      </c>
    </row>
    <row r="2782" spans="3:9" x14ac:dyDescent="0.25">
      <c r="C2782">
        <f t="shared" ca="1" si="301"/>
        <v>5.4500000000000002E-4</v>
      </c>
      <c r="D2782">
        <f t="shared" si="307"/>
        <v>2.7799999999998048</v>
      </c>
      <c r="E2782">
        <f t="shared" ca="1" si="302"/>
        <v>5.4500000000000002E-4</v>
      </c>
      <c r="F2782">
        <f t="shared" si="303"/>
        <v>-1.8406227634119941E-3</v>
      </c>
      <c r="G2782">
        <f t="shared" ca="1" si="304"/>
        <v>-1.295622763411994E-3</v>
      </c>
      <c r="H2782">
        <f t="shared" ca="1" si="305"/>
        <v>2.3704377236588008</v>
      </c>
      <c r="I2782">
        <f t="shared" ca="1" si="306"/>
        <v>0</v>
      </c>
    </row>
    <row r="2783" spans="3:9" x14ac:dyDescent="0.25">
      <c r="C2783">
        <f t="shared" ca="1" si="301"/>
        <v>4.5600000000000003E-4</v>
      </c>
      <c r="D2783">
        <f t="shared" si="307"/>
        <v>2.7809999999998047</v>
      </c>
      <c r="E2783">
        <f t="shared" ca="1" si="302"/>
        <v>1.4091174954136826E-4</v>
      </c>
      <c r="F2783">
        <f t="shared" si="303"/>
        <v>-1.8988954775976635E-3</v>
      </c>
      <c r="G2783">
        <f t="shared" ca="1" si="304"/>
        <v>-1.7579837280562952E-3</v>
      </c>
      <c r="H2783">
        <f t="shared" ca="1" si="305"/>
        <v>2.3242016271943706</v>
      </c>
      <c r="I2783">
        <f t="shared" ca="1" si="306"/>
        <v>0</v>
      </c>
    </row>
    <row r="2784" spans="3:9" x14ac:dyDescent="0.25">
      <c r="C2784">
        <f t="shared" ca="1" si="301"/>
        <v>2.61E-4</v>
      </c>
      <c r="D2784">
        <f t="shared" si="307"/>
        <v>2.7819999999998046</v>
      </c>
      <c r="E2784">
        <f t="shared" ca="1" si="302"/>
        <v>-2.1115343549421811E-4</v>
      </c>
      <c r="F2784">
        <f t="shared" si="303"/>
        <v>-1.9568683341746936E-3</v>
      </c>
      <c r="G2784">
        <f t="shared" ca="1" si="304"/>
        <v>-2.1680217696689119E-3</v>
      </c>
      <c r="H2784">
        <f t="shared" ca="1" si="305"/>
        <v>2.2831978230331087</v>
      </c>
      <c r="I2784">
        <f t="shared" ca="1" si="306"/>
        <v>0</v>
      </c>
    </row>
    <row r="2785" spans="3:9" x14ac:dyDescent="0.25">
      <c r="C2785">
        <f t="shared" ca="1" si="301"/>
        <v>4.4200000000000001E-4</v>
      </c>
      <c r="D2785">
        <f t="shared" si="307"/>
        <v>2.7829999999998045</v>
      </c>
      <c r="E2785">
        <f t="shared" ca="1" si="302"/>
        <v>-3.5758551157748789E-4</v>
      </c>
      <c r="F2785">
        <f t="shared" si="303"/>
        <v>-2.0145321785570523E-3</v>
      </c>
      <c r="G2785">
        <f t="shared" ca="1" si="304"/>
        <v>-2.3721176901345402E-3</v>
      </c>
      <c r="H2785">
        <f t="shared" ca="1" si="305"/>
        <v>2.2627882309865459</v>
      </c>
      <c r="I2785">
        <f t="shared" ca="1" si="306"/>
        <v>0</v>
      </c>
    </row>
    <row r="2786" spans="3:9" x14ac:dyDescent="0.25">
      <c r="C2786">
        <f t="shared" ca="1" si="301"/>
        <v>5.4100000000000003E-4</v>
      </c>
      <c r="D2786">
        <f t="shared" si="307"/>
        <v>2.7839999999998044</v>
      </c>
      <c r="E2786">
        <f t="shared" ca="1" si="302"/>
        <v>1.6717819383031164E-4</v>
      </c>
      <c r="F2786">
        <f t="shared" si="303"/>
        <v>-2.0718779049552194E-3</v>
      </c>
      <c r="G2786">
        <f t="shared" ca="1" si="304"/>
        <v>-1.9046997111249078E-3</v>
      </c>
      <c r="H2786">
        <f t="shared" ca="1" si="305"/>
        <v>2.3095300288875094</v>
      </c>
      <c r="I2786">
        <f t="shared" ca="1" si="306"/>
        <v>0</v>
      </c>
    </row>
    <row r="2787" spans="3:9" x14ac:dyDescent="0.25">
      <c r="C2787">
        <f t="shared" ca="1" si="301"/>
        <v>4.9700000000000005E-4</v>
      </c>
      <c r="D2787">
        <f t="shared" si="307"/>
        <v>2.7849999999998043</v>
      </c>
      <c r="E2787">
        <f t="shared" ca="1" si="302"/>
        <v>4.9700000000000005E-4</v>
      </c>
      <c r="F2787">
        <f t="shared" si="303"/>
        <v>-2.1288964578142235E-3</v>
      </c>
      <c r="G2787">
        <f t="shared" ca="1" si="304"/>
        <v>-1.6318964578142235E-3</v>
      </c>
      <c r="H2787">
        <f t="shared" ca="1" si="305"/>
        <v>2.3368103542185779</v>
      </c>
      <c r="I2787">
        <f t="shared" ca="1" si="306"/>
        <v>0</v>
      </c>
    </row>
    <row r="2788" spans="3:9" x14ac:dyDescent="0.25">
      <c r="C2788">
        <f t="shared" ca="1" si="301"/>
        <v>8.5999999999999998E-4</v>
      </c>
      <c r="D2788">
        <f t="shared" si="307"/>
        <v>2.7859999999998042</v>
      </c>
      <c r="E2788">
        <f t="shared" ca="1" si="302"/>
        <v>2.6575461536368231E-4</v>
      </c>
      <c r="F2788">
        <f t="shared" si="303"/>
        <v>-2.1855788332435879E-3</v>
      </c>
      <c r="G2788">
        <f t="shared" ca="1" si="304"/>
        <v>-1.9198242178799056E-3</v>
      </c>
      <c r="H2788">
        <f t="shared" ca="1" si="305"/>
        <v>2.3080175782120094</v>
      </c>
      <c r="I2788">
        <f t="shared" ca="1" si="306"/>
        <v>0</v>
      </c>
    </row>
    <row r="2789" spans="3:9" x14ac:dyDescent="0.25">
      <c r="C2789">
        <f t="shared" ca="1" si="301"/>
        <v>3.5E-4</v>
      </c>
      <c r="D2789">
        <f t="shared" si="307"/>
        <v>2.7869999999998041</v>
      </c>
      <c r="E2789">
        <f t="shared" ca="1" si="302"/>
        <v>-2.8315594798060747E-4</v>
      </c>
      <c r="F2789">
        <f t="shared" si="303"/>
        <v>-2.2419160804391497E-3</v>
      </c>
      <c r="G2789">
        <f t="shared" ca="1" si="304"/>
        <v>-2.5250720284197572E-3</v>
      </c>
      <c r="H2789">
        <f t="shared" ca="1" si="305"/>
        <v>2.2474927971580243</v>
      </c>
      <c r="I2789">
        <f t="shared" ca="1" si="306"/>
        <v>0</v>
      </c>
    </row>
    <row r="2790" spans="3:9" x14ac:dyDescent="0.25">
      <c r="C2790">
        <f t="shared" ca="1" si="301"/>
        <v>4.0000000000000002E-4</v>
      </c>
      <c r="D2790">
        <f t="shared" si="307"/>
        <v>2.787999999999804</v>
      </c>
      <c r="E2790">
        <f t="shared" ca="1" si="302"/>
        <v>-3.236067978078468E-4</v>
      </c>
      <c r="F2790">
        <f t="shared" si="303"/>
        <v>-2.2978993030964945E-3</v>
      </c>
      <c r="G2790">
        <f t="shared" ca="1" si="304"/>
        <v>-2.6215061009043413E-3</v>
      </c>
      <c r="H2790">
        <f t="shared" ca="1" si="305"/>
        <v>2.2378493899095657</v>
      </c>
      <c r="I2790">
        <f t="shared" ca="1" si="306"/>
        <v>0</v>
      </c>
    </row>
    <row r="2791" spans="3:9" x14ac:dyDescent="0.25">
      <c r="C2791">
        <f t="shared" ca="1" si="301"/>
        <v>5.22E-4</v>
      </c>
      <c r="D2791">
        <f t="shared" si="307"/>
        <v>2.7889999999998039</v>
      </c>
      <c r="E2791">
        <f t="shared" ca="1" si="302"/>
        <v>1.6130687094128221E-4</v>
      </c>
      <c r="F2791">
        <f t="shared" si="303"/>
        <v>-2.3535196608157867E-3</v>
      </c>
      <c r="G2791">
        <f t="shared" ca="1" si="304"/>
        <v>-2.1922127898745046E-3</v>
      </c>
      <c r="H2791">
        <f t="shared" ca="1" si="305"/>
        <v>2.2807787210125494</v>
      </c>
      <c r="I2791">
        <f t="shared" ca="1" si="306"/>
        <v>0</v>
      </c>
    </row>
    <row r="2792" spans="3:9" x14ac:dyDescent="0.25">
      <c r="C2792">
        <f t="shared" ca="1" si="301"/>
        <v>1.65E-4</v>
      </c>
      <c r="D2792">
        <f t="shared" si="307"/>
        <v>2.7899999999998037</v>
      </c>
      <c r="E2792">
        <f t="shared" ca="1" si="302"/>
        <v>1.65E-4</v>
      </c>
      <c r="F2792">
        <f t="shared" si="303"/>
        <v>-2.4087683704977704E-3</v>
      </c>
      <c r="G2792">
        <f t="shared" ca="1" si="304"/>
        <v>-2.2437683704977706E-3</v>
      </c>
      <c r="H2792">
        <f t="shared" ca="1" si="305"/>
        <v>2.275623162950223</v>
      </c>
      <c r="I2792">
        <f t="shared" ca="1" si="306"/>
        <v>0</v>
      </c>
    </row>
    <row r="2793" spans="3:9" x14ac:dyDescent="0.25">
      <c r="C2793">
        <f t="shared" ca="1" si="301"/>
        <v>7.0600000000000003E-4</v>
      </c>
      <c r="D2793">
        <f t="shared" si="307"/>
        <v>2.7909999999998036</v>
      </c>
      <c r="E2793">
        <f t="shared" ca="1" si="302"/>
        <v>2.1816599819437916E-4</v>
      </c>
      <c r="F2793">
        <f t="shared" si="303"/>
        <v>-2.4636367077307238E-3</v>
      </c>
      <c r="G2793">
        <f t="shared" ca="1" si="304"/>
        <v>-2.2454707095363445E-3</v>
      </c>
      <c r="H2793">
        <f t="shared" ca="1" si="305"/>
        <v>2.2754529290463656</v>
      </c>
      <c r="I2793">
        <f t="shared" ca="1" si="306"/>
        <v>0</v>
      </c>
    </row>
    <row r="2794" spans="3:9" x14ac:dyDescent="0.25">
      <c r="C2794">
        <f t="shared" ca="1" si="301"/>
        <v>9.3099999999999997E-4</v>
      </c>
      <c r="D2794">
        <f t="shared" si="307"/>
        <v>2.7919999999998035</v>
      </c>
      <c r="E2794">
        <f t="shared" ca="1" si="302"/>
        <v>-7.531948216280308E-4</v>
      </c>
      <c r="F2794">
        <f t="shared" si="303"/>
        <v>-2.518116008168144E-3</v>
      </c>
      <c r="G2794">
        <f t="shared" ca="1" si="304"/>
        <v>-3.2713108297961748E-3</v>
      </c>
      <c r="H2794">
        <f t="shared" ca="1" si="305"/>
        <v>2.1728689170203825</v>
      </c>
      <c r="I2794">
        <f t="shared" ca="1" si="306"/>
        <v>0</v>
      </c>
    </row>
    <row r="2795" spans="3:9" x14ac:dyDescent="0.25">
      <c r="C2795">
        <f t="shared" ca="1" si="301"/>
        <v>9.3800000000000003E-4</v>
      </c>
      <c r="D2795">
        <f t="shared" si="307"/>
        <v>2.7929999999998034</v>
      </c>
      <c r="E2795">
        <f t="shared" ca="1" si="302"/>
        <v>-7.5885794085978878E-4</v>
      </c>
      <c r="F2795">
        <f t="shared" si="303"/>
        <v>-2.5721976688969478E-3</v>
      </c>
      <c r="G2795">
        <f t="shared" ca="1" si="304"/>
        <v>-3.3310556097567367E-3</v>
      </c>
      <c r="H2795">
        <f t="shared" ca="1" si="305"/>
        <v>2.1668944390243263</v>
      </c>
      <c r="I2795">
        <f t="shared" ca="1" si="306"/>
        <v>0</v>
      </c>
    </row>
    <row r="2796" spans="3:9" x14ac:dyDescent="0.25">
      <c r="C2796">
        <f t="shared" ca="1" si="301"/>
        <v>1.6899999999999999E-4</v>
      </c>
      <c r="D2796">
        <f t="shared" si="307"/>
        <v>2.7939999999998033</v>
      </c>
      <c r="E2796">
        <f t="shared" ca="1" si="302"/>
        <v>5.2223872009612357E-5</v>
      </c>
      <c r="F2796">
        <f t="shared" si="303"/>
        <v>-2.6258731497959416E-3</v>
      </c>
      <c r="G2796">
        <f t="shared" ca="1" si="304"/>
        <v>-2.5736492777863294E-3</v>
      </c>
      <c r="H2796">
        <f t="shared" ca="1" si="305"/>
        <v>2.242635072221367</v>
      </c>
      <c r="I2796">
        <f t="shared" ca="1" si="306"/>
        <v>0</v>
      </c>
    </row>
    <row r="2797" spans="3:9" x14ac:dyDescent="0.25">
      <c r="C2797">
        <f t="shared" ca="1" si="301"/>
        <v>2.12E-4</v>
      </c>
      <c r="D2797">
        <f t="shared" si="307"/>
        <v>2.7949999999998032</v>
      </c>
      <c r="E2797">
        <f t="shared" ca="1" si="302"/>
        <v>2.12E-4</v>
      </c>
      <c r="F2797">
        <f t="shared" si="303"/>
        <v>-2.6791339748845249E-3</v>
      </c>
      <c r="G2797">
        <f t="shared" ca="1" si="304"/>
        <v>-2.4671339748845249E-3</v>
      </c>
      <c r="H2797">
        <f t="shared" ca="1" si="305"/>
        <v>2.2532866025115474</v>
      </c>
      <c r="I2797">
        <f t="shared" ca="1" si="306"/>
        <v>0</v>
      </c>
    </row>
    <row r="2798" spans="3:9" x14ac:dyDescent="0.25">
      <c r="C2798">
        <f t="shared" ca="1" si="301"/>
        <v>3.9199999999999999E-4</v>
      </c>
      <c r="D2798">
        <f t="shared" si="307"/>
        <v>2.7959999999998031</v>
      </c>
      <c r="E2798">
        <f t="shared" ca="1" si="302"/>
        <v>1.2113466188722639E-4</v>
      </c>
      <c r="F2798">
        <f t="shared" si="303"/>
        <v>-2.7319717336609685E-3</v>
      </c>
      <c r="G2798">
        <f t="shared" ca="1" si="304"/>
        <v>-2.6108370717737423E-3</v>
      </c>
      <c r="H2798">
        <f t="shared" ca="1" si="305"/>
        <v>2.2389162928226258</v>
      </c>
      <c r="I2798">
        <f t="shared" ca="1" si="306"/>
        <v>0</v>
      </c>
    </row>
    <row r="2799" spans="3:9" x14ac:dyDescent="0.25">
      <c r="C2799">
        <f t="shared" ca="1" si="301"/>
        <v>9.9700000000000006E-4</v>
      </c>
      <c r="D2799">
        <f t="shared" si="307"/>
        <v>2.796999999999803</v>
      </c>
      <c r="E2799">
        <f t="shared" ca="1" si="302"/>
        <v>-8.0658994324679157E-4</v>
      </c>
      <c r="F2799">
        <f t="shared" si="303"/>
        <v>-2.7843780824306458E-3</v>
      </c>
      <c r="G2799">
        <f t="shared" ca="1" si="304"/>
        <v>-3.5909680256774375E-3</v>
      </c>
      <c r="H2799">
        <f t="shared" ca="1" si="305"/>
        <v>2.1409031974322561</v>
      </c>
      <c r="I2799">
        <f t="shared" ca="1" si="306"/>
        <v>0</v>
      </c>
    </row>
    <row r="2800" spans="3:9" x14ac:dyDescent="0.25">
      <c r="C2800">
        <f t="shared" ca="1" si="301"/>
        <v>5.1800000000000001E-4</v>
      </c>
      <c r="D2800">
        <f t="shared" si="307"/>
        <v>2.7979999999998029</v>
      </c>
      <c r="E2800">
        <f t="shared" ca="1" si="302"/>
        <v>-4.1907080316159009E-4</v>
      </c>
      <c r="F2800">
        <f t="shared" si="303"/>
        <v>-2.8363447456235726E-3</v>
      </c>
      <c r="G2800">
        <f t="shared" ca="1" si="304"/>
        <v>-3.2554155487851625E-3</v>
      </c>
      <c r="H2800">
        <f t="shared" ca="1" si="305"/>
        <v>2.1744584451214837</v>
      </c>
      <c r="I2800">
        <f t="shared" ca="1" si="306"/>
        <v>0</v>
      </c>
    </row>
    <row r="2801" spans="3:9" x14ac:dyDescent="0.25">
      <c r="C2801">
        <f t="shared" ca="1" si="301"/>
        <v>4.0499999999999998E-4</v>
      </c>
      <c r="D2801">
        <f t="shared" si="307"/>
        <v>2.7989999999998028</v>
      </c>
      <c r="E2801">
        <f t="shared" ca="1" si="302"/>
        <v>1.2515188262631478E-4</v>
      </c>
      <c r="F2801">
        <f t="shared" si="303"/>
        <v>-2.8878635171012139E-3</v>
      </c>
      <c r="G2801">
        <f t="shared" ca="1" si="304"/>
        <v>-2.762711634474899E-3</v>
      </c>
      <c r="H2801">
        <f t="shared" ca="1" si="305"/>
        <v>2.2237288365525103</v>
      </c>
      <c r="I2801">
        <f t="shared" ca="1" si="306"/>
        <v>0</v>
      </c>
    </row>
    <row r="2802" spans="3:9" x14ac:dyDescent="0.25">
      <c r="C2802">
        <f t="shared" ca="1" si="301"/>
        <v>7.7399999999999995E-4</v>
      </c>
      <c r="D2802">
        <f t="shared" si="307"/>
        <v>2.7999999999998026</v>
      </c>
      <c r="E2802">
        <f t="shared" ca="1" si="302"/>
        <v>7.7399999999999995E-4</v>
      </c>
      <c r="F2802">
        <f t="shared" si="303"/>
        <v>-2.9389262614523295E-3</v>
      </c>
      <c r="G2802">
        <f t="shared" ca="1" si="304"/>
        <v>-2.1649262614523296E-3</v>
      </c>
      <c r="H2802">
        <f t="shared" ca="1" si="305"/>
        <v>2.2835073738547669</v>
      </c>
      <c r="I2802">
        <f t="shared" ca="1" si="306"/>
        <v>0</v>
      </c>
    </row>
    <row r="2803" spans="3:9" x14ac:dyDescent="0.25">
      <c r="C2803">
        <f t="shared" ca="1" si="301"/>
        <v>8.1899999999999996E-4</v>
      </c>
      <c r="D2803">
        <f t="shared" si="307"/>
        <v>2.8009999999998025</v>
      </c>
      <c r="E2803">
        <f t="shared" ca="1" si="302"/>
        <v>2.530849185863604E-4</v>
      </c>
      <c r="F2803">
        <f t="shared" si="303"/>
        <v>-2.989524915277647E-3</v>
      </c>
      <c r="G2803">
        <f t="shared" ca="1" si="304"/>
        <v>-2.7364399966912866E-3</v>
      </c>
      <c r="H2803">
        <f t="shared" ca="1" si="305"/>
        <v>2.2263560003308713</v>
      </c>
      <c r="I2803">
        <f t="shared" ca="1" si="306"/>
        <v>0</v>
      </c>
    </row>
    <row r="2804" spans="3:9" x14ac:dyDescent="0.25">
      <c r="C2804">
        <f t="shared" ca="1" si="301"/>
        <v>4.5800000000000002E-4</v>
      </c>
      <c r="D2804">
        <f t="shared" si="307"/>
        <v>2.8019999999998024</v>
      </c>
      <c r="E2804">
        <f t="shared" ca="1" si="302"/>
        <v>-3.7052978335691235E-4</v>
      </c>
      <c r="F2804">
        <f t="shared" si="303"/>
        <v>-3.0396514884631709E-3</v>
      </c>
      <c r="G2804">
        <f t="shared" ca="1" si="304"/>
        <v>-3.4101812718200833E-3</v>
      </c>
      <c r="H2804">
        <f t="shared" ca="1" si="305"/>
        <v>2.1589818728179915</v>
      </c>
      <c r="I2804">
        <f t="shared" ca="1" si="306"/>
        <v>0</v>
      </c>
    </row>
    <row r="2805" spans="3:9" x14ac:dyDescent="0.25">
      <c r="C2805">
        <f t="shared" ca="1" si="301"/>
        <v>9.7999999999999997E-5</v>
      </c>
      <c r="D2805">
        <f t="shared" si="307"/>
        <v>2.8029999999998023</v>
      </c>
      <c r="E2805">
        <f t="shared" ca="1" si="302"/>
        <v>-7.9283665463044064E-5</v>
      </c>
      <c r="F2805">
        <f t="shared" si="303"/>
        <v>-3.0892980654419078E-3</v>
      </c>
      <c r="G2805">
        <f t="shared" ca="1" si="304"/>
        <v>-3.1685817309049518E-3</v>
      </c>
      <c r="H2805">
        <f t="shared" ca="1" si="305"/>
        <v>2.1831418269095049</v>
      </c>
      <c r="I2805">
        <f t="shared" ca="1" si="306"/>
        <v>0</v>
      </c>
    </row>
    <row r="2806" spans="3:9" x14ac:dyDescent="0.25">
      <c r="C2806">
        <f t="shared" ca="1" si="301"/>
        <v>1.2999999999999999E-5</v>
      </c>
      <c r="D2806">
        <f t="shared" si="307"/>
        <v>2.8039999999998022</v>
      </c>
      <c r="E2806">
        <f t="shared" ca="1" si="302"/>
        <v>4.0172209237989351E-6</v>
      </c>
      <c r="F2806">
        <f t="shared" si="303"/>
        <v>-3.1384568064438331E-3</v>
      </c>
      <c r="G2806">
        <f t="shared" ca="1" si="304"/>
        <v>-3.1344395855200341E-3</v>
      </c>
      <c r="H2806">
        <f t="shared" ca="1" si="305"/>
        <v>2.1865560414479965</v>
      </c>
      <c r="I2806">
        <f t="shared" ca="1" si="306"/>
        <v>0</v>
      </c>
    </row>
    <row r="2807" spans="3:9" x14ac:dyDescent="0.25">
      <c r="C2807">
        <f t="shared" ca="1" si="301"/>
        <v>1.2999999999999999E-5</v>
      </c>
      <c r="D2807">
        <f t="shared" si="307"/>
        <v>2.8049999999998021</v>
      </c>
      <c r="E2807">
        <f t="shared" ca="1" si="302"/>
        <v>1.2999999999999999E-5</v>
      </c>
      <c r="F2807">
        <f t="shared" si="303"/>
        <v>-3.1871199487338749E-3</v>
      </c>
      <c r="G2807">
        <f t="shared" ca="1" si="304"/>
        <v>-3.1741199487338749E-3</v>
      </c>
      <c r="H2807">
        <f t="shared" ca="1" si="305"/>
        <v>2.1825880051266124</v>
      </c>
      <c r="I2807">
        <f t="shared" ca="1" si="306"/>
        <v>0</v>
      </c>
    </row>
    <row r="2808" spans="3:9" x14ac:dyDescent="0.25">
      <c r="C2808">
        <f t="shared" ca="1" si="301"/>
        <v>4.75E-4</v>
      </c>
      <c r="D2808">
        <f t="shared" si="307"/>
        <v>2.805999999999802</v>
      </c>
      <c r="E2808">
        <f t="shared" ca="1" si="302"/>
        <v>1.4678307244051471E-4</v>
      </c>
      <c r="F2808">
        <f t="shared" si="303"/>
        <v>-3.2352798078377175E-3</v>
      </c>
      <c r="G2808">
        <f t="shared" ca="1" si="304"/>
        <v>-3.0884967353972028E-3</v>
      </c>
      <c r="H2808">
        <f t="shared" ca="1" si="305"/>
        <v>2.1911503264602796</v>
      </c>
      <c r="I2808">
        <f t="shared" ca="1" si="306"/>
        <v>0</v>
      </c>
    </row>
    <row r="2809" spans="3:9" x14ac:dyDescent="0.25">
      <c r="C2809">
        <f t="shared" ca="1" si="301"/>
        <v>2.7099999999999997E-4</v>
      </c>
      <c r="D2809">
        <f t="shared" si="307"/>
        <v>2.8069999999998019</v>
      </c>
      <c r="E2809">
        <f t="shared" ca="1" si="302"/>
        <v>-2.1924360543596486E-4</v>
      </c>
      <c r="F2809">
        <f t="shared" si="303"/>
        <v>-3.2829287787553775E-3</v>
      </c>
      <c r="G2809">
        <f t="shared" ca="1" si="304"/>
        <v>-3.5021723841913424E-3</v>
      </c>
      <c r="H2809">
        <f t="shared" ca="1" si="305"/>
        <v>2.149782761580866</v>
      </c>
      <c r="I2809">
        <f t="shared" ca="1" si="306"/>
        <v>0</v>
      </c>
    </row>
    <row r="2810" spans="3:9" x14ac:dyDescent="0.25">
      <c r="C2810">
        <f t="shared" ca="1" si="301"/>
        <v>4.4999999999999999E-4</v>
      </c>
      <c r="D2810">
        <f t="shared" si="307"/>
        <v>2.8079999999998018</v>
      </c>
      <c r="E2810">
        <f t="shared" ca="1" si="302"/>
        <v>-3.6405764753457212E-4</v>
      </c>
      <c r="F2810">
        <f t="shared" si="303"/>
        <v>-3.3300593371619544E-3</v>
      </c>
      <c r="G2810">
        <f t="shared" ca="1" si="304"/>
        <v>-3.6941169846965265E-3</v>
      </c>
      <c r="H2810">
        <f t="shared" ca="1" si="305"/>
        <v>2.1305883015303473</v>
      </c>
      <c r="I2810">
        <f t="shared" ca="1" si="306"/>
        <v>0</v>
      </c>
    </row>
    <row r="2811" spans="3:9" x14ac:dyDescent="0.25">
      <c r="C2811">
        <f t="shared" ca="1" si="301"/>
        <v>6.2299999999999996E-4</v>
      </c>
      <c r="D2811">
        <f t="shared" si="307"/>
        <v>2.8089999999998017</v>
      </c>
      <c r="E2811">
        <f t="shared" ca="1" si="302"/>
        <v>1.9251758734779357E-4</v>
      </c>
      <c r="F2811">
        <f t="shared" si="303"/>
        <v>-3.3766640405959209E-3</v>
      </c>
      <c r="G2811">
        <f t="shared" ca="1" si="304"/>
        <v>-3.1841464532481271E-3</v>
      </c>
      <c r="H2811">
        <f t="shared" ca="1" si="305"/>
        <v>2.1815853546751871</v>
      </c>
      <c r="I2811">
        <f t="shared" ca="1" si="306"/>
        <v>0</v>
      </c>
    </row>
    <row r="2812" spans="3:9" x14ac:dyDescent="0.25">
      <c r="C2812">
        <f t="shared" ca="1" si="301"/>
        <v>7.9699999999999997E-4</v>
      </c>
      <c r="D2812">
        <f t="shared" si="307"/>
        <v>2.8099999999998015</v>
      </c>
      <c r="E2812">
        <f t="shared" ca="1" si="302"/>
        <v>7.9699999999999997E-4</v>
      </c>
      <c r="F2812">
        <f t="shared" si="303"/>
        <v>-3.4227355296343456E-3</v>
      </c>
      <c r="G2812">
        <f t="shared" ca="1" si="304"/>
        <v>-2.6257355296343456E-3</v>
      </c>
      <c r="H2812">
        <f t="shared" ca="1" si="305"/>
        <v>2.2374264470365652</v>
      </c>
      <c r="I2812">
        <f t="shared" ca="1" si="306"/>
        <v>0</v>
      </c>
    </row>
    <row r="2813" spans="3:9" x14ac:dyDescent="0.25">
      <c r="C2813">
        <f t="shared" ca="1" si="301"/>
        <v>6.4700000000000001E-4</v>
      </c>
      <c r="D2813">
        <f t="shared" si="307"/>
        <v>2.8109999999998014</v>
      </c>
      <c r="E2813">
        <f t="shared" ca="1" si="302"/>
        <v>1.9993399551414463E-4</v>
      </c>
      <c r="F2813">
        <f t="shared" si="303"/>
        <v>-3.4682665290550327E-3</v>
      </c>
      <c r="G2813">
        <f t="shared" ca="1" si="304"/>
        <v>-3.2683325335408882E-3</v>
      </c>
      <c r="H2813">
        <f t="shared" ca="1" si="305"/>
        <v>2.173166746645911</v>
      </c>
      <c r="I2813">
        <f t="shared" ca="1" si="306"/>
        <v>0</v>
      </c>
    </row>
    <row r="2814" spans="3:9" x14ac:dyDescent="0.25">
      <c r="C2814">
        <f t="shared" ca="1" si="301"/>
        <v>8.3799999999999999E-4</v>
      </c>
      <c r="D2814">
        <f t="shared" si="307"/>
        <v>2.8119999999998013</v>
      </c>
      <c r="E2814">
        <f t="shared" ca="1" si="302"/>
        <v>-6.7795624116326434E-4</v>
      </c>
      <c r="F2814">
        <f t="shared" si="303"/>
        <v>-3.5132498489853603E-3</v>
      </c>
      <c r="G2814">
        <f t="shared" ca="1" si="304"/>
        <v>-4.1912060901486249E-3</v>
      </c>
      <c r="H2814">
        <f t="shared" ca="1" si="305"/>
        <v>2.0808793909851375</v>
      </c>
      <c r="I2814">
        <f t="shared" ca="1" si="306"/>
        <v>0</v>
      </c>
    </row>
    <row r="2815" spans="3:9" x14ac:dyDescent="0.25">
      <c r="C2815">
        <f t="shared" ca="1" si="301"/>
        <v>5.1599999999999997E-4</v>
      </c>
      <c r="D2815">
        <f t="shared" si="307"/>
        <v>2.8129999999998012</v>
      </c>
      <c r="E2815">
        <f t="shared" ca="1" si="302"/>
        <v>-4.1745276917318946E-4</v>
      </c>
      <c r="F2815">
        <f t="shared" si="303"/>
        <v>-3.5576783860376492E-3</v>
      </c>
      <c r="G2815">
        <f t="shared" ca="1" si="304"/>
        <v>-3.9751311552108388E-3</v>
      </c>
      <c r="H2815">
        <f t="shared" ca="1" si="305"/>
        <v>2.1024868844789162</v>
      </c>
      <c r="I2815">
        <f t="shared" ca="1" si="306"/>
        <v>0</v>
      </c>
    </row>
    <row r="2816" spans="3:9" x14ac:dyDescent="0.25">
      <c r="C2816">
        <f t="shared" ca="1" si="301"/>
        <v>2.1599999999999999E-4</v>
      </c>
      <c r="D2816">
        <f t="shared" si="307"/>
        <v>2.8139999999998011</v>
      </c>
      <c r="E2816">
        <f t="shared" ca="1" si="302"/>
        <v>6.6747670733694297E-5</v>
      </c>
      <c r="F2816">
        <f t="shared" si="303"/>
        <v>-3.6015451244308665E-3</v>
      </c>
      <c r="G2816">
        <f t="shared" ca="1" si="304"/>
        <v>-3.5347974536971724E-3</v>
      </c>
      <c r="H2816">
        <f t="shared" ca="1" si="305"/>
        <v>2.1465202546302828</v>
      </c>
      <c r="I2816">
        <f t="shared" ca="1" si="306"/>
        <v>0</v>
      </c>
    </row>
    <row r="2817" spans="3:9" x14ac:dyDescent="0.25">
      <c r="C2817">
        <f t="shared" ca="1" si="301"/>
        <v>2.3599999999999999E-4</v>
      </c>
      <c r="D2817">
        <f t="shared" si="307"/>
        <v>2.814999999999801</v>
      </c>
      <c r="E2817">
        <f t="shared" ca="1" si="302"/>
        <v>2.3599999999999999E-4</v>
      </c>
      <c r="F2817">
        <f t="shared" si="303"/>
        <v>-3.644843137098501E-3</v>
      </c>
      <c r="G2817">
        <f t="shared" ca="1" si="304"/>
        <v>-3.4088431370985009E-3</v>
      </c>
      <c r="H2817">
        <f t="shared" ca="1" si="305"/>
        <v>2.1591156862901499</v>
      </c>
      <c r="I2817">
        <f t="shared" ca="1" si="306"/>
        <v>0</v>
      </c>
    </row>
    <row r="2818" spans="3:9" x14ac:dyDescent="0.25">
      <c r="C2818">
        <f t="shared" ca="1" si="301"/>
        <v>8.6799999999999996E-4</v>
      </c>
      <c r="D2818">
        <f t="shared" si="307"/>
        <v>2.8159999999998009</v>
      </c>
      <c r="E2818">
        <f t="shared" ca="1" si="302"/>
        <v>2.6822675132403921E-4</v>
      </c>
      <c r="F2818">
        <f t="shared" si="303"/>
        <v>-3.6875655867824255E-3</v>
      </c>
      <c r="G2818">
        <f t="shared" ca="1" si="304"/>
        <v>-3.4193388354583861E-3</v>
      </c>
      <c r="H2818">
        <f t="shared" ca="1" si="305"/>
        <v>2.1580661164541612</v>
      </c>
      <c r="I2818">
        <f t="shared" ca="1" si="306"/>
        <v>0</v>
      </c>
    </row>
    <row r="2819" spans="3:9" x14ac:dyDescent="0.25">
      <c r="C2819">
        <f t="shared" ref="C2819:C2882" ca="1" si="308">(RANDBETWEEN(0,1000)/1000000)</f>
        <v>1.85E-4</v>
      </c>
      <c r="D2819">
        <f t="shared" si="307"/>
        <v>2.8169999999998008</v>
      </c>
      <c r="E2819">
        <f t="shared" ref="E2819:E2882" ca="1" si="309">C2819*COS(-2*PI()*($B$2*100)*(D2819))</f>
        <v>-1.4966814393214771E-4</v>
      </c>
      <c r="F2819">
        <f t="shared" ref="F2819:F2882" si="310">$B$3*SIN(2*PI()*$B$2*D2819)</f>
        <v>-3.7297057271125805E-3</v>
      </c>
      <c r="G2819">
        <f t="shared" ref="G2819:G2882" ca="1" si="311">F2819+E2819</f>
        <v>-3.8793738710447283E-3</v>
      </c>
      <c r="H2819">
        <f t="shared" ref="H2819:H2882" ca="1" si="312">(G2819*$B$8)+$B$4</f>
        <v>2.1120626128955271</v>
      </c>
      <c r="I2819">
        <f t="shared" ref="I2819:I2882" ca="1" si="313">IF(H2819&gt;($B$5),5,IF(H2819&lt;($B$6),0))</f>
        <v>0</v>
      </c>
    </row>
    <row r="2820" spans="3:9" x14ac:dyDescent="0.25">
      <c r="C2820">
        <f t="shared" ca="1" si="308"/>
        <v>8.4400000000000002E-4</v>
      </c>
      <c r="D2820">
        <f t="shared" ref="D2820:D2883" si="314">D2819+$B$7</f>
        <v>2.8179999999998007</v>
      </c>
      <c r="E2820">
        <f t="shared" ca="1" si="309"/>
        <v>-6.8281034337665128E-4</v>
      </c>
      <c r="F2820">
        <f t="shared" si="310"/>
        <v>-3.7712569036722808E-3</v>
      </c>
      <c r="G2820">
        <f t="shared" ca="1" si="311"/>
        <v>-4.4540672470489324E-3</v>
      </c>
      <c r="H2820">
        <f t="shared" ca="1" si="312"/>
        <v>2.0545932752951068</v>
      </c>
      <c r="I2820">
        <f t="shared" ca="1" si="313"/>
        <v>0</v>
      </c>
    </row>
    <row r="2821" spans="3:9" x14ac:dyDescent="0.25">
      <c r="C2821">
        <f t="shared" ca="1" si="308"/>
        <v>4.0400000000000001E-4</v>
      </c>
      <c r="D2821">
        <f t="shared" si="314"/>
        <v>2.8189999999998006</v>
      </c>
      <c r="E2821">
        <f t="shared" ca="1" si="309"/>
        <v>1.2484286563126898E-4</v>
      </c>
      <c r="F2821">
        <f t="shared" si="310"/>
        <v>-3.8122125550491184E-3</v>
      </c>
      <c r="G2821">
        <f t="shared" ca="1" si="311"/>
        <v>-3.6873696894178494E-3</v>
      </c>
      <c r="H2821">
        <f t="shared" ca="1" si="312"/>
        <v>2.1312630310582152</v>
      </c>
      <c r="I2821">
        <f t="shared" ca="1" si="313"/>
        <v>0</v>
      </c>
    </row>
    <row r="2822" spans="3:9" x14ac:dyDescent="0.25">
      <c r="C2822">
        <f t="shared" ca="1" si="308"/>
        <v>3.5799999999999997E-4</v>
      </c>
      <c r="D2822">
        <f t="shared" si="314"/>
        <v>2.8199999999998004</v>
      </c>
      <c r="E2822">
        <f t="shared" ca="1" si="309"/>
        <v>3.5799999999999997E-4</v>
      </c>
      <c r="F2822">
        <f t="shared" si="310"/>
        <v>-3.8525662138709435E-3</v>
      </c>
      <c r="G2822">
        <f t="shared" ca="1" si="311"/>
        <v>-3.4945662138709437E-3</v>
      </c>
      <c r="H2822">
        <f t="shared" ca="1" si="312"/>
        <v>2.1505433786129058</v>
      </c>
      <c r="I2822">
        <f t="shared" ca="1" si="313"/>
        <v>0</v>
      </c>
    </row>
    <row r="2823" spans="3:9" x14ac:dyDescent="0.25">
      <c r="C2823">
        <f t="shared" ca="1" si="308"/>
        <v>6.3100000000000005E-4</v>
      </c>
      <c r="D2823">
        <f t="shared" si="314"/>
        <v>2.8209999999998003</v>
      </c>
      <c r="E2823">
        <f t="shared" ca="1" si="309"/>
        <v>1.9498972360119276E-4</v>
      </c>
      <c r="F2823">
        <f t="shared" si="310"/>
        <v>-3.8923115078272341E-3</v>
      </c>
      <c r="G2823">
        <f t="shared" ca="1" si="311"/>
        <v>-3.6973217842260413E-3</v>
      </c>
      <c r="H2823">
        <f t="shared" ca="1" si="312"/>
        <v>2.1302678215773958</v>
      </c>
      <c r="I2823">
        <f t="shared" ca="1" si="313"/>
        <v>0</v>
      </c>
    </row>
    <row r="2824" spans="3:9" x14ac:dyDescent="0.25">
      <c r="C2824">
        <f t="shared" ca="1" si="308"/>
        <v>1.2999999999999999E-5</v>
      </c>
      <c r="D2824">
        <f t="shared" si="314"/>
        <v>2.8219999999998002</v>
      </c>
      <c r="E2824">
        <f t="shared" ca="1" si="309"/>
        <v>-1.0517220924956353E-5</v>
      </c>
      <c r="F2824">
        <f t="shared" si="310"/>
        <v>-3.9314421606753327E-3</v>
      </c>
      <c r="G2824">
        <f t="shared" ca="1" si="311"/>
        <v>-3.9419593816002888E-3</v>
      </c>
      <c r="H2824">
        <f t="shared" ca="1" si="312"/>
        <v>2.1058040618399709</v>
      </c>
      <c r="I2824">
        <f t="shared" ca="1" si="313"/>
        <v>0</v>
      </c>
    </row>
    <row r="2825" spans="3:9" x14ac:dyDescent="0.25">
      <c r="C2825">
        <f t="shared" ca="1" si="308"/>
        <v>2.9700000000000001E-4</v>
      </c>
      <c r="D2825">
        <f t="shared" si="314"/>
        <v>2.8229999999998001</v>
      </c>
      <c r="E2825">
        <f t="shared" ca="1" si="309"/>
        <v>-2.4027804737318615E-4</v>
      </c>
      <c r="F2825">
        <f t="shared" si="310"/>
        <v>-3.9699519932315372E-3</v>
      </c>
      <c r="G2825">
        <f t="shared" ca="1" si="311"/>
        <v>-4.2102300406047233E-3</v>
      </c>
      <c r="H2825">
        <f t="shared" ca="1" si="312"/>
        <v>2.0789769959395277</v>
      </c>
      <c r="I2825">
        <f t="shared" ca="1" si="313"/>
        <v>0</v>
      </c>
    </row>
    <row r="2826" spans="3:9" x14ac:dyDescent="0.25">
      <c r="C2826">
        <f t="shared" ca="1" si="308"/>
        <v>9.5399999999999999E-4</v>
      </c>
      <c r="D2826">
        <f t="shared" si="314"/>
        <v>2.8239999999998</v>
      </c>
      <c r="E2826">
        <f t="shared" ca="1" si="309"/>
        <v>2.9480221240587293E-4</v>
      </c>
      <c r="F2826">
        <f t="shared" si="310"/>
        <v>-4.0078349243468673E-3</v>
      </c>
      <c r="G2826">
        <f t="shared" ca="1" si="311"/>
        <v>-3.7130327119409942E-3</v>
      </c>
      <c r="H2826">
        <f t="shared" ca="1" si="312"/>
        <v>2.1286967288059007</v>
      </c>
      <c r="I2826">
        <f t="shared" ca="1" si="313"/>
        <v>0</v>
      </c>
    </row>
    <row r="2827" spans="3:9" x14ac:dyDescent="0.25">
      <c r="C2827">
        <f t="shared" ca="1" si="308"/>
        <v>7.1900000000000002E-4</v>
      </c>
      <c r="D2827">
        <f t="shared" si="314"/>
        <v>2.8249999999997999</v>
      </c>
      <c r="E2827">
        <f t="shared" ca="1" si="309"/>
        <v>7.1900000000000002E-4</v>
      </c>
      <c r="F2827">
        <f t="shared" si="310"/>
        <v>-4.0450849718673462E-3</v>
      </c>
      <c r="G2827">
        <f t="shared" ca="1" si="311"/>
        <v>-3.3260849718673461E-3</v>
      </c>
      <c r="H2827">
        <f t="shared" ca="1" si="312"/>
        <v>2.1673915028132655</v>
      </c>
      <c r="I2827">
        <f t="shared" ca="1" si="313"/>
        <v>0</v>
      </c>
    </row>
    <row r="2828" spans="3:9" x14ac:dyDescent="0.25">
      <c r="C2828">
        <f t="shared" ca="1" si="308"/>
        <v>1.7000000000000001E-4</v>
      </c>
      <c r="D2828">
        <f t="shared" si="314"/>
        <v>2.8259999999997998</v>
      </c>
      <c r="E2828">
        <f t="shared" ca="1" si="309"/>
        <v>5.2532889084428778E-5</v>
      </c>
      <c r="F2828">
        <f t="shared" si="310"/>
        <v>-4.0816962535786547E-3</v>
      </c>
      <c r="G2828">
        <f t="shared" ca="1" si="311"/>
        <v>-4.0291633644942261E-3</v>
      </c>
      <c r="H2828">
        <f t="shared" ca="1" si="312"/>
        <v>2.0970836635505776</v>
      </c>
      <c r="I2828">
        <f t="shared" ca="1" si="313"/>
        <v>0</v>
      </c>
    </row>
    <row r="2829" spans="3:9" x14ac:dyDescent="0.25">
      <c r="C2829">
        <f t="shared" ca="1" si="308"/>
        <v>1.9000000000000001E-5</v>
      </c>
      <c r="D2829">
        <f t="shared" si="314"/>
        <v>2.8269999999997997</v>
      </c>
      <c r="E2829">
        <f t="shared" ca="1" si="309"/>
        <v>-1.5371322890312966E-5</v>
      </c>
      <c r="F2829">
        <f t="shared" si="310"/>
        <v>-4.1176629881349994E-3</v>
      </c>
      <c r="G2829">
        <f t="shared" ca="1" si="311"/>
        <v>-4.1330343110253121E-3</v>
      </c>
      <c r="H2829">
        <f t="shared" ca="1" si="312"/>
        <v>2.0866965688974686</v>
      </c>
      <c r="I2829">
        <f t="shared" ca="1" si="313"/>
        <v>0</v>
      </c>
    </row>
    <row r="2830" spans="3:9" x14ac:dyDescent="0.25">
      <c r="C2830">
        <f t="shared" ca="1" si="308"/>
        <v>2.2900000000000001E-4</v>
      </c>
      <c r="D2830">
        <f t="shared" si="314"/>
        <v>2.8279999999997996</v>
      </c>
      <c r="E2830">
        <f t="shared" ca="1" si="309"/>
        <v>-1.8526489174575003E-4</v>
      </c>
      <c r="F2830">
        <f t="shared" si="310"/>
        <v>-4.1529794959720544E-3</v>
      </c>
      <c r="G2830">
        <f t="shared" ca="1" si="311"/>
        <v>-4.3382443877178047E-3</v>
      </c>
      <c r="H2830">
        <f t="shared" ca="1" si="312"/>
        <v>2.0661755612282198</v>
      </c>
      <c r="I2830">
        <f t="shared" ca="1" si="313"/>
        <v>0</v>
      </c>
    </row>
    <row r="2831" spans="3:9" x14ac:dyDescent="0.25">
      <c r="C2831">
        <f t="shared" ca="1" si="308"/>
        <v>9.3599999999999998E-4</v>
      </c>
      <c r="D2831">
        <f t="shared" si="314"/>
        <v>2.8289999999997995</v>
      </c>
      <c r="E2831">
        <f t="shared" ca="1" si="309"/>
        <v>2.8923990651079606E-4</v>
      </c>
      <c r="F2831">
        <f t="shared" si="310"/>
        <v>-4.1876402002038295E-3</v>
      </c>
      <c r="G2831">
        <f t="shared" ca="1" si="311"/>
        <v>-3.8984002936930332E-3</v>
      </c>
      <c r="H2831">
        <f t="shared" ca="1" si="312"/>
        <v>2.1101599706306966</v>
      </c>
      <c r="I2831">
        <f t="shared" ca="1" si="313"/>
        <v>0</v>
      </c>
    </row>
    <row r="2832" spans="3:9" x14ac:dyDescent="0.25">
      <c r="C2832">
        <f t="shared" ca="1" si="308"/>
        <v>3.0800000000000001E-4</v>
      </c>
      <c r="D2832">
        <f t="shared" si="314"/>
        <v>2.8299999999997993</v>
      </c>
      <c r="E2832">
        <f t="shared" ca="1" si="309"/>
        <v>3.0800000000000001E-4</v>
      </c>
      <c r="F2832">
        <f t="shared" si="310"/>
        <v>-4.2216396275033081E-3</v>
      </c>
      <c r="G2832">
        <f t="shared" ca="1" si="311"/>
        <v>-3.913639627503308E-3</v>
      </c>
      <c r="H2832">
        <f t="shared" ca="1" si="312"/>
        <v>2.1086360372496693</v>
      </c>
      <c r="I2832">
        <f t="shared" ca="1" si="313"/>
        <v>0</v>
      </c>
    </row>
    <row r="2833" spans="3:9" x14ac:dyDescent="0.25">
      <c r="C2833">
        <f t="shared" ca="1" si="308"/>
        <v>8.1899999999999996E-4</v>
      </c>
      <c r="D2833">
        <f t="shared" si="314"/>
        <v>2.8309999999997992</v>
      </c>
      <c r="E2833">
        <f t="shared" ca="1" si="309"/>
        <v>2.5308491858964905E-4</v>
      </c>
      <c r="F2833">
        <f t="shared" si="310"/>
        <v>-4.2549724089668249E-3</v>
      </c>
      <c r="G2833">
        <f t="shared" ca="1" si="311"/>
        <v>-4.0018874903771755E-3</v>
      </c>
      <c r="H2833">
        <f t="shared" ca="1" si="312"/>
        <v>2.0998112509622824</v>
      </c>
      <c r="I2833">
        <f t="shared" ca="1" si="313"/>
        <v>0</v>
      </c>
    </row>
    <row r="2834" spans="3:9" x14ac:dyDescent="0.25">
      <c r="C2834">
        <f t="shared" ca="1" si="308"/>
        <v>2.5599999999999999E-4</v>
      </c>
      <c r="D2834">
        <f t="shared" si="314"/>
        <v>2.8319999999997991</v>
      </c>
      <c r="E2834">
        <f t="shared" ca="1" si="309"/>
        <v>-2.0710835052200564E-4</v>
      </c>
      <c r="F2834">
        <f t="shared" si="310"/>
        <v>-4.2876332809617598E-3</v>
      </c>
      <c r="G2834">
        <f t="shared" ca="1" si="311"/>
        <v>-4.4947416314837655E-3</v>
      </c>
      <c r="H2834">
        <f t="shared" ca="1" si="312"/>
        <v>2.0505258368516235</v>
      </c>
      <c r="I2834">
        <f t="shared" ca="1" si="313"/>
        <v>0</v>
      </c>
    </row>
    <row r="2835" spans="3:9" x14ac:dyDescent="0.25">
      <c r="C2835">
        <f t="shared" ca="1" si="308"/>
        <v>9.6299999999999999E-4</v>
      </c>
      <c r="D2835">
        <f t="shared" si="314"/>
        <v>2.832999999999799</v>
      </c>
      <c r="E2835">
        <f t="shared" ca="1" si="309"/>
        <v>-7.7908336572597595E-4</v>
      </c>
      <c r="F2835">
        <f t="shared" si="310"/>
        <v>-4.3196170859578099E-3</v>
      </c>
      <c r="G2835">
        <f t="shared" ca="1" si="311"/>
        <v>-5.0987004516837861E-3</v>
      </c>
      <c r="H2835">
        <f t="shared" ca="1" si="312"/>
        <v>1.9901299548316214</v>
      </c>
      <c r="I2835">
        <f t="shared" ca="1" si="313"/>
        <v>0</v>
      </c>
    </row>
    <row r="2836" spans="3:9" x14ac:dyDescent="0.25">
      <c r="C2836">
        <f t="shared" ca="1" si="308"/>
        <v>8.8999999999999995E-4</v>
      </c>
      <c r="D2836">
        <f t="shared" si="314"/>
        <v>2.8339999999997989</v>
      </c>
      <c r="E2836">
        <f t="shared" ca="1" si="309"/>
        <v>2.7502512477996899E-4</v>
      </c>
      <c r="F2836">
        <f t="shared" si="310"/>
        <v>-4.3509187733413984E-3</v>
      </c>
      <c r="G2836">
        <f t="shared" ca="1" si="311"/>
        <v>-4.0758936485614291E-3</v>
      </c>
      <c r="H2836">
        <f t="shared" ca="1" si="312"/>
        <v>2.0924106351438572</v>
      </c>
      <c r="I2836">
        <f t="shared" ca="1" si="313"/>
        <v>0</v>
      </c>
    </row>
    <row r="2837" spans="3:9" x14ac:dyDescent="0.25">
      <c r="C2837">
        <f t="shared" ca="1" si="308"/>
        <v>4.0000000000000003E-5</v>
      </c>
      <c r="D2837">
        <f t="shared" si="314"/>
        <v>2.8349999999997988</v>
      </c>
      <c r="E2837">
        <f t="shared" ca="1" si="309"/>
        <v>4.0000000000000003E-5</v>
      </c>
      <c r="F2837">
        <f t="shared" si="310"/>
        <v>-4.3815334002132236E-3</v>
      </c>
      <c r="G2837">
        <f t="shared" ca="1" si="311"/>
        <v>-4.3415334002132235E-3</v>
      </c>
      <c r="H2837">
        <f t="shared" ca="1" si="312"/>
        <v>2.0658466599786776</v>
      </c>
      <c r="I2837">
        <f t="shared" ca="1" si="313"/>
        <v>0</v>
      </c>
    </row>
    <row r="2838" spans="3:9" x14ac:dyDescent="0.25">
      <c r="C2838">
        <f t="shared" ca="1" si="308"/>
        <v>6.4099999999999997E-4</v>
      </c>
      <c r="D2838">
        <f t="shared" si="314"/>
        <v>2.8359999999997987</v>
      </c>
      <c r="E2838">
        <f t="shared" ca="1" si="309"/>
        <v>1.9807989354861586E-4</v>
      </c>
      <c r="F2838">
        <f t="shared" si="310"/>
        <v>-4.4114561321688108E-3</v>
      </c>
      <c r="G2838">
        <f t="shared" ca="1" si="311"/>
        <v>-4.2133762386201952E-3</v>
      </c>
      <c r="H2838">
        <f t="shared" ca="1" si="312"/>
        <v>2.0786623761379803</v>
      </c>
      <c r="I2838">
        <f t="shared" ca="1" si="313"/>
        <v>0</v>
      </c>
    </row>
    <row r="2839" spans="3:9" x14ac:dyDescent="0.25">
      <c r="C2839">
        <f t="shared" ca="1" si="308"/>
        <v>5.9299999999999999E-4</v>
      </c>
      <c r="D2839">
        <f t="shared" si="314"/>
        <v>2.8369999999997986</v>
      </c>
      <c r="E2839">
        <f t="shared" ca="1" si="309"/>
        <v>-4.797470775761194E-4</v>
      </c>
      <c r="F2839">
        <f t="shared" si="310"/>
        <v>-4.4406822440619057E-3</v>
      </c>
      <c r="G2839">
        <f t="shared" ca="1" si="311"/>
        <v>-4.9204293216380248E-3</v>
      </c>
      <c r="H2839">
        <f t="shared" ca="1" si="312"/>
        <v>2.0079570678361973</v>
      </c>
      <c r="I2839">
        <f t="shared" ca="1" si="313"/>
        <v>0</v>
      </c>
    </row>
    <row r="2840" spans="3:9" x14ac:dyDescent="0.25">
      <c r="C2840">
        <f t="shared" ca="1" si="308"/>
        <v>3.4E-5</v>
      </c>
      <c r="D2840">
        <f t="shared" si="314"/>
        <v>2.8379999999997985</v>
      </c>
      <c r="E2840">
        <f t="shared" ca="1" si="309"/>
        <v>-2.7506577813807604E-5</v>
      </c>
      <c r="F2840">
        <f t="shared" si="310"/>
        <v>-4.4692071207506415E-3</v>
      </c>
      <c r="G2840">
        <f t="shared" ca="1" si="311"/>
        <v>-4.4967136985644487E-3</v>
      </c>
      <c r="H2840">
        <f t="shared" ca="1" si="312"/>
        <v>2.050328630143555</v>
      </c>
      <c r="I2840">
        <f t="shared" ca="1" si="313"/>
        <v>0</v>
      </c>
    </row>
    <row r="2841" spans="3:9" x14ac:dyDescent="0.25">
      <c r="C2841">
        <f t="shared" ca="1" si="308"/>
        <v>1.2300000000000001E-4</v>
      </c>
      <c r="D2841">
        <f t="shared" si="314"/>
        <v>2.8389999999997984</v>
      </c>
      <c r="E2841">
        <f t="shared" ca="1" si="309"/>
        <v>3.8009090278497678E-5</v>
      </c>
      <c r="F2841">
        <f t="shared" si="310"/>
        <v>-4.4970262578263196E-3</v>
      </c>
      <c r="G2841">
        <f t="shared" ca="1" si="311"/>
        <v>-4.459017167547822E-3</v>
      </c>
      <c r="H2841">
        <f t="shared" ca="1" si="312"/>
        <v>2.0540982832452177</v>
      </c>
      <c r="I2841">
        <f t="shared" ca="1" si="313"/>
        <v>0</v>
      </c>
    </row>
    <row r="2842" spans="3:9" x14ac:dyDescent="0.25">
      <c r="C2842">
        <f t="shared" ca="1" si="308"/>
        <v>1.4300000000000001E-4</v>
      </c>
      <c r="D2842">
        <f t="shared" si="314"/>
        <v>2.8399999999997982</v>
      </c>
      <c r="E2842">
        <f t="shared" ca="1" si="309"/>
        <v>1.4300000000000001E-4</v>
      </c>
      <c r="F2842">
        <f t="shared" si="310"/>
        <v>-4.5241352623247031E-3</v>
      </c>
      <c r="G2842">
        <f t="shared" ca="1" si="311"/>
        <v>-4.3811352623247032E-3</v>
      </c>
      <c r="H2842">
        <f t="shared" ca="1" si="312"/>
        <v>2.0618864737675295</v>
      </c>
      <c r="I2842">
        <f t="shared" ca="1" si="313"/>
        <v>0</v>
      </c>
    </row>
    <row r="2843" spans="3:9" x14ac:dyDescent="0.25">
      <c r="C2843">
        <f t="shared" ca="1" si="308"/>
        <v>7.8299999999999995E-4</v>
      </c>
      <c r="D2843">
        <f t="shared" si="314"/>
        <v>2.8409999999997981</v>
      </c>
      <c r="E2843">
        <f t="shared" ca="1" si="309"/>
        <v>2.4196030678455866E-4</v>
      </c>
      <c r="F2843">
        <f t="shared" si="310"/>
        <v>-4.5505298534197127E-3</v>
      </c>
      <c r="G2843">
        <f t="shared" ca="1" si="311"/>
        <v>-4.3085695466351537E-3</v>
      </c>
      <c r="H2843">
        <f t="shared" ca="1" si="312"/>
        <v>2.0691430453364847</v>
      </c>
      <c r="I2843">
        <f t="shared" ca="1" si="313"/>
        <v>0</v>
      </c>
    </row>
    <row r="2844" spans="3:9" x14ac:dyDescent="0.25">
      <c r="C2844">
        <f t="shared" ca="1" si="308"/>
        <v>3.8299999999999999E-4</v>
      </c>
      <c r="D2844">
        <f t="shared" si="314"/>
        <v>2.841999999999798</v>
      </c>
      <c r="E2844">
        <f t="shared" ca="1" si="309"/>
        <v>-3.0985350878846504E-4</v>
      </c>
      <c r="F2844">
        <f t="shared" si="310"/>
        <v>-4.5762058630994659E-3</v>
      </c>
      <c r="G2844">
        <f t="shared" ca="1" si="311"/>
        <v>-4.8860593718879309E-3</v>
      </c>
      <c r="H2844">
        <f t="shared" ca="1" si="312"/>
        <v>2.011394062811207</v>
      </c>
      <c r="I2844">
        <f t="shared" ca="1" si="313"/>
        <v>0</v>
      </c>
    </row>
    <row r="2845" spans="3:9" x14ac:dyDescent="0.25">
      <c r="C2845">
        <f t="shared" ca="1" si="308"/>
        <v>9.6699999999999998E-4</v>
      </c>
      <c r="D2845">
        <f t="shared" si="314"/>
        <v>2.8429999999997979</v>
      </c>
      <c r="E2845">
        <f t="shared" ca="1" si="309"/>
        <v>-7.8231943370486918E-4</v>
      </c>
      <c r="F2845">
        <f t="shared" si="310"/>
        <v>-4.6011592368243748E-3</v>
      </c>
      <c r="G2845">
        <f t="shared" ca="1" si="311"/>
        <v>-5.3834786705292438E-3</v>
      </c>
      <c r="H2845">
        <f t="shared" ca="1" si="312"/>
        <v>1.9616521329470755</v>
      </c>
      <c r="I2845">
        <f t="shared" ca="1" si="313"/>
        <v>0</v>
      </c>
    </row>
    <row r="2846" spans="3:9" x14ac:dyDescent="0.25">
      <c r="C2846">
        <f t="shared" ca="1" si="308"/>
        <v>9.7300000000000002E-4</v>
      </c>
      <c r="D2846">
        <f t="shared" si="314"/>
        <v>2.8439999999997978</v>
      </c>
      <c r="E2846">
        <f t="shared" ca="1" si="309"/>
        <v>3.0067353529185479E-4</v>
      </c>
      <c r="F2846">
        <f t="shared" si="310"/>
        <v>-4.6253860341674601E-3</v>
      </c>
      <c r="G2846">
        <f t="shared" ca="1" si="311"/>
        <v>-4.3247124988756054E-3</v>
      </c>
      <c r="H2846">
        <f t="shared" ca="1" si="312"/>
        <v>2.0675287501124395</v>
      </c>
      <c r="I2846">
        <f t="shared" ca="1" si="313"/>
        <v>0</v>
      </c>
    </row>
    <row r="2847" spans="3:9" x14ac:dyDescent="0.25">
      <c r="C2847">
        <f t="shared" ca="1" si="308"/>
        <v>7.1000000000000005E-5</v>
      </c>
      <c r="D2847">
        <f t="shared" si="314"/>
        <v>2.8449999999997977</v>
      </c>
      <c r="E2847">
        <f t="shared" ca="1" si="309"/>
        <v>7.1000000000000005E-5</v>
      </c>
      <c r="F2847">
        <f t="shared" si="310"/>
        <v>-4.6488824294365731E-3</v>
      </c>
      <c r="G2847">
        <f t="shared" ca="1" si="311"/>
        <v>-4.5778824294365732E-3</v>
      </c>
      <c r="H2847">
        <f t="shared" ca="1" si="312"/>
        <v>2.0422117570563425</v>
      </c>
      <c r="I2847">
        <f t="shared" ca="1" si="313"/>
        <v>0</v>
      </c>
    </row>
    <row r="2848" spans="3:9" x14ac:dyDescent="0.25">
      <c r="C2848">
        <f t="shared" ca="1" si="308"/>
        <v>4.5100000000000001E-4</v>
      </c>
      <c r="D2848">
        <f t="shared" si="314"/>
        <v>2.8459999999997976</v>
      </c>
      <c r="E2848">
        <f t="shared" ca="1" si="309"/>
        <v>1.393666645722507E-4</v>
      </c>
      <c r="F2848">
        <f t="shared" si="310"/>
        <v>-4.6716447122785235E-3</v>
      </c>
      <c r="G2848">
        <f t="shared" ca="1" si="311"/>
        <v>-4.5322780477062728E-3</v>
      </c>
      <c r="H2848">
        <f t="shared" ca="1" si="312"/>
        <v>2.0467721952293729</v>
      </c>
      <c r="I2848">
        <f t="shared" ca="1" si="313"/>
        <v>0</v>
      </c>
    </row>
    <row r="2849" spans="3:9" x14ac:dyDescent="0.25">
      <c r="C2849">
        <f t="shared" ca="1" si="308"/>
        <v>6.1700000000000004E-4</v>
      </c>
      <c r="D2849">
        <f t="shared" si="314"/>
        <v>2.8469999999997975</v>
      </c>
      <c r="E2849">
        <f t="shared" ca="1" si="309"/>
        <v>-4.991634854370372E-4</v>
      </c>
      <c r="F2849">
        <f t="shared" si="310"/>
        <v>-4.6936692882649832E-3</v>
      </c>
      <c r="G2849">
        <f t="shared" ca="1" si="311"/>
        <v>-5.1928327737020205E-3</v>
      </c>
      <c r="H2849">
        <f t="shared" ca="1" si="312"/>
        <v>1.9807167226297979</v>
      </c>
      <c r="I2849">
        <f t="shared" ca="1" si="313"/>
        <v>0</v>
      </c>
    </row>
    <row r="2850" spans="3:9" x14ac:dyDescent="0.25">
      <c r="C2850">
        <f t="shared" ca="1" si="308"/>
        <v>5.7000000000000003E-5</v>
      </c>
      <c r="D2850">
        <f t="shared" si="314"/>
        <v>2.8479999999997974</v>
      </c>
      <c r="E2850">
        <f t="shared" ca="1" si="309"/>
        <v>-4.6113968687901083E-5</v>
      </c>
      <c r="F2850">
        <f t="shared" si="310"/>
        <v>-4.7149526794600842E-3</v>
      </c>
      <c r="G2850">
        <f t="shared" ca="1" si="311"/>
        <v>-4.7610666481479854E-3</v>
      </c>
      <c r="H2850">
        <f t="shared" ca="1" si="312"/>
        <v>2.0238933351852015</v>
      </c>
      <c r="I2850">
        <f t="shared" ca="1" si="313"/>
        <v>0</v>
      </c>
    </row>
    <row r="2851" spans="3:9" x14ac:dyDescent="0.25">
      <c r="C2851">
        <f t="shared" ca="1" si="308"/>
        <v>9.1399999999999999E-4</v>
      </c>
      <c r="D2851">
        <f t="shared" si="314"/>
        <v>2.8489999999997973</v>
      </c>
      <c r="E2851">
        <f t="shared" ca="1" si="309"/>
        <v>2.8244153263736908E-4</v>
      </c>
      <c r="F2851">
        <f t="shared" si="310"/>
        <v>-4.7354915249696325E-3</v>
      </c>
      <c r="G2851">
        <f t="shared" ca="1" si="311"/>
        <v>-4.4530499923322638E-3</v>
      </c>
      <c r="H2851">
        <f t="shared" ca="1" si="312"/>
        <v>2.0546950007667735</v>
      </c>
      <c r="I2851">
        <f t="shared" ca="1" si="313"/>
        <v>0</v>
      </c>
    </row>
    <row r="2852" spans="3:9" x14ac:dyDescent="0.25">
      <c r="C2852">
        <f t="shared" ca="1" si="308"/>
        <v>1.8E-5</v>
      </c>
      <c r="D2852">
        <f t="shared" si="314"/>
        <v>2.8499999999997971</v>
      </c>
      <c r="E2852">
        <f t="shared" ca="1" si="309"/>
        <v>1.8E-5</v>
      </c>
      <c r="F2852">
        <f t="shared" si="310"/>
        <v>-4.7552825814718295E-3</v>
      </c>
      <c r="G2852">
        <f t="shared" ca="1" si="311"/>
        <v>-4.7372825814718297E-3</v>
      </c>
      <c r="H2852">
        <f t="shared" ca="1" si="312"/>
        <v>2.0262717418528169</v>
      </c>
      <c r="I2852">
        <f t="shared" ca="1" si="313"/>
        <v>0</v>
      </c>
    </row>
    <row r="2853" spans="3:9" x14ac:dyDescent="0.25">
      <c r="C2853">
        <f t="shared" ca="1" si="308"/>
        <v>6.6000000000000005E-5</v>
      </c>
      <c r="D2853">
        <f t="shared" si="314"/>
        <v>2.850999999999797</v>
      </c>
      <c r="E2853">
        <f t="shared" ca="1" si="309"/>
        <v>2.0395121644763785E-5</v>
      </c>
      <c r="F2853">
        <f t="shared" si="310"/>
        <v>-4.7743227237294281E-3</v>
      </c>
      <c r="G2853">
        <f t="shared" ca="1" si="311"/>
        <v>-4.753927602084664E-3</v>
      </c>
      <c r="H2853">
        <f t="shared" ca="1" si="312"/>
        <v>2.0246072397915338</v>
      </c>
      <c r="I2853">
        <f t="shared" ca="1" si="313"/>
        <v>0</v>
      </c>
    </row>
    <row r="2854" spans="3:9" x14ac:dyDescent="0.25">
      <c r="C2854">
        <f t="shared" ca="1" si="308"/>
        <v>9.3800000000000003E-4</v>
      </c>
      <c r="D2854">
        <f t="shared" si="314"/>
        <v>2.8519999999997969</v>
      </c>
      <c r="E2854">
        <f t="shared" ca="1" si="309"/>
        <v>-7.5885794058298448E-4</v>
      </c>
      <c r="F2854">
        <f t="shared" si="310"/>
        <v>-4.7926089450832446E-3</v>
      </c>
      <c r="G2854">
        <f t="shared" ca="1" si="311"/>
        <v>-5.5514668856662293E-3</v>
      </c>
      <c r="H2854">
        <f t="shared" ca="1" si="312"/>
        <v>1.944853311433377</v>
      </c>
      <c r="I2854">
        <f t="shared" ca="1" si="313"/>
        <v>0</v>
      </c>
    </row>
    <row r="2855" spans="3:9" x14ac:dyDescent="0.25">
      <c r="C2855">
        <f t="shared" ca="1" si="308"/>
        <v>4.84E-4</v>
      </c>
      <c r="D2855">
        <f t="shared" si="314"/>
        <v>2.8529999999997968</v>
      </c>
      <c r="E2855">
        <f t="shared" ca="1" si="309"/>
        <v>-3.915642253500971E-4</v>
      </c>
      <c r="F2855">
        <f t="shared" si="310"/>
        <v>-4.8101383579269383E-3</v>
      </c>
      <c r="G2855">
        <f t="shared" ca="1" si="311"/>
        <v>-5.2017025832770351E-3</v>
      </c>
      <c r="H2855">
        <f t="shared" ca="1" si="312"/>
        <v>1.9798297416722965</v>
      </c>
      <c r="I2855">
        <f t="shared" ca="1" si="313"/>
        <v>0</v>
      </c>
    </row>
    <row r="2856" spans="3:9" x14ac:dyDescent="0.25">
      <c r="C2856">
        <f t="shared" ca="1" si="308"/>
        <v>4.4700000000000002E-4</v>
      </c>
      <c r="D2856">
        <f t="shared" si="314"/>
        <v>2.8539999999997967</v>
      </c>
      <c r="E2856">
        <f t="shared" ca="1" si="309"/>
        <v>1.381305963770575E-4</v>
      </c>
      <c r="F2856">
        <f t="shared" si="310"/>
        <v>-4.8269081941630324E-3</v>
      </c>
      <c r="G2856">
        <f t="shared" ca="1" si="311"/>
        <v>-4.6887775977859751E-3</v>
      </c>
      <c r="H2856">
        <f t="shared" ca="1" si="312"/>
        <v>2.0311222402214026</v>
      </c>
      <c r="I2856">
        <f t="shared" ca="1" si="313"/>
        <v>0</v>
      </c>
    </row>
    <row r="2857" spans="3:9" x14ac:dyDescent="0.25">
      <c r="C2857">
        <f t="shared" ca="1" si="308"/>
        <v>3.9800000000000002E-4</v>
      </c>
      <c r="D2857">
        <f t="shared" si="314"/>
        <v>2.8549999999997966</v>
      </c>
      <c r="E2857">
        <f t="shared" ca="1" si="309"/>
        <v>3.9800000000000002E-4</v>
      </c>
      <c r="F2857">
        <f t="shared" si="310"/>
        <v>-4.8429158056399729E-3</v>
      </c>
      <c r="G2857">
        <f t="shared" ca="1" si="311"/>
        <v>-4.4449158056399729E-3</v>
      </c>
      <c r="H2857">
        <f t="shared" ca="1" si="312"/>
        <v>2.0555084194360029</v>
      </c>
      <c r="I2857">
        <f t="shared" ca="1" si="313"/>
        <v>0</v>
      </c>
    </row>
    <row r="2858" spans="3:9" x14ac:dyDescent="0.25">
      <c r="C2858">
        <f t="shared" ca="1" si="308"/>
        <v>6.8900000000000005E-4</v>
      </c>
      <c r="D2858">
        <f t="shared" si="314"/>
        <v>2.8559999999997965</v>
      </c>
      <c r="E2858">
        <f t="shared" ca="1" si="309"/>
        <v>2.1291270929201032E-4</v>
      </c>
      <c r="F2858">
        <f t="shared" si="310"/>
        <v>-4.8581586645703419E-3</v>
      </c>
      <c r="G2858">
        <f t="shared" ca="1" si="311"/>
        <v>-4.6452459552783314E-3</v>
      </c>
      <c r="H2858">
        <f t="shared" ca="1" si="312"/>
        <v>2.0354754044721668</v>
      </c>
      <c r="I2858">
        <f t="shared" ca="1" si="313"/>
        <v>0</v>
      </c>
    </row>
    <row r="2859" spans="3:9" x14ac:dyDescent="0.25">
      <c r="C2859">
        <f t="shared" ca="1" si="308"/>
        <v>1.12E-4</v>
      </c>
      <c r="D2859">
        <f t="shared" si="314"/>
        <v>2.8569999999997964</v>
      </c>
      <c r="E2859">
        <f t="shared" ca="1" si="309"/>
        <v>-9.0609903353145853E-5</v>
      </c>
      <c r="F2859">
        <f t="shared" si="310"/>
        <v>-4.8726343639300135E-3</v>
      </c>
      <c r="G2859">
        <f t="shared" ca="1" si="311"/>
        <v>-4.9632442672831595E-3</v>
      </c>
      <c r="H2859">
        <f t="shared" ca="1" si="312"/>
        <v>2.0036755732716842</v>
      </c>
      <c r="I2859">
        <f t="shared" ca="1" si="313"/>
        <v>0</v>
      </c>
    </row>
    <row r="2860" spans="3:9" x14ac:dyDescent="0.25">
      <c r="C2860">
        <f t="shared" ca="1" si="308"/>
        <v>6.2699999999999995E-4</v>
      </c>
      <c r="D2860">
        <f t="shared" si="314"/>
        <v>2.8579999999997963</v>
      </c>
      <c r="E2860">
        <f t="shared" ca="1" si="309"/>
        <v>-5.0725365556743046E-4</v>
      </c>
      <c r="F2860">
        <f t="shared" si="310"/>
        <v>-4.8863406178382513E-3</v>
      </c>
      <c r="G2860">
        <f t="shared" ca="1" si="311"/>
        <v>-5.3935942734056816E-3</v>
      </c>
      <c r="H2860">
        <f t="shared" ca="1" si="312"/>
        <v>1.9606405726594318</v>
      </c>
      <c r="I2860">
        <f t="shared" ca="1" si="313"/>
        <v>0</v>
      </c>
    </row>
    <row r="2861" spans="3:9" x14ac:dyDescent="0.25">
      <c r="C2861">
        <f t="shared" ca="1" si="308"/>
        <v>3.39E-4</v>
      </c>
      <c r="D2861">
        <f t="shared" si="314"/>
        <v>2.8589999999997961</v>
      </c>
      <c r="E2861">
        <f t="shared" ca="1" si="309"/>
        <v>1.0475676101056171E-4</v>
      </c>
      <c r="F2861">
        <f t="shared" si="310"/>
        <v>-4.8992752619186749E-3</v>
      </c>
      <c r="G2861">
        <f t="shared" ca="1" si="311"/>
        <v>-4.7945185009081129E-3</v>
      </c>
      <c r="H2861">
        <f t="shared" ca="1" si="312"/>
        <v>2.0205481499091889</v>
      </c>
      <c r="I2861">
        <f t="shared" ca="1" si="313"/>
        <v>0</v>
      </c>
    </row>
    <row r="2862" spans="3:9" x14ac:dyDescent="0.25">
      <c r="C2862">
        <f t="shared" ca="1" si="308"/>
        <v>6.1899999999999998E-4</v>
      </c>
      <c r="D2862">
        <f t="shared" si="314"/>
        <v>2.859999999999796</v>
      </c>
      <c r="E2862">
        <f t="shared" ca="1" si="309"/>
        <v>6.1899999999999998E-4</v>
      </c>
      <c r="F2862">
        <f t="shared" si="310"/>
        <v>-4.9114362536410421E-3</v>
      </c>
      <c r="G2862">
        <f t="shared" ca="1" si="311"/>
        <v>-4.2924362536410424E-3</v>
      </c>
      <c r="H2862">
        <f t="shared" ca="1" si="312"/>
        <v>2.0707563746358959</v>
      </c>
      <c r="I2862">
        <f t="shared" ca="1" si="313"/>
        <v>0</v>
      </c>
    </row>
    <row r="2863" spans="3:9" x14ac:dyDescent="0.25">
      <c r="C2863">
        <f t="shared" ca="1" si="308"/>
        <v>8.0500000000000005E-4</v>
      </c>
      <c r="D2863">
        <f t="shared" si="314"/>
        <v>2.8609999999997959</v>
      </c>
      <c r="E2863">
        <f t="shared" ca="1" si="309"/>
        <v>2.4875868066827215E-4</v>
      </c>
      <c r="F2863">
        <f t="shared" si="310"/>
        <v>-4.9228216726437827E-3</v>
      </c>
      <c r="G2863">
        <f t="shared" ca="1" si="311"/>
        <v>-4.6740629919755101E-3</v>
      </c>
      <c r="H2863">
        <f t="shared" ca="1" si="312"/>
        <v>2.0325937008024488</v>
      </c>
      <c r="I2863">
        <f t="shared" ca="1" si="313"/>
        <v>0</v>
      </c>
    </row>
    <row r="2864" spans="3:9" x14ac:dyDescent="0.25">
      <c r="C2864">
        <f t="shared" ca="1" si="308"/>
        <v>5.9999999999999995E-4</v>
      </c>
      <c r="D2864">
        <f t="shared" si="314"/>
        <v>2.8619999999997958</v>
      </c>
      <c r="E2864">
        <f t="shared" ca="1" si="309"/>
        <v>-4.8541019653446169E-4</v>
      </c>
      <c r="F2864">
        <f t="shared" si="310"/>
        <v>-4.9334297210372547E-3</v>
      </c>
      <c r="G2864">
        <f t="shared" ca="1" si="311"/>
        <v>-5.4188399175717165E-3</v>
      </c>
      <c r="H2864">
        <f t="shared" ca="1" si="312"/>
        <v>1.9581160082428284</v>
      </c>
      <c r="I2864">
        <f t="shared" ca="1" si="313"/>
        <v>0</v>
      </c>
    </row>
    <row r="2865" spans="3:9" x14ac:dyDescent="0.25">
      <c r="C2865">
        <f t="shared" ca="1" si="308"/>
        <v>6.6100000000000002E-4</v>
      </c>
      <c r="D2865">
        <f t="shared" si="314"/>
        <v>2.8629999999997957</v>
      </c>
      <c r="E2865">
        <f t="shared" ca="1" si="309"/>
        <v>-5.3476023338156788E-4</v>
      </c>
      <c r="F2865">
        <f t="shared" si="310"/>
        <v>-4.9432587236876427E-3</v>
      </c>
      <c r="G2865">
        <f t="shared" ca="1" si="311"/>
        <v>-5.4780189570692106E-3</v>
      </c>
      <c r="H2865">
        <f t="shared" ca="1" si="312"/>
        <v>1.9521981042930789</v>
      </c>
      <c r="I2865">
        <f t="shared" ca="1" si="313"/>
        <v>0</v>
      </c>
    </row>
    <row r="2866" spans="3:9" x14ac:dyDescent="0.25">
      <c r="C2866">
        <f t="shared" ca="1" si="308"/>
        <v>9.1699999999999995E-4</v>
      </c>
      <c r="D2866">
        <f t="shared" si="314"/>
        <v>2.8639999999997956</v>
      </c>
      <c r="E2866">
        <f t="shared" ca="1" si="309"/>
        <v>2.8336858361792638E-4</v>
      </c>
      <c r="F2866">
        <f t="shared" si="310"/>
        <v>-4.952307128481488E-3</v>
      </c>
      <c r="G2866">
        <f t="shared" ca="1" si="311"/>
        <v>-4.6689385448635615E-3</v>
      </c>
      <c r="H2866">
        <f t="shared" ca="1" si="312"/>
        <v>2.0331061455136439</v>
      </c>
      <c r="I2866">
        <f t="shared" ca="1" si="313"/>
        <v>0</v>
      </c>
    </row>
    <row r="2867" spans="3:9" x14ac:dyDescent="0.25">
      <c r="C2867">
        <f t="shared" ca="1" si="308"/>
        <v>6.7199999999999996E-4</v>
      </c>
      <c r="D2867">
        <f t="shared" si="314"/>
        <v>2.8649999999997955</v>
      </c>
      <c r="E2867">
        <f t="shared" ca="1" si="309"/>
        <v>6.7199999999999996E-4</v>
      </c>
      <c r="F2867">
        <f t="shared" si="310"/>
        <v>-4.960573506570776E-3</v>
      </c>
      <c r="G2867">
        <f t="shared" ca="1" si="311"/>
        <v>-4.2885735065707762E-3</v>
      </c>
      <c r="H2867">
        <f t="shared" ca="1" si="312"/>
        <v>2.0711426493429226</v>
      </c>
      <c r="I2867">
        <f t="shared" ca="1" si="313"/>
        <v>0</v>
      </c>
    </row>
    <row r="2868" spans="3:9" x14ac:dyDescent="0.25">
      <c r="C2868">
        <f t="shared" ca="1" si="308"/>
        <v>9.7999999999999997E-5</v>
      </c>
      <c r="D2868">
        <f t="shared" si="314"/>
        <v>2.8659999999997954</v>
      </c>
      <c r="E2868">
        <f t="shared" ca="1" si="309"/>
        <v>3.0283665472724799E-5</v>
      </c>
      <c r="F2868">
        <f t="shared" si="310"/>
        <v>-4.9680565525985886E-3</v>
      </c>
      <c r="G2868">
        <f t="shared" ca="1" si="311"/>
        <v>-4.9377728871258641E-3</v>
      </c>
      <c r="H2868">
        <f t="shared" ca="1" si="312"/>
        <v>2.0062227112874136</v>
      </c>
      <c r="I2868">
        <f t="shared" ca="1" si="313"/>
        <v>0</v>
      </c>
    </row>
    <row r="2869" spans="3:9" x14ac:dyDescent="0.25">
      <c r="C2869">
        <f t="shared" ca="1" si="308"/>
        <v>3.0299999999999999E-4</v>
      </c>
      <c r="D2869">
        <f t="shared" si="314"/>
        <v>2.8669999999997953</v>
      </c>
      <c r="E2869">
        <f t="shared" ca="1" si="309"/>
        <v>-2.4513214924977786E-4</v>
      </c>
      <c r="F2869">
        <f t="shared" si="310"/>
        <v>-4.9747550849052078E-3</v>
      </c>
      <c r="G2869">
        <f t="shared" ca="1" si="311"/>
        <v>-5.2198872341549856E-3</v>
      </c>
      <c r="H2869">
        <f t="shared" ca="1" si="312"/>
        <v>1.9780112765845015</v>
      </c>
      <c r="I2869">
        <f t="shared" ca="1" si="313"/>
        <v>0</v>
      </c>
    </row>
    <row r="2870" spans="3:9" x14ac:dyDescent="0.25">
      <c r="C2870">
        <f t="shared" ca="1" si="308"/>
        <v>2.8699999999999998E-4</v>
      </c>
      <c r="D2870">
        <f t="shared" si="314"/>
        <v>2.8679999999997952</v>
      </c>
      <c r="E2870">
        <f t="shared" ca="1" si="309"/>
        <v>-2.3218787742902935E-4</v>
      </c>
      <c r="F2870">
        <f t="shared" si="310"/>
        <v>-4.9806680457147303E-3</v>
      </c>
      <c r="G2870">
        <f t="shared" ca="1" si="311"/>
        <v>-5.21285592314376E-3</v>
      </c>
      <c r="H2870">
        <f t="shared" ca="1" si="312"/>
        <v>1.978714407685624</v>
      </c>
      <c r="I2870">
        <f t="shared" ca="1" si="313"/>
        <v>0</v>
      </c>
    </row>
    <row r="2871" spans="3:9" x14ac:dyDescent="0.25">
      <c r="C2871">
        <f t="shared" ca="1" si="308"/>
        <v>1.76E-4</v>
      </c>
      <c r="D2871">
        <f t="shared" si="314"/>
        <v>2.868999999999795</v>
      </c>
      <c r="E2871">
        <f t="shared" ca="1" si="309"/>
        <v>5.4386990966899702E-5</v>
      </c>
      <c r="F2871">
        <f t="shared" si="310"/>
        <v>-4.9857945013020988E-3</v>
      </c>
      <c r="G2871">
        <f t="shared" ca="1" si="311"/>
        <v>-4.9314075103351991E-3</v>
      </c>
      <c r="H2871">
        <f t="shared" ca="1" si="312"/>
        <v>2.0068592489664803</v>
      </c>
      <c r="I2871">
        <f t="shared" ca="1" si="313"/>
        <v>0</v>
      </c>
    </row>
    <row r="2872" spans="3:9" x14ac:dyDescent="0.25">
      <c r="C2872">
        <f t="shared" ca="1" si="308"/>
        <v>6.5300000000000004E-4</v>
      </c>
      <c r="D2872">
        <f t="shared" si="314"/>
        <v>2.8699999999997949</v>
      </c>
      <c r="E2872">
        <f t="shared" ca="1" si="309"/>
        <v>6.5300000000000004E-4</v>
      </c>
      <c r="F2872">
        <f t="shared" si="310"/>
        <v>-4.990133642140549E-3</v>
      </c>
      <c r="G2872">
        <f t="shared" ca="1" si="311"/>
        <v>-4.337133642140549E-3</v>
      </c>
      <c r="H2872">
        <f t="shared" ca="1" si="312"/>
        <v>2.0662866357859451</v>
      </c>
      <c r="I2872">
        <f t="shared" ca="1" si="313"/>
        <v>0</v>
      </c>
    </row>
    <row r="2873" spans="3:9" x14ac:dyDescent="0.25">
      <c r="C2873">
        <f t="shared" ca="1" si="308"/>
        <v>5.2800000000000004E-4</v>
      </c>
      <c r="D2873">
        <f t="shared" si="314"/>
        <v>2.8709999999997948</v>
      </c>
      <c r="E2873">
        <f t="shared" ca="1" si="309"/>
        <v>1.6316097315952373E-4</v>
      </c>
      <c r="F2873">
        <f t="shared" si="310"/>
        <v>-4.9936847830294399E-3</v>
      </c>
      <c r="G2873">
        <f t="shared" ca="1" si="311"/>
        <v>-4.8305238098699166E-3</v>
      </c>
      <c r="H2873">
        <f t="shared" ca="1" si="312"/>
        <v>2.0169476190130085</v>
      </c>
      <c r="I2873">
        <f t="shared" ca="1" si="313"/>
        <v>0</v>
      </c>
    </row>
    <row r="2874" spans="3:9" x14ac:dyDescent="0.25">
      <c r="C2874">
        <f t="shared" ca="1" si="308"/>
        <v>6.2299999999999996E-4</v>
      </c>
      <c r="D2874">
        <f t="shared" si="314"/>
        <v>2.8719999999997947</v>
      </c>
      <c r="E2874">
        <f t="shared" ca="1" si="309"/>
        <v>-5.0401758740110068E-4</v>
      </c>
      <c r="F2874">
        <f t="shared" si="310"/>
        <v>-4.9964473632024596E-3</v>
      </c>
      <c r="G2874">
        <f t="shared" ca="1" si="311"/>
        <v>-5.5004649506035603E-3</v>
      </c>
      <c r="H2874">
        <f t="shared" ca="1" si="312"/>
        <v>1.9499535049396439</v>
      </c>
      <c r="I2874">
        <f t="shared" ca="1" si="313"/>
        <v>0</v>
      </c>
    </row>
    <row r="2875" spans="3:9" x14ac:dyDescent="0.25">
      <c r="C2875">
        <f t="shared" ca="1" si="308"/>
        <v>6.2600000000000004E-4</v>
      </c>
      <c r="D2875">
        <f t="shared" si="314"/>
        <v>2.8729999999997946</v>
      </c>
      <c r="E2875">
        <f t="shared" ca="1" si="309"/>
        <v>-5.0644463857368199E-4</v>
      </c>
      <c r="F2875">
        <f t="shared" si="310"/>
        <v>-4.9984209464161754E-3</v>
      </c>
      <c r="G2875">
        <f t="shared" ca="1" si="311"/>
        <v>-5.5048655849898572E-3</v>
      </c>
      <c r="H2875">
        <f t="shared" ca="1" si="312"/>
        <v>1.9495134415010142</v>
      </c>
      <c r="I2875">
        <f t="shared" ca="1" si="313"/>
        <v>0</v>
      </c>
    </row>
    <row r="2876" spans="3:9" x14ac:dyDescent="0.25">
      <c r="C2876">
        <f t="shared" ca="1" si="308"/>
        <v>8.3299999999999997E-4</v>
      </c>
      <c r="D2876">
        <f t="shared" si="314"/>
        <v>2.8739999999997945</v>
      </c>
      <c r="E2876">
        <f t="shared" ca="1" si="309"/>
        <v>2.5741115610982578E-4</v>
      </c>
      <c r="F2876">
        <f t="shared" si="310"/>
        <v>-4.9996052210189183E-3</v>
      </c>
      <c r="G2876">
        <f t="shared" ca="1" si="311"/>
        <v>-4.7421940649090928E-3</v>
      </c>
      <c r="H2876">
        <f t="shared" ca="1" si="312"/>
        <v>2.0257805935090909</v>
      </c>
      <c r="I2876">
        <f t="shared" ca="1" si="313"/>
        <v>0</v>
      </c>
    </row>
    <row r="2877" spans="3:9" x14ac:dyDescent="0.25">
      <c r="C2877">
        <f t="shared" ca="1" si="308"/>
        <v>5.44E-4</v>
      </c>
      <c r="D2877">
        <f t="shared" si="314"/>
        <v>2.8749999999997944</v>
      </c>
      <c r="E2877">
        <f t="shared" ca="1" si="309"/>
        <v>5.44E-4</v>
      </c>
      <c r="F2877">
        <f t="shared" si="310"/>
        <v>-5.0000000000000001E-3</v>
      </c>
      <c r="G2877">
        <f t="shared" ca="1" si="311"/>
        <v>-4.4559999999999999E-3</v>
      </c>
      <c r="H2877">
        <f t="shared" ca="1" si="312"/>
        <v>2.0544000000000002</v>
      </c>
      <c r="I2877">
        <f t="shared" ca="1" si="313"/>
        <v>0</v>
      </c>
    </row>
    <row r="2878" spans="3:9" x14ac:dyDescent="0.25">
      <c r="C2878">
        <f t="shared" ca="1" si="308"/>
        <v>4.1599999999999997E-4</v>
      </c>
      <c r="D2878">
        <f t="shared" si="314"/>
        <v>2.8759999999997943</v>
      </c>
      <c r="E2878">
        <f t="shared" ca="1" si="309"/>
        <v>1.2855106976232739E-4</v>
      </c>
      <c r="F2878">
        <f t="shared" si="310"/>
        <v>-4.9996052210192427E-3</v>
      </c>
      <c r="G2878">
        <f t="shared" ca="1" si="311"/>
        <v>-4.8710541512569155E-3</v>
      </c>
      <c r="H2878">
        <f t="shared" ca="1" si="312"/>
        <v>2.0128945848743083</v>
      </c>
      <c r="I2878">
        <f t="shared" ca="1" si="313"/>
        <v>0</v>
      </c>
    </row>
    <row r="2879" spans="3:9" x14ac:dyDescent="0.25">
      <c r="C2879">
        <f t="shared" ca="1" si="308"/>
        <v>9.6199999999999996E-4</v>
      </c>
      <c r="D2879">
        <f t="shared" si="314"/>
        <v>2.8769999999997942</v>
      </c>
      <c r="E2879">
        <f t="shared" ca="1" si="309"/>
        <v>-7.7827434844239334E-4</v>
      </c>
      <c r="F2879">
        <f t="shared" si="310"/>
        <v>-4.9984209464168259E-3</v>
      </c>
      <c r="G2879">
        <f t="shared" ca="1" si="311"/>
        <v>-5.7766952948592196E-3</v>
      </c>
      <c r="H2879">
        <f t="shared" ca="1" si="312"/>
        <v>1.922330470514078</v>
      </c>
      <c r="I2879">
        <f t="shared" ca="1" si="313"/>
        <v>0</v>
      </c>
    </row>
    <row r="2880" spans="3:9" x14ac:dyDescent="0.25">
      <c r="C2880">
        <f t="shared" ca="1" si="308"/>
        <v>9.5100000000000002E-4</v>
      </c>
      <c r="D2880">
        <f t="shared" si="314"/>
        <v>2.8779999999997941</v>
      </c>
      <c r="E2880">
        <f t="shared" ca="1" si="309"/>
        <v>-7.6937516179523594E-4</v>
      </c>
      <c r="F2880">
        <f t="shared" si="310"/>
        <v>-4.9964473632034346E-3</v>
      </c>
      <c r="G2880">
        <f t="shared" ca="1" si="311"/>
        <v>-5.7658225249986707E-3</v>
      </c>
      <c r="H2880">
        <f t="shared" ca="1" si="312"/>
        <v>1.9234177475001331</v>
      </c>
      <c r="I2880">
        <f t="shared" ca="1" si="313"/>
        <v>0</v>
      </c>
    </row>
    <row r="2881" spans="3:9" x14ac:dyDescent="0.25">
      <c r="C2881">
        <f t="shared" ca="1" si="308"/>
        <v>1.05E-4</v>
      </c>
      <c r="D2881">
        <f t="shared" si="314"/>
        <v>2.8789999999997939</v>
      </c>
      <c r="E2881">
        <f t="shared" ca="1" si="309"/>
        <v>3.2446784383521216E-5</v>
      </c>
      <c r="F2881">
        <f t="shared" si="310"/>
        <v>-4.9936847830307392E-3</v>
      </c>
      <c r="G2881">
        <f t="shared" ca="1" si="311"/>
        <v>-4.9612379986472182E-3</v>
      </c>
      <c r="H2881">
        <f t="shared" ca="1" si="312"/>
        <v>2.0038762001352781</v>
      </c>
      <c r="I2881">
        <f t="shared" ca="1" si="313"/>
        <v>0</v>
      </c>
    </row>
    <row r="2882" spans="3:9" x14ac:dyDescent="0.25">
      <c r="C2882">
        <f t="shared" ca="1" si="308"/>
        <v>5.9199999999999997E-4</v>
      </c>
      <c r="D2882">
        <f t="shared" si="314"/>
        <v>2.8799999999997938</v>
      </c>
      <c r="E2882">
        <f t="shared" ca="1" si="309"/>
        <v>5.9199999999999997E-4</v>
      </c>
      <c r="F2882">
        <f t="shared" si="310"/>
        <v>-4.9901336421421727E-3</v>
      </c>
      <c r="G2882">
        <f t="shared" ca="1" si="311"/>
        <v>-4.398133642142173E-3</v>
      </c>
      <c r="H2882">
        <f t="shared" ca="1" si="312"/>
        <v>2.0601866357857825</v>
      </c>
      <c r="I2882">
        <f t="shared" ca="1" si="313"/>
        <v>0</v>
      </c>
    </row>
    <row r="2883" spans="3:9" x14ac:dyDescent="0.25">
      <c r="C2883">
        <f t="shared" ref="C2883:C2946" ca="1" si="315">(RANDBETWEEN(0,1000)/1000000)</f>
        <v>2.04E-4</v>
      </c>
      <c r="D2883">
        <f t="shared" si="314"/>
        <v>2.8809999999997937</v>
      </c>
      <c r="E2883">
        <f t="shared" ref="E2883:E2946" ca="1" si="316">C2883*COS(-2*PI()*($B$2*100)*(D2883))</f>
        <v>6.30394669028163E-5</v>
      </c>
      <c r="F2883">
        <f t="shared" ref="F2883:F2946" si="317">$B$3*SIN(2*PI()*$B$2*D2883)</f>
        <v>-4.9857945013040469E-3</v>
      </c>
      <c r="G2883">
        <f t="shared" ref="G2883:G2946" ca="1" si="318">F2883+E2883</f>
        <v>-4.922755034401231E-3</v>
      </c>
      <c r="H2883">
        <f t="shared" ref="H2883:H2946" ca="1" si="319">(G2883*$B$8)+$B$4</f>
        <v>2.0077244965598768</v>
      </c>
      <c r="I2883">
        <f t="shared" ref="I2883:I2946" ca="1" si="320">IF(H2883&gt;($B$5),5,IF(H2883&lt;($B$6),0))</f>
        <v>0</v>
      </c>
    </row>
    <row r="2884" spans="3:9" x14ac:dyDescent="0.25">
      <c r="C2884">
        <f t="shared" ca="1" si="315"/>
        <v>3.9500000000000001E-4</v>
      </c>
      <c r="D2884">
        <f t="shared" ref="D2884:D2947" si="321">D2883+$B$7</f>
        <v>2.8819999999997936</v>
      </c>
      <c r="E2884">
        <f t="shared" ca="1" si="316"/>
        <v>-3.1956171271786714E-4</v>
      </c>
      <c r="F2884">
        <f t="shared" si="317"/>
        <v>-4.980668045717002E-3</v>
      </c>
      <c r="G2884">
        <f t="shared" ca="1" si="318"/>
        <v>-5.3002297584348688E-3</v>
      </c>
      <c r="H2884">
        <f t="shared" ca="1" si="319"/>
        <v>1.9699770241565131</v>
      </c>
      <c r="I2884">
        <f t="shared" ca="1" si="320"/>
        <v>0</v>
      </c>
    </row>
    <row r="2885" spans="3:9" x14ac:dyDescent="0.25">
      <c r="C2885">
        <f t="shared" ca="1" si="315"/>
        <v>5.8699999999999996E-4</v>
      </c>
      <c r="D2885">
        <f t="shared" si="321"/>
        <v>2.8829999999997935</v>
      </c>
      <c r="E2885">
        <f t="shared" ca="1" si="316"/>
        <v>-4.748929757876282E-4</v>
      </c>
      <c r="F2885">
        <f t="shared" si="317"/>
        <v>-4.974755084907803E-3</v>
      </c>
      <c r="G2885">
        <f t="shared" ca="1" si="318"/>
        <v>-5.449648060695431E-3</v>
      </c>
      <c r="H2885">
        <f t="shared" ca="1" si="319"/>
        <v>1.9550351939304569</v>
      </c>
      <c r="I2885">
        <f t="shared" ca="1" si="320"/>
        <v>0</v>
      </c>
    </row>
    <row r="2886" spans="3:9" x14ac:dyDescent="0.25">
      <c r="C2886">
        <f t="shared" ca="1" si="315"/>
        <v>7.5799999999999999E-4</v>
      </c>
      <c r="D2886">
        <f t="shared" si="321"/>
        <v>2.8839999999997934</v>
      </c>
      <c r="E2886">
        <f t="shared" ca="1" si="316"/>
        <v>2.3423488154910302E-4</v>
      </c>
      <c r="F2886">
        <f t="shared" si="317"/>
        <v>-4.9680565526015073E-3</v>
      </c>
      <c r="G2886">
        <f t="shared" ca="1" si="318"/>
        <v>-4.7338216710524047E-3</v>
      </c>
      <c r="H2886">
        <f t="shared" ca="1" si="319"/>
        <v>2.0266178328947597</v>
      </c>
      <c r="I2886">
        <f t="shared" ca="1" si="320"/>
        <v>0</v>
      </c>
    </row>
    <row r="2887" spans="3:9" x14ac:dyDescent="0.25">
      <c r="C2887">
        <f t="shared" ca="1" si="315"/>
        <v>8.1700000000000002E-4</v>
      </c>
      <c r="D2887">
        <f t="shared" si="321"/>
        <v>2.8849999999997933</v>
      </c>
      <c r="E2887">
        <f t="shared" ca="1" si="316"/>
        <v>8.1700000000000002E-4</v>
      </c>
      <c r="F2887">
        <f t="shared" si="317"/>
        <v>-4.9605735065740173E-3</v>
      </c>
      <c r="G2887">
        <f t="shared" ca="1" si="318"/>
        <v>-4.1435735065740173E-3</v>
      </c>
      <c r="H2887">
        <f t="shared" ca="1" si="319"/>
        <v>2.0856426493425984</v>
      </c>
      <c r="I2887">
        <f t="shared" ca="1" si="320"/>
        <v>0</v>
      </c>
    </row>
    <row r="2888" spans="3:9" x14ac:dyDescent="0.25">
      <c r="C2888">
        <f t="shared" ca="1" si="315"/>
        <v>3.4600000000000001E-4</v>
      </c>
      <c r="D2888">
        <f t="shared" si="321"/>
        <v>2.8859999999997932</v>
      </c>
      <c r="E2888">
        <f t="shared" ca="1" si="316"/>
        <v>1.0691988013932196E-4</v>
      </c>
      <c r="F2888">
        <f t="shared" si="317"/>
        <v>-4.9523071284850459E-3</v>
      </c>
      <c r="G2888">
        <f t="shared" ca="1" si="318"/>
        <v>-4.8453872483457238E-3</v>
      </c>
      <c r="H2888">
        <f t="shared" ca="1" si="319"/>
        <v>2.0154612751654275</v>
      </c>
      <c r="I2888">
        <f t="shared" ca="1" si="320"/>
        <v>0</v>
      </c>
    </row>
    <row r="2889" spans="3:9" x14ac:dyDescent="0.25">
      <c r="C2889">
        <f t="shared" ca="1" si="315"/>
        <v>6.1600000000000001E-4</v>
      </c>
      <c r="D2889">
        <f t="shared" si="321"/>
        <v>2.8869999999997931</v>
      </c>
      <c r="E2889">
        <f t="shared" ca="1" si="316"/>
        <v>-4.9835446844077348E-4</v>
      </c>
      <c r="F2889">
        <f t="shared" si="317"/>
        <v>-4.9432587236915224E-3</v>
      </c>
      <c r="G2889">
        <f t="shared" ca="1" si="318"/>
        <v>-5.4416131921322958E-3</v>
      </c>
      <c r="H2889">
        <f t="shared" ca="1" si="319"/>
        <v>1.9558386807867705</v>
      </c>
      <c r="I2889">
        <f t="shared" ca="1" si="320"/>
        <v>0</v>
      </c>
    </row>
    <row r="2890" spans="3:9" x14ac:dyDescent="0.25">
      <c r="C2890">
        <f t="shared" ca="1" si="315"/>
        <v>8.6499999999999999E-4</v>
      </c>
      <c r="D2890">
        <f t="shared" si="321"/>
        <v>2.887999999999793</v>
      </c>
      <c r="E2890">
        <f t="shared" ca="1" si="316"/>
        <v>-6.9979970026662417E-4</v>
      </c>
      <c r="F2890">
        <f t="shared" si="317"/>
        <v>-4.9334297210414544E-3</v>
      </c>
      <c r="G2890">
        <f t="shared" ca="1" si="318"/>
        <v>-5.6332294213080787E-3</v>
      </c>
      <c r="H2890">
        <f t="shared" ca="1" si="319"/>
        <v>1.9366770578691921</v>
      </c>
      <c r="I2890">
        <f t="shared" ca="1" si="320"/>
        <v>0</v>
      </c>
    </row>
    <row r="2891" spans="3:9" x14ac:dyDescent="0.25">
      <c r="C2891">
        <f t="shared" ca="1" si="315"/>
        <v>8.0500000000000005E-4</v>
      </c>
      <c r="D2891">
        <f t="shared" si="321"/>
        <v>2.8889999999997928</v>
      </c>
      <c r="E2891">
        <f t="shared" ca="1" si="316"/>
        <v>2.4875868027258519E-4</v>
      </c>
      <c r="F2891">
        <f t="shared" si="317"/>
        <v>-4.9228216726483085E-3</v>
      </c>
      <c r="G2891">
        <f t="shared" ca="1" si="318"/>
        <v>-4.6740629923757229E-3</v>
      </c>
      <c r="H2891">
        <f t="shared" ca="1" si="319"/>
        <v>2.032593700762428</v>
      </c>
      <c r="I2891">
        <f t="shared" ca="1" si="320"/>
        <v>0</v>
      </c>
    </row>
    <row r="2892" spans="3:9" x14ac:dyDescent="0.25">
      <c r="C2892">
        <f t="shared" ca="1" si="315"/>
        <v>1.0399999999999999E-4</v>
      </c>
      <c r="D2892">
        <f t="shared" si="321"/>
        <v>2.8899999999997927</v>
      </c>
      <c r="E2892">
        <f t="shared" ca="1" si="316"/>
        <v>1.0399999999999999E-4</v>
      </c>
      <c r="F2892">
        <f t="shared" si="317"/>
        <v>-4.9114362536458872E-3</v>
      </c>
      <c r="G2892">
        <f t="shared" ca="1" si="318"/>
        <v>-4.8074362536458873E-3</v>
      </c>
      <c r="H2892">
        <f t="shared" ca="1" si="319"/>
        <v>2.0192563746354111</v>
      </c>
      <c r="I2892">
        <f t="shared" ca="1" si="320"/>
        <v>0</v>
      </c>
    </row>
    <row r="2893" spans="3:9" x14ac:dyDescent="0.25">
      <c r="C2893">
        <f t="shared" ca="1" si="315"/>
        <v>2.9399999999999999E-4</v>
      </c>
      <c r="D2893">
        <f t="shared" si="321"/>
        <v>2.8909999999997926</v>
      </c>
      <c r="E2893">
        <f t="shared" ca="1" si="316"/>
        <v>9.0850996419031038E-5</v>
      </c>
      <c r="F2893">
        <f t="shared" si="317"/>
        <v>-4.8992752619238401E-3</v>
      </c>
      <c r="G2893">
        <f t="shared" ca="1" si="318"/>
        <v>-4.8084242655048086E-3</v>
      </c>
      <c r="H2893">
        <f t="shared" ca="1" si="319"/>
        <v>2.0191575734495193</v>
      </c>
      <c r="I2893">
        <f t="shared" ca="1" si="320"/>
        <v>0</v>
      </c>
    </row>
    <row r="2894" spans="3:9" x14ac:dyDescent="0.25">
      <c r="C2894">
        <f t="shared" ca="1" si="315"/>
        <v>1.17E-4</v>
      </c>
      <c r="D2894">
        <f t="shared" si="321"/>
        <v>2.8919999999997925</v>
      </c>
      <c r="E2894">
        <f t="shared" ca="1" si="316"/>
        <v>-9.4654988323929687E-5</v>
      </c>
      <c r="F2894">
        <f t="shared" si="317"/>
        <v>-4.8863406178437339E-3</v>
      </c>
      <c r="G2894">
        <f t="shared" ca="1" si="318"/>
        <v>-4.980995606167664E-3</v>
      </c>
      <c r="H2894">
        <f t="shared" ca="1" si="319"/>
        <v>2.0019004393832338</v>
      </c>
      <c r="I2894">
        <f t="shared" ca="1" si="320"/>
        <v>0</v>
      </c>
    </row>
    <row r="2895" spans="3:9" x14ac:dyDescent="0.25">
      <c r="C2895">
        <f t="shared" ca="1" si="315"/>
        <v>1.4899999999999999E-4</v>
      </c>
      <c r="D2895">
        <f t="shared" si="321"/>
        <v>2.8929999999997924</v>
      </c>
      <c r="E2895">
        <f t="shared" ca="1" si="316"/>
        <v>-1.2054353218471713E-4</v>
      </c>
      <c r="F2895">
        <f t="shared" si="317"/>
        <v>-4.8726343639358136E-3</v>
      </c>
      <c r="G2895">
        <f t="shared" ca="1" si="318"/>
        <v>-4.9931778961205308E-3</v>
      </c>
      <c r="H2895">
        <f t="shared" ca="1" si="319"/>
        <v>2.0006822103879469</v>
      </c>
      <c r="I2895">
        <f t="shared" ca="1" si="320"/>
        <v>0</v>
      </c>
    </row>
    <row r="2896" spans="3:9" x14ac:dyDescent="0.25">
      <c r="C2896">
        <f t="shared" ca="1" si="315"/>
        <v>6.5399999999999996E-4</v>
      </c>
      <c r="D2896">
        <f t="shared" si="321"/>
        <v>2.8939999999997923</v>
      </c>
      <c r="E2896">
        <f t="shared" ca="1" si="316"/>
        <v>2.0209711415890478E-4</v>
      </c>
      <c r="F2896">
        <f t="shared" si="317"/>
        <v>-4.8581586645764577E-3</v>
      </c>
      <c r="G2896">
        <f t="shared" ca="1" si="318"/>
        <v>-4.6560615504175531E-3</v>
      </c>
      <c r="H2896">
        <f t="shared" ca="1" si="319"/>
        <v>2.0343938449582448</v>
      </c>
      <c r="I2896">
        <f t="shared" ca="1" si="320"/>
        <v>0</v>
      </c>
    </row>
    <row r="2897" spans="3:9" x14ac:dyDescent="0.25">
      <c r="C2897">
        <f t="shared" ca="1" si="315"/>
        <v>1.35E-4</v>
      </c>
      <c r="D2897">
        <f t="shared" si="321"/>
        <v>2.8949999999997922</v>
      </c>
      <c r="E2897">
        <f t="shared" ca="1" si="316"/>
        <v>1.35E-4</v>
      </c>
      <c r="F2897">
        <f t="shared" si="317"/>
        <v>-4.8429158056464043E-3</v>
      </c>
      <c r="G2897">
        <f t="shared" ca="1" si="318"/>
        <v>-4.7079158056464046E-3</v>
      </c>
      <c r="H2897">
        <f t="shared" ca="1" si="319"/>
        <v>2.0292084194353595</v>
      </c>
      <c r="I2897">
        <f t="shared" ca="1" si="320"/>
        <v>0</v>
      </c>
    </row>
    <row r="2898" spans="3:9" x14ac:dyDescent="0.25">
      <c r="C2898">
        <f t="shared" ca="1" si="315"/>
        <v>2.8400000000000002E-4</v>
      </c>
      <c r="D2898">
        <f t="shared" si="321"/>
        <v>2.8959999999997921</v>
      </c>
      <c r="E2898">
        <f t="shared" ca="1" si="316"/>
        <v>8.7760826472995564E-5</v>
      </c>
      <c r="F2898">
        <f t="shared" si="317"/>
        <v>-4.826908194169777E-3</v>
      </c>
      <c r="G2898">
        <f t="shared" ca="1" si="318"/>
        <v>-4.7391473676967819E-3</v>
      </c>
      <c r="H2898">
        <f t="shared" ca="1" si="319"/>
        <v>2.0260852632303217</v>
      </c>
      <c r="I2898">
        <f t="shared" ca="1" si="320"/>
        <v>0</v>
      </c>
    </row>
    <row r="2899" spans="3:9" x14ac:dyDescent="0.25">
      <c r="C2899">
        <f t="shared" ca="1" si="315"/>
        <v>1.0000000000000001E-5</v>
      </c>
      <c r="D2899">
        <f t="shared" si="321"/>
        <v>2.896999999999792</v>
      </c>
      <c r="E2899">
        <f t="shared" ca="1" si="316"/>
        <v>-8.0901699422120772E-6</v>
      </c>
      <c r="F2899">
        <f t="shared" si="317"/>
        <v>-4.8101383579339969E-3</v>
      </c>
      <c r="G2899">
        <f t="shared" ca="1" si="318"/>
        <v>-4.8182285278762088E-3</v>
      </c>
      <c r="H2899">
        <f t="shared" ca="1" si="319"/>
        <v>2.0181771472123793</v>
      </c>
      <c r="I2899">
        <f t="shared" ca="1" si="320"/>
        <v>0</v>
      </c>
    </row>
    <row r="2900" spans="3:9" x14ac:dyDescent="0.25">
      <c r="C2900">
        <f t="shared" ca="1" si="315"/>
        <v>1.13E-4</v>
      </c>
      <c r="D2900">
        <f t="shared" si="321"/>
        <v>2.8979999999997919</v>
      </c>
      <c r="E2900">
        <f t="shared" ca="1" si="316"/>
        <v>-9.141892038174495E-5</v>
      </c>
      <c r="F2900">
        <f t="shared" si="317"/>
        <v>-4.7926089450906059E-3</v>
      </c>
      <c r="G2900">
        <f t="shared" ca="1" si="318"/>
        <v>-4.8840278654723509E-3</v>
      </c>
      <c r="H2900">
        <f t="shared" ca="1" si="319"/>
        <v>2.0115972134527649</v>
      </c>
      <c r="I2900">
        <f t="shared" ca="1" si="320"/>
        <v>0</v>
      </c>
    </row>
    <row r="2901" spans="3:9" x14ac:dyDescent="0.25">
      <c r="C2901">
        <f t="shared" ca="1" si="315"/>
        <v>1.66E-4</v>
      </c>
      <c r="D2901">
        <f t="shared" si="321"/>
        <v>2.8989999999997917</v>
      </c>
      <c r="E2901">
        <f t="shared" ca="1" si="316"/>
        <v>5.1296821024932019E-5</v>
      </c>
      <c r="F2901">
        <f t="shared" si="317"/>
        <v>-4.7743227237370999E-3</v>
      </c>
      <c r="G2901">
        <f t="shared" ca="1" si="318"/>
        <v>-4.7230259027121677E-3</v>
      </c>
      <c r="H2901">
        <f t="shared" ca="1" si="319"/>
        <v>2.0276974097287832</v>
      </c>
      <c r="I2901">
        <f t="shared" ca="1" si="320"/>
        <v>0</v>
      </c>
    </row>
    <row r="2902" spans="3:9" x14ac:dyDescent="0.25">
      <c r="C2902">
        <f t="shared" ca="1" si="315"/>
        <v>8.0000000000000007E-5</v>
      </c>
      <c r="D2902">
        <f t="shared" si="321"/>
        <v>2.8999999999997916</v>
      </c>
      <c r="E2902">
        <f t="shared" ca="1" si="316"/>
        <v>8.0000000000000007E-5</v>
      </c>
      <c r="F2902">
        <f t="shared" si="317"/>
        <v>-4.7552825814798213E-3</v>
      </c>
      <c r="G2902">
        <f t="shared" ca="1" si="318"/>
        <v>-4.6752825814798211E-3</v>
      </c>
      <c r="H2902">
        <f t="shared" ca="1" si="319"/>
        <v>2.0324717418520177</v>
      </c>
      <c r="I2902">
        <f t="shared" ca="1" si="320"/>
        <v>0</v>
      </c>
    </row>
    <row r="2903" spans="3:9" x14ac:dyDescent="0.25">
      <c r="C2903">
        <f t="shared" ca="1" si="315"/>
        <v>5.0199999999999995E-4</v>
      </c>
      <c r="D2903">
        <f t="shared" si="321"/>
        <v>2.9009999999997915</v>
      </c>
      <c r="E2903">
        <f t="shared" ca="1" si="316"/>
        <v>1.5512653130119429E-4</v>
      </c>
      <c r="F2903">
        <f t="shared" si="317"/>
        <v>-4.7354915249779323E-3</v>
      </c>
      <c r="G2903">
        <f t="shared" ca="1" si="318"/>
        <v>-4.5803649936767381E-3</v>
      </c>
      <c r="H2903">
        <f t="shared" ca="1" si="319"/>
        <v>2.0419635006323262</v>
      </c>
      <c r="I2903">
        <f t="shared" ca="1" si="320"/>
        <v>0</v>
      </c>
    </row>
    <row r="2904" spans="3:9" x14ac:dyDescent="0.25">
      <c r="C2904">
        <f t="shared" ca="1" si="315"/>
        <v>3.97E-4</v>
      </c>
      <c r="D2904">
        <f t="shared" si="321"/>
        <v>2.9019999999997914</v>
      </c>
      <c r="E2904">
        <f t="shared" ca="1" si="316"/>
        <v>-3.211797467056552E-4</v>
      </c>
      <c r="F2904">
        <f t="shared" si="317"/>
        <v>-4.7149526794686902E-3</v>
      </c>
      <c r="G2904">
        <f t="shared" ca="1" si="318"/>
        <v>-5.0361324261743454E-3</v>
      </c>
      <c r="H2904">
        <f t="shared" ca="1" si="319"/>
        <v>1.9963867573825653</v>
      </c>
      <c r="I2904">
        <f t="shared" ca="1" si="320"/>
        <v>0</v>
      </c>
    </row>
    <row r="2905" spans="3:9" x14ac:dyDescent="0.25">
      <c r="C2905">
        <f t="shared" ca="1" si="315"/>
        <v>8.3699999999999996E-4</v>
      </c>
      <c r="D2905">
        <f t="shared" si="321"/>
        <v>2.9029999999997913</v>
      </c>
      <c r="E2905">
        <f t="shared" ca="1" si="316"/>
        <v>-6.7714722442088185E-4</v>
      </c>
      <c r="F2905">
        <f t="shared" si="317"/>
        <v>-4.6936692882738953E-3</v>
      </c>
      <c r="G2905">
        <f t="shared" ca="1" si="318"/>
        <v>-5.3708165126947769E-3</v>
      </c>
      <c r="H2905">
        <f t="shared" ca="1" si="319"/>
        <v>1.9629183487305224</v>
      </c>
      <c r="I2905">
        <f t="shared" ca="1" si="320"/>
        <v>0</v>
      </c>
    </row>
    <row r="2906" spans="3:9" x14ac:dyDescent="0.25">
      <c r="C2906">
        <f t="shared" ca="1" si="315"/>
        <v>8.7999999999999998E-5</v>
      </c>
      <c r="D2906">
        <f t="shared" si="321"/>
        <v>2.9039999999997912</v>
      </c>
      <c r="E2906">
        <f t="shared" ca="1" si="316"/>
        <v>2.71934954830376E-5</v>
      </c>
      <c r="F2906">
        <f t="shared" si="317"/>
        <v>-4.6716447122877409E-3</v>
      </c>
      <c r="G2906">
        <f t="shared" ca="1" si="318"/>
        <v>-4.6444512168047035E-3</v>
      </c>
      <c r="H2906">
        <f t="shared" ca="1" si="319"/>
        <v>2.0355548783195294</v>
      </c>
      <c r="I2906">
        <f t="shared" ca="1" si="320"/>
        <v>0</v>
      </c>
    </row>
    <row r="2907" spans="3:9" x14ac:dyDescent="0.25">
      <c r="C2907">
        <f t="shared" ca="1" si="315"/>
        <v>9.4700000000000003E-4</v>
      </c>
      <c r="D2907">
        <f t="shared" si="321"/>
        <v>2.9049999999997911</v>
      </c>
      <c r="E2907">
        <f t="shared" ca="1" si="316"/>
        <v>9.4700000000000003E-4</v>
      </c>
      <c r="F2907">
        <f t="shared" si="317"/>
        <v>-4.6488824294460933E-3</v>
      </c>
      <c r="G2907">
        <f t="shared" ca="1" si="318"/>
        <v>-3.7018824294460934E-3</v>
      </c>
      <c r="H2907">
        <f t="shared" ca="1" si="319"/>
        <v>2.1298117570553905</v>
      </c>
      <c r="I2907">
        <f t="shared" ca="1" si="320"/>
        <v>0</v>
      </c>
    </row>
    <row r="2908" spans="3:9" x14ac:dyDescent="0.25">
      <c r="C2908">
        <f t="shared" ca="1" si="315"/>
        <v>8.6600000000000002E-4</v>
      </c>
      <c r="D2908">
        <f t="shared" si="321"/>
        <v>2.905999999999791</v>
      </c>
      <c r="E2908">
        <f t="shared" ca="1" si="316"/>
        <v>2.6760871734487091E-4</v>
      </c>
      <c r="F2908">
        <f t="shared" si="317"/>
        <v>-4.6253860341772804E-3</v>
      </c>
      <c r="G2908">
        <f t="shared" ca="1" si="318"/>
        <v>-4.3577773168324094E-3</v>
      </c>
      <c r="H2908">
        <f t="shared" ca="1" si="319"/>
        <v>2.064222268316759</v>
      </c>
      <c r="I2908">
        <f t="shared" ca="1" si="320"/>
        <v>0</v>
      </c>
    </row>
    <row r="2909" spans="3:9" x14ac:dyDescent="0.25">
      <c r="C2909">
        <f t="shared" ca="1" si="315"/>
        <v>1.83E-4</v>
      </c>
      <c r="D2909">
        <f t="shared" si="321"/>
        <v>2.9069999999997909</v>
      </c>
      <c r="E2909">
        <f t="shared" ca="1" si="316"/>
        <v>-1.4805010994232962E-4</v>
      </c>
      <c r="F2909">
        <f t="shared" si="317"/>
        <v>-4.6011592368344961E-3</v>
      </c>
      <c r="G2909">
        <f t="shared" ca="1" si="318"/>
        <v>-4.7492093467768259E-3</v>
      </c>
      <c r="H2909">
        <f t="shared" ca="1" si="319"/>
        <v>2.0250790653223172</v>
      </c>
      <c r="I2909">
        <f t="shared" ca="1" si="320"/>
        <v>0</v>
      </c>
    </row>
    <row r="2910" spans="3:9" x14ac:dyDescent="0.25">
      <c r="C2910">
        <f t="shared" ca="1" si="315"/>
        <v>2.2000000000000001E-4</v>
      </c>
      <c r="D2910">
        <f t="shared" si="321"/>
        <v>2.9079999999997908</v>
      </c>
      <c r="E2910">
        <f t="shared" ca="1" si="316"/>
        <v>-1.7798373879649961E-4</v>
      </c>
      <c r="F2910">
        <f t="shared" si="317"/>
        <v>-4.5762058631098855E-3</v>
      </c>
      <c r="G2910">
        <f t="shared" ca="1" si="318"/>
        <v>-4.7541896019063848E-3</v>
      </c>
      <c r="H2910">
        <f t="shared" ca="1" si="319"/>
        <v>2.0245810398093615</v>
      </c>
      <c r="I2910">
        <f t="shared" ca="1" si="320"/>
        <v>0</v>
      </c>
    </row>
    <row r="2911" spans="3:9" x14ac:dyDescent="0.25">
      <c r="C2911">
        <f t="shared" ca="1" si="315"/>
        <v>3.9899999999999999E-4</v>
      </c>
      <c r="D2911">
        <f t="shared" si="321"/>
        <v>2.9089999999997906</v>
      </c>
      <c r="E2911">
        <f t="shared" ca="1" si="316"/>
        <v>1.2329778065577846E-4</v>
      </c>
      <c r="F2911">
        <f t="shared" si="317"/>
        <v>-4.5505298534304281E-3</v>
      </c>
      <c r="G2911">
        <f t="shared" ca="1" si="318"/>
        <v>-4.4272320727746497E-3</v>
      </c>
      <c r="H2911">
        <f t="shared" ca="1" si="319"/>
        <v>2.0572767927225351</v>
      </c>
      <c r="I2911">
        <f t="shared" ca="1" si="320"/>
        <v>0</v>
      </c>
    </row>
    <row r="2912" spans="3:9" x14ac:dyDescent="0.25">
      <c r="C2912">
        <f t="shared" ca="1" si="315"/>
        <v>2.2800000000000001E-4</v>
      </c>
      <c r="D2912">
        <f t="shared" si="321"/>
        <v>2.9099999999997905</v>
      </c>
      <c r="E2912">
        <f t="shared" ca="1" si="316"/>
        <v>2.2800000000000001E-4</v>
      </c>
      <c r="F2912">
        <f t="shared" si="317"/>
        <v>-4.5241352623356995E-3</v>
      </c>
      <c r="G2912">
        <f t="shared" ca="1" si="318"/>
        <v>-4.2961352623356996E-3</v>
      </c>
      <c r="H2912">
        <f t="shared" ca="1" si="319"/>
        <v>2.0703864737664301</v>
      </c>
      <c r="I2912">
        <f t="shared" ca="1" si="320"/>
        <v>0</v>
      </c>
    </row>
    <row r="2913" spans="3:9" x14ac:dyDescent="0.25">
      <c r="C2913">
        <f t="shared" ca="1" si="315"/>
        <v>4.3000000000000002E-5</v>
      </c>
      <c r="D2913">
        <f t="shared" si="321"/>
        <v>2.9109999999997904</v>
      </c>
      <c r="E2913">
        <f t="shared" ca="1" si="316"/>
        <v>1.3287730768884956E-5</v>
      </c>
      <c r="F2913">
        <f t="shared" si="317"/>
        <v>-4.4970262578376075E-3</v>
      </c>
      <c r="G2913">
        <f t="shared" ca="1" si="318"/>
        <v>-4.4837385270687221E-3</v>
      </c>
      <c r="H2913">
        <f t="shared" ca="1" si="319"/>
        <v>2.0516261472931276</v>
      </c>
      <c r="I2913">
        <f t="shared" ca="1" si="320"/>
        <v>0</v>
      </c>
    </row>
    <row r="2914" spans="3:9" x14ac:dyDescent="0.25">
      <c r="C2914">
        <f t="shared" ca="1" si="315"/>
        <v>5.1999999999999997E-5</v>
      </c>
      <c r="D2914">
        <f t="shared" si="321"/>
        <v>2.9119999999997903</v>
      </c>
      <c r="E2914">
        <f t="shared" ca="1" si="316"/>
        <v>-4.2068883699438269E-5</v>
      </c>
      <c r="F2914">
        <f t="shared" si="317"/>
        <v>-4.4692071207622372E-3</v>
      </c>
      <c r="G2914">
        <f t="shared" ca="1" si="318"/>
        <v>-4.5112760044616756E-3</v>
      </c>
      <c r="H2914">
        <f t="shared" ca="1" si="319"/>
        <v>2.0488723995538325</v>
      </c>
      <c r="I2914">
        <f t="shared" ca="1" si="320"/>
        <v>0</v>
      </c>
    </row>
    <row r="2915" spans="3:9" x14ac:dyDescent="0.25">
      <c r="C2915">
        <f t="shared" ca="1" si="315"/>
        <v>3.5399999999999999E-4</v>
      </c>
      <c r="D2915">
        <f t="shared" si="321"/>
        <v>2.9129999999997902</v>
      </c>
      <c r="E2915">
        <f t="shared" ca="1" si="316"/>
        <v>-2.8639201606360488E-4</v>
      </c>
      <c r="F2915">
        <f t="shared" si="317"/>
        <v>-4.4406822440737903E-3</v>
      </c>
      <c r="G2915">
        <f t="shared" ca="1" si="318"/>
        <v>-4.7270742601373955E-3</v>
      </c>
      <c r="H2915">
        <f t="shared" ca="1" si="319"/>
        <v>2.0272925739862604</v>
      </c>
      <c r="I2915">
        <f t="shared" ca="1" si="320"/>
        <v>0</v>
      </c>
    </row>
    <row r="2916" spans="3:9" x14ac:dyDescent="0.25">
      <c r="C2916">
        <f t="shared" ca="1" si="315"/>
        <v>6.7699999999999998E-4</v>
      </c>
      <c r="D2916">
        <f t="shared" si="321"/>
        <v>2.9139999999997901</v>
      </c>
      <c r="E2916">
        <f t="shared" ca="1" si="316"/>
        <v>2.092045050220081E-4</v>
      </c>
      <c r="F2916">
        <f t="shared" si="317"/>
        <v>-4.4114561321809834E-3</v>
      </c>
      <c r="G2916">
        <f t="shared" ca="1" si="318"/>
        <v>-4.2022516271589755E-3</v>
      </c>
      <c r="H2916">
        <f t="shared" ca="1" si="319"/>
        <v>2.0797748372841025</v>
      </c>
      <c r="I2916">
        <f t="shared" ca="1" si="320"/>
        <v>0</v>
      </c>
    </row>
    <row r="2917" spans="3:9" x14ac:dyDescent="0.25">
      <c r="C2917">
        <f t="shared" ca="1" si="315"/>
        <v>5.71E-4</v>
      </c>
      <c r="D2917">
        <f t="shared" si="321"/>
        <v>2.91499999999979</v>
      </c>
      <c r="E2917">
        <f t="shared" ca="1" si="316"/>
        <v>5.71E-4</v>
      </c>
      <c r="F2917">
        <f t="shared" si="317"/>
        <v>-4.3815334002256824E-3</v>
      </c>
      <c r="G2917">
        <f t="shared" ca="1" si="318"/>
        <v>-3.8105334002256825E-3</v>
      </c>
      <c r="H2917">
        <f t="shared" ca="1" si="319"/>
        <v>2.1189466599774316</v>
      </c>
      <c r="I2917">
        <f t="shared" ca="1" si="320"/>
        <v>0</v>
      </c>
    </row>
    <row r="2918" spans="3:9" x14ac:dyDescent="0.25">
      <c r="C2918">
        <f t="shared" ca="1" si="315"/>
        <v>7.36E-4</v>
      </c>
      <c r="D2918">
        <f t="shared" si="321"/>
        <v>2.9159999999997899</v>
      </c>
      <c r="E2918">
        <f t="shared" ca="1" si="316"/>
        <v>2.2743650804466298E-4</v>
      </c>
      <c r="F2918">
        <f t="shared" si="317"/>
        <v>-4.350918773354139E-3</v>
      </c>
      <c r="G2918">
        <f t="shared" ca="1" si="318"/>
        <v>-4.1234822653094761E-3</v>
      </c>
      <c r="H2918">
        <f t="shared" ca="1" si="319"/>
        <v>2.0876517734690525</v>
      </c>
      <c r="I2918">
        <f t="shared" ca="1" si="320"/>
        <v>0</v>
      </c>
    </row>
    <row r="2919" spans="3:9" x14ac:dyDescent="0.25">
      <c r="C2919">
        <f t="shared" ca="1" si="315"/>
        <v>8.8999999999999995E-5</v>
      </c>
      <c r="D2919">
        <f t="shared" si="321"/>
        <v>2.9169999999997898</v>
      </c>
      <c r="E2919">
        <f t="shared" ca="1" si="316"/>
        <v>-7.2002512485540231E-5</v>
      </c>
      <c r="F2919">
        <f t="shared" si="317"/>
        <v>-4.3196170859708342E-3</v>
      </c>
      <c r="G2919">
        <f t="shared" ca="1" si="318"/>
        <v>-4.3916195984563741E-3</v>
      </c>
      <c r="H2919">
        <f t="shared" ca="1" si="319"/>
        <v>2.0608380401543624</v>
      </c>
      <c r="I2919">
        <f t="shared" ca="1" si="320"/>
        <v>0</v>
      </c>
    </row>
    <row r="2920" spans="3:9" x14ac:dyDescent="0.25">
      <c r="C2920">
        <f t="shared" ca="1" si="315"/>
        <v>9.2900000000000003E-4</v>
      </c>
      <c r="D2920">
        <f t="shared" si="321"/>
        <v>2.9179999999997897</v>
      </c>
      <c r="E2920">
        <f t="shared" ca="1" si="316"/>
        <v>-7.5157678791871454E-4</v>
      </c>
      <c r="F2920">
        <f t="shared" si="317"/>
        <v>-4.2876332809750634E-3</v>
      </c>
      <c r="G2920">
        <f t="shared" ca="1" si="318"/>
        <v>-5.0392100688937784E-3</v>
      </c>
      <c r="H2920">
        <f t="shared" ca="1" si="319"/>
        <v>1.9960789931106222</v>
      </c>
      <c r="I2920">
        <f t="shared" ca="1" si="320"/>
        <v>0</v>
      </c>
    </row>
    <row r="2921" spans="3:9" x14ac:dyDescent="0.25">
      <c r="C2921">
        <f t="shared" ca="1" si="315"/>
        <v>9.9099999999999991E-4</v>
      </c>
      <c r="D2921">
        <f t="shared" si="321"/>
        <v>2.9189999999997895</v>
      </c>
      <c r="E2921">
        <f t="shared" ca="1" si="316"/>
        <v>3.0623584117630875E-4</v>
      </c>
      <c r="F2921">
        <f t="shared" si="317"/>
        <v>-4.2549724089804052E-3</v>
      </c>
      <c r="G2921">
        <f t="shared" ca="1" si="318"/>
        <v>-3.9487365678040967E-3</v>
      </c>
      <c r="H2921">
        <f t="shared" ca="1" si="319"/>
        <v>2.1051263432195904</v>
      </c>
      <c r="I2921">
        <f t="shared" ca="1" si="320"/>
        <v>0</v>
      </c>
    </row>
    <row r="2922" spans="3:9" x14ac:dyDescent="0.25">
      <c r="C2922">
        <f t="shared" ca="1" si="315"/>
        <v>7.2900000000000005E-4</v>
      </c>
      <c r="D2922">
        <f t="shared" si="321"/>
        <v>2.9199999999997894</v>
      </c>
      <c r="E2922">
        <f t="shared" ca="1" si="316"/>
        <v>7.2900000000000005E-4</v>
      </c>
      <c r="F2922">
        <f t="shared" si="317"/>
        <v>-4.2216396275171651E-3</v>
      </c>
      <c r="G2922">
        <f t="shared" ca="1" si="318"/>
        <v>-3.492639627517165E-3</v>
      </c>
      <c r="H2922">
        <f t="shared" ca="1" si="319"/>
        <v>2.1507360372482833</v>
      </c>
      <c r="I2922">
        <f t="shared" ca="1" si="320"/>
        <v>0</v>
      </c>
    </row>
    <row r="2923" spans="3:9" x14ac:dyDescent="0.25">
      <c r="C2923">
        <f t="shared" ca="1" si="315"/>
        <v>8.6799999999999996E-4</v>
      </c>
      <c r="D2923">
        <f t="shared" si="321"/>
        <v>2.9209999999997893</v>
      </c>
      <c r="E2923">
        <f t="shared" ca="1" si="316"/>
        <v>2.6822675133586276E-4</v>
      </c>
      <c r="F2923">
        <f t="shared" si="317"/>
        <v>-4.1876402002179397E-3</v>
      </c>
      <c r="G2923">
        <f t="shared" ca="1" si="318"/>
        <v>-3.9194134488820774E-3</v>
      </c>
      <c r="H2923">
        <f t="shared" ca="1" si="319"/>
        <v>2.1080586551117921</v>
      </c>
      <c r="I2923">
        <f t="shared" ca="1" si="320"/>
        <v>0</v>
      </c>
    </row>
    <row r="2924" spans="3:9" x14ac:dyDescent="0.25">
      <c r="C2924">
        <f t="shared" ca="1" si="315"/>
        <v>7.2599999999999997E-4</v>
      </c>
      <c r="D2924">
        <f t="shared" si="321"/>
        <v>2.9219999999997892</v>
      </c>
      <c r="E2924">
        <f t="shared" ca="1" si="316"/>
        <v>-5.8734633780309527E-4</v>
      </c>
      <c r="F2924">
        <f t="shared" si="317"/>
        <v>-4.1529794959864353E-3</v>
      </c>
      <c r="G2924">
        <f t="shared" ca="1" si="318"/>
        <v>-4.7403258337895306E-3</v>
      </c>
      <c r="H2924">
        <f t="shared" ca="1" si="319"/>
        <v>2.0259674166210471</v>
      </c>
      <c r="I2924">
        <f t="shared" ca="1" si="320"/>
        <v>0</v>
      </c>
    </row>
    <row r="2925" spans="3:9" x14ac:dyDescent="0.25">
      <c r="C2925">
        <f t="shared" ca="1" si="315"/>
        <v>1E-3</v>
      </c>
      <c r="D2925">
        <f t="shared" si="321"/>
        <v>2.9229999999997891</v>
      </c>
      <c r="E2925">
        <f t="shared" ca="1" si="316"/>
        <v>-8.0901699453078462E-4</v>
      </c>
      <c r="F2925">
        <f t="shared" si="317"/>
        <v>-4.1176629881496491E-3</v>
      </c>
      <c r="G2925">
        <f t="shared" ca="1" si="318"/>
        <v>-4.9266799826804333E-3</v>
      </c>
      <c r="H2925">
        <f t="shared" ca="1" si="319"/>
        <v>2.0073320017319567</v>
      </c>
      <c r="I2925">
        <f t="shared" ca="1" si="320"/>
        <v>0</v>
      </c>
    </row>
    <row r="2926" spans="3:9" x14ac:dyDescent="0.25">
      <c r="C2926">
        <f t="shared" ca="1" si="315"/>
        <v>9.7300000000000002E-4</v>
      </c>
      <c r="D2926">
        <f t="shared" si="321"/>
        <v>2.923999999999789</v>
      </c>
      <c r="E2926">
        <f t="shared" ca="1" si="316"/>
        <v>3.0067353528143604E-4</v>
      </c>
      <c r="F2926">
        <f t="shared" si="317"/>
        <v>-4.0816962535935907E-3</v>
      </c>
      <c r="G2926">
        <f t="shared" ca="1" si="318"/>
        <v>-3.7810227183121548E-3</v>
      </c>
      <c r="H2926">
        <f t="shared" ca="1" si="319"/>
        <v>2.1218977281687845</v>
      </c>
      <c r="I2926">
        <f t="shared" ca="1" si="320"/>
        <v>0</v>
      </c>
    </row>
    <row r="2927" spans="3:9" x14ac:dyDescent="0.25">
      <c r="C2927">
        <f t="shared" ca="1" si="315"/>
        <v>4.1899999999999999E-4</v>
      </c>
      <c r="D2927">
        <f t="shared" si="321"/>
        <v>2.9249999999997889</v>
      </c>
      <c r="E2927">
        <f t="shared" ca="1" si="316"/>
        <v>4.1899999999999999E-4</v>
      </c>
      <c r="F2927">
        <f t="shared" si="317"/>
        <v>-4.0450849718825458E-3</v>
      </c>
      <c r="G2927">
        <f t="shared" ca="1" si="318"/>
        <v>-3.6260849718825457E-3</v>
      </c>
      <c r="H2927">
        <f t="shared" ca="1" si="319"/>
        <v>2.1373915028117456</v>
      </c>
      <c r="I2927">
        <f t="shared" ca="1" si="320"/>
        <v>0</v>
      </c>
    </row>
    <row r="2928" spans="3:9" x14ac:dyDescent="0.25">
      <c r="C2928">
        <f t="shared" ca="1" si="315"/>
        <v>5.7200000000000003E-4</v>
      </c>
      <c r="D2928">
        <f t="shared" si="321"/>
        <v>2.9259999999997888</v>
      </c>
      <c r="E2928">
        <f t="shared" ca="1" si="316"/>
        <v>1.7675772092678085E-4</v>
      </c>
      <c r="F2928">
        <f t="shared" si="317"/>
        <v>-4.0078349243623289E-3</v>
      </c>
      <c r="G2928">
        <f t="shared" ca="1" si="318"/>
        <v>-3.8310772034355479E-3</v>
      </c>
      <c r="H2928">
        <f t="shared" ca="1" si="319"/>
        <v>2.1168922796564451</v>
      </c>
      <c r="I2928">
        <f t="shared" ca="1" si="320"/>
        <v>0</v>
      </c>
    </row>
    <row r="2929" spans="3:9" x14ac:dyDescent="0.25">
      <c r="C2929">
        <f t="shared" ca="1" si="315"/>
        <v>8.2000000000000001E-5</v>
      </c>
      <c r="D2929">
        <f t="shared" si="321"/>
        <v>2.9269999999997887</v>
      </c>
      <c r="E2929">
        <f t="shared" ca="1" si="316"/>
        <v>-6.6339393525935528E-5</v>
      </c>
      <c r="F2929">
        <f t="shared" si="317"/>
        <v>-3.9699519932472581E-3</v>
      </c>
      <c r="G2929">
        <f t="shared" ca="1" si="318"/>
        <v>-4.0362913867731933E-3</v>
      </c>
      <c r="H2929">
        <f t="shared" ca="1" si="319"/>
        <v>2.0963708613226806</v>
      </c>
      <c r="I2929">
        <f t="shared" ca="1" si="320"/>
        <v>0</v>
      </c>
    </row>
    <row r="2930" spans="3:9" x14ac:dyDescent="0.25">
      <c r="C2930">
        <f t="shared" ca="1" si="315"/>
        <v>8.1400000000000005E-4</v>
      </c>
      <c r="D2930">
        <f t="shared" si="321"/>
        <v>2.9279999999997885</v>
      </c>
      <c r="E2930">
        <f t="shared" ca="1" si="316"/>
        <v>-6.5853983354839532E-4</v>
      </c>
      <c r="F2930">
        <f t="shared" si="317"/>
        <v>-3.9314421606913104E-3</v>
      </c>
      <c r="G2930">
        <f t="shared" ca="1" si="318"/>
        <v>-4.5899819942397061E-3</v>
      </c>
      <c r="H2930">
        <f t="shared" ca="1" si="319"/>
        <v>2.0410018005760295</v>
      </c>
      <c r="I2930">
        <f t="shared" ca="1" si="320"/>
        <v>0</v>
      </c>
    </row>
    <row r="2931" spans="3:9" x14ac:dyDescent="0.25">
      <c r="C2931">
        <f t="shared" ca="1" si="315"/>
        <v>7.2800000000000002E-4</v>
      </c>
      <c r="D2931">
        <f t="shared" si="321"/>
        <v>2.9289999999997884</v>
      </c>
      <c r="E2931">
        <f t="shared" ca="1" si="316"/>
        <v>2.2496437172087502E-4</v>
      </c>
      <c r="F2931">
        <f t="shared" si="317"/>
        <v>-3.8923115078434664E-3</v>
      </c>
      <c r="G2931">
        <f t="shared" ca="1" si="318"/>
        <v>-3.6673471361225911E-3</v>
      </c>
      <c r="H2931">
        <f t="shared" ca="1" si="319"/>
        <v>2.1332652863877408</v>
      </c>
      <c r="I2931">
        <f t="shared" ca="1" si="320"/>
        <v>0</v>
      </c>
    </row>
    <row r="2932" spans="3:9" x14ac:dyDescent="0.25">
      <c r="C2932">
        <f t="shared" ca="1" si="315"/>
        <v>9.8200000000000002E-4</v>
      </c>
      <c r="D2932">
        <f t="shared" si="321"/>
        <v>2.9299999999997883</v>
      </c>
      <c r="E2932">
        <f t="shared" ca="1" si="316"/>
        <v>9.8200000000000002E-4</v>
      </c>
      <c r="F2932">
        <f t="shared" si="317"/>
        <v>-3.8525662138874273E-3</v>
      </c>
      <c r="G2932">
        <f t="shared" ca="1" si="318"/>
        <v>-2.8705662138874275E-3</v>
      </c>
      <c r="H2932">
        <f t="shared" ca="1" si="319"/>
        <v>2.2129433786112571</v>
      </c>
      <c r="I2932">
        <f t="shared" ca="1" si="320"/>
        <v>0</v>
      </c>
    </row>
    <row r="2933" spans="3:9" x14ac:dyDescent="0.25">
      <c r="C2933">
        <f t="shared" ca="1" si="315"/>
        <v>3.6400000000000001E-4</v>
      </c>
      <c r="D2933">
        <f t="shared" si="321"/>
        <v>2.9309999999997882</v>
      </c>
      <c r="E2933">
        <f t="shared" ca="1" si="316"/>
        <v>1.1248218604455869E-4</v>
      </c>
      <c r="F2933">
        <f t="shared" si="317"/>
        <v>-3.8122125550658511E-3</v>
      </c>
      <c r="G2933">
        <f t="shared" ca="1" si="318"/>
        <v>-3.6997303690212923E-3</v>
      </c>
      <c r="H2933">
        <f t="shared" ca="1" si="319"/>
        <v>2.1300269630978708</v>
      </c>
      <c r="I2933">
        <f t="shared" ca="1" si="320"/>
        <v>0</v>
      </c>
    </row>
    <row r="2934" spans="3:9" x14ac:dyDescent="0.25">
      <c r="C2934">
        <f t="shared" ca="1" si="315"/>
        <v>1.9999999999999999E-6</v>
      </c>
      <c r="D2934">
        <f t="shared" si="321"/>
        <v>2.9319999999997881</v>
      </c>
      <c r="E2934">
        <f t="shared" ca="1" si="316"/>
        <v>-1.6180339884371593E-6</v>
      </c>
      <c r="F2934">
        <f t="shared" si="317"/>
        <v>-3.7712569036892603E-3</v>
      </c>
      <c r="G2934">
        <f t="shared" ca="1" si="318"/>
        <v>-3.7728749376776975E-3</v>
      </c>
      <c r="H2934">
        <f t="shared" ca="1" si="319"/>
        <v>2.1227125062322303</v>
      </c>
      <c r="I2934">
        <f t="shared" ca="1" si="320"/>
        <v>0</v>
      </c>
    </row>
    <row r="2935" spans="3:9" x14ac:dyDescent="0.25">
      <c r="C2935">
        <f t="shared" ca="1" si="315"/>
        <v>9.4799999999999995E-4</v>
      </c>
      <c r="D2935">
        <f t="shared" si="321"/>
        <v>2.932999999999788</v>
      </c>
      <c r="E2935">
        <f t="shared" ca="1" si="316"/>
        <v>-7.6694811081596799E-4</v>
      </c>
      <c r="F2935">
        <f t="shared" si="317"/>
        <v>-3.7297057271297798E-3</v>
      </c>
      <c r="G2935">
        <f t="shared" ca="1" si="318"/>
        <v>-4.4966538379457481E-3</v>
      </c>
      <c r="H2935">
        <f t="shared" ca="1" si="319"/>
        <v>2.0503346162054252</v>
      </c>
      <c r="I2935">
        <f t="shared" ca="1" si="320"/>
        <v>0</v>
      </c>
    </row>
    <row r="2936" spans="3:9" x14ac:dyDescent="0.25">
      <c r="C2936">
        <f t="shared" ca="1" si="315"/>
        <v>4.6999999999999999E-4</v>
      </c>
      <c r="D2936">
        <f t="shared" si="321"/>
        <v>2.9339999999997879</v>
      </c>
      <c r="E2936">
        <f t="shared" ca="1" si="316"/>
        <v>1.4523798723706355E-4</v>
      </c>
      <c r="F2936">
        <f t="shared" si="317"/>
        <v>-3.6875655867998655E-3</v>
      </c>
      <c r="G2936">
        <f t="shared" ca="1" si="318"/>
        <v>-3.5423275995628018E-3</v>
      </c>
      <c r="H2936">
        <f t="shared" ca="1" si="319"/>
        <v>2.1457672400437198</v>
      </c>
      <c r="I2936">
        <f t="shared" ca="1" si="320"/>
        <v>0</v>
      </c>
    </row>
    <row r="2937" spans="3:9" x14ac:dyDescent="0.25">
      <c r="C2937">
        <f t="shared" ca="1" si="315"/>
        <v>3.7300000000000001E-4</v>
      </c>
      <c r="D2937">
        <f t="shared" si="321"/>
        <v>2.9349999999997878</v>
      </c>
      <c r="E2937">
        <f t="shared" ca="1" si="316"/>
        <v>3.7300000000000001E-4</v>
      </c>
      <c r="F2937">
        <f t="shared" si="317"/>
        <v>-3.6448431371161787E-3</v>
      </c>
      <c r="G2937">
        <f t="shared" ca="1" si="318"/>
        <v>-3.2718431371161786E-3</v>
      </c>
      <c r="H2937">
        <f t="shared" ca="1" si="319"/>
        <v>2.1728156862883821</v>
      </c>
      <c r="I2937">
        <f t="shared" ca="1" si="320"/>
        <v>0</v>
      </c>
    </row>
    <row r="2938" spans="3:9" x14ac:dyDescent="0.25">
      <c r="C2938">
        <f t="shared" ca="1" si="315"/>
        <v>6.1899999999999998E-4</v>
      </c>
      <c r="D2938">
        <f t="shared" si="321"/>
        <v>2.9359999999997877</v>
      </c>
      <c r="E2938">
        <f t="shared" ca="1" si="316"/>
        <v>1.9128151967508962E-4</v>
      </c>
      <c r="F2938">
        <f t="shared" si="317"/>
        <v>-3.6015451244488044E-3</v>
      </c>
      <c r="G2938">
        <f t="shared" ca="1" si="318"/>
        <v>-3.4102636047737148E-3</v>
      </c>
      <c r="H2938">
        <f t="shared" ca="1" si="319"/>
        <v>2.1589736395226287</v>
      </c>
      <c r="I2938">
        <f t="shared" ca="1" si="320"/>
        <v>0</v>
      </c>
    </row>
    <row r="2939" spans="3:9" x14ac:dyDescent="0.25">
      <c r="C2939">
        <f t="shared" ca="1" si="315"/>
        <v>3.2200000000000002E-4</v>
      </c>
      <c r="D2939">
        <f t="shared" si="321"/>
        <v>2.9369999999997876</v>
      </c>
      <c r="E2939">
        <f t="shared" ca="1" si="316"/>
        <v>-2.6050347213824949E-4</v>
      </c>
      <c r="F2939">
        <f t="shared" si="317"/>
        <v>-3.55767838605582E-3</v>
      </c>
      <c r="G2939">
        <f t="shared" ca="1" si="318"/>
        <v>-3.8181818581940695E-3</v>
      </c>
      <c r="H2939">
        <f t="shared" ca="1" si="319"/>
        <v>2.118181814180593</v>
      </c>
      <c r="I2939">
        <f t="shared" ca="1" si="320"/>
        <v>0</v>
      </c>
    </row>
    <row r="2940" spans="3:9" x14ac:dyDescent="0.25">
      <c r="C2940">
        <f t="shared" ca="1" si="315"/>
        <v>7.2999999999999996E-4</v>
      </c>
      <c r="D2940">
        <f t="shared" si="321"/>
        <v>2.9379999999997874</v>
      </c>
      <c r="E2940">
        <f t="shared" ca="1" si="316"/>
        <v>-5.9058240600837848E-4</v>
      </c>
      <c r="F2940">
        <f t="shared" si="317"/>
        <v>-3.5132498490037605E-3</v>
      </c>
      <c r="G2940">
        <f t="shared" ca="1" si="318"/>
        <v>-4.103832255012139E-3</v>
      </c>
      <c r="H2940">
        <f t="shared" ca="1" si="319"/>
        <v>2.0896167744987859</v>
      </c>
      <c r="I2940">
        <f t="shared" ca="1" si="320"/>
        <v>0</v>
      </c>
    </row>
    <row r="2941" spans="3:9" x14ac:dyDescent="0.25">
      <c r="C2941">
        <f t="shared" ca="1" si="315"/>
        <v>5.9100000000000005E-4</v>
      </c>
      <c r="D2941">
        <f t="shared" si="321"/>
        <v>2.9389999999997873</v>
      </c>
      <c r="E2941">
        <f t="shared" ca="1" si="316"/>
        <v>1.8262904352535887E-4</v>
      </c>
      <c r="F2941">
        <f t="shared" si="317"/>
        <v>-3.4682665290736597E-3</v>
      </c>
      <c r="G2941">
        <f t="shared" ca="1" si="318"/>
        <v>-3.2856374855483009E-3</v>
      </c>
      <c r="H2941">
        <f t="shared" ca="1" si="319"/>
        <v>2.1714362514451699</v>
      </c>
      <c r="I2941">
        <f t="shared" ca="1" si="320"/>
        <v>0</v>
      </c>
    </row>
    <row r="2942" spans="3:9" x14ac:dyDescent="0.25">
      <c r="C2942">
        <f t="shared" ca="1" si="315"/>
        <v>3.6600000000000001E-4</v>
      </c>
      <c r="D2942">
        <f t="shared" si="321"/>
        <v>2.9399999999997872</v>
      </c>
      <c r="E2942">
        <f t="shared" ca="1" si="316"/>
        <v>3.6600000000000001E-4</v>
      </c>
      <c r="F2942">
        <f t="shared" si="317"/>
        <v>-3.4227355296531968E-3</v>
      </c>
      <c r="G2942">
        <f t="shared" ca="1" si="318"/>
        <v>-3.0567355296531968E-3</v>
      </c>
      <c r="H2942">
        <f t="shared" ca="1" si="319"/>
        <v>2.1943264470346802</v>
      </c>
      <c r="I2942">
        <f t="shared" ca="1" si="320"/>
        <v>0</v>
      </c>
    </row>
    <row r="2943" spans="3:9" x14ac:dyDescent="0.25">
      <c r="C2943">
        <f t="shared" ca="1" si="315"/>
        <v>5.7799999999999995E-4</v>
      </c>
      <c r="D2943">
        <f t="shared" si="321"/>
        <v>2.9409999999997871</v>
      </c>
      <c r="E2943">
        <f t="shared" ca="1" si="316"/>
        <v>1.7861182289570474E-4</v>
      </c>
      <c r="F2943">
        <f t="shared" si="317"/>
        <v>-3.3766640406149928E-3</v>
      </c>
      <c r="G2943">
        <f t="shared" ca="1" si="318"/>
        <v>-3.1980522177192882E-3</v>
      </c>
      <c r="H2943">
        <f t="shared" ca="1" si="319"/>
        <v>2.1801947782280711</v>
      </c>
      <c r="I2943">
        <f t="shared" ca="1" si="320"/>
        <v>0</v>
      </c>
    </row>
    <row r="2944" spans="3:9" x14ac:dyDescent="0.25">
      <c r="C2944">
        <f t="shared" ca="1" si="315"/>
        <v>4.5000000000000003E-5</v>
      </c>
      <c r="D2944">
        <f t="shared" si="321"/>
        <v>2.941999999999787</v>
      </c>
      <c r="E2944">
        <f t="shared" ca="1" si="316"/>
        <v>-3.6405764739798859E-5</v>
      </c>
      <c r="F2944">
        <f t="shared" si="317"/>
        <v>-3.3300593371812445E-3</v>
      </c>
      <c r="G2944">
        <f t="shared" ca="1" si="318"/>
        <v>-3.3664651019210436E-3</v>
      </c>
      <c r="H2944">
        <f t="shared" ca="1" si="319"/>
        <v>2.1633534898078954</v>
      </c>
      <c r="I2944">
        <f t="shared" ca="1" si="320"/>
        <v>0</v>
      </c>
    </row>
    <row r="2945" spans="3:9" x14ac:dyDescent="0.25">
      <c r="C2945">
        <f t="shared" ca="1" si="315"/>
        <v>2.23E-4</v>
      </c>
      <c r="D2945">
        <f t="shared" si="321"/>
        <v>2.9429999999997869</v>
      </c>
      <c r="E2945">
        <f t="shared" ca="1" si="316"/>
        <v>-1.8041078978073391E-4</v>
      </c>
      <c r="F2945">
        <f t="shared" si="317"/>
        <v>-3.2829287787748828E-3</v>
      </c>
      <c r="G2945">
        <f t="shared" ca="1" si="318"/>
        <v>-3.4633395685556168E-3</v>
      </c>
      <c r="H2945">
        <f t="shared" ca="1" si="319"/>
        <v>2.1536660431444385</v>
      </c>
      <c r="I2945">
        <f t="shared" ca="1" si="320"/>
        <v>0</v>
      </c>
    </row>
    <row r="2946" spans="3:9" x14ac:dyDescent="0.25">
      <c r="C2946">
        <f t="shared" ca="1" si="315"/>
        <v>7.7000000000000001E-5</v>
      </c>
      <c r="D2946">
        <f t="shared" si="321"/>
        <v>2.9439999999997868</v>
      </c>
      <c r="E2946">
        <f t="shared" ca="1" si="316"/>
        <v>2.3794308547245648E-5</v>
      </c>
      <c r="F2946">
        <f t="shared" si="317"/>
        <v>-3.2352798078574348E-3</v>
      </c>
      <c r="G2946">
        <f t="shared" ca="1" si="318"/>
        <v>-3.2114854993101891E-3</v>
      </c>
      <c r="H2946">
        <f t="shared" ca="1" si="319"/>
        <v>2.1788514500689811</v>
      </c>
      <c r="I2946">
        <f t="shared" ca="1" si="320"/>
        <v>0</v>
      </c>
    </row>
    <row r="2947" spans="3:9" x14ac:dyDescent="0.25">
      <c r="C2947">
        <f t="shared" ref="C2947:C3010" ca="1" si="322">(RANDBETWEEN(0,1000)/1000000)</f>
        <v>5.5800000000000001E-4</v>
      </c>
      <c r="D2947">
        <f t="shared" si="321"/>
        <v>2.9449999999997867</v>
      </c>
      <c r="E2947">
        <f t="shared" ref="E2947:E3010" ca="1" si="323">C2947*COS(-2*PI()*($B$2*100)*(D2947))</f>
        <v>5.5800000000000001E-4</v>
      </c>
      <c r="F2947">
        <f t="shared" ref="F2947:F3010" si="324">$B$3*SIN(2*PI()*$B$2*D2947)</f>
        <v>-3.1871199487537726E-3</v>
      </c>
      <c r="G2947">
        <f t="shared" ref="G2947:G3010" ca="1" si="325">F2947+E2947</f>
        <v>-2.6291199487537727E-3</v>
      </c>
      <c r="H2947">
        <f t="shared" ref="H2947:H3010" ca="1" si="326">(G2947*$B$8)+$B$4</f>
        <v>2.2370880051246229</v>
      </c>
      <c r="I2947">
        <f t="shared" ref="I2947:I3010" ca="1" si="327">IF(H2947&gt;($B$5),5,IF(H2947&lt;($B$6),0))</f>
        <v>0</v>
      </c>
    </row>
    <row r="2948" spans="3:9" x14ac:dyDescent="0.25">
      <c r="C2948">
        <f t="shared" ca="1" si="322"/>
        <v>1.1E-5</v>
      </c>
      <c r="D2948">
        <f t="shared" ref="D2948:D3011" si="328">D2947+$B$7</f>
        <v>2.9459999999997866</v>
      </c>
      <c r="E2948">
        <f t="shared" ca="1" si="323"/>
        <v>3.3991869409290783E-6</v>
      </c>
      <c r="F2948">
        <f t="shared" si="324"/>
        <v>-3.1384568064639364E-3</v>
      </c>
      <c r="G2948">
        <f t="shared" ca="1" si="325"/>
        <v>-3.1350576195230072E-3</v>
      </c>
      <c r="H2948">
        <f t="shared" ca="1" si="326"/>
        <v>2.1864942380476995</v>
      </c>
      <c r="I2948">
        <f t="shared" ca="1" si="327"/>
        <v>0</v>
      </c>
    </row>
    <row r="2949" spans="3:9" x14ac:dyDescent="0.25">
      <c r="C2949">
        <f t="shared" ca="1" si="322"/>
        <v>8.0500000000000005E-4</v>
      </c>
      <c r="D2949">
        <f t="shared" si="328"/>
        <v>2.9469999999997865</v>
      </c>
      <c r="E2949">
        <f t="shared" ca="1" si="323"/>
        <v>-6.5125868034495772E-4</v>
      </c>
      <c r="F2949">
        <f t="shared" si="324"/>
        <v>-3.0892980654622136E-3</v>
      </c>
      <c r="G2949">
        <f t="shared" ca="1" si="325"/>
        <v>-3.7405567458071711E-3</v>
      </c>
      <c r="H2949">
        <f t="shared" ca="1" si="326"/>
        <v>2.1259443254192831</v>
      </c>
      <c r="I2949">
        <f t="shared" ca="1" si="327"/>
        <v>0</v>
      </c>
    </row>
    <row r="2950" spans="3:9" x14ac:dyDescent="0.25">
      <c r="C2950">
        <f t="shared" ca="1" si="322"/>
        <v>9.8999999999999999E-4</v>
      </c>
      <c r="D2950">
        <f t="shared" si="328"/>
        <v>2.9479999999997863</v>
      </c>
      <c r="E2950">
        <f t="shared" ca="1" si="323"/>
        <v>-8.00926824587524E-4</v>
      </c>
      <c r="F2950">
        <f t="shared" si="324"/>
        <v>-3.0396514884837036E-3</v>
      </c>
      <c r="G2950">
        <f t="shared" ca="1" si="325"/>
        <v>-3.8405783130712277E-3</v>
      </c>
      <c r="H2950">
        <f t="shared" ca="1" si="326"/>
        <v>2.115942168692877</v>
      </c>
      <c r="I2950">
        <f t="shared" ca="1" si="327"/>
        <v>0</v>
      </c>
    </row>
    <row r="2951" spans="3:9" x14ac:dyDescent="0.25">
      <c r="C2951">
        <f t="shared" ca="1" si="322"/>
        <v>9.7400000000000004E-4</v>
      </c>
      <c r="D2951">
        <f t="shared" si="328"/>
        <v>2.9489999999997862</v>
      </c>
      <c r="E2951">
        <f t="shared" ca="1" si="323"/>
        <v>3.009825522722996E-4</v>
      </c>
      <c r="F2951">
        <f t="shared" si="324"/>
        <v>-2.9895249152983756E-3</v>
      </c>
      <c r="G2951">
        <f t="shared" ca="1" si="325"/>
        <v>-2.6885423630260761E-3</v>
      </c>
      <c r="H2951">
        <f t="shared" ca="1" si="326"/>
        <v>2.2311457636973921</v>
      </c>
      <c r="I2951">
        <f t="shared" ca="1" si="327"/>
        <v>0</v>
      </c>
    </row>
    <row r="2952" spans="3:9" x14ac:dyDescent="0.25">
      <c r="C2952">
        <f t="shared" ca="1" si="322"/>
        <v>8.8099999999999995E-4</v>
      </c>
      <c r="D2952">
        <f t="shared" si="328"/>
        <v>2.9499999999997861</v>
      </c>
      <c r="E2952">
        <f t="shared" ca="1" si="323"/>
        <v>8.8099999999999995E-4</v>
      </c>
      <c r="F2952">
        <f t="shared" si="324"/>
        <v>-2.9389262614732503E-3</v>
      </c>
      <c r="G2952">
        <f t="shared" ca="1" si="325"/>
        <v>-2.0579262614732505E-3</v>
      </c>
      <c r="H2952">
        <f t="shared" ca="1" si="326"/>
        <v>2.2942073738526751</v>
      </c>
      <c r="I2952">
        <f t="shared" ca="1" si="327"/>
        <v>0</v>
      </c>
    </row>
    <row r="2953" spans="3:9" x14ac:dyDescent="0.25">
      <c r="C2953">
        <f t="shared" ca="1" si="322"/>
        <v>3.0000000000000001E-6</v>
      </c>
      <c r="D2953">
        <f t="shared" si="328"/>
        <v>2.950999999999786</v>
      </c>
      <c r="E2953">
        <f t="shared" ca="1" si="323"/>
        <v>9.2705098389175644E-7</v>
      </c>
      <c r="F2953">
        <f t="shared" si="324"/>
        <v>-2.8878635171223246E-3</v>
      </c>
      <c r="G2953">
        <f t="shared" ca="1" si="325"/>
        <v>-2.8869364661384331E-3</v>
      </c>
      <c r="H2953">
        <f t="shared" ca="1" si="326"/>
        <v>2.2113063533861568</v>
      </c>
      <c r="I2953">
        <f t="shared" ca="1" si="327"/>
        <v>0</v>
      </c>
    </row>
    <row r="2954" spans="3:9" x14ac:dyDescent="0.25">
      <c r="C2954">
        <f t="shared" ca="1" si="322"/>
        <v>7.1599999999999995E-4</v>
      </c>
      <c r="D2954">
        <f t="shared" si="328"/>
        <v>2.9519999999997859</v>
      </c>
      <c r="E2954">
        <f t="shared" ca="1" si="323"/>
        <v>-5.7925616785931835E-4</v>
      </c>
      <c r="F2954">
        <f t="shared" si="324"/>
        <v>-2.836344745644869E-3</v>
      </c>
      <c r="G2954">
        <f t="shared" ca="1" si="325"/>
        <v>-3.4156009135041872E-3</v>
      </c>
      <c r="H2954">
        <f t="shared" ca="1" si="326"/>
        <v>2.1584399086495814</v>
      </c>
      <c r="I2954">
        <f t="shared" ca="1" si="327"/>
        <v>0</v>
      </c>
    </row>
    <row r="2955" spans="3:9" x14ac:dyDescent="0.25">
      <c r="C2955">
        <f t="shared" ca="1" si="322"/>
        <v>4.4299999999999998E-4</v>
      </c>
      <c r="D2955">
        <f t="shared" si="328"/>
        <v>2.9529999999997858</v>
      </c>
      <c r="E2955">
        <f t="shared" ca="1" si="323"/>
        <v>-3.5839452857823695E-4</v>
      </c>
      <c r="F2955">
        <f t="shared" si="324"/>
        <v>-2.7843780824521247E-3</v>
      </c>
      <c r="G2955">
        <f t="shared" ca="1" si="325"/>
        <v>-3.1427726110303616E-3</v>
      </c>
      <c r="H2955">
        <f t="shared" ca="1" si="326"/>
        <v>2.1857227388969638</v>
      </c>
      <c r="I2955">
        <f t="shared" ca="1" si="327"/>
        <v>0</v>
      </c>
    </row>
    <row r="2956" spans="3:9" x14ac:dyDescent="0.25">
      <c r="C2956">
        <f t="shared" ca="1" si="322"/>
        <v>2.5900000000000001E-4</v>
      </c>
      <c r="D2956">
        <f t="shared" si="328"/>
        <v>2.9539999999997857</v>
      </c>
      <c r="E2956">
        <f t="shared" ca="1" si="323"/>
        <v>8.0035401476752331E-5</v>
      </c>
      <c r="F2956">
        <f t="shared" si="324"/>
        <v>-2.7319717336826265E-3</v>
      </c>
      <c r="G2956">
        <f t="shared" ca="1" si="325"/>
        <v>-2.6519363322058741E-3</v>
      </c>
      <c r="H2956">
        <f t="shared" ca="1" si="326"/>
        <v>2.2348063667794125</v>
      </c>
      <c r="I2956">
        <f t="shared" ca="1" si="327"/>
        <v>0</v>
      </c>
    </row>
    <row r="2957" spans="3:9" x14ac:dyDescent="0.25">
      <c r="C2957">
        <f t="shared" ca="1" si="322"/>
        <v>1.4300000000000001E-4</v>
      </c>
      <c r="D2957">
        <f t="shared" si="328"/>
        <v>2.9549999999997856</v>
      </c>
      <c r="E2957">
        <f t="shared" ca="1" si="323"/>
        <v>1.4300000000000001E-4</v>
      </c>
      <c r="F2957">
        <f t="shared" si="324"/>
        <v>-2.6791339749063594E-3</v>
      </c>
      <c r="G2957">
        <f t="shared" ca="1" si="325"/>
        <v>-2.5361339749063595E-3</v>
      </c>
      <c r="H2957">
        <f t="shared" ca="1" si="326"/>
        <v>2.246386602509364</v>
      </c>
      <c r="I2957">
        <f t="shared" ca="1" si="327"/>
        <v>0</v>
      </c>
    </row>
    <row r="2958" spans="3:9" x14ac:dyDescent="0.25">
      <c r="C2958">
        <f t="shared" ca="1" si="322"/>
        <v>5.7799999999999995E-4</v>
      </c>
      <c r="D2958">
        <f t="shared" si="328"/>
        <v>2.9559999999997855</v>
      </c>
      <c r="E2958">
        <f t="shared" ca="1" si="323"/>
        <v>1.7861182289686519E-4</v>
      </c>
      <c r="F2958">
        <f t="shared" si="324"/>
        <v>-2.6258731498179479E-3</v>
      </c>
      <c r="G2958">
        <f t="shared" ca="1" si="325"/>
        <v>-2.4472613269210827E-3</v>
      </c>
      <c r="H2958">
        <f t="shared" ca="1" si="326"/>
        <v>2.2552738673078916</v>
      </c>
      <c r="I2958">
        <f t="shared" ca="1" si="327"/>
        <v>0</v>
      </c>
    </row>
    <row r="2959" spans="3:9" x14ac:dyDescent="0.25">
      <c r="C2959">
        <f t="shared" ca="1" si="322"/>
        <v>5.1E-5</v>
      </c>
      <c r="D2959">
        <f t="shared" si="328"/>
        <v>2.9569999999997854</v>
      </c>
      <c r="E2959">
        <f t="shared" ca="1" si="323"/>
        <v>-4.1259866705042085E-5</v>
      </c>
      <c r="F2959">
        <f t="shared" si="324"/>
        <v>-2.5721976689190929E-3</v>
      </c>
      <c r="G2959">
        <f t="shared" ca="1" si="325"/>
        <v>-2.6134575356241349E-3</v>
      </c>
      <c r="H2959">
        <f t="shared" ca="1" si="326"/>
        <v>2.2386542464375863</v>
      </c>
      <c r="I2959">
        <f t="shared" ca="1" si="327"/>
        <v>0</v>
      </c>
    </row>
    <row r="2960" spans="3:9" x14ac:dyDescent="0.25">
      <c r="C2960">
        <f t="shared" ca="1" si="322"/>
        <v>4.1399999999999998E-4</v>
      </c>
      <c r="D2960">
        <f t="shared" si="328"/>
        <v>2.9579999999997852</v>
      </c>
      <c r="E2960">
        <f t="shared" ca="1" si="323"/>
        <v>-3.3493303573694345E-4</v>
      </c>
      <c r="F2960">
        <f t="shared" si="324"/>
        <v>-2.5181160081904548E-3</v>
      </c>
      <c r="G2960">
        <f t="shared" ca="1" si="325"/>
        <v>-2.853049043927398E-3</v>
      </c>
      <c r="H2960">
        <f t="shared" ca="1" si="326"/>
        <v>2.2146950956072602</v>
      </c>
      <c r="I2960">
        <f t="shared" ca="1" si="327"/>
        <v>0</v>
      </c>
    </row>
    <row r="2961" spans="3:9" x14ac:dyDescent="0.25">
      <c r="C2961">
        <f t="shared" ca="1" si="322"/>
        <v>9.3300000000000002E-4</v>
      </c>
      <c r="D2961">
        <f t="shared" si="328"/>
        <v>2.9589999999997851</v>
      </c>
      <c r="E2961">
        <f t="shared" ca="1" si="323"/>
        <v>2.8831285551215519E-4</v>
      </c>
      <c r="F2961">
        <f t="shared" si="324"/>
        <v>-2.4636367077532271E-3</v>
      </c>
      <c r="G2961">
        <f t="shared" ca="1" si="325"/>
        <v>-2.1753238522410718E-3</v>
      </c>
      <c r="H2961">
        <f t="shared" ca="1" si="326"/>
        <v>2.2824676147758929</v>
      </c>
      <c r="I2961">
        <f t="shared" ca="1" si="327"/>
        <v>0</v>
      </c>
    </row>
    <row r="2962" spans="3:9" x14ac:dyDescent="0.25">
      <c r="C2962">
        <f t="shared" ca="1" si="322"/>
        <v>4.8700000000000002E-4</v>
      </c>
      <c r="D2962">
        <f t="shared" si="328"/>
        <v>2.959999999999785</v>
      </c>
      <c r="E2962">
        <f t="shared" ca="1" si="323"/>
        <v>4.8700000000000002E-4</v>
      </c>
      <c r="F2962">
        <f t="shared" si="324"/>
        <v>-2.408768370520432E-3</v>
      </c>
      <c r="G2962">
        <f t="shared" ca="1" si="325"/>
        <v>-1.921768370520432E-3</v>
      </c>
      <c r="H2962">
        <f t="shared" ca="1" si="326"/>
        <v>2.3078231629479569</v>
      </c>
      <c r="I2962">
        <f t="shared" ca="1" si="327"/>
        <v>0</v>
      </c>
    </row>
    <row r="2963" spans="3:9" x14ac:dyDescent="0.25">
      <c r="C2963">
        <f t="shared" ca="1" si="322"/>
        <v>4.8500000000000003E-4</v>
      </c>
      <c r="D2963">
        <f t="shared" si="328"/>
        <v>2.9609999999997849</v>
      </c>
      <c r="E2963">
        <f t="shared" ca="1" si="323"/>
        <v>1.4987324239648311E-4</v>
      </c>
      <c r="F2963">
        <f t="shared" si="324"/>
        <v>-2.3535196608386027E-3</v>
      </c>
      <c r="G2963">
        <f t="shared" ca="1" si="325"/>
        <v>-2.2036464184421196E-3</v>
      </c>
      <c r="H2963">
        <f t="shared" ca="1" si="326"/>
        <v>2.279635358155788</v>
      </c>
      <c r="I2963">
        <f t="shared" ca="1" si="327"/>
        <v>0</v>
      </c>
    </row>
    <row r="2964" spans="3:9" x14ac:dyDescent="0.25">
      <c r="C2964">
        <f t="shared" ca="1" si="322"/>
        <v>3.0499999999999999E-4</v>
      </c>
      <c r="D2964">
        <f t="shared" si="328"/>
        <v>2.9619999999997848</v>
      </c>
      <c r="E2964">
        <f t="shared" ca="1" si="323"/>
        <v>-2.4675018323590985E-4</v>
      </c>
      <c r="F2964">
        <f t="shared" si="324"/>
        <v>-2.2978993031194618E-3</v>
      </c>
      <c r="G2964">
        <f t="shared" ca="1" si="325"/>
        <v>-2.5446494863553717E-3</v>
      </c>
      <c r="H2964">
        <f t="shared" ca="1" si="326"/>
        <v>2.2455350513644627</v>
      </c>
      <c r="I2964">
        <f t="shared" ca="1" si="327"/>
        <v>0</v>
      </c>
    </row>
    <row r="2965" spans="3:9" x14ac:dyDescent="0.25">
      <c r="C2965">
        <f t="shared" ca="1" si="322"/>
        <v>9.7999999999999997E-5</v>
      </c>
      <c r="D2965">
        <f t="shared" si="328"/>
        <v>2.9629999999997847</v>
      </c>
      <c r="E2965">
        <f t="shared" ca="1" si="323"/>
        <v>-7.9283665464341163E-5</v>
      </c>
      <c r="F2965">
        <f t="shared" si="324"/>
        <v>-2.2419160804622645E-3</v>
      </c>
      <c r="G2965">
        <f t="shared" ca="1" si="325"/>
        <v>-2.3211997459266056E-3</v>
      </c>
      <c r="H2965">
        <f t="shared" ca="1" si="326"/>
        <v>2.2678800254073392</v>
      </c>
      <c r="I2965">
        <f t="shared" ca="1" si="327"/>
        <v>0</v>
      </c>
    </row>
    <row r="2966" spans="3:9" x14ac:dyDescent="0.25">
      <c r="C2966">
        <f t="shared" ca="1" si="322"/>
        <v>9.7099999999999997E-4</v>
      </c>
      <c r="D2966">
        <f t="shared" si="328"/>
        <v>2.9639999999997846</v>
      </c>
      <c r="E2966">
        <f t="shared" ca="1" si="323"/>
        <v>3.0005550128799183E-4</v>
      </c>
      <c r="F2966">
        <f t="shared" si="324"/>
        <v>-2.1855788332668467E-3</v>
      </c>
      <c r="G2966">
        <f t="shared" ca="1" si="325"/>
        <v>-1.8855233319788548E-3</v>
      </c>
      <c r="H2966">
        <f t="shared" ca="1" si="326"/>
        <v>2.3114476668021147</v>
      </c>
      <c r="I2966">
        <f t="shared" ca="1" si="327"/>
        <v>0</v>
      </c>
    </row>
    <row r="2967" spans="3:9" x14ac:dyDescent="0.25">
      <c r="C2967">
        <f t="shared" ca="1" si="322"/>
        <v>1.4E-5</v>
      </c>
      <c r="D2967">
        <f t="shared" si="328"/>
        <v>2.9649999999997845</v>
      </c>
      <c r="E2967">
        <f t="shared" ca="1" si="323"/>
        <v>1.4E-5</v>
      </c>
      <c r="F2967">
        <f t="shared" si="324"/>
        <v>-2.1288964578376223E-3</v>
      </c>
      <c r="G2967">
        <f t="shared" ca="1" si="325"/>
        <v>-2.1148964578376222E-3</v>
      </c>
      <c r="H2967">
        <f t="shared" ca="1" si="326"/>
        <v>2.2885103542162377</v>
      </c>
      <c r="I2967">
        <f t="shared" ca="1" si="327"/>
        <v>0</v>
      </c>
    </row>
    <row r="2968" spans="3:9" x14ac:dyDescent="0.25">
      <c r="C2968">
        <f t="shared" ca="1" si="322"/>
        <v>4.3300000000000001E-4</v>
      </c>
      <c r="D2968">
        <f t="shared" si="328"/>
        <v>2.9659999999997844</v>
      </c>
      <c r="E2968">
        <f t="shared" ca="1" si="323"/>
        <v>1.3380435867591284E-4</v>
      </c>
      <c r="F2968">
        <f t="shared" si="324"/>
        <v>-2.0718779049787549E-3</v>
      </c>
      <c r="G2968">
        <f t="shared" ca="1" si="325"/>
        <v>-1.9380735463028419E-3</v>
      </c>
      <c r="H2968">
        <f t="shared" ca="1" si="326"/>
        <v>2.3061926453697157</v>
      </c>
      <c r="I2968">
        <f t="shared" ca="1" si="327"/>
        <v>0</v>
      </c>
    </row>
    <row r="2969" spans="3:9" x14ac:dyDescent="0.25">
      <c r="C2969">
        <f t="shared" ca="1" si="322"/>
        <v>2.7300000000000002E-4</v>
      </c>
      <c r="D2969">
        <f t="shared" si="328"/>
        <v>2.9669999999997843</v>
      </c>
      <c r="E2969">
        <f t="shared" ca="1" si="323"/>
        <v>-2.2086163942088184E-4</v>
      </c>
      <c r="F2969">
        <f t="shared" si="324"/>
        <v>-2.0145321785807204E-3</v>
      </c>
      <c r="G2969">
        <f t="shared" ca="1" si="325"/>
        <v>-2.2353938180016022E-3</v>
      </c>
      <c r="H2969">
        <f t="shared" ca="1" si="326"/>
        <v>2.2764606181998399</v>
      </c>
      <c r="I2969">
        <f t="shared" ca="1" si="327"/>
        <v>0</v>
      </c>
    </row>
    <row r="2970" spans="3:9" x14ac:dyDescent="0.25">
      <c r="C2970">
        <f t="shared" ca="1" si="322"/>
        <v>9.8900000000000008E-4</v>
      </c>
      <c r="D2970">
        <f t="shared" si="328"/>
        <v>2.9679999999997841</v>
      </c>
      <c r="E2970">
        <f t="shared" ca="1" si="323"/>
        <v>-8.0011780759436327E-4</v>
      </c>
      <c r="F2970">
        <f t="shared" si="324"/>
        <v>-1.9568683341984906E-3</v>
      </c>
      <c r="G2970">
        <f t="shared" ca="1" si="325"/>
        <v>-2.7569861417928538E-3</v>
      </c>
      <c r="H2970">
        <f t="shared" ca="1" si="326"/>
        <v>2.2243013858207146</v>
      </c>
      <c r="I2970">
        <f t="shared" ca="1" si="327"/>
        <v>0</v>
      </c>
    </row>
    <row r="2971" spans="3:9" x14ac:dyDescent="0.25">
      <c r="C2971">
        <f t="shared" ca="1" si="322"/>
        <v>7.85E-4</v>
      </c>
      <c r="D2971">
        <f t="shared" si="328"/>
        <v>2.968999999999784</v>
      </c>
      <c r="E2971">
        <f t="shared" ca="1" si="323"/>
        <v>2.4257834038163078E-4</v>
      </c>
      <c r="F2971">
        <f t="shared" si="324"/>
        <v>-1.8988954776215533E-3</v>
      </c>
      <c r="G2971">
        <f t="shared" ca="1" si="325"/>
        <v>-1.6563171372399226E-3</v>
      </c>
      <c r="H2971">
        <f t="shared" ca="1" si="326"/>
        <v>2.3343682862760078</v>
      </c>
      <c r="I2971">
        <f t="shared" ca="1" si="327"/>
        <v>0</v>
      </c>
    </row>
    <row r="2972" spans="3:9" x14ac:dyDescent="0.25">
      <c r="C2972">
        <f t="shared" ca="1" si="322"/>
        <v>2.6600000000000001E-4</v>
      </c>
      <c r="D2972">
        <f t="shared" si="328"/>
        <v>2.9699999999997839</v>
      </c>
      <c r="E2972">
        <f t="shared" ca="1" si="323"/>
        <v>2.6600000000000001E-4</v>
      </c>
      <c r="F2972">
        <f t="shared" si="324"/>
        <v>-1.840622763436005E-3</v>
      </c>
      <c r="G2972">
        <f t="shared" ca="1" si="325"/>
        <v>-1.5746227634360051E-3</v>
      </c>
      <c r="H2972">
        <f t="shared" ca="1" si="326"/>
        <v>2.3425377236563993</v>
      </c>
      <c r="I2972">
        <f t="shared" ca="1" si="327"/>
        <v>0</v>
      </c>
    </row>
    <row r="2973" spans="3:9" x14ac:dyDescent="0.25">
      <c r="C2973">
        <f t="shared" ca="1" si="322"/>
        <v>2.3E-5</v>
      </c>
      <c r="D2973">
        <f t="shared" si="328"/>
        <v>2.9709999999997838</v>
      </c>
      <c r="E2973">
        <f t="shared" ca="1" si="323"/>
        <v>7.1073908765650356E-6</v>
      </c>
      <c r="F2973">
        <f t="shared" si="324"/>
        <v>-1.7820593935789673E-3</v>
      </c>
      <c r="G2973">
        <f t="shared" ca="1" si="325"/>
        <v>-1.7749520027024023E-3</v>
      </c>
      <c r="H2973">
        <f t="shared" ca="1" si="326"/>
        <v>2.3225047997297597</v>
      </c>
      <c r="I2973">
        <f t="shared" ca="1" si="327"/>
        <v>0</v>
      </c>
    </row>
    <row r="2974" spans="3:9" x14ac:dyDescent="0.25">
      <c r="C2974">
        <f t="shared" ca="1" si="322"/>
        <v>7.7000000000000001E-5</v>
      </c>
      <c r="D2974">
        <f t="shared" si="328"/>
        <v>2.9719999999997837</v>
      </c>
      <c r="E2974">
        <f t="shared" ca="1" si="323"/>
        <v>-6.2294308554575848E-5</v>
      </c>
      <c r="F2974">
        <f t="shared" si="324"/>
        <v>-1.7232146158853629E-3</v>
      </c>
      <c r="G2974">
        <f t="shared" ca="1" si="325"/>
        <v>-1.7855089244399388E-3</v>
      </c>
      <c r="H2974">
        <f t="shared" ca="1" si="326"/>
        <v>2.3214491075560062</v>
      </c>
      <c r="I2974">
        <f t="shared" ca="1" si="327"/>
        <v>0</v>
      </c>
    </row>
    <row r="2975" spans="3:9" x14ac:dyDescent="0.25">
      <c r="C2975">
        <f t="shared" ca="1" si="322"/>
        <v>8.3000000000000001E-4</v>
      </c>
      <c r="D2975">
        <f t="shared" si="328"/>
        <v>2.9729999999997836</v>
      </c>
      <c r="E2975">
        <f t="shared" ca="1" si="323"/>
        <v>-6.7148410546376226E-4</v>
      </c>
      <c r="F2975">
        <f t="shared" si="324"/>
        <v>-1.6640977226277723E-3</v>
      </c>
      <c r="G2975">
        <f t="shared" ca="1" si="325"/>
        <v>-2.3355818280915343E-3</v>
      </c>
      <c r="H2975">
        <f t="shared" ca="1" si="326"/>
        <v>2.2664418171908465</v>
      </c>
      <c r="I2975">
        <f t="shared" ca="1" si="327"/>
        <v>0</v>
      </c>
    </row>
    <row r="2976" spans="3:9" x14ac:dyDescent="0.25">
      <c r="C2976">
        <f t="shared" ca="1" si="322"/>
        <v>3.2200000000000002E-4</v>
      </c>
      <c r="D2976">
        <f t="shared" si="328"/>
        <v>2.9739999999997835</v>
      </c>
      <c r="E2976">
        <f t="shared" ca="1" si="323"/>
        <v>9.9503472105370638E-5</v>
      </c>
      <c r="F2976">
        <f t="shared" si="324"/>
        <v>-1.6047180490489461E-3</v>
      </c>
      <c r="G2976">
        <f t="shared" ca="1" si="325"/>
        <v>-1.5052145769435755E-3</v>
      </c>
      <c r="H2976">
        <f t="shared" ca="1" si="326"/>
        <v>2.3494785423056426</v>
      </c>
      <c r="I2976">
        <f t="shared" ca="1" si="327"/>
        <v>0</v>
      </c>
    </row>
    <row r="2977" spans="3:9" x14ac:dyDescent="0.25">
      <c r="C2977">
        <f t="shared" ca="1" si="322"/>
        <v>5.5599999999999996E-4</v>
      </c>
      <c r="D2977">
        <f t="shared" si="328"/>
        <v>2.9749999999997834</v>
      </c>
      <c r="E2977">
        <f t="shared" ca="1" si="323"/>
        <v>5.5599999999999996E-4</v>
      </c>
      <c r="F2977">
        <f t="shared" si="324"/>
        <v>-1.5450849718876935E-3</v>
      </c>
      <c r="G2977">
        <f t="shared" ca="1" si="325"/>
        <v>-9.8908497188769347E-4</v>
      </c>
      <c r="H2977">
        <f t="shared" ca="1" si="326"/>
        <v>2.4010915028112305</v>
      </c>
      <c r="I2977">
        <f t="shared" ca="1" si="327"/>
        <v>0</v>
      </c>
    </row>
    <row r="2978" spans="3:9" x14ac:dyDescent="0.25">
      <c r="C2978">
        <f t="shared" ca="1" si="322"/>
        <v>1.8000000000000001E-4</v>
      </c>
      <c r="D2978">
        <f t="shared" si="328"/>
        <v>2.9759999999997833</v>
      </c>
      <c r="E2978">
        <f t="shared" ca="1" si="323"/>
        <v>5.5623059034107707E-5</v>
      </c>
      <c r="F2978">
        <f t="shared" si="324"/>
        <v>-1.4852079078981864E-3</v>
      </c>
      <c r="G2978">
        <f t="shared" ca="1" si="325"/>
        <v>-1.4295848488640787E-3</v>
      </c>
      <c r="H2978">
        <f t="shared" ca="1" si="326"/>
        <v>2.3570415151135919</v>
      </c>
      <c r="I2978">
        <f t="shared" ca="1" si="327"/>
        <v>0</v>
      </c>
    </row>
    <row r="2979" spans="3:9" x14ac:dyDescent="0.25">
      <c r="C2979">
        <f t="shared" ca="1" si="322"/>
        <v>3.5500000000000001E-4</v>
      </c>
      <c r="D2979">
        <f t="shared" si="328"/>
        <v>2.9769999999997832</v>
      </c>
      <c r="E2979">
        <f t="shared" ca="1" si="323"/>
        <v>-2.8720103294627429E-4</v>
      </c>
      <c r="F2979">
        <f t="shared" si="324"/>
        <v>-1.4250963123629463E-3</v>
      </c>
      <c r="G2979">
        <f t="shared" ca="1" si="325"/>
        <v>-1.7122973453092207E-3</v>
      </c>
      <c r="H2979">
        <f t="shared" ca="1" si="326"/>
        <v>2.3287702654690778</v>
      </c>
      <c r="I2979">
        <f t="shared" ca="1" si="327"/>
        <v>0</v>
      </c>
    </row>
    <row r="2980" spans="3:9" x14ac:dyDescent="0.25">
      <c r="C2980">
        <f t="shared" ca="1" si="322"/>
        <v>7.1299999999999998E-4</v>
      </c>
      <c r="D2980">
        <f t="shared" si="328"/>
        <v>2.977999999999783</v>
      </c>
      <c r="E2980">
        <f t="shared" ca="1" si="323"/>
        <v>-5.7682911710350273E-4</v>
      </c>
      <c r="F2980">
        <f t="shared" si="324"/>
        <v>-1.3647596775997431E-3</v>
      </c>
      <c r="G2980">
        <f t="shared" ca="1" si="325"/>
        <v>-1.9415887947032459E-3</v>
      </c>
      <c r="H2980">
        <f t="shared" ca="1" si="326"/>
        <v>2.3058411205296756</v>
      </c>
      <c r="I2980">
        <f t="shared" ca="1" si="327"/>
        <v>0</v>
      </c>
    </row>
    <row r="2981" spans="3:9" x14ac:dyDescent="0.25">
      <c r="C2981">
        <f t="shared" ca="1" si="322"/>
        <v>4.9299999999999995E-4</v>
      </c>
      <c r="D2981">
        <f t="shared" si="328"/>
        <v>2.9789999999997829</v>
      </c>
      <c r="E2981">
        <f t="shared" ca="1" si="323"/>
        <v>1.5234537809888658E-4</v>
      </c>
      <c r="F2981">
        <f t="shared" si="324"/>
        <v>-1.3042075314626512E-3</v>
      </c>
      <c r="G2981">
        <f t="shared" ca="1" si="325"/>
        <v>-1.1518621533637646E-3</v>
      </c>
      <c r="H2981">
        <f t="shared" ca="1" si="326"/>
        <v>2.3848137846636237</v>
      </c>
      <c r="I2981">
        <f t="shared" ca="1" si="327"/>
        <v>0</v>
      </c>
    </row>
    <row r="2982" spans="3:9" x14ac:dyDescent="0.25">
      <c r="C2982">
        <f t="shared" ca="1" si="322"/>
        <v>9.1699999999999995E-4</v>
      </c>
      <c r="D2982">
        <f t="shared" si="328"/>
        <v>2.9799999999997828</v>
      </c>
      <c r="E2982">
        <f t="shared" ca="1" si="323"/>
        <v>9.1699999999999995E-4</v>
      </c>
      <c r="F2982">
        <f t="shared" si="324"/>
        <v>-1.243449435837488E-3</v>
      </c>
      <c r="G2982">
        <f t="shared" ca="1" si="325"/>
        <v>-3.2644943583748809E-4</v>
      </c>
      <c r="H2982">
        <f t="shared" ca="1" si="326"/>
        <v>2.4673550564162512</v>
      </c>
      <c r="I2982">
        <f t="shared" ca="1" si="327"/>
        <v>0</v>
      </c>
    </row>
    <row r="2983" spans="3:9" x14ac:dyDescent="0.25">
      <c r="C2983">
        <f t="shared" ca="1" si="322"/>
        <v>4.7199999999999998E-4</v>
      </c>
      <c r="D2983">
        <f t="shared" si="328"/>
        <v>2.9809999999997827</v>
      </c>
      <c r="E2983">
        <f t="shared" ca="1" si="323"/>
        <v>1.4585602146753162E-4</v>
      </c>
      <c r="F2983">
        <f t="shared" si="324"/>
        <v>-1.1824949851318828E-3</v>
      </c>
      <c r="G2983">
        <f t="shared" ca="1" si="325"/>
        <v>-1.0366389636643513E-3</v>
      </c>
      <c r="H2983">
        <f t="shared" ca="1" si="326"/>
        <v>2.3963361036335646</v>
      </c>
      <c r="I2983">
        <f t="shared" ca="1" si="327"/>
        <v>0</v>
      </c>
    </row>
    <row r="2984" spans="3:9" x14ac:dyDescent="0.25">
      <c r="C2984">
        <f t="shared" ca="1" si="322"/>
        <v>8.0000000000000007E-5</v>
      </c>
      <c r="D2984">
        <f t="shared" si="328"/>
        <v>2.9819999999997826</v>
      </c>
      <c r="E2984">
        <f t="shared" ca="1" si="323"/>
        <v>-6.4721359537155493E-5</v>
      </c>
      <c r="F2984">
        <f t="shared" si="324"/>
        <v>-1.1213538047602086E-3</v>
      </c>
      <c r="G2984">
        <f t="shared" ca="1" si="325"/>
        <v>-1.1860751642973641E-3</v>
      </c>
      <c r="H2984">
        <f t="shared" ca="1" si="326"/>
        <v>2.3813924835702638</v>
      </c>
      <c r="I2984">
        <f t="shared" ca="1" si="327"/>
        <v>0</v>
      </c>
    </row>
    <row r="2985" spans="3:9" x14ac:dyDescent="0.25">
      <c r="C2985">
        <f t="shared" ca="1" si="322"/>
        <v>6.4199999999999999E-4</v>
      </c>
      <c r="D2985">
        <f t="shared" si="328"/>
        <v>2.9829999999997825</v>
      </c>
      <c r="E2985">
        <f t="shared" ca="1" si="323"/>
        <v>-5.1938891049177851E-4</v>
      </c>
      <c r="F2985">
        <f t="shared" si="324"/>
        <v>-1.0600355496236519E-3</v>
      </c>
      <c r="G2985">
        <f t="shared" ca="1" si="325"/>
        <v>-1.5794244601154304E-3</v>
      </c>
      <c r="H2985">
        <f t="shared" ca="1" si="326"/>
        <v>2.3420575539884569</v>
      </c>
      <c r="I2985">
        <f t="shared" ca="1" si="327"/>
        <v>0</v>
      </c>
    </row>
    <row r="2986" spans="3:9" x14ac:dyDescent="0.25">
      <c r="C2986">
        <f t="shared" ca="1" si="322"/>
        <v>4.2900000000000002E-4</v>
      </c>
      <c r="D2986">
        <f t="shared" si="328"/>
        <v>2.9839999999997824</v>
      </c>
      <c r="E2986">
        <f t="shared" ca="1" si="323"/>
        <v>1.3256829047521464E-4</v>
      </c>
      <c r="F2986">
        <f t="shared" si="324"/>
        <v>-9.9854990258545304E-4</v>
      </c>
      <c r="G2986">
        <f t="shared" ca="1" si="325"/>
        <v>-8.6598161211023841E-4</v>
      </c>
      <c r="H2986">
        <f t="shared" ca="1" si="326"/>
        <v>2.413401838788976</v>
      </c>
      <c r="I2986">
        <f t="shared" ca="1" si="327"/>
        <v>0</v>
      </c>
    </row>
    <row r="2987" spans="3:9" x14ac:dyDescent="0.25">
      <c r="C2987">
        <f t="shared" ca="1" si="322"/>
        <v>2.6200000000000003E-4</v>
      </c>
      <c r="D2987">
        <f t="shared" si="328"/>
        <v>2.9849999999997823</v>
      </c>
      <c r="E2987">
        <f t="shared" ca="1" si="323"/>
        <v>2.6200000000000003E-4</v>
      </c>
      <c r="F2987">
        <f t="shared" si="324"/>
        <v>-9.3690657294207827E-4</v>
      </c>
      <c r="G2987">
        <f t="shared" ca="1" si="325"/>
        <v>-6.7490657294207819E-4</v>
      </c>
      <c r="H2987">
        <f t="shared" ca="1" si="326"/>
        <v>2.4325093427057922</v>
      </c>
      <c r="I2987">
        <f t="shared" ca="1" si="327"/>
        <v>0</v>
      </c>
    </row>
    <row r="2988" spans="3:9" x14ac:dyDescent="0.25">
      <c r="C2988">
        <f t="shared" ca="1" si="322"/>
        <v>1.8000000000000001E-4</v>
      </c>
      <c r="D2988">
        <f t="shared" si="328"/>
        <v>2.9859999999997822</v>
      </c>
      <c r="E2988">
        <f t="shared" ca="1" si="323"/>
        <v>5.562305903434863E-5</v>
      </c>
      <c r="F2988">
        <f t="shared" si="324"/>
        <v>-8.7511529488987043E-4</v>
      </c>
      <c r="G2988">
        <f t="shared" ca="1" si="325"/>
        <v>-8.1949223585552175E-4</v>
      </c>
      <c r="H2988">
        <f t="shared" ca="1" si="326"/>
        <v>2.4180507764144479</v>
      </c>
      <c r="I2988">
        <f t="shared" ca="1" si="327"/>
        <v>0</v>
      </c>
    </row>
    <row r="2989" spans="3:9" x14ac:dyDescent="0.25">
      <c r="C2989">
        <f t="shared" ca="1" si="322"/>
        <v>3.8499999999999998E-4</v>
      </c>
      <c r="D2989">
        <f t="shared" si="328"/>
        <v>2.9869999999997821</v>
      </c>
      <c r="E2989">
        <f t="shared" ca="1" si="323"/>
        <v>-3.1147154277240147E-4</v>
      </c>
      <c r="F2989">
        <f t="shared" si="324"/>
        <v>-8.1318582598794114E-4</v>
      </c>
      <c r="G2989">
        <f t="shared" ca="1" si="325"/>
        <v>-1.1246573687603426E-3</v>
      </c>
      <c r="H2989">
        <f t="shared" ca="1" si="326"/>
        <v>2.3875342631239658</v>
      </c>
      <c r="I2989">
        <f t="shared" ca="1" si="327"/>
        <v>0</v>
      </c>
    </row>
    <row r="2990" spans="3:9" x14ac:dyDescent="0.25">
      <c r="C2990">
        <f t="shared" ca="1" si="322"/>
        <v>1.26E-4</v>
      </c>
      <c r="D2990">
        <f t="shared" si="328"/>
        <v>2.9879999999997819</v>
      </c>
      <c r="E2990">
        <f t="shared" ca="1" si="323"/>
        <v>-1.0193614131152267E-4</v>
      </c>
      <c r="F2990">
        <f t="shared" si="324"/>
        <v>-7.5112794561733908E-4</v>
      </c>
      <c r="G2990">
        <f t="shared" ca="1" si="325"/>
        <v>-8.5306408692886174E-4</v>
      </c>
      <c r="H2990">
        <f t="shared" ca="1" si="326"/>
        <v>2.4146935913071137</v>
      </c>
      <c r="I2990">
        <f t="shared" ca="1" si="327"/>
        <v>0</v>
      </c>
    </row>
    <row r="2991" spans="3:9" x14ac:dyDescent="0.25">
      <c r="C2991">
        <f t="shared" ca="1" si="322"/>
        <v>8.2399999999999997E-4</v>
      </c>
      <c r="D2991">
        <f t="shared" si="328"/>
        <v>2.9889999999997818</v>
      </c>
      <c r="E2991">
        <f t="shared" ca="1" si="323"/>
        <v>2.5463000314997729E-4</v>
      </c>
      <c r="F2991">
        <f t="shared" si="324"/>
        <v>-6.8895145343677287E-4</v>
      </c>
      <c r="G2991">
        <f t="shared" ca="1" si="325"/>
        <v>-4.3432145028679558E-4</v>
      </c>
      <c r="H2991">
        <f t="shared" ca="1" si="326"/>
        <v>2.4565678549713206</v>
      </c>
      <c r="I2991">
        <f t="shared" ca="1" si="327"/>
        <v>0</v>
      </c>
    </row>
    <row r="2992" spans="3:9" x14ac:dyDescent="0.25">
      <c r="C2992">
        <f t="shared" ca="1" si="322"/>
        <v>1.0399999999999999E-4</v>
      </c>
      <c r="D2992">
        <f t="shared" si="328"/>
        <v>2.9899999999997817</v>
      </c>
      <c r="E2992">
        <f t="shared" ca="1" si="323"/>
        <v>1.0399999999999999E-4</v>
      </c>
      <c r="F2992">
        <f t="shared" si="324"/>
        <v>-6.2666616783513024E-4</v>
      </c>
      <c r="G2992">
        <f t="shared" ca="1" si="325"/>
        <v>-5.2266616783513021E-4</v>
      </c>
      <c r="H2992">
        <f t="shared" ca="1" si="326"/>
        <v>2.4477333832164869</v>
      </c>
      <c r="I2992">
        <f t="shared" ca="1" si="327"/>
        <v>0</v>
      </c>
    </row>
    <row r="2993" spans="3:9" x14ac:dyDescent="0.25">
      <c r="C2993">
        <f t="shared" ca="1" si="322"/>
        <v>1.5300000000000001E-4</v>
      </c>
      <c r="D2993">
        <f t="shared" si="328"/>
        <v>2.9909999999997816</v>
      </c>
      <c r="E2993">
        <f t="shared" ca="1" si="323"/>
        <v>4.7279600179298729E-5</v>
      </c>
      <c r="F2993">
        <f t="shared" si="324"/>
        <v>-5.642819243810419E-4</v>
      </c>
      <c r="G2993">
        <f t="shared" ca="1" si="325"/>
        <v>-5.1700232420174316E-4</v>
      </c>
      <c r="H2993">
        <f t="shared" ca="1" si="326"/>
        <v>2.4482997675798255</v>
      </c>
      <c r="I2993">
        <f t="shared" ca="1" si="327"/>
        <v>0</v>
      </c>
    </row>
    <row r="2994" spans="3:9" x14ac:dyDescent="0.25">
      <c r="C2994">
        <f t="shared" ca="1" si="322"/>
        <v>8.9899999999999995E-4</v>
      </c>
      <c r="D2994">
        <f t="shared" si="328"/>
        <v>2.9919999999997815</v>
      </c>
      <c r="E2994">
        <f t="shared" ca="1" si="323"/>
        <v>-7.2730627779804102E-4</v>
      </c>
      <c r="F2994">
        <f t="shared" si="324"/>
        <v>-5.0180857426973026E-4</v>
      </c>
      <c r="G2994">
        <f t="shared" ca="1" si="325"/>
        <v>-1.2291148520677713E-3</v>
      </c>
      <c r="H2994">
        <f t="shared" ca="1" si="326"/>
        <v>2.3770885147932228</v>
      </c>
      <c r="I2994">
        <f t="shared" ca="1" si="327"/>
        <v>0</v>
      </c>
    </row>
    <row r="2995" spans="3:9" x14ac:dyDescent="0.25">
      <c r="C2995">
        <f t="shared" ca="1" si="322"/>
        <v>5.0100000000000003E-4</v>
      </c>
      <c r="D2995">
        <f t="shared" si="328"/>
        <v>2.9929999999997814</v>
      </c>
      <c r="E2995">
        <f t="shared" ca="1" si="323"/>
        <v>-4.0531751426269025E-4</v>
      </c>
      <c r="F2995">
        <f t="shared" si="324"/>
        <v>-4.3925598276739177E-4</v>
      </c>
      <c r="G2995">
        <f t="shared" ca="1" si="325"/>
        <v>-8.4457349703008196E-4</v>
      </c>
      <c r="H2995">
        <f t="shared" ca="1" si="326"/>
        <v>2.4155426502969917</v>
      </c>
      <c r="I2995">
        <f t="shared" ca="1" si="327"/>
        <v>0</v>
      </c>
    </row>
    <row r="2996" spans="3:9" x14ac:dyDescent="0.25">
      <c r="C2996">
        <f t="shared" ca="1" si="322"/>
        <v>9.4399999999999996E-4</v>
      </c>
      <c r="D2996">
        <f t="shared" si="328"/>
        <v>2.9939999999997813</v>
      </c>
      <c r="E2996">
        <f t="shared" ca="1" si="323"/>
        <v>2.9171204244303158E-4</v>
      </c>
      <c r="F2996">
        <f t="shared" si="324"/>
        <v>-3.7663402765335751E-4</v>
      </c>
      <c r="G2996">
        <f t="shared" ca="1" si="325"/>
        <v>-8.4921985210325928E-5</v>
      </c>
      <c r="H2996">
        <f t="shared" ca="1" si="326"/>
        <v>2.4915078014789676</v>
      </c>
      <c r="I2996">
        <f t="shared" ca="1" si="327"/>
        <v>0</v>
      </c>
    </row>
    <row r="2997" spans="3:9" x14ac:dyDescent="0.25">
      <c r="C2997">
        <f t="shared" ca="1" si="322"/>
        <v>6.1799999999999995E-4</v>
      </c>
      <c r="D2997">
        <f t="shared" si="328"/>
        <v>2.9949999999997812</v>
      </c>
      <c r="E2997">
        <f t="shared" ca="1" si="323"/>
        <v>6.1799999999999995E-4</v>
      </c>
      <c r="F2997">
        <f t="shared" si="324"/>
        <v>-3.1395259766031207E-4</v>
      </c>
      <c r="G2997">
        <f t="shared" ca="1" si="325"/>
        <v>3.0404740233968788E-4</v>
      </c>
      <c r="H2997">
        <f t="shared" ca="1" si="326"/>
        <v>2.5304047402339687</v>
      </c>
      <c r="I2997">
        <f t="shared" ca="1" si="327"/>
        <v>0</v>
      </c>
    </row>
    <row r="2998" spans="3:9" x14ac:dyDescent="0.25">
      <c r="C2998">
        <f t="shared" ca="1" si="322"/>
        <v>5.4100000000000003E-4</v>
      </c>
      <c r="D2998">
        <f t="shared" si="328"/>
        <v>2.9959999999997811</v>
      </c>
      <c r="E2998">
        <f t="shared" ca="1" si="323"/>
        <v>1.6717819409840529E-4</v>
      </c>
      <c r="F2998">
        <f t="shared" si="324"/>
        <v>-2.5122159091260665E-4</v>
      </c>
      <c r="G2998">
        <f t="shared" ca="1" si="325"/>
        <v>-8.4043396814201352E-5</v>
      </c>
      <c r="H2998">
        <f t="shared" ca="1" si="326"/>
        <v>2.49159566031858</v>
      </c>
      <c r="I2998">
        <f t="shared" ca="1" si="327"/>
        <v>0</v>
      </c>
    </row>
    <row r="2999" spans="3:9" x14ac:dyDescent="0.25">
      <c r="C2999">
        <f t="shared" ca="1" si="322"/>
        <v>7.0299999999999996E-4</v>
      </c>
      <c r="D2999">
        <f t="shared" si="328"/>
        <v>2.996999999999781</v>
      </c>
      <c r="E2999">
        <f t="shared" ca="1" si="323"/>
        <v>-5.6873894693188138E-4</v>
      </c>
      <c r="F2999">
        <f t="shared" si="324"/>
        <v>-1.8845091336344304E-4</v>
      </c>
      <c r="G2999">
        <f t="shared" ca="1" si="325"/>
        <v>-7.5718986029532447E-4</v>
      </c>
      <c r="H2999">
        <f t="shared" ca="1" si="326"/>
        <v>2.4242810139704676</v>
      </c>
      <c r="I2999">
        <f t="shared" ca="1" si="327"/>
        <v>0</v>
      </c>
    </row>
    <row r="3000" spans="3:9" x14ac:dyDescent="0.25">
      <c r="C3000">
        <f t="shared" ca="1" si="322"/>
        <v>6.2699999999999995E-4</v>
      </c>
      <c r="D3000">
        <f t="shared" si="328"/>
        <v>2.9979999999997808</v>
      </c>
      <c r="E3000">
        <f t="shared" ca="1" si="323"/>
        <v>-5.0725365557452429E-4</v>
      </c>
      <c r="F3000">
        <f t="shared" si="324"/>
        <v>-1.256504772304671E-4</v>
      </c>
      <c r="G3000">
        <f t="shared" ca="1" si="325"/>
        <v>-6.3290413280499139E-4</v>
      </c>
      <c r="H3000">
        <f t="shared" ca="1" si="326"/>
        <v>2.436709586719501</v>
      </c>
      <c r="I3000">
        <f t="shared" ca="1" si="327"/>
        <v>0</v>
      </c>
    </row>
    <row r="3001" spans="3:9" x14ac:dyDescent="0.25">
      <c r="C3001">
        <f t="shared" ca="1" si="322"/>
        <v>1.46E-4</v>
      </c>
      <c r="D3001">
        <f t="shared" si="328"/>
        <v>2.9989999999997807</v>
      </c>
      <c r="E3001">
        <f t="shared" ca="1" si="323"/>
        <v>4.51164811404559E-5</v>
      </c>
      <c r="F3001">
        <f t="shared" si="324"/>
        <v>-6.2830199430549921E-5</v>
      </c>
      <c r="G3001">
        <f t="shared" ca="1" si="325"/>
        <v>-1.7713718290094021E-5</v>
      </c>
      <c r="H3001">
        <f t="shared" ca="1" si="326"/>
        <v>2.4982286281709905</v>
      </c>
      <c r="I3001">
        <f t="shared" ca="1" si="327"/>
        <v>0</v>
      </c>
    </row>
    <row r="3002" spans="3:9" x14ac:dyDescent="0.25">
      <c r="C3002">
        <f t="shared" ca="1" si="322"/>
        <v>2.5999999999999998E-4</v>
      </c>
      <c r="D3002">
        <f t="shared" si="328"/>
        <v>2.9999999999997806</v>
      </c>
      <c r="E3002">
        <f t="shared" ca="1" si="323"/>
        <v>2.5999999999999998E-4</v>
      </c>
      <c r="F3002">
        <f t="shared" si="324"/>
        <v>-1.3791879964475395E-14</v>
      </c>
      <c r="G3002">
        <f t="shared" ca="1" si="325"/>
        <v>2.5999999998620811E-4</v>
      </c>
      <c r="H3002">
        <f t="shared" ca="1" si="326"/>
        <v>2.5259999999986209</v>
      </c>
      <c r="I3002">
        <f t="shared" ca="1" si="327"/>
        <v>0</v>
      </c>
    </row>
    <row r="3003" spans="3:9" x14ac:dyDescent="0.25">
      <c r="C3003">
        <f t="shared" ca="1" si="322"/>
        <v>8.5800000000000004E-4</v>
      </c>
      <c r="D3003">
        <f t="shared" si="328"/>
        <v>3.0009999999997805</v>
      </c>
      <c r="E3003">
        <f t="shared" ca="1" si="323"/>
        <v>2.6513658139878444E-4</v>
      </c>
      <c r="F3003">
        <f t="shared" si="324"/>
        <v>6.2830199402968346E-5</v>
      </c>
      <c r="G3003">
        <f t="shared" ca="1" si="325"/>
        <v>3.279667808017528E-4</v>
      </c>
      <c r="H3003">
        <f t="shared" ca="1" si="326"/>
        <v>2.5327966780801754</v>
      </c>
      <c r="I3003">
        <f t="shared" ca="1" si="327"/>
        <v>0</v>
      </c>
    </row>
    <row r="3004" spans="3:9" x14ac:dyDescent="0.25">
      <c r="C3004">
        <f t="shared" ca="1" si="322"/>
        <v>9.5100000000000002E-4</v>
      </c>
      <c r="D3004">
        <f t="shared" si="328"/>
        <v>3.0019999999997804</v>
      </c>
      <c r="E3004">
        <f t="shared" ca="1" si="323"/>
        <v>-7.6937516149636238E-4</v>
      </c>
      <c r="F3004">
        <f t="shared" si="324"/>
        <v>1.2565047720289205E-4</v>
      </c>
      <c r="G3004">
        <f t="shared" ca="1" si="325"/>
        <v>-6.4372468429347034E-4</v>
      </c>
      <c r="H3004">
        <f t="shared" ca="1" si="326"/>
        <v>2.435627531570653</v>
      </c>
      <c r="I3004">
        <f t="shared" ca="1" si="327"/>
        <v>0</v>
      </c>
    </row>
    <row r="3005" spans="3:9" x14ac:dyDescent="0.25">
      <c r="C3005">
        <f t="shared" ca="1" si="322"/>
        <v>5.5800000000000001E-4</v>
      </c>
      <c r="D3005">
        <f t="shared" si="328"/>
        <v>3.0029999999997803</v>
      </c>
      <c r="E3005">
        <f t="shared" ca="1" si="323"/>
        <v>-4.5143148295172139E-4</v>
      </c>
      <c r="F3005">
        <f t="shared" si="324"/>
        <v>1.8845091333587888E-4</v>
      </c>
      <c r="G3005">
        <f t="shared" ca="1" si="325"/>
        <v>-2.6298056961584251E-4</v>
      </c>
      <c r="H3005">
        <f t="shared" ca="1" si="326"/>
        <v>2.473701943038416</v>
      </c>
      <c r="I3005">
        <f t="shared" ca="1" si="327"/>
        <v>0</v>
      </c>
    </row>
    <row r="3006" spans="3:9" x14ac:dyDescent="0.25">
      <c r="C3006">
        <f t="shared" ca="1" si="322"/>
        <v>9.2400000000000002E-4</v>
      </c>
      <c r="D3006">
        <f t="shared" si="328"/>
        <v>3.0039999999997802</v>
      </c>
      <c r="E3006">
        <f t="shared" ca="1" si="323"/>
        <v>2.8553170255952721E-4</v>
      </c>
      <c r="F3006">
        <f t="shared" si="324"/>
        <v>2.5122159088505772E-4</v>
      </c>
      <c r="G3006">
        <f t="shared" ca="1" si="325"/>
        <v>5.3675329344458488E-4</v>
      </c>
      <c r="H3006">
        <f t="shared" ca="1" si="326"/>
        <v>2.5536753293444585</v>
      </c>
      <c r="I3006">
        <f t="shared" ca="1" si="327"/>
        <v>0</v>
      </c>
    </row>
    <row r="3007" spans="3:9" x14ac:dyDescent="0.25">
      <c r="C3007">
        <f t="shared" ca="1" si="322"/>
        <v>1.4999999999999999E-4</v>
      </c>
      <c r="D3007">
        <f t="shared" si="328"/>
        <v>3.0049999999997801</v>
      </c>
      <c r="E3007">
        <f t="shared" ca="1" si="323"/>
        <v>1.4999999999999999E-4</v>
      </c>
      <c r="F3007">
        <f t="shared" si="324"/>
        <v>3.1395259763278272E-4</v>
      </c>
      <c r="G3007">
        <f t="shared" ca="1" si="325"/>
        <v>4.6395259763278268E-4</v>
      </c>
      <c r="H3007">
        <f t="shared" ca="1" si="326"/>
        <v>2.5463952597632784</v>
      </c>
      <c r="I3007">
        <f t="shared" ca="1" si="327"/>
        <v>0</v>
      </c>
    </row>
    <row r="3008" spans="3:9" x14ac:dyDescent="0.25">
      <c r="C3008">
        <f t="shared" ca="1" si="322"/>
        <v>8.3799999999999999E-4</v>
      </c>
      <c r="D3008">
        <f t="shared" si="328"/>
        <v>3.00599999999978</v>
      </c>
      <c r="E3008">
        <f t="shared" ca="1" si="323"/>
        <v>2.5895624150659962E-4</v>
      </c>
      <c r="F3008">
        <f t="shared" si="324"/>
        <v>3.7663402762588757E-4</v>
      </c>
      <c r="G3008">
        <f t="shared" ca="1" si="325"/>
        <v>6.3559026913248724E-4</v>
      </c>
      <c r="H3008">
        <f t="shared" ca="1" si="326"/>
        <v>2.5635590269132487</v>
      </c>
      <c r="I3008">
        <f t="shared" ca="1" si="327"/>
        <v>0</v>
      </c>
    </row>
    <row r="3009" spans="3:9" x14ac:dyDescent="0.25">
      <c r="C3009">
        <f t="shared" ca="1" si="322"/>
        <v>4.84E-4</v>
      </c>
      <c r="D3009">
        <f t="shared" si="328"/>
        <v>3.0069999999997798</v>
      </c>
      <c r="E3009">
        <f t="shared" ca="1" si="323"/>
        <v>-3.9156422519878969E-4</v>
      </c>
      <c r="F3009">
        <f t="shared" si="324"/>
        <v>4.3925598273991467E-4</v>
      </c>
      <c r="G3009">
        <f t="shared" ca="1" si="325"/>
        <v>4.7691757541124978E-5</v>
      </c>
      <c r="H3009">
        <f t="shared" ca="1" si="326"/>
        <v>2.5047691757541126</v>
      </c>
      <c r="I3009">
        <f t="shared" ca="1" si="327"/>
        <v>0</v>
      </c>
    </row>
    <row r="3010" spans="3:9" x14ac:dyDescent="0.25">
      <c r="C3010">
        <f t="shared" ca="1" si="322"/>
        <v>3.6400000000000001E-4</v>
      </c>
      <c r="D3010">
        <f t="shared" si="328"/>
        <v>3.0079999999997797</v>
      </c>
      <c r="E3010">
        <f t="shared" ca="1" si="323"/>
        <v>-2.9448218601166776E-4</v>
      </c>
      <c r="F3010">
        <f t="shared" si="324"/>
        <v>5.0180857424228574E-4</v>
      </c>
      <c r="G3010">
        <f t="shared" ca="1" si="325"/>
        <v>2.0732638823061798E-4</v>
      </c>
      <c r="H3010">
        <f t="shared" ca="1" si="326"/>
        <v>2.5207326388230618</v>
      </c>
      <c r="I3010">
        <f t="shared" ca="1" si="327"/>
        <v>0</v>
      </c>
    </row>
    <row r="3011" spans="3:9" x14ac:dyDescent="0.25">
      <c r="C3011">
        <f t="shared" ref="C3011:C3074" ca="1" si="329">(RANDBETWEEN(0,1000)/1000000)</f>
        <v>8.3500000000000002E-4</v>
      </c>
      <c r="D3011">
        <f t="shared" si="328"/>
        <v>3.0089999999997796</v>
      </c>
      <c r="E3011">
        <f t="shared" ref="E3011:E3074" ca="1" si="330">C3011*COS(-2*PI()*($B$2*100)*(D3011))</f>
        <v>2.5802919008335781E-4</v>
      </c>
      <c r="F3011">
        <f t="shared" ref="F3011:F3074" si="331">$B$3*SIN(2*PI()*$B$2*D3011)</f>
        <v>5.6428192435363446E-4</v>
      </c>
      <c r="G3011">
        <f t="shared" ref="G3011:G3074" ca="1" si="332">F3011+E3011</f>
        <v>8.2231111443699227E-4</v>
      </c>
      <c r="H3011">
        <f t="shared" ref="H3011:H3074" ca="1" si="333">(G3011*$B$8)+$B$4</f>
        <v>2.5822311114436993</v>
      </c>
      <c r="I3011">
        <f t="shared" ref="I3011:I3074" ca="1" si="334">IF(H3011&gt;($B$5),5,IF(H3011&lt;($B$6),0))</f>
        <v>0</v>
      </c>
    </row>
    <row r="3012" spans="3:9" x14ac:dyDescent="0.25">
      <c r="C3012">
        <f t="shared" ca="1" si="329"/>
        <v>1.94E-4</v>
      </c>
      <c r="D3012">
        <f t="shared" ref="D3012:D3075" si="335">D3011+$B$7</f>
        <v>3.0099999999997795</v>
      </c>
      <c r="E3012">
        <f t="shared" ca="1" si="330"/>
        <v>1.94E-4</v>
      </c>
      <c r="F3012">
        <f t="shared" si="331"/>
        <v>6.2666616780776411E-4</v>
      </c>
      <c r="G3012">
        <f t="shared" ca="1" si="332"/>
        <v>8.2066616780776406E-4</v>
      </c>
      <c r="H3012">
        <f t="shared" ca="1" si="333"/>
        <v>2.5820666167807764</v>
      </c>
      <c r="I3012">
        <f t="shared" ca="1" si="334"/>
        <v>0</v>
      </c>
    </row>
    <row r="3013" spans="3:9" x14ac:dyDescent="0.25">
      <c r="C3013">
        <f t="shared" ca="1" si="329"/>
        <v>1.9799999999999999E-4</v>
      </c>
      <c r="D3013">
        <f t="shared" si="335"/>
        <v>3.0109999999997794</v>
      </c>
      <c r="E3013">
        <f t="shared" ca="1" si="330"/>
        <v>6.1185364938446031E-5</v>
      </c>
      <c r="F3013">
        <f t="shared" si="331"/>
        <v>6.8895145340945227E-4</v>
      </c>
      <c r="G3013">
        <f t="shared" ca="1" si="332"/>
        <v>7.5013681834789833E-4</v>
      </c>
      <c r="H3013">
        <f t="shared" ca="1" si="333"/>
        <v>2.5750136818347897</v>
      </c>
      <c r="I3013">
        <f t="shared" ca="1" si="334"/>
        <v>0</v>
      </c>
    </row>
    <row r="3014" spans="3:9" x14ac:dyDescent="0.25">
      <c r="C3014">
        <f t="shared" ca="1" si="329"/>
        <v>5.13E-4</v>
      </c>
      <c r="D3014">
        <f t="shared" si="335"/>
        <v>3.0119999999997793</v>
      </c>
      <c r="E3014">
        <f t="shared" ca="1" si="330"/>
        <v>-4.150257180307364E-4</v>
      </c>
      <c r="F3014">
        <f t="shared" si="331"/>
        <v>7.5112794559006836E-4</v>
      </c>
      <c r="G3014">
        <f t="shared" ca="1" si="332"/>
        <v>3.3610222755933196E-4</v>
      </c>
      <c r="H3014">
        <f t="shared" ca="1" si="333"/>
        <v>2.5336102227559332</v>
      </c>
      <c r="I3014">
        <f t="shared" ca="1" si="334"/>
        <v>0</v>
      </c>
    </row>
    <row r="3015" spans="3:9" x14ac:dyDescent="0.25">
      <c r="C3015">
        <f t="shared" ca="1" si="329"/>
        <v>4.3800000000000002E-4</v>
      </c>
      <c r="D3015">
        <f t="shared" si="335"/>
        <v>3.0129999999997792</v>
      </c>
      <c r="E3015">
        <f t="shared" ca="1" si="330"/>
        <v>-3.5434944360762747E-4</v>
      </c>
      <c r="F3015">
        <f t="shared" si="331"/>
        <v>8.1318582596072453E-4</v>
      </c>
      <c r="G3015">
        <f t="shared" ca="1" si="332"/>
        <v>4.5883638235309706E-4</v>
      </c>
      <c r="H3015">
        <f t="shared" ca="1" si="333"/>
        <v>2.5458836382353098</v>
      </c>
      <c r="I3015">
        <f t="shared" ca="1" si="334"/>
        <v>0</v>
      </c>
    </row>
    <row r="3016" spans="3:9" x14ac:dyDescent="0.25">
      <c r="C3016">
        <f t="shared" ca="1" si="329"/>
        <v>1.13E-4</v>
      </c>
      <c r="D3016">
        <f t="shared" si="335"/>
        <v>3.0139999999997791</v>
      </c>
      <c r="E3016">
        <f t="shared" ca="1" si="330"/>
        <v>3.4918920334558421E-5</v>
      </c>
      <c r="F3016">
        <f t="shared" si="331"/>
        <v>8.7511529486271236E-4</v>
      </c>
      <c r="G3016">
        <f t="shared" ca="1" si="332"/>
        <v>9.1003421519727081E-4</v>
      </c>
      <c r="H3016">
        <f t="shared" ca="1" si="333"/>
        <v>2.5910034215197273</v>
      </c>
      <c r="I3016">
        <f t="shared" ca="1" si="334"/>
        <v>0</v>
      </c>
    </row>
    <row r="3017" spans="3:9" x14ac:dyDescent="0.25">
      <c r="C3017">
        <f t="shared" ca="1" si="329"/>
        <v>2.9799999999999998E-4</v>
      </c>
      <c r="D3017">
        <f t="shared" si="335"/>
        <v>3.014999999999779</v>
      </c>
      <c r="E3017">
        <f t="shared" ca="1" si="330"/>
        <v>2.9799999999999998E-4</v>
      </c>
      <c r="F3017">
        <f t="shared" si="331"/>
        <v>9.3690657291498308E-4</v>
      </c>
      <c r="G3017">
        <f t="shared" ca="1" si="332"/>
        <v>1.2349065729149831E-3</v>
      </c>
      <c r="H3017">
        <f t="shared" ca="1" si="333"/>
        <v>2.6234906572914984</v>
      </c>
      <c r="I3017" t="b">
        <f t="shared" ca="1" si="334"/>
        <v>0</v>
      </c>
    </row>
    <row r="3018" spans="3:9" x14ac:dyDescent="0.25">
      <c r="C3018">
        <f t="shared" ca="1" si="329"/>
        <v>1.1E-5</v>
      </c>
      <c r="D3018">
        <f t="shared" si="335"/>
        <v>3.0159999999997789</v>
      </c>
      <c r="E3018">
        <f t="shared" ca="1" si="330"/>
        <v>3.399186941032141E-6</v>
      </c>
      <c r="F3018">
        <f t="shared" si="331"/>
        <v>9.9854990255842497E-4</v>
      </c>
      <c r="G3018">
        <f t="shared" ca="1" si="332"/>
        <v>1.0019490894994571E-3</v>
      </c>
      <c r="H3018">
        <f t="shared" ca="1" si="333"/>
        <v>2.6001949089499456</v>
      </c>
      <c r="I3018" t="b">
        <f t="shared" ca="1" si="334"/>
        <v>0</v>
      </c>
    </row>
    <row r="3019" spans="3:9" x14ac:dyDescent="0.25">
      <c r="C3019">
        <f t="shared" ca="1" si="329"/>
        <v>5.6499999999999996E-4</v>
      </c>
      <c r="D3019">
        <f t="shared" si="335"/>
        <v>3.0169999999997787</v>
      </c>
      <c r="E3019">
        <f t="shared" ca="1" si="330"/>
        <v>-4.5709460172952467E-4</v>
      </c>
      <c r="F3019">
        <f t="shared" si="331"/>
        <v>1.0600355495966952E-3</v>
      </c>
      <c r="G3019">
        <f t="shared" ca="1" si="332"/>
        <v>6.0294094786717055E-4</v>
      </c>
      <c r="H3019">
        <f t="shared" ca="1" si="333"/>
        <v>2.560294094786717</v>
      </c>
      <c r="I3019">
        <f t="shared" ca="1" si="334"/>
        <v>0</v>
      </c>
    </row>
    <row r="3020" spans="3:9" x14ac:dyDescent="0.25">
      <c r="C3020">
        <f t="shared" ca="1" si="329"/>
        <v>7.85E-4</v>
      </c>
      <c r="D3020">
        <f t="shared" si="335"/>
        <v>3.0179999999997786</v>
      </c>
      <c r="E3020">
        <f t="shared" ca="1" si="330"/>
        <v>-6.3507834071262507E-4</v>
      </c>
      <c r="F3020">
        <f t="shared" si="331"/>
        <v>1.1213538047333276E-3</v>
      </c>
      <c r="G3020">
        <f t="shared" ca="1" si="332"/>
        <v>4.8627546402070249E-4</v>
      </c>
      <c r="H3020">
        <f t="shared" ca="1" si="333"/>
        <v>2.5486275464020705</v>
      </c>
      <c r="I3020">
        <f t="shared" ca="1" si="334"/>
        <v>0</v>
      </c>
    </row>
    <row r="3021" spans="3:9" x14ac:dyDescent="0.25">
      <c r="C3021">
        <f t="shared" ca="1" si="329"/>
        <v>5.7000000000000003E-5</v>
      </c>
      <c r="D3021">
        <f t="shared" si="335"/>
        <v>3.0189999999997785</v>
      </c>
      <c r="E3021">
        <f t="shared" ca="1" si="330"/>
        <v>1.7613968664296634E-5</v>
      </c>
      <c r="F3021">
        <f t="shared" si="331"/>
        <v>1.1824949851050816E-3</v>
      </c>
      <c r="G3021">
        <f t="shared" ca="1" si="332"/>
        <v>1.2001089537693782E-3</v>
      </c>
      <c r="H3021">
        <f t="shared" ca="1" si="333"/>
        <v>2.6200108953769377</v>
      </c>
      <c r="I3021" t="b">
        <f t="shared" ca="1" si="334"/>
        <v>0</v>
      </c>
    </row>
    <row r="3022" spans="3:9" x14ac:dyDescent="0.25">
      <c r="C3022">
        <f t="shared" ca="1" si="329"/>
        <v>3.0000000000000001E-5</v>
      </c>
      <c r="D3022">
        <f t="shared" si="335"/>
        <v>3.0199999999997784</v>
      </c>
      <c r="E3022">
        <f t="shared" ca="1" si="330"/>
        <v>3.0000000000000001E-5</v>
      </c>
      <c r="F3022">
        <f t="shared" si="331"/>
        <v>1.2434494358107707E-3</v>
      </c>
      <c r="G3022">
        <f t="shared" ca="1" si="332"/>
        <v>1.2734494358107708E-3</v>
      </c>
      <c r="H3022">
        <f t="shared" ca="1" si="333"/>
        <v>2.6273449435810772</v>
      </c>
      <c r="I3022" t="b">
        <f t="shared" ca="1" si="334"/>
        <v>0</v>
      </c>
    </row>
    <row r="3023" spans="3:9" x14ac:dyDescent="0.25">
      <c r="C3023">
        <f t="shared" ca="1" si="329"/>
        <v>6.6600000000000003E-4</v>
      </c>
      <c r="D3023">
        <f t="shared" si="335"/>
        <v>3.0209999999997783</v>
      </c>
      <c r="E3023">
        <f t="shared" ca="1" si="330"/>
        <v>2.0580531843020992E-4</v>
      </c>
      <c r="F3023">
        <f t="shared" si="331"/>
        <v>1.3042075314360225E-3</v>
      </c>
      <c r="G3023">
        <f t="shared" ca="1" si="332"/>
        <v>1.5100128498662323E-3</v>
      </c>
      <c r="H3023">
        <f t="shared" ca="1" si="333"/>
        <v>2.6510012849866231</v>
      </c>
      <c r="I3023" t="b">
        <f t="shared" ca="1" si="334"/>
        <v>0</v>
      </c>
    </row>
    <row r="3024" spans="3:9" x14ac:dyDescent="0.25">
      <c r="C3024">
        <f t="shared" ca="1" si="329"/>
        <v>3.9100000000000002E-4</v>
      </c>
      <c r="D3024">
        <f t="shared" si="335"/>
        <v>3.0219999999997782</v>
      </c>
      <c r="E3024">
        <f t="shared" ca="1" si="330"/>
        <v>-3.1632564473655365E-4</v>
      </c>
      <c r="F3024">
        <f t="shared" si="331"/>
        <v>1.3647596775732069E-3</v>
      </c>
      <c r="G3024">
        <f t="shared" ca="1" si="332"/>
        <v>1.0484340328366531E-3</v>
      </c>
      <c r="H3024">
        <f t="shared" ca="1" si="333"/>
        <v>2.6048434032836654</v>
      </c>
      <c r="I3024" t="b">
        <f t="shared" ca="1" si="334"/>
        <v>0</v>
      </c>
    </row>
    <row r="3025" spans="3:9" x14ac:dyDescent="0.25">
      <c r="C3025">
        <f t="shared" ca="1" si="329"/>
        <v>6.1600000000000001E-4</v>
      </c>
      <c r="D3025">
        <f t="shared" si="335"/>
        <v>3.0229999999997781</v>
      </c>
      <c r="E3025">
        <f t="shared" ca="1" si="330"/>
        <v>-4.9835446863589431E-4</v>
      </c>
      <c r="F3025">
        <f t="shared" si="331"/>
        <v>1.4250963123365065E-3</v>
      </c>
      <c r="G3025">
        <f t="shared" ca="1" si="332"/>
        <v>9.2674184370061222E-4</v>
      </c>
      <c r="H3025">
        <f t="shared" ca="1" si="333"/>
        <v>2.5926741843700611</v>
      </c>
      <c r="I3025">
        <f t="shared" ca="1" si="334"/>
        <v>0</v>
      </c>
    </row>
    <row r="3026" spans="3:9" x14ac:dyDescent="0.25">
      <c r="C3026">
        <f t="shared" ca="1" si="329"/>
        <v>9.9200000000000004E-4</v>
      </c>
      <c r="D3026">
        <f t="shared" si="335"/>
        <v>3.023999999999778</v>
      </c>
      <c r="E3026">
        <f t="shared" ca="1" si="330"/>
        <v>3.0654485815691961E-4</v>
      </c>
      <c r="F3026">
        <f t="shared" si="331"/>
        <v>1.4852079078718477E-3</v>
      </c>
      <c r="G3026">
        <f t="shared" ca="1" si="332"/>
        <v>1.7917527660287673E-3</v>
      </c>
      <c r="H3026">
        <f t="shared" ca="1" si="333"/>
        <v>2.6791752766028769</v>
      </c>
      <c r="I3026" t="b">
        <f t="shared" ca="1" si="334"/>
        <v>0</v>
      </c>
    </row>
    <row r="3027" spans="3:9" x14ac:dyDescent="0.25">
      <c r="C3027">
        <f t="shared" ca="1" si="329"/>
        <v>8.4400000000000002E-4</v>
      </c>
      <c r="D3027">
        <f t="shared" si="335"/>
        <v>3.0249999999997779</v>
      </c>
      <c r="E3027">
        <f t="shared" ca="1" si="330"/>
        <v>8.4400000000000002E-4</v>
      </c>
      <c r="F3027">
        <f t="shared" si="331"/>
        <v>1.5450849718614598E-3</v>
      </c>
      <c r="G3027">
        <f t="shared" ca="1" si="332"/>
        <v>2.3890849718614599E-3</v>
      </c>
      <c r="H3027">
        <f t="shared" ca="1" si="333"/>
        <v>2.7389084971861459</v>
      </c>
      <c r="I3027">
        <f t="shared" ca="1" si="334"/>
        <v>5</v>
      </c>
    </row>
    <row r="3028" spans="3:9" x14ac:dyDescent="0.25">
      <c r="C3028">
        <f t="shared" ca="1" si="329"/>
        <v>7.6499999999999995E-4</v>
      </c>
      <c r="D3028">
        <f t="shared" si="335"/>
        <v>3.0259999999997778</v>
      </c>
      <c r="E3028">
        <f t="shared" ca="1" si="330"/>
        <v>2.3639800090007737E-4</v>
      </c>
      <c r="F3028">
        <f t="shared" si="331"/>
        <v>1.6047180490228216E-3</v>
      </c>
      <c r="G3028">
        <f t="shared" ca="1" si="332"/>
        <v>1.841116049922899E-3</v>
      </c>
      <c r="H3028">
        <f t="shared" ca="1" si="333"/>
        <v>2.6841116049922897</v>
      </c>
      <c r="I3028" t="b">
        <f t="shared" ca="1" si="334"/>
        <v>0</v>
      </c>
    </row>
    <row r="3029" spans="3:9" x14ac:dyDescent="0.25">
      <c r="C3029">
        <f t="shared" ca="1" si="329"/>
        <v>3.6299999999999999E-4</v>
      </c>
      <c r="D3029">
        <f t="shared" si="335"/>
        <v>3.0269999999997776</v>
      </c>
      <c r="E3029">
        <f t="shared" ca="1" si="330"/>
        <v>-2.936731688984917E-4</v>
      </c>
      <c r="F3029">
        <f t="shared" si="331"/>
        <v>1.6640977226017612E-3</v>
      </c>
      <c r="G3029">
        <f t="shared" ca="1" si="332"/>
        <v>1.3704245537032695E-3</v>
      </c>
      <c r="H3029">
        <f t="shared" ca="1" si="333"/>
        <v>2.6370424553703269</v>
      </c>
      <c r="I3029" t="b">
        <f t="shared" ca="1" si="334"/>
        <v>0</v>
      </c>
    </row>
    <row r="3030" spans="3:9" x14ac:dyDescent="0.25">
      <c r="C3030">
        <f t="shared" ca="1" si="329"/>
        <v>2.9599999999999998E-4</v>
      </c>
      <c r="D3030">
        <f t="shared" si="335"/>
        <v>3.0279999999997775</v>
      </c>
      <c r="E3030">
        <f t="shared" ca="1" si="330"/>
        <v>-2.3946903038360413E-4</v>
      </c>
      <c r="F3030">
        <f t="shared" si="331"/>
        <v>1.7232146158594689E-3</v>
      </c>
      <c r="G3030">
        <f t="shared" ca="1" si="332"/>
        <v>1.4837455854758647E-3</v>
      </c>
      <c r="H3030">
        <f t="shared" ca="1" si="333"/>
        <v>2.6483745585475864</v>
      </c>
      <c r="I3030" t="b">
        <f t="shared" ca="1" si="334"/>
        <v>0</v>
      </c>
    </row>
    <row r="3031" spans="3:9" x14ac:dyDescent="0.25">
      <c r="C3031">
        <f t="shared" ca="1" si="329"/>
        <v>8.8999999999999995E-4</v>
      </c>
      <c r="D3031">
        <f t="shared" si="335"/>
        <v>3.0289999999997774</v>
      </c>
      <c r="E3031">
        <f t="shared" ca="1" si="330"/>
        <v>2.7502512475712458E-4</v>
      </c>
      <c r="F3031">
        <f t="shared" si="331"/>
        <v>1.7820593935531951E-3</v>
      </c>
      <c r="G3031">
        <f t="shared" ca="1" si="332"/>
        <v>2.0570845183103198E-3</v>
      </c>
      <c r="H3031">
        <f t="shared" ca="1" si="333"/>
        <v>2.7057084518310321</v>
      </c>
      <c r="I3031">
        <f t="shared" ca="1" si="334"/>
        <v>5</v>
      </c>
    </row>
    <row r="3032" spans="3:9" x14ac:dyDescent="0.25">
      <c r="C3032">
        <f t="shared" ca="1" si="329"/>
        <v>7.4999999999999993E-5</v>
      </c>
      <c r="D3032">
        <f t="shared" si="335"/>
        <v>3.0299999999997773</v>
      </c>
      <c r="E3032">
        <f t="shared" ca="1" si="330"/>
        <v>7.4999999999999993E-5</v>
      </c>
      <c r="F3032">
        <f t="shared" si="331"/>
        <v>1.8406227634103585E-3</v>
      </c>
      <c r="G3032">
        <f t="shared" ca="1" si="332"/>
        <v>1.9156227634103584E-3</v>
      </c>
      <c r="H3032">
        <f t="shared" ca="1" si="333"/>
        <v>2.6915622763410356</v>
      </c>
      <c r="I3032" t="b">
        <f t="shared" ca="1" si="334"/>
        <v>0</v>
      </c>
    </row>
    <row r="3033" spans="3:9" x14ac:dyDescent="0.25">
      <c r="C3033">
        <f t="shared" ca="1" si="329"/>
        <v>9.8999999999999999E-4</v>
      </c>
      <c r="D3033">
        <f t="shared" si="335"/>
        <v>3.0309999999997772</v>
      </c>
      <c r="E3033">
        <f t="shared" ca="1" si="330"/>
        <v>3.0592682469488035E-4</v>
      </c>
      <c r="F3033">
        <f t="shared" si="331"/>
        <v>1.8988954775960363E-3</v>
      </c>
      <c r="G3033">
        <f t="shared" ca="1" si="332"/>
        <v>2.2048223022909166E-3</v>
      </c>
      <c r="H3033">
        <f t="shared" ca="1" si="333"/>
        <v>2.7204822302290919</v>
      </c>
      <c r="I3033">
        <f t="shared" ca="1" si="334"/>
        <v>5</v>
      </c>
    </row>
    <row r="3034" spans="3:9" x14ac:dyDescent="0.25">
      <c r="C3034">
        <f t="shared" ca="1" si="329"/>
        <v>4.1100000000000002E-4</v>
      </c>
      <c r="D3034">
        <f t="shared" si="335"/>
        <v>3.0319999999997771</v>
      </c>
      <c r="E3034">
        <f t="shared" ca="1" si="330"/>
        <v>-3.3250598462043632E-4</v>
      </c>
      <c r="F3034">
        <f t="shared" si="331"/>
        <v>1.9568683341731072E-3</v>
      </c>
      <c r="G3034">
        <f t="shared" ca="1" si="332"/>
        <v>1.624362349552671E-3</v>
      </c>
      <c r="H3034">
        <f t="shared" ca="1" si="333"/>
        <v>2.6624362349552673</v>
      </c>
      <c r="I3034" t="b">
        <f t="shared" ca="1" si="334"/>
        <v>0</v>
      </c>
    </row>
    <row r="3035" spans="3:9" x14ac:dyDescent="0.25">
      <c r="C3035">
        <f t="shared" ca="1" si="329"/>
        <v>1.8E-5</v>
      </c>
      <c r="D3035">
        <f t="shared" si="335"/>
        <v>3.032999999999777</v>
      </c>
      <c r="E3035">
        <f t="shared" ca="1" si="330"/>
        <v>-1.4562305901713101E-5</v>
      </c>
      <c r="F3035">
        <f t="shared" si="331"/>
        <v>2.014532178555475E-3</v>
      </c>
      <c r="G3035">
        <f t="shared" ca="1" si="332"/>
        <v>1.9999698726537621E-3</v>
      </c>
      <c r="H3035">
        <f t="shared" ca="1" si="333"/>
        <v>2.6999969872653762</v>
      </c>
      <c r="I3035" t="b">
        <f t="shared" ca="1" si="334"/>
        <v>0</v>
      </c>
    </row>
    <row r="3036" spans="3:9" x14ac:dyDescent="0.25">
      <c r="C3036">
        <f t="shared" ca="1" si="329"/>
        <v>7.1299999999999998E-4</v>
      </c>
      <c r="D3036">
        <f t="shared" si="335"/>
        <v>3.0339999999997769</v>
      </c>
      <c r="E3036">
        <f t="shared" ca="1" si="330"/>
        <v>2.2032911679933164E-4</v>
      </c>
      <c r="F3036">
        <f t="shared" si="331"/>
        <v>2.0718779049536508E-3</v>
      </c>
      <c r="G3036">
        <f t="shared" ca="1" si="332"/>
        <v>2.2922070217529823E-3</v>
      </c>
      <c r="H3036">
        <f t="shared" ca="1" si="333"/>
        <v>2.7292207021752981</v>
      </c>
      <c r="I3036">
        <f t="shared" ca="1" si="334"/>
        <v>5</v>
      </c>
    </row>
    <row r="3037" spans="3:9" x14ac:dyDescent="0.25">
      <c r="C3037">
        <f t="shared" ca="1" si="329"/>
        <v>9.7199999999999999E-4</v>
      </c>
      <c r="D3037">
        <f t="shared" si="335"/>
        <v>3.0349999999997768</v>
      </c>
      <c r="E3037">
        <f t="shared" ca="1" si="330"/>
        <v>9.7199999999999999E-4</v>
      </c>
      <c r="F3037">
        <f t="shared" si="331"/>
        <v>2.128896457812664E-3</v>
      </c>
      <c r="G3037">
        <f t="shared" ca="1" si="332"/>
        <v>3.1008964578126642E-3</v>
      </c>
      <c r="H3037">
        <f t="shared" ca="1" si="333"/>
        <v>2.8100896457812663</v>
      </c>
      <c r="I3037">
        <f t="shared" ca="1" si="334"/>
        <v>5</v>
      </c>
    </row>
    <row r="3038" spans="3:9" x14ac:dyDescent="0.25">
      <c r="C3038">
        <f t="shared" ca="1" si="329"/>
        <v>1.3799999999999999E-4</v>
      </c>
      <c r="D3038">
        <f t="shared" si="335"/>
        <v>3.0359999999997767</v>
      </c>
      <c r="E3038">
        <f t="shared" ca="1" si="330"/>
        <v>4.2644345260590829E-5</v>
      </c>
      <c r="F3038">
        <f t="shared" si="331"/>
        <v>2.1855788332420375E-3</v>
      </c>
      <c r="G3038">
        <f t="shared" ca="1" si="332"/>
        <v>2.2282231785026281E-3</v>
      </c>
      <c r="H3038">
        <f t="shared" ca="1" si="333"/>
        <v>2.7228223178502629</v>
      </c>
      <c r="I3038">
        <f t="shared" ca="1" si="334"/>
        <v>5</v>
      </c>
    </row>
    <row r="3039" spans="3:9" x14ac:dyDescent="0.25">
      <c r="C3039">
        <f t="shared" ca="1" si="329"/>
        <v>4.0400000000000001E-4</v>
      </c>
      <c r="D3039">
        <f t="shared" si="335"/>
        <v>3.0369999999997765</v>
      </c>
      <c r="E3039">
        <f t="shared" ca="1" si="330"/>
        <v>-3.2684286566079704E-4</v>
      </c>
      <c r="F3039">
        <f t="shared" si="331"/>
        <v>2.2419160804376089E-3</v>
      </c>
      <c r="G3039">
        <f t="shared" ca="1" si="332"/>
        <v>1.9150732147768118E-3</v>
      </c>
      <c r="H3039">
        <f t="shared" ca="1" si="333"/>
        <v>2.691507321477681</v>
      </c>
      <c r="I3039" t="b">
        <f t="shared" ca="1" si="334"/>
        <v>0</v>
      </c>
    </row>
    <row r="3040" spans="3:9" x14ac:dyDescent="0.25">
      <c r="C3040">
        <f t="shared" ca="1" si="329"/>
        <v>5.1E-5</v>
      </c>
      <c r="D3040">
        <f t="shared" si="335"/>
        <v>3.0379999999997764</v>
      </c>
      <c r="E3040">
        <f t="shared" ca="1" si="330"/>
        <v>-4.1259866721541548E-5</v>
      </c>
      <c r="F3040">
        <f t="shared" si="331"/>
        <v>2.2978993030949636E-3</v>
      </c>
      <c r="G3040">
        <f t="shared" ca="1" si="332"/>
        <v>2.2566394363734222E-3</v>
      </c>
      <c r="H3040">
        <f t="shared" ca="1" si="333"/>
        <v>2.7256639436373424</v>
      </c>
      <c r="I3040">
        <f t="shared" ca="1" si="334"/>
        <v>5</v>
      </c>
    </row>
    <row r="3041" spans="3:9" x14ac:dyDescent="0.25">
      <c r="C3041">
        <f t="shared" ca="1" si="329"/>
        <v>2.9999999999999997E-4</v>
      </c>
      <c r="D3041">
        <f t="shared" si="335"/>
        <v>3.0389999999997763</v>
      </c>
      <c r="E3041">
        <f t="shared" ca="1" si="330"/>
        <v>9.2705098232337074E-5</v>
      </c>
      <c r="F3041">
        <f t="shared" si="331"/>
        <v>2.3535196608142658E-3</v>
      </c>
      <c r="G3041">
        <f t="shared" ca="1" si="332"/>
        <v>2.4462247590466028E-3</v>
      </c>
      <c r="H3041">
        <f t="shared" ca="1" si="333"/>
        <v>2.7446224759046602</v>
      </c>
      <c r="I3041">
        <f t="shared" ca="1" si="334"/>
        <v>5</v>
      </c>
    </row>
    <row r="3042" spans="3:9" x14ac:dyDescent="0.25">
      <c r="C3042">
        <f t="shared" ca="1" si="329"/>
        <v>8.3999999999999995E-5</v>
      </c>
      <c r="D3042">
        <f t="shared" si="335"/>
        <v>3.0399999999997762</v>
      </c>
      <c r="E3042">
        <f t="shared" ca="1" si="330"/>
        <v>8.3999999999999995E-5</v>
      </c>
      <c r="F3042">
        <f t="shared" si="331"/>
        <v>2.4087683704962603E-3</v>
      </c>
      <c r="G3042">
        <f t="shared" ca="1" si="332"/>
        <v>2.4927683704962602E-3</v>
      </c>
      <c r="H3042">
        <f t="shared" ca="1" si="333"/>
        <v>2.7492768370496261</v>
      </c>
      <c r="I3042">
        <f t="shared" ca="1" si="334"/>
        <v>5</v>
      </c>
    </row>
    <row r="3043" spans="3:9" x14ac:dyDescent="0.25">
      <c r="C3043">
        <f t="shared" ca="1" si="329"/>
        <v>6.9800000000000005E-4</v>
      </c>
      <c r="D3043">
        <f t="shared" si="335"/>
        <v>3.0409999999997761</v>
      </c>
      <c r="E3043">
        <f t="shared" ca="1" si="330"/>
        <v>2.1569386226055699E-4</v>
      </c>
      <c r="F3043">
        <f t="shared" si="331"/>
        <v>2.4636367077292241E-3</v>
      </c>
      <c r="G3043">
        <f t="shared" ca="1" si="332"/>
        <v>2.6793305699897812E-3</v>
      </c>
      <c r="H3043">
        <f t="shared" ca="1" si="333"/>
        <v>2.7679330569989782</v>
      </c>
      <c r="I3043">
        <f t="shared" ca="1" si="334"/>
        <v>5</v>
      </c>
    </row>
    <row r="3044" spans="3:9" x14ac:dyDescent="0.25">
      <c r="C3044">
        <f t="shared" ca="1" si="329"/>
        <v>8.9400000000000005E-4</v>
      </c>
      <c r="D3044">
        <f t="shared" si="335"/>
        <v>3.041999999999776</v>
      </c>
      <c r="E3044">
        <f t="shared" ca="1" si="330"/>
        <v>-7.2326119282327525E-4</v>
      </c>
      <c r="F3044">
        <f t="shared" si="331"/>
        <v>2.5181160081666244E-3</v>
      </c>
      <c r="G3044">
        <f t="shared" ca="1" si="332"/>
        <v>1.7948548153433491E-3</v>
      </c>
      <c r="H3044">
        <f t="shared" ca="1" si="333"/>
        <v>2.6794854815343347</v>
      </c>
      <c r="I3044" t="b">
        <f t="shared" ca="1" si="334"/>
        <v>0</v>
      </c>
    </row>
    <row r="3045" spans="3:9" x14ac:dyDescent="0.25">
      <c r="C3045">
        <f t="shared" ca="1" si="329"/>
        <v>9.7000000000000005E-4</v>
      </c>
      <c r="D3045">
        <f t="shared" si="335"/>
        <v>3.0429999999997759</v>
      </c>
      <c r="E3045">
        <f t="shared" ca="1" si="330"/>
        <v>-7.8474648470423065E-4</v>
      </c>
      <c r="F3045">
        <f t="shared" si="331"/>
        <v>2.5721976688954395E-3</v>
      </c>
      <c r="G3045">
        <f t="shared" ca="1" si="332"/>
        <v>1.787451184191209E-3</v>
      </c>
      <c r="H3045">
        <f t="shared" ca="1" si="333"/>
        <v>2.6787451184191209</v>
      </c>
      <c r="I3045" t="b">
        <f t="shared" ca="1" si="334"/>
        <v>0</v>
      </c>
    </row>
    <row r="3046" spans="3:9" x14ac:dyDescent="0.25">
      <c r="C3046">
        <f t="shared" ca="1" si="329"/>
        <v>1.5999999999999999E-5</v>
      </c>
      <c r="D3046">
        <f t="shared" si="335"/>
        <v>3.0439999999997758</v>
      </c>
      <c r="E3046">
        <f t="shared" ca="1" si="330"/>
        <v>4.9442719057139364E-6</v>
      </c>
      <c r="F3046">
        <f t="shared" si="331"/>
        <v>2.6258731497944745E-3</v>
      </c>
      <c r="G3046">
        <f t="shared" ca="1" si="332"/>
        <v>2.6308174217001884E-3</v>
      </c>
      <c r="H3046">
        <f t="shared" ca="1" si="333"/>
        <v>2.7630817421700189</v>
      </c>
      <c r="I3046">
        <f t="shared" ca="1" si="334"/>
        <v>5</v>
      </c>
    </row>
    <row r="3047" spans="3:9" x14ac:dyDescent="0.25">
      <c r="C3047">
        <f t="shared" ca="1" si="329"/>
        <v>9.68E-4</v>
      </c>
      <c r="D3047">
        <f t="shared" si="335"/>
        <v>3.0449999999997757</v>
      </c>
      <c r="E3047">
        <f t="shared" ca="1" si="330"/>
        <v>9.68E-4</v>
      </c>
      <c r="F3047">
        <f t="shared" si="331"/>
        <v>2.6791339748830694E-3</v>
      </c>
      <c r="G3047">
        <f t="shared" ca="1" si="332"/>
        <v>3.6471339748830696E-3</v>
      </c>
      <c r="H3047">
        <f t="shared" ca="1" si="333"/>
        <v>2.8647133974883068</v>
      </c>
      <c r="I3047">
        <f t="shared" ca="1" si="334"/>
        <v>5</v>
      </c>
    </row>
    <row r="3048" spans="3:9" x14ac:dyDescent="0.25">
      <c r="C3048">
        <f t="shared" ca="1" si="329"/>
        <v>1.7E-5</v>
      </c>
      <c r="D3048">
        <f t="shared" si="335"/>
        <v>3.0459999999997756</v>
      </c>
      <c r="E3048">
        <f t="shared" ca="1" si="330"/>
        <v>5.2532889089361173E-6</v>
      </c>
      <c r="F3048">
        <f t="shared" si="331"/>
        <v>2.7319717336595248E-3</v>
      </c>
      <c r="G3048">
        <f t="shared" ca="1" si="332"/>
        <v>2.7372250225684608E-3</v>
      </c>
      <c r="H3048">
        <f t="shared" ca="1" si="333"/>
        <v>2.7737225022568461</v>
      </c>
      <c r="I3048">
        <f t="shared" ca="1" si="334"/>
        <v>5</v>
      </c>
    </row>
    <row r="3049" spans="3:9" x14ac:dyDescent="0.25">
      <c r="C3049">
        <f t="shared" ca="1" si="329"/>
        <v>1.7699999999999999E-4</v>
      </c>
      <c r="D3049">
        <f t="shared" si="335"/>
        <v>3.0469999999997754</v>
      </c>
      <c r="E3049">
        <f t="shared" ca="1" si="330"/>
        <v>-1.4319600797500477E-4</v>
      </c>
      <c r="F3049">
        <f t="shared" si="331"/>
        <v>2.7843780824292137E-3</v>
      </c>
      <c r="G3049">
        <f t="shared" ca="1" si="332"/>
        <v>2.641182074454209E-3</v>
      </c>
      <c r="H3049">
        <f t="shared" ca="1" si="333"/>
        <v>2.7641182074454207</v>
      </c>
      <c r="I3049">
        <f t="shared" ca="1" si="334"/>
        <v>5</v>
      </c>
    </row>
    <row r="3050" spans="3:9" x14ac:dyDescent="0.25">
      <c r="C3050">
        <f t="shared" ca="1" si="329"/>
        <v>1.66E-4</v>
      </c>
      <c r="D3050">
        <f t="shared" si="335"/>
        <v>3.0479999999997753</v>
      </c>
      <c r="E3050">
        <f t="shared" ca="1" si="330"/>
        <v>-1.3429682109378235E-4</v>
      </c>
      <c r="F3050">
        <f t="shared" si="331"/>
        <v>2.8363447456221532E-3</v>
      </c>
      <c r="G3050">
        <f t="shared" ca="1" si="332"/>
        <v>2.7020479245283709E-3</v>
      </c>
      <c r="H3050">
        <f t="shared" ca="1" si="333"/>
        <v>2.7702047924528372</v>
      </c>
      <c r="I3050">
        <f t="shared" ca="1" si="334"/>
        <v>5</v>
      </c>
    </row>
    <row r="3051" spans="3:9" x14ac:dyDescent="0.25">
      <c r="C3051">
        <f t="shared" ca="1" si="329"/>
        <v>3.7599999999999998E-4</v>
      </c>
      <c r="D3051">
        <f t="shared" si="335"/>
        <v>3.0489999999997752</v>
      </c>
      <c r="E3051">
        <f t="shared" ca="1" si="330"/>
        <v>1.1619038978402587E-4</v>
      </c>
      <c r="F3051">
        <f t="shared" si="331"/>
        <v>2.887863517099807E-3</v>
      </c>
      <c r="G3051">
        <f t="shared" ca="1" si="332"/>
        <v>3.0040539068838328E-3</v>
      </c>
      <c r="H3051">
        <f t="shared" ca="1" si="333"/>
        <v>2.8004053906883835</v>
      </c>
      <c r="I3051">
        <f t="shared" ca="1" si="334"/>
        <v>5</v>
      </c>
    </row>
    <row r="3052" spans="3:9" x14ac:dyDescent="0.25">
      <c r="C3052">
        <f t="shared" ca="1" si="329"/>
        <v>3.28E-4</v>
      </c>
      <c r="D3052">
        <f t="shared" si="335"/>
        <v>3.0499999999997751</v>
      </c>
      <c r="E3052">
        <f t="shared" ca="1" si="330"/>
        <v>3.28E-4</v>
      </c>
      <c r="F3052">
        <f t="shared" si="331"/>
        <v>2.9389262614509348E-3</v>
      </c>
      <c r="G3052">
        <f t="shared" ca="1" si="332"/>
        <v>3.266926261450935E-3</v>
      </c>
      <c r="H3052">
        <f t="shared" ca="1" si="333"/>
        <v>2.8266926261450935</v>
      </c>
      <c r="I3052">
        <f t="shared" ca="1" si="334"/>
        <v>5</v>
      </c>
    </row>
    <row r="3053" spans="3:9" x14ac:dyDescent="0.25">
      <c r="C3053">
        <f t="shared" ca="1" si="329"/>
        <v>6.4700000000000001E-4</v>
      </c>
      <c r="D3053">
        <f t="shared" si="335"/>
        <v>3.050999999999775</v>
      </c>
      <c r="E3053">
        <f t="shared" ca="1" si="330"/>
        <v>1.9993399553464876E-4</v>
      </c>
      <c r="F3053">
        <f t="shared" si="331"/>
        <v>2.9895249152762653E-3</v>
      </c>
      <c r="G3053">
        <f t="shared" ca="1" si="332"/>
        <v>3.1894589108109142E-3</v>
      </c>
      <c r="H3053">
        <f t="shared" ca="1" si="333"/>
        <v>2.8189458910810914</v>
      </c>
      <c r="I3053">
        <f t="shared" ca="1" si="334"/>
        <v>5</v>
      </c>
    </row>
    <row r="3054" spans="3:9" x14ac:dyDescent="0.25">
      <c r="C3054">
        <f t="shared" ca="1" si="329"/>
        <v>3.8099999999999999E-4</v>
      </c>
      <c r="D3054">
        <f t="shared" si="335"/>
        <v>3.0519999999997749</v>
      </c>
      <c r="E3054">
        <f t="shared" ca="1" si="330"/>
        <v>-3.0823547479349675E-4</v>
      </c>
      <c r="F3054">
        <f t="shared" si="331"/>
        <v>3.0396514884618022E-3</v>
      </c>
      <c r="G3054">
        <f t="shared" ca="1" si="332"/>
        <v>2.7314160136683056E-3</v>
      </c>
      <c r="H3054">
        <f t="shared" ca="1" si="333"/>
        <v>2.7731416013668304</v>
      </c>
      <c r="I3054">
        <f t="shared" ca="1" si="334"/>
        <v>5</v>
      </c>
    </row>
    <row r="3055" spans="3:9" x14ac:dyDescent="0.25">
      <c r="C3055">
        <f t="shared" ca="1" si="329"/>
        <v>9.19E-4</v>
      </c>
      <c r="D3055">
        <f t="shared" si="335"/>
        <v>3.0529999999997748</v>
      </c>
      <c r="E3055">
        <f t="shared" ca="1" si="330"/>
        <v>-7.4348661798342823E-4</v>
      </c>
      <c r="F3055">
        <f t="shared" si="331"/>
        <v>3.089298065440553E-3</v>
      </c>
      <c r="G3055">
        <f t="shared" ca="1" si="332"/>
        <v>2.3458114474571249E-3</v>
      </c>
      <c r="H3055">
        <f t="shared" ca="1" si="333"/>
        <v>2.7345811447457127</v>
      </c>
      <c r="I3055">
        <f t="shared" ca="1" si="334"/>
        <v>5</v>
      </c>
    </row>
    <row r="3056" spans="3:9" x14ac:dyDescent="0.25">
      <c r="C3056">
        <f t="shared" ca="1" si="329"/>
        <v>3.7100000000000002E-4</v>
      </c>
      <c r="D3056">
        <f t="shared" si="335"/>
        <v>3.0539999999997747</v>
      </c>
      <c r="E3056">
        <f t="shared" ca="1" si="330"/>
        <v>1.1464530481324533E-4</v>
      </c>
      <c r="F3056">
        <f t="shared" si="331"/>
        <v>3.1384568064424636E-3</v>
      </c>
      <c r="G3056">
        <f t="shared" ca="1" si="332"/>
        <v>3.253102111255709E-3</v>
      </c>
      <c r="H3056">
        <f t="shared" ca="1" si="333"/>
        <v>2.8253102111255708</v>
      </c>
      <c r="I3056">
        <f t="shared" ca="1" si="334"/>
        <v>5</v>
      </c>
    </row>
    <row r="3057" spans="3:9" x14ac:dyDescent="0.25">
      <c r="C3057">
        <f t="shared" ca="1" si="329"/>
        <v>8.9899999999999995E-4</v>
      </c>
      <c r="D3057">
        <f t="shared" si="335"/>
        <v>3.0549999999997746</v>
      </c>
      <c r="E3057">
        <f t="shared" ca="1" si="330"/>
        <v>8.9899999999999995E-4</v>
      </c>
      <c r="F3057">
        <f t="shared" si="331"/>
        <v>3.1871199487325192E-3</v>
      </c>
      <c r="G3057">
        <f t="shared" ca="1" si="332"/>
        <v>4.0861199487325188E-3</v>
      </c>
      <c r="H3057">
        <f t="shared" ca="1" si="333"/>
        <v>2.9086119948732518</v>
      </c>
      <c r="I3057">
        <f t="shared" ca="1" si="334"/>
        <v>5</v>
      </c>
    </row>
    <row r="3058" spans="3:9" x14ac:dyDescent="0.25">
      <c r="C3058">
        <f t="shared" ca="1" si="329"/>
        <v>5.7799999999999995E-4</v>
      </c>
      <c r="D3058">
        <f t="shared" si="335"/>
        <v>3.0559999999997745</v>
      </c>
      <c r="E3058">
        <f t="shared" ca="1" si="330"/>
        <v>1.7861182290460163E-4</v>
      </c>
      <c r="F3058">
        <f t="shared" si="331"/>
        <v>3.2352798078364039E-3</v>
      </c>
      <c r="G3058">
        <f t="shared" ca="1" si="332"/>
        <v>3.4138916307410055E-3</v>
      </c>
      <c r="H3058">
        <f t="shared" ca="1" si="333"/>
        <v>2.8413891630741004</v>
      </c>
      <c r="I3058">
        <f t="shared" ca="1" si="334"/>
        <v>5</v>
      </c>
    </row>
    <row r="3059" spans="3:9" x14ac:dyDescent="0.25">
      <c r="C3059">
        <f t="shared" ca="1" si="329"/>
        <v>8.2399999999999997E-4</v>
      </c>
      <c r="D3059">
        <f t="shared" si="335"/>
        <v>3.0569999999997743</v>
      </c>
      <c r="E3059">
        <f t="shared" ca="1" si="330"/>
        <v>-6.6663000322758907E-4</v>
      </c>
      <c r="F3059">
        <f t="shared" si="331"/>
        <v>3.2829287787540773E-3</v>
      </c>
      <c r="G3059">
        <f t="shared" ca="1" si="332"/>
        <v>2.6162987755264881E-3</v>
      </c>
      <c r="H3059">
        <f t="shared" ca="1" si="333"/>
        <v>2.7616298775526489</v>
      </c>
      <c r="I3059">
        <f t="shared" ca="1" si="334"/>
        <v>5</v>
      </c>
    </row>
    <row r="3060" spans="3:9" x14ac:dyDescent="0.25">
      <c r="C3060">
        <f t="shared" ca="1" si="329"/>
        <v>1.8599999999999999E-4</v>
      </c>
      <c r="D3060">
        <f t="shared" si="335"/>
        <v>3.0579999999997742</v>
      </c>
      <c r="E3060">
        <f t="shared" ca="1" si="330"/>
        <v>-1.5047716098475338E-4</v>
      </c>
      <c r="F3060">
        <f t="shared" si="331"/>
        <v>3.3300593371606685E-3</v>
      </c>
      <c r="G3060">
        <f t="shared" ca="1" si="332"/>
        <v>3.1795821761759152E-3</v>
      </c>
      <c r="H3060">
        <f t="shared" ca="1" si="333"/>
        <v>2.8179582176175915</v>
      </c>
      <c r="I3060">
        <f t="shared" ca="1" si="334"/>
        <v>5</v>
      </c>
    </row>
    <row r="3061" spans="3:9" x14ac:dyDescent="0.25">
      <c r="C3061">
        <f t="shared" ca="1" si="329"/>
        <v>7.3499999999999998E-4</v>
      </c>
      <c r="D3061">
        <f t="shared" si="335"/>
        <v>3.0589999999997741</v>
      </c>
      <c r="E3061">
        <f t="shared" ca="1" si="330"/>
        <v>2.2712749066725827E-4</v>
      </c>
      <c r="F3061">
        <f t="shared" si="331"/>
        <v>3.3766640405946493E-3</v>
      </c>
      <c r="G3061">
        <f t="shared" ca="1" si="332"/>
        <v>3.6037915312619076E-3</v>
      </c>
      <c r="H3061">
        <f t="shared" ca="1" si="333"/>
        <v>2.8603791531261908</v>
      </c>
      <c r="I3061">
        <f t="shared" ca="1" si="334"/>
        <v>5</v>
      </c>
    </row>
    <row r="3062" spans="3:9" x14ac:dyDescent="0.25">
      <c r="C3062">
        <f t="shared" ca="1" si="329"/>
        <v>4.75E-4</v>
      </c>
      <c r="D3062">
        <f t="shared" si="335"/>
        <v>3.059999999999774</v>
      </c>
      <c r="E3062">
        <f t="shared" ca="1" si="330"/>
        <v>4.75E-4</v>
      </c>
      <c r="F3062">
        <f t="shared" si="331"/>
        <v>3.4227355296330892E-3</v>
      </c>
      <c r="G3062">
        <f t="shared" ca="1" si="332"/>
        <v>3.8977355296330894E-3</v>
      </c>
      <c r="H3062">
        <f t="shared" ca="1" si="333"/>
        <v>2.8897735529633088</v>
      </c>
      <c r="I3062">
        <f t="shared" ca="1" si="334"/>
        <v>5</v>
      </c>
    </row>
    <row r="3063" spans="3:9" x14ac:dyDescent="0.25">
      <c r="C3063">
        <f t="shared" ca="1" si="329"/>
        <v>6.6200000000000005E-4</v>
      </c>
      <c r="D3063">
        <f t="shared" si="335"/>
        <v>3.0609999999997739</v>
      </c>
      <c r="E3063">
        <f t="shared" ca="1" si="330"/>
        <v>2.0456925045519441E-4</v>
      </c>
      <c r="F3063">
        <f t="shared" si="331"/>
        <v>3.4682665290537906E-3</v>
      </c>
      <c r="G3063">
        <f t="shared" ca="1" si="332"/>
        <v>3.6728357795089849E-3</v>
      </c>
      <c r="H3063">
        <f t="shared" ca="1" si="333"/>
        <v>2.8672835779508983</v>
      </c>
      <c r="I3063">
        <f t="shared" ca="1" si="334"/>
        <v>5</v>
      </c>
    </row>
    <row r="3064" spans="3:9" x14ac:dyDescent="0.25">
      <c r="C3064">
        <f t="shared" ca="1" si="329"/>
        <v>6.5600000000000001E-4</v>
      </c>
      <c r="D3064">
        <f t="shared" si="335"/>
        <v>3.0619999999997738</v>
      </c>
      <c r="E3064">
        <f t="shared" ca="1" si="330"/>
        <v>-5.307151482003337E-4</v>
      </c>
      <c r="F3064">
        <f t="shared" si="331"/>
        <v>3.5132498489841334E-3</v>
      </c>
      <c r="G3064">
        <f t="shared" ca="1" si="332"/>
        <v>2.9825347007837997E-3</v>
      </c>
      <c r="H3064">
        <f t="shared" ca="1" si="333"/>
        <v>2.7982534700783801</v>
      </c>
      <c r="I3064">
        <f t="shared" ca="1" si="334"/>
        <v>5</v>
      </c>
    </row>
    <row r="3065" spans="3:9" x14ac:dyDescent="0.25">
      <c r="C3065">
        <f t="shared" ca="1" si="329"/>
        <v>2.7700000000000001E-4</v>
      </c>
      <c r="D3065">
        <f t="shared" si="335"/>
        <v>3.0629999999997737</v>
      </c>
      <c r="E3065">
        <f t="shared" ca="1" si="330"/>
        <v>-2.2409770748816127E-4</v>
      </c>
      <c r="F3065">
        <f t="shared" si="331"/>
        <v>3.5576783860364379E-3</v>
      </c>
      <c r="G3065">
        <f t="shared" ca="1" si="332"/>
        <v>3.3335806785482766E-3</v>
      </c>
      <c r="H3065">
        <f t="shared" ca="1" si="333"/>
        <v>2.8333580678548276</v>
      </c>
      <c r="I3065">
        <f t="shared" ca="1" si="334"/>
        <v>5</v>
      </c>
    </row>
    <row r="3066" spans="3:9" x14ac:dyDescent="0.25">
      <c r="C3066">
        <f t="shared" ca="1" si="329"/>
        <v>4.6099999999999998E-4</v>
      </c>
      <c r="D3066">
        <f t="shared" si="335"/>
        <v>3.0639999999997736</v>
      </c>
      <c r="E3066">
        <f t="shared" ca="1" si="330"/>
        <v>1.4245683428214872E-4</v>
      </c>
      <c r="F3066">
        <f t="shared" si="331"/>
        <v>3.6015451244296708E-3</v>
      </c>
      <c r="G3066">
        <f t="shared" ca="1" si="332"/>
        <v>3.7440019587118194E-3</v>
      </c>
      <c r="H3066">
        <f t="shared" ca="1" si="333"/>
        <v>2.874400195871182</v>
      </c>
      <c r="I3066">
        <f t="shared" ca="1" si="334"/>
        <v>5</v>
      </c>
    </row>
    <row r="3067" spans="3:9" x14ac:dyDescent="0.25">
      <c r="C3067">
        <f t="shared" ca="1" si="329"/>
        <v>6.9200000000000002E-4</v>
      </c>
      <c r="D3067">
        <f t="shared" si="335"/>
        <v>3.0649999999997735</v>
      </c>
      <c r="E3067">
        <f t="shared" ca="1" si="330"/>
        <v>6.9200000000000002E-4</v>
      </c>
      <c r="F3067">
        <f t="shared" si="331"/>
        <v>3.6448431370973205E-3</v>
      </c>
      <c r="G3067">
        <f t="shared" ca="1" si="332"/>
        <v>4.3368431370973204E-3</v>
      </c>
      <c r="H3067">
        <f t="shared" ca="1" si="333"/>
        <v>2.9336843137097319</v>
      </c>
      <c r="I3067">
        <f t="shared" ca="1" si="334"/>
        <v>5</v>
      </c>
    </row>
    <row r="3068" spans="3:9" x14ac:dyDescent="0.25">
      <c r="C3068">
        <f t="shared" ca="1" si="329"/>
        <v>1.21E-4</v>
      </c>
      <c r="D3068">
        <f t="shared" si="335"/>
        <v>3.0659999999997734</v>
      </c>
      <c r="E3068">
        <f t="shared" ca="1" si="330"/>
        <v>3.7391056352163334E-5</v>
      </c>
      <c r="F3068">
        <f t="shared" si="331"/>
        <v>3.6875655867812376E-3</v>
      </c>
      <c r="G3068">
        <f t="shared" ca="1" si="332"/>
        <v>3.7249566431334009E-3</v>
      </c>
      <c r="H3068">
        <f t="shared" ca="1" si="333"/>
        <v>2.8724956643133401</v>
      </c>
      <c r="I3068">
        <f t="shared" ca="1" si="334"/>
        <v>5</v>
      </c>
    </row>
    <row r="3069" spans="3:9" x14ac:dyDescent="0.25">
      <c r="C3069">
        <f t="shared" ca="1" si="329"/>
        <v>8.4400000000000002E-4</v>
      </c>
      <c r="D3069">
        <f t="shared" si="335"/>
        <v>3.0669999999997732</v>
      </c>
      <c r="E3069">
        <f t="shared" ca="1" si="330"/>
        <v>-6.8281034311105579E-4</v>
      </c>
      <c r="F3069">
        <f t="shared" si="331"/>
        <v>3.7297057271114087E-3</v>
      </c>
      <c r="G3069">
        <f t="shared" ca="1" si="332"/>
        <v>3.0468953840003528E-3</v>
      </c>
      <c r="H3069">
        <f t="shared" ca="1" si="333"/>
        <v>2.8046895384000354</v>
      </c>
      <c r="I3069">
        <f t="shared" ca="1" si="334"/>
        <v>5</v>
      </c>
    </row>
    <row r="3070" spans="3:9" x14ac:dyDescent="0.25">
      <c r="C3070">
        <f t="shared" ca="1" si="329"/>
        <v>6.2299999999999996E-4</v>
      </c>
      <c r="D3070">
        <f t="shared" si="335"/>
        <v>3.0679999999997731</v>
      </c>
      <c r="E3070">
        <f t="shared" ca="1" si="330"/>
        <v>-5.04017587599985E-4</v>
      </c>
      <c r="F3070">
        <f t="shared" si="331"/>
        <v>3.7712569036711494E-3</v>
      </c>
      <c r="G3070">
        <f t="shared" ca="1" si="332"/>
        <v>3.2672393160711644E-3</v>
      </c>
      <c r="H3070">
        <f t="shared" ca="1" si="333"/>
        <v>2.8267239316071162</v>
      </c>
      <c r="I3070">
        <f t="shared" ca="1" si="334"/>
        <v>5</v>
      </c>
    </row>
    <row r="3071" spans="3:9" x14ac:dyDescent="0.25">
      <c r="C3071">
        <f t="shared" ca="1" si="329"/>
        <v>5.6899999999999995E-4</v>
      </c>
      <c r="D3071">
        <f t="shared" si="335"/>
        <v>3.068999999999773</v>
      </c>
      <c r="E3071">
        <f t="shared" ca="1" si="330"/>
        <v>1.7583066964504786E-4</v>
      </c>
      <c r="F3071">
        <f t="shared" si="331"/>
        <v>3.8122125550480029E-3</v>
      </c>
      <c r="G3071">
        <f t="shared" ca="1" si="332"/>
        <v>3.9880432246930508E-3</v>
      </c>
      <c r="H3071">
        <f t="shared" ca="1" si="333"/>
        <v>2.8988043224693052</v>
      </c>
      <c r="I3071">
        <f t="shared" ca="1" si="334"/>
        <v>5</v>
      </c>
    </row>
    <row r="3072" spans="3:9" x14ac:dyDescent="0.25">
      <c r="C3072">
        <f t="shared" ca="1" si="329"/>
        <v>1.4100000000000001E-4</v>
      </c>
      <c r="D3072">
        <f t="shared" si="335"/>
        <v>3.0699999999997729</v>
      </c>
      <c r="E3072">
        <f t="shared" ca="1" si="330"/>
        <v>1.4100000000000001E-4</v>
      </c>
      <c r="F3072">
        <f t="shared" si="331"/>
        <v>3.8525662138698446E-3</v>
      </c>
      <c r="G3072">
        <f t="shared" ca="1" si="332"/>
        <v>3.9935662138698442E-3</v>
      </c>
      <c r="H3072">
        <f t="shared" ca="1" si="333"/>
        <v>2.8993566213869846</v>
      </c>
      <c r="I3072">
        <f t="shared" ca="1" si="334"/>
        <v>5</v>
      </c>
    </row>
    <row r="3073" spans="3:9" x14ac:dyDescent="0.25">
      <c r="C3073">
        <f t="shared" ca="1" si="329"/>
        <v>3.9300000000000001E-4</v>
      </c>
      <c r="D3073">
        <f t="shared" si="335"/>
        <v>3.0709999999997728</v>
      </c>
      <c r="E3073">
        <f t="shared" ca="1" si="330"/>
        <v>1.2144367889613237E-4</v>
      </c>
      <c r="F3073">
        <f t="shared" si="331"/>
        <v>3.8923115078261521E-3</v>
      </c>
      <c r="G3073">
        <f t="shared" ca="1" si="332"/>
        <v>4.0137551867222843E-3</v>
      </c>
      <c r="H3073">
        <f t="shared" ca="1" si="333"/>
        <v>2.9013755186722285</v>
      </c>
      <c r="I3073">
        <f t="shared" ca="1" si="334"/>
        <v>5</v>
      </c>
    </row>
    <row r="3074" spans="3:9" x14ac:dyDescent="0.25">
      <c r="C3074">
        <f t="shared" ca="1" si="329"/>
        <v>8.0099999999999995E-4</v>
      </c>
      <c r="D3074">
        <f t="shared" si="335"/>
        <v>3.0719999999997727</v>
      </c>
      <c r="E3074">
        <f t="shared" ca="1" si="330"/>
        <v>-6.4802261235980571E-4</v>
      </c>
      <c r="F3074">
        <f t="shared" si="331"/>
        <v>3.9314421606742676E-3</v>
      </c>
      <c r="G3074">
        <f t="shared" ca="1" si="332"/>
        <v>3.2834195483144616E-3</v>
      </c>
      <c r="H3074">
        <f t="shared" ca="1" si="333"/>
        <v>2.8283419548314463</v>
      </c>
      <c r="I3074">
        <f t="shared" ca="1" si="334"/>
        <v>5</v>
      </c>
    </row>
    <row r="3075" spans="3:9" x14ac:dyDescent="0.25">
      <c r="C3075">
        <f t="shared" ref="C3075:C3138" ca="1" si="336">(RANDBETWEEN(0,1000)/1000000)</f>
        <v>4.8099999999999998E-4</v>
      </c>
      <c r="D3075">
        <f t="shared" si="335"/>
        <v>3.0729999999997726</v>
      </c>
      <c r="E3075">
        <f t="shared" ref="E3075:E3138" ca="1" si="337">C3075*COS(-2*PI()*($B$2*100)*(D3075))</f>
        <v>-3.891371743751472E-4</v>
      </c>
      <c r="F3075">
        <f t="shared" ref="F3075:F3138" si="338">$B$3*SIN(2*PI()*$B$2*D3075)</f>
        <v>3.9699519932304885E-3</v>
      </c>
      <c r="G3075">
        <f t="shared" ref="G3075:G3138" ca="1" si="339">F3075+E3075</f>
        <v>3.5808148188553415E-3</v>
      </c>
      <c r="H3075">
        <f t="shared" ref="H3075:H3138" ca="1" si="340">(G3075*$B$8)+$B$4</f>
        <v>2.858081481885534</v>
      </c>
      <c r="I3075">
        <f t="shared" ref="I3075:I3138" ca="1" si="341">IF(H3075&gt;($B$5),5,IF(H3075&lt;($B$6),0))</f>
        <v>5</v>
      </c>
    </row>
    <row r="3076" spans="3:9" x14ac:dyDescent="0.25">
      <c r="C3076">
        <f t="shared" ca="1" si="336"/>
        <v>7.9500000000000003E-4</v>
      </c>
      <c r="D3076">
        <f t="shared" ref="D3076:D3139" si="342">D3075+$B$7</f>
        <v>3.0739999999997725</v>
      </c>
      <c r="E3076">
        <f t="shared" ca="1" si="337"/>
        <v>2.4566851031196894E-4</v>
      </c>
      <c r="F3076">
        <f t="shared" si="338"/>
        <v>4.007834924345836E-3</v>
      </c>
      <c r="G3076">
        <f t="shared" ca="1" si="339"/>
        <v>4.253503434657805E-3</v>
      </c>
      <c r="H3076">
        <f t="shared" ca="1" si="340"/>
        <v>2.9253503434657806</v>
      </c>
      <c r="I3076">
        <f t="shared" ca="1" si="341"/>
        <v>5</v>
      </c>
    </row>
    <row r="3077" spans="3:9" x14ac:dyDescent="0.25">
      <c r="C3077">
        <f t="shared" ca="1" si="336"/>
        <v>1.7899999999999999E-4</v>
      </c>
      <c r="D3077">
        <f t="shared" si="342"/>
        <v>3.0749999999997724</v>
      </c>
      <c r="E3077">
        <f t="shared" ca="1" si="337"/>
        <v>1.7899999999999999E-4</v>
      </c>
      <c r="F3077">
        <f t="shared" si="338"/>
        <v>4.0450849718663331E-3</v>
      </c>
      <c r="G3077">
        <f t="shared" ca="1" si="339"/>
        <v>4.2240849718663334E-3</v>
      </c>
      <c r="H3077">
        <f t="shared" ca="1" si="340"/>
        <v>2.9224084971866331</v>
      </c>
      <c r="I3077">
        <f t="shared" ca="1" si="341"/>
        <v>5</v>
      </c>
    </row>
    <row r="3078" spans="3:9" x14ac:dyDescent="0.25">
      <c r="C3078">
        <f t="shared" ca="1" si="336"/>
        <v>8.4199999999999998E-4</v>
      </c>
      <c r="D3078">
        <f t="shared" si="342"/>
        <v>3.0759999999997722</v>
      </c>
      <c r="E3078">
        <f t="shared" ca="1" si="337"/>
        <v>2.6019230949304048E-4</v>
      </c>
      <c r="F3078">
        <f t="shared" si="338"/>
        <v>4.081696253577659E-3</v>
      </c>
      <c r="G3078">
        <f t="shared" ca="1" si="339"/>
        <v>4.3418885630706998E-3</v>
      </c>
      <c r="H3078">
        <f t="shared" ca="1" si="340"/>
        <v>2.9341888563070699</v>
      </c>
      <c r="I3078">
        <f t="shared" ca="1" si="341"/>
        <v>5</v>
      </c>
    </row>
    <row r="3079" spans="3:9" x14ac:dyDescent="0.25">
      <c r="C3079">
        <f t="shared" ca="1" si="336"/>
        <v>7.0799999999999997E-4</v>
      </c>
      <c r="D3079">
        <f t="shared" si="342"/>
        <v>3.0769999999997721</v>
      </c>
      <c r="E3079">
        <f t="shared" ca="1" si="337"/>
        <v>-5.7278403189826204E-4</v>
      </c>
      <c r="F3079">
        <f t="shared" si="338"/>
        <v>4.1176629881340019E-3</v>
      </c>
      <c r="G3079">
        <f t="shared" ca="1" si="339"/>
        <v>3.5448789562357399E-3</v>
      </c>
      <c r="H3079">
        <f t="shared" ca="1" si="340"/>
        <v>2.8544878956235742</v>
      </c>
      <c r="I3079">
        <f t="shared" ca="1" si="341"/>
        <v>5</v>
      </c>
    </row>
    <row r="3080" spans="3:9" x14ac:dyDescent="0.25">
      <c r="C3080">
        <f t="shared" ca="1" si="336"/>
        <v>9.7999999999999997E-5</v>
      </c>
      <c r="D3080">
        <f t="shared" si="342"/>
        <v>3.077999999999772</v>
      </c>
      <c r="E3080">
        <f t="shared" ca="1" si="337"/>
        <v>-7.9283665465247245E-5</v>
      </c>
      <c r="F3080">
        <f t="shared" si="338"/>
        <v>4.1529794959710752E-3</v>
      </c>
      <c r="G3080">
        <f t="shared" ca="1" si="339"/>
        <v>4.0736958305058277E-3</v>
      </c>
      <c r="H3080">
        <f t="shared" ca="1" si="340"/>
        <v>2.907369583050583</v>
      </c>
      <c r="I3080">
        <f t="shared" ca="1" si="341"/>
        <v>5</v>
      </c>
    </row>
    <row r="3081" spans="3:9" x14ac:dyDescent="0.25">
      <c r="C3081">
        <f t="shared" ca="1" si="336"/>
        <v>9.1E-4</v>
      </c>
      <c r="D3081">
        <f t="shared" si="342"/>
        <v>3.0789999999997719</v>
      </c>
      <c r="E3081">
        <f t="shared" ca="1" si="337"/>
        <v>2.8120546463321708E-4</v>
      </c>
      <c r="F3081">
        <f t="shared" si="338"/>
        <v>4.1876402002028676E-3</v>
      </c>
      <c r="G3081">
        <f t="shared" ca="1" si="339"/>
        <v>4.4688456648360846E-3</v>
      </c>
      <c r="H3081">
        <f t="shared" ca="1" si="340"/>
        <v>2.9468845664836083</v>
      </c>
      <c r="I3081">
        <f t="shared" ca="1" si="341"/>
        <v>5</v>
      </c>
    </row>
    <row r="3082" spans="3:9" x14ac:dyDescent="0.25">
      <c r="C3082">
        <f t="shared" ca="1" si="336"/>
        <v>5.8E-4</v>
      </c>
      <c r="D3082">
        <f t="shared" si="342"/>
        <v>3.0799999999997718</v>
      </c>
      <c r="E3082">
        <f t="shared" ca="1" si="337"/>
        <v>5.8E-4</v>
      </c>
      <c r="F3082">
        <f t="shared" si="338"/>
        <v>4.2216396275023844E-3</v>
      </c>
      <c r="G3082">
        <f t="shared" ca="1" si="339"/>
        <v>4.8016396275023842E-3</v>
      </c>
      <c r="H3082">
        <f t="shared" ca="1" si="340"/>
        <v>2.9801639627502383</v>
      </c>
      <c r="I3082">
        <f t="shared" ca="1" si="341"/>
        <v>5</v>
      </c>
    </row>
    <row r="3083" spans="3:9" x14ac:dyDescent="0.25">
      <c r="C3083">
        <f t="shared" ca="1" si="336"/>
        <v>3.7800000000000003E-4</v>
      </c>
      <c r="D3083">
        <f t="shared" si="342"/>
        <v>3.0809999999997717</v>
      </c>
      <c r="E3083">
        <f t="shared" ca="1" si="337"/>
        <v>1.1680842397693861E-4</v>
      </c>
      <c r="F3083">
        <f t="shared" si="338"/>
        <v>4.2549724089659194E-3</v>
      </c>
      <c r="G3083">
        <f t="shared" ca="1" si="339"/>
        <v>4.3717808329428584E-3</v>
      </c>
      <c r="H3083">
        <f t="shared" ca="1" si="340"/>
        <v>2.937178083294286</v>
      </c>
      <c r="I3083">
        <f t="shared" ca="1" si="341"/>
        <v>5</v>
      </c>
    </row>
    <row r="3084" spans="3:9" x14ac:dyDescent="0.25">
      <c r="C3084">
        <f t="shared" ca="1" si="336"/>
        <v>7.7499999999999997E-4</v>
      </c>
      <c r="D3084">
        <f t="shared" si="342"/>
        <v>3.0819999999997716</v>
      </c>
      <c r="E3084">
        <f t="shared" ca="1" si="337"/>
        <v>-6.2698817050978271E-4</v>
      </c>
      <c r="F3084">
        <f t="shared" si="338"/>
        <v>4.2876332809608734E-3</v>
      </c>
      <c r="G3084">
        <f t="shared" ca="1" si="339"/>
        <v>3.6606451104510907E-3</v>
      </c>
      <c r="H3084">
        <f t="shared" ca="1" si="340"/>
        <v>2.8660645110451091</v>
      </c>
      <c r="I3084">
        <f t="shared" ca="1" si="341"/>
        <v>5</v>
      </c>
    </row>
    <row r="3085" spans="3:9" x14ac:dyDescent="0.25">
      <c r="C3085">
        <f t="shared" ca="1" si="336"/>
        <v>6.0599999999999998E-4</v>
      </c>
      <c r="D3085">
        <f t="shared" si="342"/>
        <v>3.0829999999997715</v>
      </c>
      <c r="E3085">
        <f t="shared" ca="1" si="337"/>
        <v>-4.9026429869351417E-4</v>
      </c>
      <c r="F3085">
        <f t="shared" si="338"/>
        <v>4.3196170859569425E-3</v>
      </c>
      <c r="G3085">
        <f t="shared" ca="1" si="339"/>
        <v>3.8293527872634283E-3</v>
      </c>
      <c r="H3085">
        <f t="shared" ca="1" si="340"/>
        <v>2.8829352787263427</v>
      </c>
      <c r="I3085">
        <f t="shared" ca="1" si="341"/>
        <v>5</v>
      </c>
    </row>
    <row r="3086" spans="3:9" x14ac:dyDescent="0.25">
      <c r="C3086">
        <f t="shared" ca="1" si="336"/>
        <v>7.8899999999999999E-4</v>
      </c>
      <c r="D3086">
        <f t="shared" si="342"/>
        <v>3.0839999999997714</v>
      </c>
      <c r="E3086">
        <f t="shared" ca="1" si="337"/>
        <v>2.4381440834629422E-4</v>
      </c>
      <c r="F3086">
        <f t="shared" si="338"/>
        <v>4.3509187733405483E-3</v>
      </c>
      <c r="G3086">
        <f t="shared" ca="1" si="339"/>
        <v>4.5947331816868428E-3</v>
      </c>
      <c r="H3086">
        <f t="shared" ca="1" si="340"/>
        <v>2.9594733181686843</v>
      </c>
      <c r="I3086">
        <f t="shared" ca="1" si="341"/>
        <v>5</v>
      </c>
    </row>
    <row r="3087" spans="3:9" x14ac:dyDescent="0.25">
      <c r="C3087">
        <f t="shared" ca="1" si="336"/>
        <v>2.61E-4</v>
      </c>
      <c r="D3087">
        <f t="shared" si="342"/>
        <v>3.0849999999997713</v>
      </c>
      <c r="E3087">
        <f t="shared" ca="1" si="337"/>
        <v>2.61E-4</v>
      </c>
      <c r="F3087">
        <f t="shared" si="338"/>
        <v>4.3815334002123936E-3</v>
      </c>
      <c r="G3087">
        <f t="shared" ca="1" si="339"/>
        <v>4.6425334002123935E-3</v>
      </c>
      <c r="H3087">
        <f t="shared" ca="1" si="340"/>
        <v>2.9642533400212394</v>
      </c>
      <c r="I3087">
        <f t="shared" ca="1" si="341"/>
        <v>5</v>
      </c>
    </row>
    <row r="3088" spans="3:9" x14ac:dyDescent="0.25">
      <c r="C3088">
        <f t="shared" ca="1" si="336"/>
        <v>8.83E-4</v>
      </c>
      <c r="D3088">
        <f t="shared" si="342"/>
        <v>3.0859999999997711</v>
      </c>
      <c r="E3088">
        <f t="shared" ca="1" si="337"/>
        <v>2.7286200627438045E-4</v>
      </c>
      <c r="F3088">
        <f t="shared" si="338"/>
        <v>4.411456132167999E-3</v>
      </c>
      <c r="G3088">
        <f t="shared" ca="1" si="339"/>
        <v>4.6843181384423798E-3</v>
      </c>
      <c r="H3088">
        <f t="shared" ca="1" si="340"/>
        <v>2.968431813844238</v>
      </c>
      <c r="I3088">
        <f t="shared" ca="1" si="341"/>
        <v>5</v>
      </c>
    </row>
    <row r="3089" spans="3:9" x14ac:dyDescent="0.25">
      <c r="C3089">
        <f t="shared" ca="1" si="336"/>
        <v>4.66E-4</v>
      </c>
      <c r="D3089">
        <f t="shared" si="342"/>
        <v>3.086999999999771</v>
      </c>
      <c r="E3089">
        <f t="shared" ca="1" si="337"/>
        <v>-3.7700191929988303E-4</v>
      </c>
      <c r="F3089">
        <f t="shared" si="338"/>
        <v>4.4406822440611138E-3</v>
      </c>
      <c r="G3089">
        <f t="shared" ca="1" si="339"/>
        <v>4.063680324761231E-3</v>
      </c>
      <c r="H3089">
        <f t="shared" ca="1" si="340"/>
        <v>2.9063680324761232</v>
      </c>
      <c r="I3089">
        <f t="shared" ca="1" si="341"/>
        <v>5</v>
      </c>
    </row>
    <row r="3090" spans="3:9" x14ac:dyDescent="0.25">
      <c r="C3090">
        <f t="shared" ca="1" si="336"/>
        <v>7.9500000000000003E-4</v>
      </c>
      <c r="D3090">
        <f t="shared" si="342"/>
        <v>3.0879999999997709</v>
      </c>
      <c r="E3090">
        <f t="shared" ca="1" si="337"/>
        <v>-6.4316851066261241E-4</v>
      </c>
      <c r="F3090">
        <f t="shared" si="338"/>
        <v>4.4692071207498695E-3</v>
      </c>
      <c r="G3090">
        <f t="shared" ca="1" si="339"/>
        <v>3.8260386100872571E-3</v>
      </c>
      <c r="H3090">
        <f t="shared" ca="1" si="340"/>
        <v>2.8826038610087257</v>
      </c>
      <c r="I3090">
        <f t="shared" ca="1" si="341"/>
        <v>5</v>
      </c>
    </row>
    <row r="3091" spans="3:9" x14ac:dyDescent="0.25">
      <c r="C3091">
        <f t="shared" ca="1" si="336"/>
        <v>5.1999999999999997E-5</v>
      </c>
      <c r="D3091">
        <f t="shared" si="342"/>
        <v>3.0889999999997708</v>
      </c>
      <c r="E3091">
        <f t="shared" ca="1" si="337"/>
        <v>1.6068883693257085E-5</v>
      </c>
      <c r="F3091">
        <f t="shared" si="338"/>
        <v>4.4970262578255503E-3</v>
      </c>
      <c r="G3091">
        <f t="shared" ca="1" si="339"/>
        <v>4.513095141518807E-3</v>
      </c>
      <c r="H3091">
        <f t="shared" ca="1" si="340"/>
        <v>2.9513095141518808</v>
      </c>
      <c r="I3091">
        <f t="shared" ca="1" si="341"/>
        <v>5</v>
      </c>
    </row>
    <row r="3092" spans="3:9" x14ac:dyDescent="0.25">
      <c r="C3092">
        <f t="shared" ca="1" si="336"/>
        <v>7.2800000000000002E-4</v>
      </c>
      <c r="D3092">
        <f t="shared" si="342"/>
        <v>3.0899999999997707</v>
      </c>
      <c r="E3092">
        <f t="shared" ca="1" si="337"/>
        <v>7.2800000000000002E-4</v>
      </c>
      <c r="F3092">
        <f t="shared" si="338"/>
        <v>4.5241352623239545E-3</v>
      </c>
      <c r="G3092">
        <f t="shared" ca="1" si="339"/>
        <v>5.2521352623239549E-3</v>
      </c>
      <c r="H3092">
        <f t="shared" ca="1" si="340"/>
        <v>3.0252135262323954</v>
      </c>
      <c r="I3092">
        <f t="shared" ca="1" si="341"/>
        <v>5</v>
      </c>
    </row>
    <row r="3093" spans="3:9" x14ac:dyDescent="0.25">
      <c r="C3093">
        <f t="shared" ca="1" si="336"/>
        <v>3.7399999999999998E-4</v>
      </c>
      <c r="D3093">
        <f t="shared" si="342"/>
        <v>3.0909999999997706</v>
      </c>
      <c r="E3093">
        <f t="shared" ca="1" si="337"/>
        <v>1.155723559986855E-4</v>
      </c>
      <c r="F3093">
        <f t="shared" si="338"/>
        <v>4.550529853418998E-3</v>
      </c>
      <c r="G3093">
        <f t="shared" ca="1" si="339"/>
        <v>4.6661022094176838E-3</v>
      </c>
      <c r="H3093">
        <f t="shared" ca="1" si="340"/>
        <v>2.9666102209417682</v>
      </c>
      <c r="I3093">
        <f t="shared" ca="1" si="341"/>
        <v>5</v>
      </c>
    </row>
    <row r="3094" spans="3:9" x14ac:dyDescent="0.25">
      <c r="C3094">
        <f t="shared" ca="1" si="336"/>
        <v>2.1900000000000001E-4</v>
      </c>
      <c r="D3094">
        <f t="shared" si="342"/>
        <v>3.0919999999997705</v>
      </c>
      <c r="E3094">
        <f t="shared" ca="1" si="337"/>
        <v>-1.7717472173097034E-4</v>
      </c>
      <c r="F3094">
        <f t="shared" si="338"/>
        <v>4.576205863098772E-3</v>
      </c>
      <c r="G3094">
        <f t="shared" ca="1" si="339"/>
        <v>4.3990311413678014E-3</v>
      </c>
      <c r="H3094">
        <f t="shared" ca="1" si="340"/>
        <v>2.9399031141367802</v>
      </c>
      <c r="I3094">
        <f t="shared" ca="1" si="341"/>
        <v>5</v>
      </c>
    </row>
    <row r="3095" spans="3:9" x14ac:dyDescent="0.25">
      <c r="C3095">
        <f t="shared" ca="1" si="336"/>
        <v>8.9499999999999996E-4</v>
      </c>
      <c r="D3095">
        <f t="shared" si="342"/>
        <v>3.0929999999997704</v>
      </c>
      <c r="E3095">
        <f t="shared" ca="1" si="337"/>
        <v>-7.2407021011739912E-4</v>
      </c>
      <c r="F3095">
        <f t="shared" si="338"/>
        <v>4.6011592368237E-3</v>
      </c>
      <c r="G3095">
        <f t="shared" ca="1" si="339"/>
        <v>3.877089026706301E-3</v>
      </c>
      <c r="H3095">
        <f t="shared" ca="1" si="340"/>
        <v>2.8877089026706302</v>
      </c>
      <c r="I3095">
        <f t="shared" ca="1" si="341"/>
        <v>5</v>
      </c>
    </row>
    <row r="3096" spans="3:9" x14ac:dyDescent="0.25">
      <c r="C3096">
        <f t="shared" ca="1" si="336"/>
        <v>3.4499999999999998E-4</v>
      </c>
      <c r="D3096">
        <f t="shared" si="342"/>
        <v>3.0939999999997703</v>
      </c>
      <c r="E3096">
        <f t="shared" ca="1" si="337"/>
        <v>1.0661086296464786E-4</v>
      </c>
      <c r="F3096">
        <f t="shared" si="338"/>
        <v>4.6253860341668044E-3</v>
      </c>
      <c r="G3096">
        <f t="shared" ca="1" si="339"/>
        <v>4.7319968971314521E-3</v>
      </c>
      <c r="H3096">
        <f t="shared" ca="1" si="340"/>
        <v>2.9731996897131454</v>
      </c>
      <c r="I3096">
        <f t="shared" ca="1" si="341"/>
        <v>5</v>
      </c>
    </row>
    <row r="3097" spans="3:9" x14ac:dyDescent="0.25">
      <c r="C3097">
        <f t="shared" ca="1" si="336"/>
        <v>7.8100000000000001E-4</v>
      </c>
      <c r="D3097">
        <f t="shared" si="342"/>
        <v>3.0949999999997702</v>
      </c>
      <c r="E3097">
        <f t="shared" ca="1" si="337"/>
        <v>7.8100000000000001E-4</v>
      </c>
      <c r="F3097">
        <f t="shared" si="338"/>
        <v>4.6488824294359391E-3</v>
      </c>
      <c r="G3097">
        <f t="shared" ca="1" si="339"/>
        <v>5.4298824294359387E-3</v>
      </c>
      <c r="H3097">
        <f t="shared" ca="1" si="340"/>
        <v>3.0429882429435939</v>
      </c>
      <c r="I3097">
        <f t="shared" ca="1" si="341"/>
        <v>5</v>
      </c>
    </row>
    <row r="3098" spans="3:9" x14ac:dyDescent="0.25">
      <c r="C3098">
        <f t="shared" ca="1" si="336"/>
        <v>4.75E-4</v>
      </c>
      <c r="D3098">
        <f t="shared" si="342"/>
        <v>3.09599999999977</v>
      </c>
      <c r="E3098">
        <f t="shared" ca="1" si="337"/>
        <v>1.4678307245854144E-4</v>
      </c>
      <c r="F3098">
        <f t="shared" si="338"/>
        <v>4.6716447122779102E-3</v>
      </c>
      <c r="G3098">
        <f t="shared" ca="1" si="339"/>
        <v>4.8184277847364513E-3</v>
      </c>
      <c r="H3098">
        <f t="shared" ca="1" si="340"/>
        <v>2.981842778473645</v>
      </c>
      <c r="I3098">
        <f t="shared" ca="1" si="341"/>
        <v>5</v>
      </c>
    </row>
    <row r="3099" spans="3:9" x14ac:dyDescent="0.25">
      <c r="C3099">
        <f t="shared" ca="1" si="336"/>
        <v>8.1000000000000004E-5</v>
      </c>
      <c r="D3099">
        <f t="shared" si="342"/>
        <v>3.0969999999997699</v>
      </c>
      <c r="E3099">
        <f t="shared" ca="1" si="337"/>
        <v>-6.5530376530599361E-5</v>
      </c>
      <c r="F3099">
        <f t="shared" si="338"/>
        <v>4.6936692882643882E-3</v>
      </c>
      <c r="G3099">
        <f t="shared" ca="1" si="339"/>
        <v>4.6281389117337887E-3</v>
      </c>
      <c r="H3099">
        <f t="shared" ca="1" si="340"/>
        <v>2.9628138911733788</v>
      </c>
      <c r="I3099">
        <f t="shared" ca="1" si="341"/>
        <v>5</v>
      </c>
    </row>
    <row r="3100" spans="3:9" x14ac:dyDescent="0.25">
      <c r="C3100">
        <f t="shared" ca="1" si="336"/>
        <v>6.7900000000000002E-4</v>
      </c>
      <c r="D3100">
        <f t="shared" si="342"/>
        <v>3.0979999999997698</v>
      </c>
      <c r="E3100">
        <f t="shared" ca="1" si="337"/>
        <v>-5.4932253929605083E-4</v>
      </c>
      <c r="F3100">
        <f t="shared" si="338"/>
        <v>4.71495267945951E-3</v>
      </c>
      <c r="G3100">
        <f t="shared" ca="1" si="339"/>
        <v>4.165630140163459E-3</v>
      </c>
      <c r="H3100">
        <f t="shared" ca="1" si="340"/>
        <v>2.9165630140163459</v>
      </c>
      <c r="I3100">
        <f t="shared" ca="1" si="341"/>
        <v>5</v>
      </c>
    </row>
    <row r="3101" spans="3:9" x14ac:dyDescent="0.25">
      <c r="C3101">
        <f t="shared" ca="1" si="336"/>
        <v>5.5900000000000004E-4</v>
      </c>
      <c r="D3101">
        <f t="shared" si="342"/>
        <v>3.0989999999997697</v>
      </c>
      <c r="E3101">
        <f t="shared" ca="1" si="337"/>
        <v>1.7274049970176548E-4</v>
      </c>
      <c r="F3101">
        <f t="shared" si="338"/>
        <v>4.7354915249690792E-3</v>
      </c>
      <c r="G3101">
        <f t="shared" ca="1" si="339"/>
        <v>4.9082320246708446E-3</v>
      </c>
      <c r="H3101">
        <f t="shared" ca="1" si="340"/>
        <v>2.9908232024670847</v>
      </c>
      <c r="I3101">
        <f t="shared" ca="1" si="341"/>
        <v>5</v>
      </c>
    </row>
    <row r="3102" spans="3:9" x14ac:dyDescent="0.25">
      <c r="C3102">
        <f t="shared" ca="1" si="336"/>
        <v>1.05E-4</v>
      </c>
      <c r="D3102">
        <f t="shared" si="342"/>
        <v>3.0999999999997696</v>
      </c>
      <c r="E3102">
        <f t="shared" ca="1" si="337"/>
        <v>1.05E-4</v>
      </c>
      <c r="F3102">
        <f t="shared" si="338"/>
        <v>4.7552825814712978E-3</v>
      </c>
      <c r="G3102">
        <f t="shared" ca="1" si="339"/>
        <v>4.8602825814712978E-3</v>
      </c>
      <c r="H3102">
        <f t="shared" ca="1" si="340"/>
        <v>2.9860282581471296</v>
      </c>
      <c r="I3102">
        <f t="shared" ca="1" si="341"/>
        <v>5</v>
      </c>
    </row>
    <row r="3103" spans="3:9" x14ac:dyDescent="0.25">
      <c r="C3103">
        <f t="shared" ca="1" si="336"/>
        <v>6.8499999999999995E-4</v>
      </c>
      <c r="D3103">
        <f t="shared" si="342"/>
        <v>3.1009999999997695</v>
      </c>
      <c r="E3103">
        <f t="shared" ca="1" si="337"/>
        <v>2.1167664133540766E-4</v>
      </c>
      <c r="F3103">
        <f t="shared" si="338"/>
        <v>4.7743227237289059E-3</v>
      </c>
      <c r="G3103">
        <f t="shared" ca="1" si="339"/>
        <v>4.9859993650643135E-3</v>
      </c>
      <c r="H3103">
        <f t="shared" ca="1" si="340"/>
        <v>2.9985999365064315</v>
      </c>
      <c r="I3103">
        <f t="shared" ca="1" si="341"/>
        <v>5</v>
      </c>
    </row>
    <row r="3104" spans="3:9" x14ac:dyDescent="0.25">
      <c r="C3104">
        <f t="shared" ca="1" si="336"/>
        <v>2.6699999999999998E-4</v>
      </c>
      <c r="D3104">
        <f t="shared" si="342"/>
        <v>3.1019999999997694</v>
      </c>
      <c r="E3104">
        <f t="shared" ca="1" si="337"/>
        <v>-2.1600753745260596E-4</v>
      </c>
      <c r="F3104">
        <f t="shared" si="338"/>
        <v>4.7926089450827441E-3</v>
      </c>
      <c r="G3104">
        <f t="shared" ca="1" si="339"/>
        <v>4.5766014076301384E-3</v>
      </c>
      <c r="H3104">
        <f t="shared" ca="1" si="340"/>
        <v>2.9576601407630139</v>
      </c>
      <c r="I3104">
        <f t="shared" ca="1" si="341"/>
        <v>5</v>
      </c>
    </row>
    <row r="3105" spans="3:9" x14ac:dyDescent="0.25">
      <c r="C3105">
        <f t="shared" ca="1" si="336"/>
        <v>9.5799999999999998E-4</v>
      </c>
      <c r="D3105">
        <f t="shared" si="342"/>
        <v>3.1029999999997693</v>
      </c>
      <c r="E3105">
        <f t="shared" ca="1" si="337"/>
        <v>-7.7503828077450014E-4</v>
      </c>
      <c r="F3105">
        <f t="shared" si="338"/>
        <v>4.8101383579264682E-3</v>
      </c>
      <c r="G3105">
        <f t="shared" ca="1" si="339"/>
        <v>4.0351000771519678E-3</v>
      </c>
      <c r="H3105">
        <f t="shared" ca="1" si="340"/>
        <v>2.9035100077151967</v>
      </c>
      <c r="I3105">
        <f t="shared" ca="1" si="341"/>
        <v>5</v>
      </c>
    </row>
    <row r="3106" spans="3:9" x14ac:dyDescent="0.25">
      <c r="C3106">
        <f t="shared" ca="1" si="336"/>
        <v>6.2299999999999996E-4</v>
      </c>
      <c r="D3106">
        <f t="shared" si="342"/>
        <v>3.1039999999997692</v>
      </c>
      <c r="E3106">
        <f t="shared" ca="1" si="337"/>
        <v>1.9251758732373312E-4</v>
      </c>
      <c r="F3106">
        <f t="shared" si="338"/>
        <v>4.8269081941625823E-3</v>
      </c>
      <c r="G3106">
        <f t="shared" ca="1" si="339"/>
        <v>5.019425781486315E-3</v>
      </c>
      <c r="H3106">
        <f t="shared" ca="1" si="340"/>
        <v>3.0019425781486317</v>
      </c>
      <c r="I3106">
        <f t="shared" ca="1" si="341"/>
        <v>5</v>
      </c>
    </row>
    <row r="3107" spans="3:9" x14ac:dyDescent="0.25">
      <c r="C3107">
        <f t="shared" ca="1" si="336"/>
        <v>5.2599999999999999E-4</v>
      </c>
      <c r="D3107">
        <f t="shared" si="342"/>
        <v>3.1049999999997691</v>
      </c>
      <c r="E3107">
        <f t="shared" ca="1" si="337"/>
        <v>5.2599999999999999E-4</v>
      </c>
      <c r="F3107">
        <f t="shared" si="338"/>
        <v>4.8429158056395435E-3</v>
      </c>
      <c r="G3107">
        <f t="shared" ca="1" si="339"/>
        <v>5.3689158056395431E-3</v>
      </c>
      <c r="H3107">
        <f t="shared" ca="1" si="340"/>
        <v>3.036891580563954</v>
      </c>
      <c r="I3107">
        <f t="shared" ca="1" si="341"/>
        <v>5</v>
      </c>
    </row>
    <row r="3108" spans="3:9" x14ac:dyDescent="0.25">
      <c r="C3108">
        <f t="shared" ca="1" si="336"/>
        <v>8.5999999999999998E-4</v>
      </c>
      <c r="D3108">
        <f t="shared" si="342"/>
        <v>3.1059999999997689</v>
      </c>
      <c r="E3108">
        <f t="shared" ca="1" si="337"/>
        <v>2.657546153997735E-4</v>
      </c>
      <c r="F3108">
        <f t="shared" si="338"/>
        <v>4.8581586645699342E-3</v>
      </c>
      <c r="G3108">
        <f t="shared" ca="1" si="339"/>
        <v>5.1239132799697079E-3</v>
      </c>
      <c r="H3108">
        <f t="shared" ca="1" si="340"/>
        <v>3.012391327996971</v>
      </c>
      <c r="I3108">
        <f t="shared" ca="1" si="341"/>
        <v>5</v>
      </c>
    </row>
    <row r="3109" spans="3:9" x14ac:dyDescent="0.25">
      <c r="C3109">
        <f t="shared" ca="1" si="336"/>
        <v>7.4899999999999999E-4</v>
      </c>
      <c r="D3109">
        <f t="shared" si="342"/>
        <v>3.1069999999997688</v>
      </c>
      <c r="E3109">
        <f t="shared" ca="1" si="337"/>
        <v>-6.0595372865887326E-4</v>
      </c>
      <c r="F3109">
        <f t="shared" si="338"/>
        <v>4.8726343639296276E-3</v>
      </c>
      <c r="G3109">
        <f t="shared" ca="1" si="339"/>
        <v>4.2666806352707545E-3</v>
      </c>
      <c r="H3109">
        <f t="shared" ca="1" si="340"/>
        <v>2.9266680635270754</v>
      </c>
      <c r="I3109">
        <f t="shared" ca="1" si="341"/>
        <v>5</v>
      </c>
    </row>
    <row r="3110" spans="3:9" x14ac:dyDescent="0.25">
      <c r="C3110">
        <f t="shared" ca="1" si="336"/>
        <v>3.8200000000000002E-4</v>
      </c>
      <c r="D3110">
        <f t="shared" si="342"/>
        <v>3.1079999999997687</v>
      </c>
      <c r="E3110">
        <f t="shared" ca="1" si="337"/>
        <v>-3.0904449191650364E-4</v>
      </c>
      <c r="F3110">
        <f t="shared" si="338"/>
        <v>4.8863406178378862E-3</v>
      </c>
      <c r="G3110">
        <f t="shared" ca="1" si="339"/>
        <v>4.5772961259213825E-3</v>
      </c>
      <c r="H3110">
        <f t="shared" ca="1" si="340"/>
        <v>2.9577296125921384</v>
      </c>
      <c r="I3110">
        <f t="shared" ca="1" si="341"/>
        <v>5</v>
      </c>
    </row>
    <row r="3111" spans="3:9" x14ac:dyDescent="0.25">
      <c r="C3111">
        <f t="shared" ca="1" si="336"/>
        <v>3.8999999999999999E-5</v>
      </c>
      <c r="D3111">
        <f t="shared" si="342"/>
        <v>3.1089999999997686</v>
      </c>
      <c r="E3111">
        <f t="shared" ca="1" si="337"/>
        <v>1.2051662769838414E-5</v>
      </c>
      <c r="F3111">
        <f t="shared" si="338"/>
        <v>4.8992752619183315E-3</v>
      </c>
      <c r="G3111">
        <f t="shared" ca="1" si="339"/>
        <v>4.9113269246881695E-3</v>
      </c>
      <c r="H3111">
        <f t="shared" ca="1" si="340"/>
        <v>2.9911326924688169</v>
      </c>
      <c r="I3111">
        <f t="shared" ca="1" si="341"/>
        <v>5</v>
      </c>
    </row>
    <row r="3112" spans="3:9" x14ac:dyDescent="0.25">
      <c r="C3112">
        <f t="shared" ca="1" si="336"/>
        <v>2.6400000000000002E-4</v>
      </c>
      <c r="D3112">
        <f t="shared" si="342"/>
        <v>3.1099999999997685</v>
      </c>
      <c r="E3112">
        <f t="shared" ca="1" si="337"/>
        <v>2.6400000000000002E-4</v>
      </c>
      <c r="F3112">
        <f t="shared" si="338"/>
        <v>4.9114362536407186E-3</v>
      </c>
      <c r="G3112">
        <f t="shared" ca="1" si="339"/>
        <v>5.1754362536407189E-3</v>
      </c>
      <c r="H3112">
        <f t="shared" ca="1" si="340"/>
        <v>3.0175436253640719</v>
      </c>
      <c r="I3112">
        <f t="shared" ca="1" si="341"/>
        <v>5</v>
      </c>
    </row>
    <row r="3113" spans="3:9" x14ac:dyDescent="0.25">
      <c r="C3113">
        <f t="shared" ca="1" si="336"/>
        <v>9.5E-4</v>
      </c>
      <c r="D3113">
        <f t="shared" si="342"/>
        <v>3.1109999999997684</v>
      </c>
      <c r="E3113">
        <f t="shared" ca="1" si="337"/>
        <v>2.9356614491899026E-4</v>
      </c>
      <c r="F3113">
        <f t="shared" si="338"/>
        <v>4.9228216726434808E-3</v>
      </c>
      <c r="G3113">
        <f t="shared" ca="1" si="339"/>
        <v>5.2163878175624711E-3</v>
      </c>
      <c r="H3113">
        <f t="shared" ca="1" si="340"/>
        <v>3.0216387817562471</v>
      </c>
      <c r="I3113">
        <f t="shared" ca="1" si="341"/>
        <v>5</v>
      </c>
    </row>
    <row r="3114" spans="3:9" x14ac:dyDescent="0.25">
      <c r="C3114">
        <f t="shared" ca="1" si="336"/>
        <v>1.4100000000000001E-4</v>
      </c>
      <c r="D3114">
        <f t="shared" si="342"/>
        <v>3.1119999999997683</v>
      </c>
      <c r="E3114">
        <f t="shared" ca="1" si="337"/>
        <v>-1.1407139618272024E-4</v>
      </c>
      <c r="F3114">
        <f t="shared" si="338"/>
        <v>4.9334297210369745E-3</v>
      </c>
      <c r="G3114">
        <f t="shared" ca="1" si="339"/>
        <v>4.8193583248542539E-3</v>
      </c>
      <c r="H3114">
        <f t="shared" ca="1" si="340"/>
        <v>2.9819358324854255</v>
      </c>
      <c r="I3114">
        <f t="shared" ca="1" si="341"/>
        <v>5</v>
      </c>
    </row>
    <row r="3115" spans="3:9" x14ac:dyDescent="0.25">
      <c r="C3115">
        <f t="shared" ca="1" si="336"/>
        <v>4.8200000000000001E-4</v>
      </c>
      <c r="D3115">
        <f t="shared" si="342"/>
        <v>3.1129999999997682</v>
      </c>
      <c r="E3115">
        <f t="shared" ca="1" si="337"/>
        <v>-3.8994619137128504E-4</v>
      </c>
      <c r="F3115">
        <f t="shared" si="338"/>
        <v>4.9432587236873781E-3</v>
      </c>
      <c r="G3115">
        <f t="shared" ca="1" si="339"/>
        <v>4.5533125323160934E-3</v>
      </c>
      <c r="H3115">
        <f t="shared" ca="1" si="340"/>
        <v>2.9553312532316092</v>
      </c>
      <c r="I3115">
        <f t="shared" ca="1" si="341"/>
        <v>5</v>
      </c>
    </row>
    <row r="3116" spans="3:9" x14ac:dyDescent="0.25">
      <c r="C3116">
        <f t="shared" ca="1" si="336"/>
        <v>3.1599999999999998E-4</v>
      </c>
      <c r="D3116">
        <f t="shared" si="342"/>
        <v>3.1139999999997681</v>
      </c>
      <c r="E3116">
        <f t="shared" ca="1" si="337"/>
        <v>9.7649370134889507E-5</v>
      </c>
      <c r="F3116">
        <f t="shared" si="338"/>
        <v>4.9523071284812452E-3</v>
      </c>
      <c r="G3116">
        <f t="shared" ca="1" si="339"/>
        <v>5.0499564986161349E-3</v>
      </c>
      <c r="H3116">
        <f t="shared" ca="1" si="340"/>
        <v>3.0049956498616135</v>
      </c>
      <c r="I3116">
        <f t="shared" ca="1" si="341"/>
        <v>5</v>
      </c>
    </row>
    <row r="3117" spans="3:9" x14ac:dyDescent="0.25">
      <c r="C3117">
        <f t="shared" ca="1" si="336"/>
        <v>3.4200000000000002E-4</v>
      </c>
      <c r="D3117">
        <f t="shared" si="342"/>
        <v>3.114999999999768</v>
      </c>
      <c r="E3117">
        <f t="shared" ca="1" si="337"/>
        <v>3.4200000000000002E-4</v>
      </c>
      <c r="F3117">
        <f t="shared" si="338"/>
        <v>4.96057350657056E-3</v>
      </c>
      <c r="G3117">
        <f t="shared" ca="1" si="339"/>
        <v>5.3025735065705603E-3</v>
      </c>
      <c r="H3117">
        <f t="shared" ca="1" si="340"/>
        <v>3.030257350657056</v>
      </c>
      <c r="I3117">
        <f t="shared" ca="1" si="341"/>
        <v>5</v>
      </c>
    </row>
    <row r="3118" spans="3:9" x14ac:dyDescent="0.25">
      <c r="C3118">
        <f t="shared" ca="1" si="336"/>
        <v>9.2E-5</v>
      </c>
      <c r="D3118">
        <f t="shared" si="342"/>
        <v>3.1159999999997678</v>
      </c>
      <c r="E3118">
        <f t="shared" ca="1" si="337"/>
        <v>2.8429563508005888E-5</v>
      </c>
      <c r="F3118">
        <f t="shared" si="338"/>
        <v>4.9680565525983943E-3</v>
      </c>
      <c r="G3118">
        <f t="shared" ca="1" si="339"/>
        <v>4.9964861161064002E-3</v>
      </c>
      <c r="H3118">
        <f t="shared" ca="1" si="340"/>
        <v>2.99964861161064</v>
      </c>
      <c r="I3118">
        <f t="shared" ca="1" si="341"/>
        <v>5</v>
      </c>
    </row>
    <row r="3119" spans="3:9" x14ac:dyDescent="0.25">
      <c r="C3119">
        <f t="shared" ca="1" si="336"/>
        <v>2.33E-4</v>
      </c>
      <c r="D3119">
        <f t="shared" si="342"/>
        <v>3.1169999999997677</v>
      </c>
      <c r="E3119">
        <f t="shared" ca="1" si="337"/>
        <v>-1.8850095964936329E-4</v>
      </c>
      <c r="F3119">
        <f t="shared" si="338"/>
        <v>4.9747550849050352E-3</v>
      </c>
      <c r="G3119">
        <f t="shared" ca="1" si="339"/>
        <v>4.7862541252556724E-3</v>
      </c>
      <c r="H3119">
        <f t="shared" ca="1" si="340"/>
        <v>2.9786254125255671</v>
      </c>
      <c r="I3119">
        <f t="shared" ca="1" si="341"/>
        <v>5</v>
      </c>
    </row>
    <row r="3120" spans="3:9" x14ac:dyDescent="0.25">
      <c r="C3120">
        <f t="shared" ca="1" si="336"/>
        <v>8.0800000000000002E-4</v>
      </c>
      <c r="D3120">
        <f t="shared" si="342"/>
        <v>3.1179999999997676</v>
      </c>
      <c r="E3120">
        <f t="shared" ca="1" si="337"/>
        <v>-6.5368573159369176E-4</v>
      </c>
      <c r="F3120">
        <f t="shared" si="338"/>
        <v>4.9806680457145794E-3</v>
      </c>
      <c r="G3120">
        <f t="shared" ca="1" si="339"/>
        <v>4.3269823141208873E-3</v>
      </c>
      <c r="H3120">
        <f t="shared" ca="1" si="340"/>
        <v>2.9326982314120889</v>
      </c>
      <c r="I3120">
        <f t="shared" ca="1" si="341"/>
        <v>5</v>
      </c>
    </row>
    <row r="3121" spans="3:9" x14ac:dyDescent="0.25">
      <c r="C3121">
        <f t="shared" ca="1" si="336"/>
        <v>5.8E-4</v>
      </c>
      <c r="D3121">
        <f t="shared" si="342"/>
        <v>3.1189999999997675</v>
      </c>
      <c r="E3121">
        <f t="shared" ca="1" si="337"/>
        <v>1.7922985657630778E-4</v>
      </c>
      <c r="F3121">
        <f t="shared" si="338"/>
        <v>4.9857945013019687E-3</v>
      </c>
      <c r="G3121">
        <f t="shared" ca="1" si="339"/>
        <v>5.1650243578782763E-3</v>
      </c>
      <c r="H3121">
        <f t="shared" ca="1" si="340"/>
        <v>3.0165024357878276</v>
      </c>
      <c r="I3121">
        <f t="shared" ca="1" si="341"/>
        <v>5</v>
      </c>
    </row>
    <row r="3122" spans="3:9" x14ac:dyDescent="0.25">
      <c r="C3122">
        <f t="shared" ca="1" si="336"/>
        <v>3.1199999999999999E-4</v>
      </c>
      <c r="D3122">
        <f t="shared" si="342"/>
        <v>3.1199999999997674</v>
      </c>
      <c r="E3122">
        <f t="shared" ca="1" si="337"/>
        <v>3.1199999999999999E-4</v>
      </c>
      <c r="F3122">
        <f t="shared" si="338"/>
        <v>4.9901336421404405E-3</v>
      </c>
      <c r="G3122">
        <f t="shared" ca="1" si="339"/>
        <v>5.3021336421404403E-3</v>
      </c>
      <c r="H3122">
        <f t="shared" ca="1" si="340"/>
        <v>3.0302133642140441</v>
      </c>
      <c r="I3122">
        <f t="shared" ca="1" si="341"/>
        <v>5</v>
      </c>
    </row>
    <row r="3123" spans="3:9" x14ac:dyDescent="0.25">
      <c r="C3123">
        <f t="shared" ca="1" si="336"/>
        <v>8.2299999999999995E-4</v>
      </c>
      <c r="D3123">
        <f t="shared" si="342"/>
        <v>3.1209999999997673</v>
      </c>
      <c r="E3123">
        <f t="shared" ca="1" si="337"/>
        <v>2.5432098659934258E-4</v>
      </c>
      <c r="F3123">
        <f t="shared" si="338"/>
        <v>4.9936847830293531E-3</v>
      </c>
      <c r="G3123">
        <f t="shared" ca="1" si="339"/>
        <v>5.2480057696286959E-3</v>
      </c>
      <c r="H3123">
        <f t="shared" ca="1" si="340"/>
        <v>3.0248005769628694</v>
      </c>
      <c r="I3123">
        <f t="shared" ca="1" si="341"/>
        <v>5</v>
      </c>
    </row>
    <row r="3124" spans="3:9" x14ac:dyDescent="0.25">
      <c r="C3124">
        <f t="shared" ca="1" si="336"/>
        <v>9.2E-5</v>
      </c>
      <c r="D3124">
        <f t="shared" si="342"/>
        <v>3.1219999999997672</v>
      </c>
      <c r="E3124">
        <f t="shared" ca="1" si="337"/>
        <v>-7.4429563466663331E-5</v>
      </c>
      <c r="F3124">
        <f t="shared" si="338"/>
        <v>4.9964473632023946E-3</v>
      </c>
      <c r="G3124">
        <f t="shared" ca="1" si="339"/>
        <v>4.9220177997357315E-3</v>
      </c>
      <c r="H3124">
        <f t="shared" ca="1" si="340"/>
        <v>2.9922017799735734</v>
      </c>
      <c r="I3124">
        <f t="shared" ca="1" si="341"/>
        <v>5</v>
      </c>
    </row>
    <row r="3125" spans="3:9" x14ac:dyDescent="0.25">
      <c r="C3125">
        <f t="shared" ca="1" si="336"/>
        <v>8.7299999999999997E-4</v>
      </c>
      <c r="D3125">
        <f t="shared" si="342"/>
        <v>3.1229999999997671</v>
      </c>
      <c r="E3125">
        <f t="shared" ca="1" si="337"/>
        <v>-7.0627183623958492E-4</v>
      </c>
      <c r="F3125">
        <f t="shared" si="338"/>
        <v>4.998420946416132E-3</v>
      </c>
      <c r="G3125">
        <f t="shared" ca="1" si="339"/>
        <v>4.292149110176547E-3</v>
      </c>
      <c r="H3125">
        <f t="shared" ca="1" si="340"/>
        <v>2.9292149110176546</v>
      </c>
      <c r="I3125">
        <f t="shared" ca="1" si="341"/>
        <v>5</v>
      </c>
    </row>
    <row r="3126" spans="3:9" x14ac:dyDescent="0.25">
      <c r="C3126">
        <f t="shared" ca="1" si="336"/>
        <v>6.5200000000000002E-4</v>
      </c>
      <c r="D3126">
        <f t="shared" si="342"/>
        <v>3.123999999999767</v>
      </c>
      <c r="E3126">
        <f t="shared" ca="1" si="337"/>
        <v>2.0147908015086138E-4</v>
      </c>
      <c r="F3126">
        <f t="shared" si="338"/>
        <v>4.9996052210188966E-3</v>
      </c>
      <c r="G3126">
        <f t="shared" ca="1" si="339"/>
        <v>5.2010843011697583E-3</v>
      </c>
      <c r="H3126">
        <f t="shared" ca="1" si="340"/>
        <v>3.0201084301169758</v>
      </c>
      <c r="I3126">
        <f t="shared" ca="1" si="341"/>
        <v>5</v>
      </c>
    </row>
    <row r="3127" spans="3:9" x14ac:dyDescent="0.25">
      <c r="C3127">
        <f t="shared" ca="1" si="336"/>
        <v>5.4299999999999997E-4</v>
      </c>
      <c r="D3127">
        <f t="shared" si="342"/>
        <v>3.1249999999997669</v>
      </c>
      <c r="E3127">
        <f t="shared" ca="1" si="337"/>
        <v>5.4299999999999997E-4</v>
      </c>
      <c r="F3127">
        <f t="shared" si="338"/>
        <v>5.0000000000000001E-3</v>
      </c>
      <c r="G3127">
        <f t="shared" ca="1" si="339"/>
        <v>5.5430000000000002E-3</v>
      </c>
      <c r="H3127">
        <f t="shared" ca="1" si="340"/>
        <v>3.0543</v>
      </c>
      <c r="I3127">
        <f t="shared" ca="1" si="341"/>
        <v>5</v>
      </c>
    </row>
    <row r="3128" spans="3:9" x14ac:dyDescent="0.25">
      <c r="C3128">
        <f t="shared" ca="1" si="336"/>
        <v>2.42E-4</v>
      </c>
      <c r="D3128">
        <f t="shared" si="342"/>
        <v>3.1259999999997667</v>
      </c>
      <c r="E3128">
        <f t="shared" ca="1" si="337"/>
        <v>7.4782112706165489E-5</v>
      </c>
      <c r="F3128">
        <f t="shared" si="338"/>
        <v>4.9996052210192652E-3</v>
      </c>
      <c r="G3128">
        <f t="shared" ca="1" si="339"/>
        <v>5.0743873337254306E-3</v>
      </c>
      <c r="H3128">
        <f t="shared" ca="1" si="340"/>
        <v>3.0074387333725432</v>
      </c>
      <c r="I3128">
        <f t="shared" ca="1" si="341"/>
        <v>5</v>
      </c>
    </row>
    <row r="3129" spans="3:9" x14ac:dyDescent="0.25">
      <c r="C3129">
        <f t="shared" ca="1" si="336"/>
        <v>7.5600000000000005E-4</v>
      </c>
      <c r="D3129">
        <f t="shared" si="342"/>
        <v>3.1269999999997666</v>
      </c>
      <c r="E3129">
        <f t="shared" ca="1" si="337"/>
        <v>-6.1161684761725334E-4</v>
      </c>
      <c r="F3129">
        <f t="shared" si="338"/>
        <v>4.9984209464168693E-3</v>
      </c>
      <c r="G3129">
        <f t="shared" ca="1" si="339"/>
        <v>4.3868040987996163E-3</v>
      </c>
      <c r="H3129">
        <f t="shared" ca="1" si="340"/>
        <v>2.9386804098799617</v>
      </c>
      <c r="I3129">
        <f t="shared" ca="1" si="341"/>
        <v>5</v>
      </c>
    </row>
    <row r="3130" spans="3:9" x14ac:dyDescent="0.25">
      <c r="C3130">
        <f t="shared" ca="1" si="336"/>
        <v>3.4299999999999999E-4</v>
      </c>
      <c r="D3130">
        <f t="shared" si="342"/>
        <v>3.1279999999997665</v>
      </c>
      <c r="E3130">
        <f t="shared" ca="1" si="337"/>
        <v>-2.7749282912978404E-4</v>
      </c>
      <c r="F3130">
        <f t="shared" si="338"/>
        <v>4.9964473632034996E-3</v>
      </c>
      <c r="G3130">
        <f t="shared" ca="1" si="339"/>
        <v>4.7189545340737158E-3</v>
      </c>
      <c r="H3130">
        <f t="shared" ca="1" si="340"/>
        <v>2.9718954534073716</v>
      </c>
      <c r="I3130">
        <f t="shared" ca="1" si="341"/>
        <v>5</v>
      </c>
    </row>
    <row r="3131" spans="3:9" x14ac:dyDescent="0.25">
      <c r="C3131">
        <f t="shared" ca="1" si="336"/>
        <v>2.05E-4</v>
      </c>
      <c r="D3131">
        <f t="shared" si="342"/>
        <v>3.1289999999997664</v>
      </c>
      <c r="E3131">
        <f t="shared" ca="1" si="337"/>
        <v>6.3348483789627504E-5</v>
      </c>
      <c r="F3131">
        <f t="shared" si="338"/>
        <v>4.9936847830308259E-3</v>
      </c>
      <c r="G3131">
        <f t="shared" ca="1" si="339"/>
        <v>5.0570332668204536E-3</v>
      </c>
      <c r="H3131">
        <f t="shared" ca="1" si="340"/>
        <v>3.0057033266820454</v>
      </c>
      <c r="I3131">
        <f t="shared" ca="1" si="341"/>
        <v>5</v>
      </c>
    </row>
    <row r="3132" spans="3:9" x14ac:dyDescent="0.25">
      <c r="C3132">
        <f t="shared" ca="1" si="336"/>
        <v>6.6200000000000005E-4</v>
      </c>
      <c r="D3132">
        <f t="shared" si="342"/>
        <v>3.1299999999997663</v>
      </c>
      <c r="E3132">
        <f t="shared" ca="1" si="337"/>
        <v>6.6200000000000005E-4</v>
      </c>
      <c r="F3132">
        <f t="shared" si="338"/>
        <v>4.9901336421422802E-3</v>
      </c>
      <c r="G3132">
        <f t="shared" ca="1" si="339"/>
        <v>5.6521336421422805E-3</v>
      </c>
      <c r="H3132">
        <f t="shared" ca="1" si="340"/>
        <v>3.0652133642142281</v>
      </c>
      <c r="I3132">
        <f t="shared" ca="1" si="341"/>
        <v>5</v>
      </c>
    </row>
    <row r="3133" spans="3:9" x14ac:dyDescent="0.25">
      <c r="C3133">
        <f t="shared" ca="1" si="336"/>
        <v>4.5300000000000001E-4</v>
      </c>
      <c r="D3133">
        <f t="shared" si="342"/>
        <v>3.1309999999997662</v>
      </c>
      <c r="E3133">
        <f t="shared" ca="1" si="337"/>
        <v>1.3998469857837327E-4</v>
      </c>
      <c r="F3133">
        <f t="shared" si="338"/>
        <v>4.985794501304177E-3</v>
      </c>
      <c r="G3133">
        <f t="shared" ca="1" si="339"/>
        <v>5.1257791998825502E-3</v>
      </c>
      <c r="H3133">
        <f t="shared" ca="1" si="340"/>
        <v>3.0125779199882547</v>
      </c>
      <c r="I3133">
        <f t="shared" ca="1" si="341"/>
        <v>5</v>
      </c>
    </row>
    <row r="3134" spans="3:9" x14ac:dyDescent="0.25">
      <c r="C3134">
        <f t="shared" ca="1" si="336"/>
        <v>8.2899999999999998E-4</v>
      </c>
      <c r="D3134">
        <f t="shared" si="342"/>
        <v>3.1319999999997661</v>
      </c>
      <c r="E3134">
        <f t="shared" ca="1" si="337"/>
        <v>-6.7067508819370865E-4</v>
      </c>
      <c r="F3134">
        <f t="shared" si="338"/>
        <v>4.9806680457171537E-3</v>
      </c>
      <c r="G3134">
        <f t="shared" ca="1" si="339"/>
        <v>4.3099929575234454E-3</v>
      </c>
      <c r="H3134">
        <f t="shared" ca="1" si="340"/>
        <v>2.9309992957523443</v>
      </c>
      <c r="I3134">
        <f t="shared" ca="1" si="341"/>
        <v>5</v>
      </c>
    </row>
    <row r="3135" spans="3:9" x14ac:dyDescent="0.25">
      <c r="C3135">
        <f t="shared" ca="1" si="336"/>
        <v>8.6300000000000005E-4</v>
      </c>
      <c r="D3135">
        <f t="shared" si="342"/>
        <v>3.132999999999766</v>
      </c>
      <c r="E3135">
        <f t="shared" ca="1" si="337"/>
        <v>-6.9818166629482821E-4</v>
      </c>
      <c r="F3135">
        <f t="shared" si="338"/>
        <v>4.9747550849079765E-3</v>
      </c>
      <c r="G3135">
        <f t="shared" ca="1" si="339"/>
        <v>4.2765734186131481E-3</v>
      </c>
      <c r="H3135">
        <f t="shared" ca="1" si="340"/>
        <v>2.9276573418613148</v>
      </c>
      <c r="I3135">
        <f t="shared" ca="1" si="341"/>
        <v>5</v>
      </c>
    </row>
    <row r="3136" spans="3:9" x14ac:dyDescent="0.25">
      <c r="C3136">
        <f t="shared" ca="1" si="336"/>
        <v>7.0100000000000002E-4</v>
      </c>
      <c r="D3136">
        <f t="shared" si="342"/>
        <v>3.1339999999997659</v>
      </c>
      <c r="E3136">
        <f t="shared" ca="1" si="337"/>
        <v>2.1662091286064734E-4</v>
      </c>
      <c r="F3136">
        <f t="shared" si="338"/>
        <v>4.9680565526017016E-3</v>
      </c>
      <c r="G3136">
        <f t="shared" ca="1" si="339"/>
        <v>5.1846774654623487E-3</v>
      </c>
      <c r="H3136">
        <f t="shared" ca="1" si="340"/>
        <v>3.0184677465462348</v>
      </c>
      <c r="I3136">
        <f t="shared" ca="1" si="341"/>
        <v>5</v>
      </c>
    </row>
    <row r="3137" spans="3:9" x14ac:dyDescent="0.25">
      <c r="C3137">
        <f t="shared" ca="1" si="336"/>
        <v>7.2000000000000005E-4</v>
      </c>
      <c r="D3137">
        <f t="shared" si="342"/>
        <v>3.1349999999997658</v>
      </c>
      <c r="E3137">
        <f t="shared" ca="1" si="337"/>
        <v>7.2000000000000005E-4</v>
      </c>
      <c r="F3137">
        <f t="shared" si="338"/>
        <v>4.9605735065742333E-3</v>
      </c>
      <c r="G3137">
        <f t="shared" ca="1" si="339"/>
        <v>5.6805735065742335E-3</v>
      </c>
      <c r="H3137">
        <f t="shared" ca="1" si="340"/>
        <v>3.0680573506574236</v>
      </c>
      <c r="I3137">
        <f t="shared" ca="1" si="341"/>
        <v>5</v>
      </c>
    </row>
    <row r="3138" spans="3:9" x14ac:dyDescent="0.25">
      <c r="C3138">
        <f t="shared" ca="1" si="336"/>
        <v>5.7700000000000004E-4</v>
      </c>
      <c r="D3138">
        <f t="shared" si="342"/>
        <v>3.1359999999997656</v>
      </c>
      <c r="E3138">
        <f t="shared" ca="1" si="337"/>
        <v>1.7830280591588589E-4</v>
      </c>
      <c r="F3138">
        <f t="shared" si="338"/>
        <v>4.9523071284852888E-3</v>
      </c>
      <c r="G3138">
        <f t="shared" ca="1" si="339"/>
        <v>5.1306099344011749E-3</v>
      </c>
      <c r="H3138">
        <f t="shared" ca="1" si="340"/>
        <v>3.0130609934401176</v>
      </c>
      <c r="I3138">
        <f t="shared" ca="1" si="341"/>
        <v>5</v>
      </c>
    </row>
    <row r="3139" spans="3:9" x14ac:dyDescent="0.25">
      <c r="C3139">
        <f t="shared" ref="C3139:C3202" ca="1" si="343">(RANDBETWEEN(0,1000)/1000000)</f>
        <v>1.34E-4</v>
      </c>
      <c r="D3139">
        <f t="shared" si="342"/>
        <v>3.1369999999997655</v>
      </c>
      <c r="E3139">
        <f t="shared" ref="E3139:E3202" ca="1" si="344">C3139*COS(-2*PI()*($B$2*100)*(D3139))</f>
        <v>-1.084082772230531E-4</v>
      </c>
      <c r="F3139">
        <f t="shared" ref="F3139:F3202" si="345">$B$3*SIN(2*PI()*$B$2*D3139)</f>
        <v>4.943258723691786E-3</v>
      </c>
      <c r="G3139">
        <f t="shared" ref="G3139:G3202" ca="1" si="346">F3139+E3139</f>
        <v>4.8348504464687326E-3</v>
      </c>
      <c r="H3139">
        <f t="shared" ref="H3139:H3202" ca="1" si="347">(G3139*$B$8)+$B$4</f>
        <v>2.9834850446468733</v>
      </c>
      <c r="I3139">
        <f t="shared" ref="I3139:I3202" ca="1" si="348">IF(H3139&gt;($B$5),5,IF(H3139&lt;($B$6),0))</f>
        <v>5</v>
      </c>
    </row>
    <row r="3140" spans="3:9" x14ac:dyDescent="0.25">
      <c r="C3140">
        <f t="shared" ca="1" si="343"/>
        <v>9.5699999999999995E-4</v>
      </c>
      <c r="D3140">
        <f t="shared" ref="D3140:D3203" si="349">D3139+$B$7</f>
        <v>3.1379999999997654</v>
      </c>
      <c r="E3140">
        <f t="shared" ca="1" si="344"/>
        <v>-7.7422926378272556E-4</v>
      </c>
      <c r="F3140">
        <f t="shared" si="345"/>
        <v>4.9334297210417407E-3</v>
      </c>
      <c r="G3140">
        <f t="shared" ca="1" si="346"/>
        <v>4.1592004572590154E-3</v>
      </c>
      <c r="H3140">
        <f t="shared" ca="1" si="347"/>
        <v>2.9159200457259016</v>
      </c>
      <c r="I3140">
        <f t="shared" ca="1" si="348"/>
        <v>5</v>
      </c>
    </row>
    <row r="3141" spans="3:9" x14ac:dyDescent="0.25">
      <c r="C3141">
        <f t="shared" ca="1" si="343"/>
        <v>5.7499999999999999E-4</v>
      </c>
      <c r="D3141">
        <f t="shared" si="349"/>
        <v>3.1389999999997653</v>
      </c>
      <c r="E3141">
        <f t="shared" ca="1" si="344"/>
        <v>1.776847716042831E-4</v>
      </c>
      <c r="F3141">
        <f t="shared" si="345"/>
        <v>4.9228216726486104E-3</v>
      </c>
      <c r="G3141">
        <f t="shared" ca="1" si="346"/>
        <v>5.1005064442528935E-3</v>
      </c>
      <c r="H3141">
        <f t="shared" ca="1" si="347"/>
        <v>3.0100506444252892</v>
      </c>
      <c r="I3141">
        <f t="shared" ca="1" si="348"/>
        <v>5</v>
      </c>
    </row>
    <row r="3142" spans="3:9" x14ac:dyDescent="0.25">
      <c r="C3142">
        <f t="shared" ca="1" si="343"/>
        <v>4.6799999999999999E-4</v>
      </c>
      <c r="D3142">
        <f t="shared" si="349"/>
        <v>3.1399999999997652</v>
      </c>
      <c r="E3142">
        <f t="shared" ca="1" si="344"/>
        <v>4.6799999999999999E-4</v>
      </c>
      <c r="F3142">
        <f t="shared" si="345"/>
        <v>4.9114362536462107E-3</v>
      </c>
      <c r="G3142">
        <f t="shared" ca="1" si="346"/>
        <v>5.3794362536462104E-3</v>
      </c>
      <c r="H3142">
        <f t="shared" ca="1" si="347"/>
        <v>3.0379436253646208</v>
      </c>
      <c r="I3142">
        <f t="shared" ca="1" si="348"/>
        <v>5</v>
      </c>
    </row>
    <row r="3143" spans="3:9" x14ac:dyDescent="0.25">
      <c r="C3143">
        <f t="shared" ca="1" si="343"/>
        <v>5.31E-4</v>
      </c>
      <c r="D3143">
        <f t="shared" si="349"/>
        <v>3.1409999999997651</v>
      </c>
      <c r="E3143">
        <f t="shared" ca="1" si="344"/>
        <v>1.6408802416211518E-4</v>
      </c>
      <c r="F3143">
        <f t="shared" si="345"/>
        <v>4.8992752619241844E-3</v>
      </c>
      <c r="G3143">
        <f t="shared" ca="1" si="346"/>
        <v>5.0633632860863E-3</v>
      </c>
      <c r="H3143">
        <f t="shared" ca="1" si="347"/>
        <v>3.0063363286086302</v>
      </c>
      <c r="I3143">
        <f t="shared" ca="1" si="348"/>
        <v>5</v>
      </c>
    </row>
    <row r="3144" spans="3:9" x14ac:dyDescent="0.25">
      <c r="C3144">
        <f t="shared" ca="1" si="343"/>
        <v>4.37E-4</v>
      </c>
      <c r="D3144">
        <f t="shared" si="349"/>
        <v>3.141999999999765</v>
      </c>
      <c r="E3144">
        <f t="shared" ca="1" si="344"/>
        <v>-3.5354042646604461E-4</v>
      </c>
      <c r="F3144">
        <f t="shared" si="345"/>
        <v>4.8863406178440991E-3</v>
      </c>
      <c r="G3144">
        <f t="shared" ca="1" si="346"/>
        <v>4.5328001913780541E-3</v>
      </c>
      <c r="H3144">
        <f t="shared" ca="1" si="347"/>
        <v>2.9532800191378055</v>
      </c>
      <c r="I3144">
        <f t="shared" ca="1" si="348"/>
        <v>5</v>
      </c>
    </row>
    <row r="3145" spans="3:9" x14ac:dyDescent="0.25">
      <c r="C3145">
        <f t="shared" ca="1" si="343"/>
        <v>7.1699999999999997E-4</v>
      </c>
      <c r="D3145">
        <f t="shared" si="349"/>
        <v>3.1429999999997649</v>
      </c>
      <c r="E3145">
        <f t="shared" ca="1" si="344"/>
        <v>-5.8006518509142954E-4</v>
      </c>
      <c r="F3145">
        <f t="shared" si="345"/>
        <v>4.8726343639361996E-3</v>
      </c>
      <c r="G3145">
        <f t="shared" ca="1" si="346"/>
        <v>4.2925691788447701E-3</v>
      </c>
      <c r="H3145">
        <f t="shared" ca="1" si="347"/>
        <v>2.929256917884477</v>
      </c>
      <c r="I3145">
        <f t="shared" ca="1" si="348"/>
        <v>5</v>
      </c>
    </row>
    <row r="3146" spans="3:9" x14ac:dyDescent="0.25">
      <c r="C3146">
        <f t="shared" ca="1" si="343"/>
        <v>6.0999999999999997E-4</v>
      </c>
      <c r="D3146">
        <f t="shared" si="349"/>
        <v>3.1439999999997648</v>
      </c>
      <c r="E3146">
        <f t="shared" ca="1" si="344"/>
        <v>1.8850036639717906E-4</v>
      </c>
      <c r="F3146">
        <f t="shared" si="345"/>
        <v>4.8581586645768653E-3</v>
      </c>
      <c r="G3146">
        <f t="shared" ca="1" si="346"/>
        <v>5.0466590309740447E-3</v>
      </c>
      <c r="H3146">
        <f t="shared" ca="1" si="347"/>
        <v>3.0046659030974046</v>
      </c>
      <c r="I3146">
        <f t="shared" ca="1" si="348"/>
        <v>5</v>
      </c>
    </row>
    <row r="3147" spans="3:9" x14ac:dyDescent="0.25">
      <c r="C3147">
        <f t="shared" ca="1" si="343"/>
        <v>3.9800000000000002E-4</v>
      </c>
      <c r="D3147">
        <f t="shared" si="349"/>
        <v>3.1449999999997647</v>
      </c>
      <c r="E3147">
        <f t="shared" ca="1" si="344"/>
        <v>3.9800000000000002E-4</v>
      </c>
      <c r="F3147">
        <f t="shared" si="345"/>
        <v>4.8429158056468328E-3</v>
      </c>
      <c r="G3147">
        <f t="shared" ca="1" si="346"/>
        <v>5.2409158056468327E-3</v>
      </c>
      <c r="H3147">
        <f t="shared" ca="1" si="347"/>
        <v>3.0240915805646833</v>
      </c>
      <c r="I3147">
        <f t="shared" ca="1" si="348"/>
        <v>5</v>
      </c>
    </row>
    <row r="3148" spans="3:9" x14ac:dyDescent="0.25">
      <c r="C3148">
        <f t="shared" ca="1" si="343"/>
        <v>4.6999999999999997E-5</v>
      </c>
      <c r="D3148">
        <f t="shared" si="349"/>
        <v>3.1459999999997645</v>
      </c>
      <c r="E3148">
        <f t="shared" ca="1" si="344"/>
        <v>1.4523798748843908E-5</v>
      </c>
      <c r="F3148">
        <f t="shared" si="345"/>
        <v>4.8269081941702272E-3</v>
      </c>
      <c r="G3148">
        <f t="shared" ca="1" si="346"/>
        <v>4.841431992919071E-3</v>
      </c>
      <c r="H3148">
        <f t="shared" ca="1" si="347"/>
        <v>2.984143199291907</v>
      </c>
      <c r="I3148">
        <f t="shared" ca="1" si="348"/>
        <v>5</v>
      </c>
    </row>
    <row r="3149" spans="3:9" x14ac:dyDescent="0.25">
      <c r="C3149">
        <f t="shared" ca="1" si="343"/>
        <v>4.7800000000000002E-4</v>
      </c>
      <c r="D3149">
        <f t="shared" si="349"/>
        <v>3.1469999999997644</v>
      </c>
      <c r="E3149">
        <f t="shared" ca="1" si="344"/>
        <v>-3.8671012322810742E-4</v>
      </c>
      <c r="F3149">
        <f t="shared" si="345"/>
        <v>4.810138357934467E-3</v>
      </c>
      <c r="G3149">
        <f t="shared" ca="1" si="346"/>
        <v>4.4234282347063595E-3</v>
      </c>
      <c r="H3149">
        <f t="shared" ca="1" si="347"/>
        <v>2.9423428234706361</v>
      </c>
      <c r="I3149">
        <f t="shared" ca="1" si="348"/>
        <v>5</v>
      </c>
    </row>
    <row r="3150" spans="3:9" x14ac:dyDescent="0.25">
      <c r="C3150">
        <f t="shared" ca="1" si="343"/>
        <v>5.2599999999999999E-4</v>
      </c>
      <c r="D3150">
        <f t="shared" si="349"/>
        <v>3.1479999999997643</v>
      </c>
      <c r="E3150">
        <f t="shared" ca="1" si="344"/>
        <v>-4.2554293913284229E-4</v>
      </c>
      <c r="F3150">
        <f t="shared" si="345"/>
        <v>4.7926089450911072E-3</v>
      </c>
      <c r="G3150">
        <f t="shared" ca="1" si="346"/>
        <v>4.3670660059582653E-3</v>
      </c>
      <c r="H3150">
        <f t="shared" ca="1" si="347"/>
        <v>2.9367066005958264</v>
      </c>
      <c r="I3150">
        <f t="shared" ca="1" si="348"/>
        <v>5</v>
      </c>
    </row>
    <row r="3151" spans="3:9" x14ac:dyDescent="0.25">
      <c r="C3151">
        <f t="shared" ca="1" si="343"/>
        <v>9.2500000000000004E-4</v>
      </c>
      <c r="D3151">
        <f t="shared" si="349"/>
        <v>3.1489999999997642</v>
      </c>
      <c r="E3151">
        <f t="shared" ca="1" si="344"/>
        <v>2.8584071953608695E-4</v>
      </c>
      <c r="F3151">
        <f t="shared" si="345"/>
        <v>4.774322723737622E-3</v>
      </c>
      <c r="G3151">
        <f t="shared" ca="1" si="346"/>
        <v>5.0601634432737089E-3</v>
      </c>
      <c r="H3151">
        <f t="shared" ca="1" si="347"/>
        <v>3.0060163443273709</v>
      </c>
      <c r="I3151">
        <f t="shared" ca="1" si="348"/>
        <v>5</v>
      </c>
    </row>
    <row r="3152" spans="3:9" x14ac:dyDescent="0.25">
      <c r="C3152">
        <f t="shared" ca="1" si="343"/>
        <v>4.0499999999999998E-4</v>
      </c>
      <c r="D3152">
        <f t="shared" si="349"/>
        <v>3.1499999999997641</v>
      </c>
      <c r="E3152">
        <f t="shared" ca="1" si="344"/>
        <v>4.0499999999999998E-4</v>
      </c>
      <c r="F3152">
        <f t="shared" si="345"/>
        <v>4.7552825814803539E-3</v>
      </c>
      <c r="G3152">
        <f t="shared" ca="1" si="346"/>
        <v>5.1602825814803539E-3</v>
      </c>
      <c r="H3152">
        <f t="shared" ca="1" si="347"/>
        <v>3.0160282581480353</v>
      </c>
      <c r="I3152">
        <f t="shared" ca="1" si="348"/>
        <v>5</v>
      </c>
    </row>
    <row r="3153" spans="3:9" x14ac:dyDescent="0.25">
      <c r="C3153">
        <f t="shared" ca="1" si="343"/>
        <v>9.2999999999999997E-5</v>
      </c>
      <c r="D3153">
        <f t="shared" si="349"/>
        <v>3.150999999999764</v>
      </c>
      <c r="E3153">
        <f t="shared" ca="1" si="344"/>
        <v>2.8738580503093801E-5</v>
      </c>
      <c r="F3153">
        <f t="shared" si="345"/>
        <v>4.7354915249784857E-3</v>
      </c>
      <c r="G3153">
        <f t="shared" ca="1" si="346"/>
        <v>4.7642301054815796E-3</v>
      </c>
      <c r="H3153">
        <f t="shared" ca="1" si="347"/>
        <v>2.9764230105481579</v>
      </c>
      <c r="I3153">
        <f t="shared" ca="1" si="348"/>
        <v>5</v>
      </c>
    </row>
    <row r="3154" spans="3:9" x14ac:dyDescent="0.25">
      <c r="C3154">
        <f t="shared" ca="1" si="343"/>
        <v>9.4399999999999996E-4</v>
      </c>
      <c r="D3154">
        <f t="shared" si="349"/>
        <v>3.1519999999997639</v>
      </c>
      <c r="E3154">
        <f t="shared" ca="1" si="344"/>
        <v>-7.6371204252541152E-4</v>
      </c>
      <c r="F3154">
        <f t="shared" si="345"/>
        <v>4.7149526794692644E-3</v>
      </c>
      <c r="G3154">
        <f t="shared" ca="1" si="346"/>
        <v>3.9512406369438527E-3</v>
      </c>
      <c r="H3154">
        <f t="shared" ca="1" si="347"/>
        <v>2.8951240636943854</v>
      </c>
      <c r="I3154">
        <f t="shared" ca="1" si="348"/>
        <v>5</v>
      </c>
    </row>
    <row r="3155" spans="3:9" x14ac:dyDescent="0.25">
      <c r="C3155">
        <f t="shared" ca="1" si="343"/>
        <v>5.6300000000000002E-4</v>
      </c>
      <c r="D3155">
        <f t="shared" si="349"/>
        <v>3.1529999999997638</v>
      </c>
      <c r="E3155">
        <f t="shared" ca="1" si="344"/>
        <v>-4.5547656793139301E-4</v>
      </c>
      <c r="F3155">
        <f t="shared" si="345"/>
        <v>4.6936692882744895E-3</v>
      </c>
      <c r="G3155">
        <f t="shared" ca="1" si="346"/>
        <v>4.2381927203430968E-3</v>
      </c>
      <c r="H3155">
        <f t="shared" ca="1" si="347"/>
        <v>2.9238192720343097</v>
      </c>
      <c r="I3155">
        <f t="shared" ca="1" si="348"/>
        <v>5</v>
      </c>
    </row>
    <row r="3156" spans="3:9" x14ac:dyDescent="0.25">
      <c r="C3156">
        <f t="shared" ca="1" si="343"/>
        <v>2.1699999999999999E-4</v>
      </c>
      <c r="D3156">
        <f t="shared" si="349"/>
        <v>3.1539999999997637</v>
      </c>
      <c r="E3156">
        <f t="shared" ca="1" si="344"/>
        <v>6.7056687718050289E-5</v>
      </c>
      <c r="F3156">
        <f t="shared" si="345"/>
        <v>4.671644712288355E-3</v>
      </c>
      <c r="G3156">
        <f t="shared" ca="1" si="346"/>
        <v>4.7387014000064053E-3</v>
      </c>
      <c r="H3156">
        <f t="shared" ca="1" si="347"/>
        <v>2.9738701400006406</v>
      </c>
      <c r="I3156">
        <f t="shared" ca="1" si="348"/>
        <v>5</v>
      </c>
    </row>
    <row r="3157" spans="3:9" x14ac:dyDescent="0.25">
      <c r="C3157">
        <f t="shared" ca="1" si="343"/>
        <v>2.6800000000000001E-4</v>
      </c>
      <c r="D3157">
        <f t="shared" si="349"/>
        <v>3.1549999999997635</v>
      </c>
      <c r="E3157">
        <f t="shared" ca="1" si="344"/>
        <v>2.6800000000000001E-4</v>
      </c>
      <c r="F3157">
        <f t="shared" si="345"/>
        <v>4.6488824294467273E-3</v>
      </c>
      <c r="G3157">
        <f t="shared" ca="1" si="346"/>
        <v>4.9168824294467273E-3</v>
      </c>
      <c r="H3157">
        <f t="shared" ca="1" si="347"/>
        <v>2.9916882429446727</v>
      </c>
      <c r="I3157">
        <f t="shared" ca="1" si="348"/>
        <v>5</v>
      </c>
    </row>
    <row r="3158" spans="3:9" x14ac:dyDescent="0.25">
      <c r="C3158">
        <f t="shared" ca="1" si="343"/>
        <v>2.3599999999999999E-4</v>
      </c>
      <c r="D3158">
        <f t="shared" si="349"/>
        <v>3.1559999999997634</v>
      </c>
      <c r="E3158">
        <f t="shared" ca="1" si="344"/>
        <v>7.2928010739191671E-5</v>
      </c>
      <c r="F3158">
        <f t="shared" si="345"/>
        <v>4.6253860341779352E-3</v>
      </c>
      <c r="G3158">
        <f t="shared" ca="1" si="346"/>
        <v>4.6983140449171268E-3</v>
      </c>
      <c r="H3158">
        <f t="shared" ca="1" si="347"/>
        <v>2.9698314044917127</v>
      </c>
      <c r="I3158">
        <f t="shared" ca="1" si="348"/>
        <v>5</v>
      </c>
    </row>
    <row r="3159" spans="3:9" x14ac:dyDescent="0.25">
      <c r="C3159">
        <f t="shared" ca="1" si="343"/>
        <v>4.4200000000000001E-4</v>
      </c>
      <c r="D3159">
        <f t="shared" si="349"/>
        <v>3.1569999999997633</v>
      </c>
      <c r="E3159">
        <f t="shared" ca="1" si="344"/>
        <v>-3.5758551143650355E-4</v>
      </c>
      <c r="F3159">
        <f t="shared" si="345"/>
        <v>4.6011592368351709E-3</v>
      </c>
      <c r="G3159">
        <f t="shared" ca="1" si="346"/>
        <v>4.243573725398667E-3</v>
      </c>
      <c r="H3159">
        <f t="shared" ca="1" si="347"/>
        <v>2.9243573725398666</v>
      </c>
      <c r="I3159">
        <f t="shared" ca="1" si="348"/>
        <v>5</v>
      </c>
    </row>
    <row r="3160" spans="3:9" x14ac:dyDescent="0.25">
      <c r="C3160">
        <f t="shared" ca="1" si="343"/>
        <v>2.8299999999999999E-4</v>
      </c>
      <c r="D3160">
        <f t="shared" si="349"/>
        <v>3.1579999999997632</v>
      </c>
      <c r="E3160">
        <f t="shared" ca="1" si="344"/>
        <v>-2.2895180945763785E-4</v>
      </c>
      <c r="F3160">
        <f t="shared" si="345"/>
        <v>4.5762058631105794E-3</v>
      </c>
      <c r="G3160">
        <f t="shared" ca="1" si="346"/>
        <v>4.3472540536529415E-3</v>
      </c>
      <c r="H3160">
        <f t="shared" ca="1" si="347"/>
        <v>2.934725405365294</v>
      </c>
      <c r="I3160">
        <f t="shared" ca="1" si="348"/>
        <v>5</v>
      </c>
    </row>
    <row r="3161" spans="3:9" x14ac:dyDescent="0.25">
      <c r="C3161">
        <f t="shared" ca="1" si="343"/>
        <v>2.1999999999999999E-5</v>
      </c>
      <c r="D3161">
        <f t="shared" si="349"/>
        <v>3.1589999999997631</v>
      </c>
      <c r="E3161">
        <f t="shared" ca="1" si="344"/>
        <v>6.798373870018026E-6</v>
      </c>
      <c r="F3161">
        <f t="shared" si="345"/>
        <v>4.5505298534311419E-3</v>
      </c>
      <c r="G3161">
        <f t="shared" ca="1" si="346"/>
        <v>4.5573282273011599E-3</v>
      </c>
      <c r="H3161">
        <f t="shared" ca="1" si="347"/>
        <v>2.9557328227301158</v>
      </c>
      <c r="I3161">
        <f t="shared" ca="1" si="348"/>
        <v>5</v>
      </c>
    </row>
    <row r="3162" spans="3:9" x14ac:dyDescent="0.25">
      <c r="C3162">
        <f t="shared" ca="1" si="343"/>
        <v>7.0200000000000004E-4</v>
      </c>
      <c r="D3162">
        <f t="shared" si="349"/>
        <v>3.159999999999763</v>
      </c>
      <c r="E3162">
        <f t="shared" ca="1" si="344"/>
        <v>7.0200000000000004E-4</v>
      </c>
      <c r="F3162">
        <f t="shared" si="345"/>
        <v>4.5241352623364489E-3</v>
      </c>
      <c r="G3162">
        <f t="shared" ca="1" si="346"/>
        <v>5.2261352623364492E-3</v>
      </c>
      <c r="H3162">
        <f t="shared" ca="1" si="347"/>
        <v>3.0226135262336449</v>
      </c>
      <c r="I3162">
        <f t="shared" ca="1" si="348"/>
        <v>5</v>
      </c>
    </row>
    <row r="3163" spans="3:9" x14ac:dyDescent="0.25">
      <c r="C3163">
        <f t="shared" ca="1" si="343"/>
        <v>2.33E-4</v>
      </c>
      <c r="D3163">
        <f t="shared" si="349"/>
        <v>3.1609999999997629</v>
      </c>
      <c r="E3163">
        <f t="shared" ca="1" si="344"/>
        <v>7.200095975537484E-5</v>
      </c>
      <c r="F3163">
        <f t="shared" si="345"/>
        <v>4.497026257838376E-3</v>
      </c>
      <c r="G3163">
        <f t="shared" ca="1" si="346"/>
        <v>4.569027217593751E-3</v>
      </c>
      <c r="H3163">
        <f t="shared" ca="1" si="347"/>
        <v>2.9569027217593753</v>
      </c>
      <c r="I3163">
        <f t="shared" ca="1" si="348"/>
        <v>5</v>
      </c>
    </row>
    <row r="3164" spans="3:9" x14ac:dyDescent="0.25">
      <c r="C3164">
        <f t="shared" ca="1" si="343"/>
        <v>2.8200000000000002E-4</v>
      </c>
      <c r="D3164">
        <f t="shared" si="349"/>
        <v>3.1619999999997628</v>
      </c>
      <c r="E3164">
        <f t="shared" ca="1" si="344"/>
        <v>-2.2814279236434945E-4</v>
      </c>
      <c r="F3164">
        <f t="shared" si="345"/>
        <v>4.46920712076301E-3</v>
      </c>
      <c r="G3164">
        <f t="shared" ca="1" si="346"/>
        <v>4.2410643283986608E-3</v>
      </c>
      <c r="H3164">
        <f t="shared" ca="1" si="347"/>
        <v>2.9241064328398663</v>
      </c>
      <c r="I3164">
        <f t="shared" ca="1" si="348"/>
        <v>5</v>
      </c>
    </row>
    <row r="3165" spans="3:9" x14ac:dyDescent="0.25">
      <c r="C3165">
        <f t="shared" ca="1" si="343"/>
        <v>8.0000000000000004E-4</v>
      </c>
      <c r="D3165">
        <f t="shared" si="349"/>
        <v>3.1629999999997627</v>
      </c>
      <c r="E3165">
        <f t="shared" ca="1" si="344"/>
        <v>-6.4721359564008283E-4</v>
      </c>
      <c r="F3165">
        <f t="shared" si="345"/>
        <v>4.4406822440745822E-3</v>
      </c>
      <c r="G3165">
        <f t="shared" ca="1" si="346"/>
        <v>3.7934686484344992E-3</v>
      </c>
      <c r="H3165">
        <f t="shared" ca="1" si="347"/>
        <v>2.8793468648434501</v>
      </c>
      <c r="I3165">
        <f t="shared" ca="1" si="348"/>
        <v>5</v>
      </c>
    </row>
    <row r="3166" spans="3:9" x14ac:dyDescent="0.25">
      <c r="C3166">
        <f t="shared" ca="1" si="343"/>
        <v>8.3999999999999995E-5</v>
      </c>
      <c r="D3166">
        <f t="shared" si="349"/>
        <v>3.1639999999997626</v>
      </c>
      <c r="E3166">
        <f t="shared" ca="1" si="344"/>
        <v>2.5957427503648972E-5</v>
      </c>
      <c r="F3166">
        <f t="shared" si="345"/>
        <v>4.4114561321817944E-3</v>
      </c>
      <c r="G3166">
        <f t="shared" ca="1" si="346"/>
        <v>4.4374135596854433E-3</v>
      </c>
      <c r="H3166">
        <f t="shared" ca="1" si="347"/>
        <v>2.9437413559685441</v>
      </c>
      <c r="I3166">
        <f t="shared" ca="1" si="348"/>
        <v>5</v>
      </c>
    </row>
    <row r="3167" spans="3:9" x14ac:dyDescent="0.25">
      <c r="C3167">
        <f t="shared" ca="1" si="343"/>
        <v>3.48E-4</v>
      </c>
      <c r="D3167">
        <f t="shared" si="349"/>
        <v>3.1649999999997624</v>
      </c>
      <c r="E3167">
        <f t="shared" ca="1" si="344"/>
        <v>3.48E-4</v>
      </c>
      <c r="F3167">
        <f t="shared" si="345"/>
        <v>4.3815334002265125E-3</v>
      </c>
      <c r="G3167">
        <f t="shared" ca="1" si="346"/>
        <v>4.7295334002265127E-3</v>
      </c>
      <c r="H3167">
        <f t="shared" ca="1" si="347"/>
        <v>2.9729533400226513</v>
      </c>
      <c r="I3167">
        <f t="shared" ca="1" si="348"/>
        <v>5</v>
      </c>
    </row>
    <row r="3168" spans="3:9" x14ac:dyDescent="0.25">
      <c r="C3168">
        <f t="shared" ca="1" si="343"/>
        <v>6.6200000000000005E-4</v>
      </c>
      <c r="D3168">
        <f t="shared" si="349"/>
        <v>3.1659999999997623</v>
      </c>
      <c r="E3168">
        <f t="shared" ca="1" si="344"/>
        <v>2.0456925046421191E-4</v>
      </c>
      <c r="F3168">
        <f t="shared" si="345"/>
        <v>4.350918773354989E-3</v>
      </c>
      <c r="G3168">
        <f t="shared" ca="1" si="346"/>
        <v>4.5554880238192009E-3</v>
      </c>
      <c r="H3168">
        <f t="shared" ca="1" si="347"/>
        <v>2.9555488023819203</v>
      </c>
      <c r="I3168">
        <f t="shared" ca="1" si="348"/>
        <v>5</v>
      </c>
    </row>
    <row r="3169" spans="3:9" x14ac:dyDescent="0.25">
      <c r="C3169">
        <f t="shared" ca="1" si="343"/>
        <v>6.4000000000000005E-4</v>
      </c>
      <c r="D3169">
        <f t="shared" si="349"/>
        <v>3.1669999999997622</v>
      </c>
      <c r="E3169">
        <f t="shared" ca="1" si="344"/>
        <v>-5.1777087628762056E-4</v>
      </c>
      <c r="F3169">
        <f t="shared" si="345"/>
        <v>4.3196170859717024E-3</v>
      </c>
      <c r="G3169">
        <f t="shared" ca="1" si="346"/>
        <v>3.8018462096840819E-3</v>
      </c>
      <c r="H3169">
        <f t="shared" ca="1" si="347"/>
        <v>2.8801846209684081</v>
      </c>
      <c r="I3169">
        <f t="shared" ca="1" si="348"/>
        <v>5</v>
      </c>
    </row>
    <row r="3170" spans="3:9" x14ac:dyDescent="0.25">
      <c r="C3170">
        <f t="shared" ca="1" si="343"/>
        <v>8.0199999999999998E-4</v>
      </c>
      <c r="D3170">
        <f t="shared" si="349"/>
        <v>3.1679999999997621</v>
      </c>
      <c r="E3170">
        <f t="shared" ca="1" si="344"/>
        <v>-6.4883162962951465E-4</v>
      </c>
      <c r="F3170">
        <f t="shared" si="345"/>
        <v>4.2876332809759507E-3</v>
      </c>
      <c r="G3170">
        <f t="shared" ca="1" si="346"/>
        <v>3.6388016513464361E-3</v>
      </c>
      <c r="H3170">
        <f t="shared" ca="1" si="347"/>
        <v>2.8638801651346437</v>
      </c>
      <c r="I3170">
        <f t="shared" ca="1" si="348"/>
        <v>5</v>
      </c>
    </row>
    <row r="3171" spans="3:9" x14ac:dyDescent="0.25">
      <c r="C3171">
        <f t="shared" ca="1" si="343"/>
        <v>8.92E-4</v>
      </c>
      <c r="D3171">
        <f t="shared" si="349"/>
        <v>3.168999999999762</v>
      </c>
      <c r="E3171">
        <f t="shared" ca="1" si="344"/>
        <v>2.7564315872862785E-4</v>
      </c>
      <c r="F3171">
        <f t="shared" si="345"/>
        <v>4.2549724089813107E-3</v>
      </c>
      <c r="G3171">
        <f t="shared" ca="1" si="346"/>
        <v>4.5306155677099389E-3</v>
      </c>
      <c r="H3171">
        <f t="shared" ca="1" si="347"/>
        <v>2.9530615567709937</v>
      </c>
      <c r="I3171">
        <f t="shared" ca="1" si="348"/>
        <v>5</v>
      </c>
    </row>
    <row r="3172" spans="3:9" x14ac:dyDescent="0.25">
      <c r="C3172">
        <f t="shared" ca="1" si="343"/>
        <v>1.3100000000000001E-4</v>
      </c>
      <c r="D3172">
        <f t="shared" si="349"/>
        <v>3.1699999999997619</v>
      </c>
      <c r="E3172">
        <f t="shared" ca="1" si="344"/>
        <v>1.3100000000000001E-4</v>
      </c>
      <c r="F3172">
        <f t="shared" si="345"/>
        <v>4.2216396275180888E-3</v>
      </c>
      <c r="G3172">
        <f t="shared" ca="1" si="346"/>
        <v>4.3526396275180889E-3</v>
      </c>
      <c r="H3172">
        <f t="shared" ca="1" si="347"/>
        <v>2.9352639627518089</v>
      </c>
      <c r="I3172">
        <f t="shared" ca="1" si="348"/>
        <v>5</v>
      </c>
    </row>
    <row r="3173" spans="3:9" x14ac:dyDescent="0.25">
      <c r="C3173">
        <f t="shared" ca="1" si="343"/>
        <v>6.4800000000000003E-4</v>
      </c>
      <c r="D3173">
        <f t="shared" si="349"/>
        <v>3.1709999999997618</v>
      </c>
      <c r="E3173">
        <f t="shared" ca="1" si="344"/>
        <v>2.0024301253942055E-4</v>
      </c>
      <c r="F3173">
        <f t="shared" si="345"/>
        <v>4.1876402002188817E-3</v>
      </c>
      <c r="G3173">
        <f t="shared" ca="1" si="346"/>
        <v>4.3878832127583018E-3</v>
      </c>
      <c r="H3173">
        <f t="shared" ca="1" si="347"/>
        <v>2.9387883212758301</v>
      </c>
      <c r="I3173">
        <f t="shared" ca="1" si="348"/>
        <v>5</v>
      </c>
    </row>
    <row r="3174" spans="3:9" x14ac:dyDescent="0.25">
      <c r="C3174">
        <f t="shared" ca="1" si="343"/>
        <v>8.8900000000000003E-4</v>
      </c>
      <c r="D3174">
        <f t="shared" si="349"/>
        <v>3.1719999999997617</v>
      </c>
      <c r="E3174">
        <f t="shared" ca="1" si="344"/>
        <v>-7.1921610784290513E-4</v>
      </c>
      <c r="F3174">
        <f t="shared" si="345"/>
        <v>4.1529794959874154E-3</v>
      </c>
      <c r="G3174">
        <f t="shared" ca="1" si="346"/>
        <v>3.4337633881445103E-3</v>
      </c>
      <c r="H3174">
        <f t="shared" ca="1" si="347"/>
        <v>2.8433763388144508</v>
      </c>
      <c r="I3174">
        <f t="shared" ca="1" si="348"/>
        <v>5</v>
      </c>
    </row>
    <row r="3175" spans="3:9" x14ac:dyDescent="0.25">
      <c r="C3175">
        <f t="shared" ca="1" si="343"/>
        <v>1E-4</v>
      </c>
      <c r="D3175">
        <f t="shared" si="349"/>
        <v>3.1729999999997616</v>
      </c>
      <c r="E3175">
        <f t="shared" ca="1" si="344"/>
        <v>-8.0901699455093078E-5</v>
      </c>
      <c r="F3175">
        <f t="shared" si="345"/>
        <v>4.1176629881506475E-3</v>
      </c>
      <c r="G3175">
        <f t="shared" ca="1" si="346"/>
        <v>4.0367612886955543E-3</v>
      </c>
      <c r="H3175">
        <f t="shared" ca="1" si="347"/>
        <v>2.9036761288695554</v>
      </c>
      <c r="I3175">
        <f t="shared" ca="1" si="348"/>
        <v>5</v>
      </c>
    </row>
    <row r="3176" spans="3:9" x14ac:dyDescent="0.25">
      <c r="C3176">
        <f t="shared" ca="1" si="343"/>
        <v>4.66E-4</v>
      </c>
      <c r="D3176">
        <f t="shared" si="349"/>
        <v>3.1739999999997615</v>
      </c>
      <c r="E3176">
        <f t="shared" ca="1" si="344"/>
        <v>1.4400191924580986E-4</v>
      </c>
      <c r="F3176">
        <f t="shared" si="345"/>
        <v>4.0816962535945864E-3</v>
      </c>
      <c r="G3176">
        <f t="shared" ca="1" si="346"/>
        <v>4.2256981728403965E-3</v>
      </c>
      <c r="H3176">
        <f t="shared" ca="1" si="347"/>
        <v>2.9225698172840398</v>
      </c>
      <c r="I3176">
        <f t="shared" ca="1" si="348"/>
        <v>5</v>
      </c>
    </row>
    <row r="3177" spans="3:9" x14ac:dyDescent="0.25">
      <c r="C3177">
        <f t="shared" ca="1" si="343"/>
        <v>4.7800000000000002E-4</v>
      </c>
      <c r="D3177">
        <f t="shared" si="349"/>
        <v>3.1749999999997613</v>
      </c>
      <c r="E3177">
        <f t="shared" ca="1" si="344"/>
        <v>4.7800000000000002E-4</v>
      </c>
      <c r="F3177">
        <f t="shared" si="345"/>
        <v>4.0450849718835589E-3</v>
      </c>
      <c r="G3177">
        <f t="shared" ca="1" si="346"/>
        <v>4.523084971883559E-3</v>
      </c>
      <c r="H3177">
        <f t="shared" ca="1" si="347"/>
        <v>2.9523084971883558</v>
      </c>
      <c r="I3177">
        <f t="shared" ca="1" si="348"/>
        <v>5</v>
      </c>
    </row>
    <row r="3178" spans="3:9" x14ac:dyDescent="0.25">
      <c r="C3178">
        <f t="shared" ca="1" si="343"/>
        <v>5.31E-4</v>
      </c>
      <c r="D3178">
        <f t="shared" si="349"/>
        <v>3.1759999999997612</v>
      </c>
      <c r="E3178">
        <f t="shared" ca="1" si="344"/>
        <v>1.6408802416460275E-4</v>
      </c>
      <c r="F3178">
        <f t="shared" si="345"/>
        <v>4.0078349243633593E-3</v>
      </c>
      <c r="G3178">
        <f t="shared" ca="1" si="346"/>
        <v>4.1719229485279617E-3</v>
      </c>
      <c r="H3178">
        <f t="shared" ca="1" si="347"/>
        <v>2.9171922948527964</v>
      </c>
      <c r="I3178">
        <f t="shared" ca="1" si="348"/>
        <v>5</v>
      </c>
    </row>
    <row r="3179" spans="3:9" x14ac:dyDescent="0.25">
      <c r="C3179">
        <f t="shared" ca="1" si="343"/>
        <v>7.1900000000000002E-4</v>
      </c>
      <c r="D3179">
        <f t="shared" si="349"/>
        <v>3.1769999999997611</v>
      </c>
      <c r="E3179">
        <f t="shared" ca="1" si="344"/>
        <v>-5.8168321882877893E-4</v>
      </c>
      <c r="F3179">
        <f t="shared" si="345"/>
        <v>3.9699519932483059E-3</v>
      </c>
      <c r="G3179">
        <f t="shared" ca="1" si="346"/>
        <v>3.388268774419527E-3</v>
      </c>
      <c r="H3179">
        <f t="shared" ca="1" si="347"/>
        <v>2.8388268774419529</v>
      </c>
      <c r="I3179">
        <f t="shared" ca="1" si="348"/>
        <v>5</v>
      </c>
    </row>
    <row r="3180" spans="3:9" x14ac:dyDescent="0.25">
      <c r="C3180">
        <f t="shared" ca="1" si="343"/>
        <v>4.3399999999999998E-4</v>
      </c>
      <c r="D3180">
        <f t="shared" si="349"/>
        <v>3.177999999999761</v>
      </c>
      <c r="E3180">
        <f t="shared" ca="1" si="344"/>
        <v>-3.5111337563528336E-4</v>
      </c>
      <c r="F3180">
        <f t="shared" si="345"/>
        <v>3.9314421606923755E-3</v>
      </c>
      <c r="G3180">
        <f t="shared" ca="1" si="346"/>
        <v>3.5803287850570921E-3</v>
      </c>
      <c r="H3180">
        <f t="shared" ca="1" si="347"/>
        <v>2.8580328785057092</v>
      </c>
      <c r="I3180">
        <f t="shared" ca="1" si="348"/>
        <v>5</v>
      </c>
    </row>
    <row r="3181" spans="3:9" x14ac:dyDescent="0.25">
      <c r="C3181">
        <f t="shared" ca="1" si="343"/>
        <v>7.8600000000000002E-4</v>
      </c>
      <c r="D3181">
        <f t="shared" si="349"/>
        <v>3.1789999999997609</v>
      </c>
      <c r="E3181">
        <f t="shared" ca="1" si="344"/>
        <v>2.4288735735399447E-4</v>
      </c>
      <c r="F3181">
        <f t="shared" si="345"/>
        <v>3.892311507844548E-3</v>
      </c>
      <c r="G3181">
        <f t="shared" ca="1" si="346"/>
        <v>4.1351988651985427E-3</v>
      </c>
      <c r="H3181">
        <f t="shared" ca="1" si="347"/>
        <v>2.9135198865198544</v>
      </c>
      <c r="I3181">
        <f t="shared" ca="1" si="348"/>
        <v>5</v>
      </c>
    </row>
    <row r="3182" spans="3:9" x14ac:dyDescent="0.25">
      <c r="C3182">
        <f t="shared" ca="1" si="343"/>
        <v>7.2000000000000005E-4</v>
      </c>
      <c r="D3182">
        <f t="shared" si="349"/>
        <v>3.1799999999997608</v>
      </c>
      <c r="E3182">
        <f t="shared" ca="1" si="344"/>
        <v>7.2000000000000005E-4</v>
      </c>
      <c r="F3182">
        <f t="shared" si="345"/>
        <v>3.8525662138885258E-3</v>
      </c>
      <c r="G3182">
        <f t="shared" ca="1" si="346"/>
        <v>4.5725662138885259E-3</v>
      </c>
      <c r="H3182">
        <f t="shared" ca="1" si="347"/>
        <v>2.9572566213888525</v>
      </c>
      <c r="I3182">
        <f t="shared" ca="1" si="348"/>
        <v>5</v>
      </c>
    </row>
    <row r="3183" spans="3:9" x14ac:dyDescent="0.25">
      <c r="C3183">
        <f t="shared" ca="1" si="343"/>
        <v>9.7400000000000004E-4</v>
      </c>
      <c r="D3183">
        <f t="shared" si="349"/>
        <v>3.1809999999997607</v>
      </c>
      <c r="E3183">
        <f t="shared" ca="1" si="344"/>
        <v>3.0098255279975371E-4</v>
      </c>
      <c r="F3183">
        <f t="shared" si="345"/>
        <v>3.8122125550669661E-3</v>
      </c>
      <c r="G3183">
        <f t="shared" ca="1" si="346"/>
        <v>4.1131951078667199E-3</v>
      </c>
      <c r="H3183">
        <f t="shared" ca="1" si="347"/>
        <v>2.9113195107866718</v>
      </c>
      <c r="I3183">
        <f t="shared" ca="1" si="348"/>
        <v>5</v>
      </c>
    </row>
    <row r="3184" spans="3:9" x14ac:dyDescent="0.25">
      <c r="C3184">
        <f t="shared" ca="1" si="343"/>
        <v>5.3899999999999998E-4</v>
      </c>
      <c r="D3184">
        <f t="shared" si="349"/>
        <v>3.1819999999997606</v>
      </c>
      <c r="E3184">
        <f t="shared" ca="1" si="344"/>
        <v>-4.3606015987281155E-4</v>
      </c>
      <c r="F3184">
        <f t="shared" si="345"/>
        <v>3.7712569036903922E-3</v>
      </c>
      <c r="G3184">
        <f t="shared" ca="1" si="346"/>
        <v>3.3351967438175808E-3</v>
      </c>
      <c r="H3184">
        <f t="shared" ca="1" si="347"/>
        <v>2.8335196743817579</v>
      </c>
      <c r="I3184">
        <f t="shared" ca="1" si="348"/>
        <v>5</v>
      </c>
    </row>
    <row r="3185" spans="3:9" x14ac:dyDescent="0.25">
      <c r="C3185">
        <f t="shared" ca="1" si="343"/>
        <v>4.5800000000000002E-4</v>
      </c>
      <c r="D3185">
        <f t="shared" si="349"/>
        <v>3.1829999999997605</v>
      </c>
      <c r="E3185">
        <f t="shared" ca="1" si="344"/>
        <v>-3.7052978350470516E-4</v>
      </c>
      <c r="F3185">
        <f t="shared" si="345"/>
        <v>3.7297057271309516E-3</v>
      </c>
      <c r="G3185">
        <f t="shared" ca="1" si="346"/>
        <v>3.3591759436262464E-3</v>
      </c>
      <c r="H3185">
        <f t="shared" ca="1" si="347"/>
        <v>2.8359175943626247</v>
      </c>
      <c r="I3185">
        <f t="shared" ca="1" si="348"/>
        <v>5</v>
      </c>
    </row>
    <row r="3186" spans="3:9" x14ac:dyDescent="0.25">
      <c r="C3186">
        <f t="shared" ca="1" si="343"/>
        <v>3.8499999999999998E-4</v>
      </c>
      <c r="D3186">
        <f t="shared" si="349"/>
        <v>3.1839999999997604</v>
      </c>
      <c r="E3186">
        <f t="shared" ca="1" si="344"/>
        <v>1.1897154272402716E-4</v>
      </c>
      <c r="F3186">
        <f t="shared" si="345"/>
        <v>3.6875655868010533E-3</v>
      </c>
      <c r="G3186">
        <f t="shared" ca="1" si="346"/>
        <v>3.8065371295250804E-3</v>
      </c>
      <c r="H3186">
        <f t="shared" ca="1" si="347"/>
        <v>2.8806537129525083</v>
      </c>
      <c r="I3186">
        <f t="shared" ca="1" si="348"/>
        <v>5</v>
      </c>
    </row>
    <row r="3187" spans="3:9" x14ac:dyDescent="0.25">
      <c r="C3187">
        <f t="shared" ca="1" si="343"/>
        <v>6.5499999999999998E-4</v>
      </c>
      <c r="D3187">
        <f t="shared" si="349"/>
        <v>3.1849999999997602</v>
      </c>
      <c r="E3187">
        <f t="shared" ca="1" si="344"/>
        <v>6.5499999999999998E-4</v>
      </c>
      <c r="F3187">
        <f t="shared" si="345"/>
        <v>3.6448431371173835E-3</v>
      </c>
      <c r="G3187">
        <f t="shared" ca="1" si="346"/>
        <v>4.2998431371173837E-3</v>
      </c>
      <c r="H3187">
        <f t="shared" ca="1" si="347"/>
        <v>2.9299843137117385</v>
      </c>
      <c r="I3187">
        <f t="shared" ca="1" si="348"/>
        <v>5</v>
      </c>
    </row>
    <row r="3188" spans="3:9" x14ac:dyDescent="0.25">
      <c r="C3188">
        <f t="shared" ca="1" si="343"/>
        <v>5.9999999999999995E-4</v>
      </c>
      <c r="D3188">
        <f t="shared" si="349"/>
        <v>3.1859999999997601</v>
      </c>
      <c r="E3188">
        <f t="shared" ca="1" si="344"/>
        <v>1.8541019679696436E-4</v>
      </c>
      <c r="F3188">
        <f t="shared" si="345"/>
        <v>3.6015451244500001E-3</v>
      </c>
      <c r="G3188">
        <f t="shared" ca="1" si="346"/>
        <v>3.7869553212469646E-3</v>
      </c>
      <c r="H3188">
        <f t="shared" ca="1" si="347"/>
        <v>2.8786955321246963</v>
      </c>
      <c r="I3188">
        <f t="shared" ca="1" si="348"/>
        <v>5</v>
      </c>
    </row>
    <row r="3189" spans="3:9" x14ac:dyDescent="0.25">
      <c r="C3189">
        <f t="shared" ca="1" si="343"/>
        <v>3.9999999999999998E-6</v>
      </c>
      <c r="D3189">
        <f t="shared" si="349"/>
        <v>3.18699999999976</v>
      </c>
      <c r="E3189">
        <f t="shared" ca="1" si="344"/>
        <v>-3.2360679767910103E-6</v>
      </c>
      <c r="F3189">
        <f t="shared" si="345"/>
        <v>3.5576783860570313E-3</v>
      </c>
      <c r="G3189">
        <f t="shared" ca="1" si="346"/>
        <v>3.5544423180802402E-3</v>
      </c>
      <c r="H3189">
        <f t="shared" ca="1" si="347"/>
        <v>2.8554442318080242</v>
      </c>
      <c r="I3189">
        <f t="shared" ca="1" si="348"/>
        <v>5</v>
      </c>
    </row>
    <row r="3190" spans="3:9" x14ac:dyDescent="0.25">
      <c r="C3190">
        <f t="shared" ca="1" si="343"/>
        <v>2.7999999999999998E-4</v>
      </c>
      <c r="D3190">
        <f t="shared" si="349"/>
        <v>3.1879999999997599</v>
      </c>
      <c r="E3190">
        <f t="shared" ca="1" si="344"/>
        <v>-2.2652475847460799E-4</v>
      </c>
      <c r="F3190">
        <f t="shared" si="345"/>
        <v>3.5132498490049869E-3</v>
      </c>
      <c r="G3190">
        <f t="shared" ca="1" si="346"/>
        <v>3.2867250905303791E-3</v>
      </c>
      <c r="H3190">
        <f t="shared" ca="1" si="347"/>
        <v>2.828672509053038</v>
      </c>
      <c r="I3190">
        <f t="shared" ca="1" si="348"/>
        <v>5</v>
      </c>
    </row>
    <row r="3191" spans="3:9" x14ac:dyDescent="0.25">
      <c r="C3191">
        <f t="shared" ca="1" si="343"/>
        <v>5.0799999999999999E-4</v>
      </c>
      <c r="D3191">
        <f t="shared" si="349"/>
        <v>3.1889999999997598</v>
      </c>
      <c r="E3191">
        <f t="shared" ca="1" si="344"/>
        <v>1.569806329965582E-4</v>
      </c>
      <c r="F3191">
        <f t="shared" si="345"/>
        <v>3.4682665290749009E-3</v>
      </c>
      <c r="G3191">
        <f t="shared" ca="1" si="346"/>
        <v>3.625247162071459E-3</v>
      </c>
      <c r="H3191">
        <f t="shared" ca="1" si="347"/>
        <v>2.8625247162071457</v>
      </c>
      <c r="I3191">
        <f t="shared" ca="1" si="348"/>
        <v>5</v>
      </c>
    </row>
    <row r="3192" spans="3:9" x14ac:dyDescent="0.25">
      <c r="C3192">
        <f t="shared" ca="1" si="343"/>
        <v>2.0999999999999999E-5</v>
      </c>
      <c r="D3192">
        <f t="shared" si="349"/>
        <v>3.1899999999997597</v>
      </c>
      <c r="E3192">
        <f t="shared" ca="1" si="344"/>
        <v>2.0999999999999999E-5</v>
      </c>
      <c r="F3192">
        <f t="shared" si="345"/>
        <v>3.4227355296544532E-3</v>
      </c>
      <c r="G3192">
        <f t="shared" ca="1" si="346"/>
        <v>3.4437355296544534E-3</v>
      </c>
      <c r="H3192">
        <f t="shared" ca="1" si="347"/>
        <v>2.8443735529654455</v>
      </c>
      <c r="I3192">
        <f t="shared" ca="1" si="348"/>
        <v>5</v>
      </c>
    </row>
    <row r="3193" spans="3:9" x14ac:dyDescent="0.25">
      <c r="C3193">
        <f t="shared" ca="1" si="343"/>
        <v>1.76E-4</v>
      </c>
      <c r="D3193">
        <f t="shared" si="349"/>
        <v>3.1909999999997596</v>
      </c>
      <c r="E3193">
        <f t="shared" ca="1" si="344"/>
        <v>5.4386991060560675E-5</v>
      </c>
      <c r="F3193">
        <f t="shared" si="345"/>
        <v>3.376664040616264E-3</v>
      </c>
      <c r="G3193">
        <f t="shared" ca="1" si="346"/>
        <v>3.4310510316768244E-3</v>
      </c>
      <c r="H3193">
        <f t="shared" ca="1" si="347"/>
        <v>2.8431051031676824</v>
      </c>
      <c r="I3193">
        <f t="shared" ca="1" si="348"/>
        <v>5</v>
      </c>
    </row>
    <row r="3194" spans="3:9" x14ac:dyDescent="0.25">
      <c r="C3194">
        <f t="shared" ca="1" si="343"/>
        <v>2.5500000000000002E-4</v>
      </c>
      <c r="D3194">
        <f t="shared" si="349"/>
        <v>3.1919999999997595</v>
      </c>
      <c r="E3194">
        <f t="shared" ca="1" si="344"/>
        <v>-2.0629933352032145E-4</v>
      </c>
      <c r="F3194">
        <f t="shared" si="345"/>
        <v>3.33005933718253E-3</v>
      </c>
      <c r="G3194">
        <f t="shared" ca="1" si="346"/>
        <v>3.1237600036622083E-3</v>
      </c>
      <c r="H3194">
        <f t="shared" ca="1" si="347"/>
        <v>2.8123760003662208</v>
      </c>
      <c r="I3194">
        <f t="shared" ca="1" si="348"/>
        <v>5</v>
      </c>
    </row>
    <row r="3195" spans="3:9" x14ac:dyDescent="0.25">
      <c r="C3195">
        <f t="shared" ca="1" si="343"/>
        <v>1.25E-4</v>
      </c>
      <c r="D3195">
        <f t="shared" si="349"/>
        <v>3.1929999999997594</v>
      </c>
      <c r="E3195">
        <f t="shared" ca="1" si="344"/>
        <v>-1.0112712431907314E-4</v>
      </c>
      <c r="F3195">
        <f t="shared" si="345"/>
        <v>3.2829287787761829E-3</v>
      </c>
      <c r="G3195">
        <f t="shared" ca="1" si="346"/>
        <v>3.1818016544571098E-3</v>
      </c>
      <c r="H3195">
        <f t="shared" ca="1" si="347"/>
        <v>2.8181801654457108</v>
      </c>
      <c r="I3195">
        <f t="shared" ca="1" si="348"/>
        <v>5</v>
      </c>
    </row>
    <row r="3196" spans="3:9" x14ac:dyDescent="0.25">
      <c r="C3196">
        <f t="shared" ca="1" si="343"/>
        <v>4.4200000000000001E-4</v>
      </c>
      <c r="D3196">
        <f t="shared" si="349"/>
        <v>3.1939999999997593</v>
      </c>
      <c r="E3196">
        <f t="shared" ca="1" si="344"/>
        <v>1.3658551138647334E-4</v>
      </c>
      <c r="F3196">
        <f t="shared" si="345"/>
        <v>3.2352798078587493E-3</v>
      </c>
      <c r="G3196">
        <f t="shared" ca="1" si="346"/>
        <v>3.3718653192452226E-3</v>
      </c>
      <c r="H3196">
        <f t="shared" ca="1" si="347"/>
        <v>2.8371865319245222</v>
      </c>
      <c r="I3196">
        <f t="shared" ca="1" si="348"/>
        <v>5</v>
      </c>
    </row>
    <row r="3197" spans="3:9" x14ac:dyDescent="0.25">
      <c r="C3197">
        <f t="shared" ca="1" si="343"/>
        <v>5.8E-4</v>
      </c>
      <c r="D3197">
        <f t="shared" si="349"/>
        <v>3.1949999999997591</v>
      </c>
      <c r="E3197">
        <f t="shared" ca="1" si="344"/>
        <v>5.8E-4</v>
      </c>
      <c r="F3197">
        <f t="shared" si="345"/>
        <v>3.1871199487551283E-3</v>
      </c>
      <c r="G3197">
        <f t="shared" ca="1" si="346"/>
        <v>3.7671199487551285E-3</v>
      </c>
      <c r="H3197">
        <f t="shared" ca="1" si="347"/>
        <v>2.8767119948755129</v>
      </c>
      <c r="I3197">
        <f t="shared" ca="1" si="348"/>
        <v>5</v>
      </c>
    </row>
    <row r="3198" spans="3:9" x14ac:dyDescent="0.25">
      <c r="C3198">
        <f t="shared" ca="1" si="343"/>
        <v>3.3700000000000001E-4</v>
      </c>
      <c r="D3198">
        <f t="shared" si="349"/>
        <v>3.195999999999759</v>
      </c>
      <c r="E3198">
        <f t="shared" ca="1" si="344"/>
        <v>1.0413872720141273E-4</v>
      </c>
      <c r="F3198">
        <f t="shared" si="345"/>
        <v>3.1384568064653055E-3</v>
      </c>
      <c r="G3198">
        <f t="shared" ca="1" si="346"/>
        <v>3.2425955336667185E-3</v>
      </c>
      <c r="H3198">
        <f t="shared" ca="1" si="347"/>
        <v>2.8242595533666717</v>
      </c>
      <c r="I3198">
        <f t="shared" ca="1" si="348"/>
        <v>5</v>
      </c>
    </row>
    <row r="3199" spans="3:9" x14ac:dyDescent="0.25">
      <c r="C3199">
        <f t="shared" ca="1" si="343"/>
        <v>3.6400000000000001E-4</v>
      </c>
      <c r="D3199">
        <f t="shared" si="349"/>
        <v>3.1969999999997589</v>
      </c>
      <c r="E3199">
        <f t="shared" ca="1" si="344"/>
        <v>-2.9448218588768084E-4</v>
      </c>
      <c r="F3199">
        <f t="shared" si="345"/>
        <v>3.0892980654635967E-3</v>
      </c>
      <c r="G3199">
        <f t="shared" ca="1" si="346"/>
        <v>2.794815879575916E-3</v>
      </c>
      <c r="H3199">
        <f t="shared" ca="1" si="347"/>
        <v>2.7794815879575916</v>
      </c>
      <c r="I3199">
        <f t="shared" ca="1" si="348"/>
        <v>5</v>
      </c>
    </row>
    <row r="3200" spans="3:9" x14ac:dyDescent="0.25">
      <c r="C3200">
        <f t="shared" ca="1" si="343"/>
        <v>7.9500000000000003E-4</v>
      </c>
      <c r="D3200">
        <f t="shared" si="349"/>
        <v>3.1979999999997588</v>
      </c>
      <c r="E3200">
        <f t="shared" ca="1" si="344"/>
        <v>-6.4316851066963403E-4</v>
      </c>
      <c r="F3200">
        <f t="shared" si="345"/>
        <v>3.0396514884850718E-3</v>
      </c>
      <c r="G3200">
        <f t="shared" ca="1" si="346"/>
        <v>2.3964829778154377E-3</v>
      </c>
      <c r="H3200">
        <f t="shared" ca="1" si="347"/>
        <v>2.7396482977815437</v>
      </c>
      <c r="I3200">
        <f t="shared" ca="1" si="348"/>
        <v>5</v>
      </c>
    </row>
    <row r="3201" spans="3:9" x14ac:dyDescent="0.25">
      <c r="C3201">
        <f t="shared" ca="1" si="343"/>
        <v>1.25E-4</v>
      </c>
      <c r="D3201">
        <f t="shared" si="349"/>
        <v>3.1989999999997587</v>
      </c>
      <c r="E3201">
        <f t="shared" ca="1" si="344"/>
        <v>3.8627124260796817E-5</v>
      </c>
      <c r="F3201">
        <f t="shared" si="345"/>
        <v>2.9895249152997573E-3</v>
      </c>
      <c r="G3201">
        <f t="shared" ca="1" si="346"/>
        <v>3.0281520395605542E-3</v>
      </c>
      <c r="H3201">
        <f t="shared" ca="1" si="347"/>
        <v>2.8028152039560554</v>
      </c>
      <c r="I3201">
        <f t="shared" ca="1" si="348"/>
        <v>5</v>
      </c>
    </row>
    <row r="3202" spans="3:9" x14ac:dyDescent="0.25">
      <c r="C3202">
        <f t="shared" ca="1" si="343"/>
        <v>9.7E-5</v>
      </c>
      <c r="D3202">
        <f t="shared" si="349"/>
        <v>3.1999999999997586</v>
      </c>
      <c r="E3202">
        <f t="shared" ca="1" si="344"/>
        <v>9.7E-5</v>
      </c>
      <c r="F3202">
        <f t="shared" si="345"/>
        <v>2.938926261474645E-3</v>
      </c>
      <c r="G3202">
        <f t="shared" ca="1" si="346"/>
        <v>3.0359262614746449E-3</v>
      </c>
      <c r="H3202">
        <f t="shared" ca="1" si="347"/>
        <v>2.8035926261474646</v>
      </c>
      <c r="I3202">
        <f t="shared" ca="1" si="348"/>
        <v>5</v>
      </c>
    </row>
    <row r="3203" spans="3:9" x14ac:dyDescent="0.25">
      <c r="C3203">
        <f t="shared" ref="C3203:C3266" ca="1" si="350">(RANDBETWEEN(0,1000)/1000000)</f>
        <v>4.0900000000000002E-4</v>
      </c>
      <c r="D3203">
        <f t="shared" si="349"/>
        <v>3.2009999999997585</v>
      </c>
      <c r="E3203">
        <f t="shared" ref="E3203:E3266" ca="1" si="351">C3203*COS(-2*PI()*($B$2*100)*(D3203))</f>
        <v>1.2638795081741855E-4</v>
      </c>
      <c r="F3203">
        <f t="shared" ref="F3203:F3266" si="352">$B$3*SIN(2*PI()*$B$2*D3203)</f>
        <v>2.8878635171237315E-3</v>
      </c>
      <c r="G3203">
        <f t="shared" ref="G3203:G3266" ca="1" si="353">F3203+E3203</f>
        <v>3.0142514679411501E-3</v>
      </c>
      <c r="H3203">
        <f t="shared" ref="H3203:H3266" ca="1" si="354">(G3203*$B$8)+$B$4</f>
        <v>2.8014251467941151</v>
      </c>
      <c r="I3203">
        <f t="shared" ref="I3203:I3266" ca="1" si="355">IF(H3203&gt;($B$5),5,IF(H3203&lt;($B$6),0))</f>
        <v>5</v>
      </c>
    </row>
    <row r="3204" spans="3:9" x14ac:dyDescent="0.25">
      <c r="C3204">
        <f t="shared" ca="1" si="350"/>
        <v>7.5199999999999996E-4</v>
      </c>
      <c r="D3204">
        <f t="shared" ref="D3204:D3267" si="356">D3203+$B$7</f>
        <v>3.2019999999997584</v>
      </c>
      <c r="E3204">
        <f t="shared" ca="1" si="351"/>
        <v>-6.0838077963577678E-4</v>
      </c>
      <c r="F3204">
        <f t="shared" si="352"/>
        <v>2.8363447456462888E-3</v>
      </c>
      <c r="G3204">
        <f t="shared" ca="1" si="353"/>
        <v>2.2279639660105119E-3</v>
      </c>
      <c r="H3204">
        <f t="shared" ca="1" si="354"/>
        <v>2.7227963966010513</v>
      </c>
      <c r="I3204">
        <f t="shared" ca="1" si="355"/>
        <v>5</v>
      </c>
    </row>
    <row r="3205" spans="3:9" x14ac:dyDescent="0.25">
      <c r="C3205">
        <f t="shared" ca="1" si="350"/>
        <v>9.3899999999999995E-4</v>
      </c>
      <c r="D3205">
        <f t="shared" si="356"/>
        <v>3.2029999999997583</v>
      </c>
      <c r="E3205">
        <f t="shared" ca="1" si="351"/>
        <v>-7.5966695788565414E-4</v>
      </c>
      <c r="F3205">
        <f t="shared" si="352"/>
        <v>2.7843780824535562E-3</v>
      </c>
      <c r="G3205">
        <f t="shared" ca="1" si="353"/>
        <v>2.0247111245679022E-3</v>
      </c>
      <c r="H3205">
        <f t="shared" ca="1" si="354"/>
        <v>2.7024711124567902</v>
      </c>
      <c r="I3205">
        <f t="shared" ca="1" si="355"/>
        <v>5</v>
      </c>
    </row>
    <row r="3206" spans="3:9" x14ac:dyDescent="0.25">
      <c r="C3206">
        <f t="shared" ca="1" si="350"/>
        <v>3.8000000000000002E-4</v>
      </c>
      <c r="D3206">
        <f t="shared" si="356"/>
        <v>3.2039999999997582</v>
      </c>
      <c r="E3206">
        <f t="shared" ca="1" si="351"/>
        <v>1.1742645775273235E-4</v>
      </c>
      <c r="F3206">
        <f t="shared" si="352"/>
        <v>2.7319717336840707E-3</v>
      </c>
      <c r="G3206">
        <f t="shared" ca="1" si="353"/>
        <v>2.849398191436803E-3</v>
      </c>
      <c r="H3206">
        <f t="shared" ca="1" si="354"/>
        <v>2.7849398191436805</v>
      </c>
      <c r="I3206">
        <f t="shared" ca="1" si="355"/>
        <v>5</v>
      </c>
    </row>
    <row r="3207" spans="3:9" x14ac:dyDescent="0.25">
      <c r="C3207">
        <f t="shared" ca="1" si="350"/>
        <v>8.7900000000000001E-4</v>
      </c>
      <c r="D3207">
        <f t="shared" si="356"/>
        <v>3.204999999999758</v>
      </c>
      <c r="E3207">
        <f t="shared" ca="1" si="351"/>
        <v>8.7900000000000001E-4</v>
      </c>
      <c r="F3207">
        <f t="shared" si="352"/>
        <v>2.6791339749078148E-3</v>
      </c>
      <c r="G3207">
        <f t="shared" ca="1" si="353"/>
        <v>3.5581339749078148E-3</v>
      </c>
      <c r="H3207">
        <f t="shared" ca="1" si="354"/>
        <v>2.8558133974907816</v>
      </c>
      <c r="I3207">
        <f t="shared" ca="1" si="355"/>
        <v>5</v>
      </c>
    </row>
    <row r="3208" spans="3:9" x14ac:dyDescent="0.25">
      <c r="C3208">
        <f t="shared" ca="1" si="350"/>
        <v>4.0900000000000002E-4</v>
      </c>
      <c r="D3208">
        <f t="shared" si="356"/>
        <v>3.2059999999997579</v>
      </c>
      <c r="E3208">
        <f t="shared" ca="1" si="351"/>
        <v>1.2638795081769229E-4</v>
      </c>
      <c r="F3208">
        <f t="shared" si="352"/>
        <v>2.625873149819415E-3</v>
      </c>
      <c r="G3208">
        <f t="shared" ca="1" si="353"/>
        <v>2.7522611006371074E-3</v>
      </c>
      <c r="H3208">
        <f t="shared" ca="1" si="354"/>
        <v>2.7752261100637106</v>
      </c>
      <c r="I3208">
        <f t="shared" ca="1" si="355"/>
        <v>5</v>
      </c>
    </row>
    <row r="3209" spans="3:9" x14ac:dyDescent="0.25">
      <c r="C3209">
        <f t="shared" ca="1" si="350"/>
        <v>2.9799999999999998E-4</v>
      </c>
      <c r="D3209">
        <f t="shared" si="356"/>
        <v>3.2069999999997578</v>
      </c>
      <c r="E3209">
        <f t="shared" ca="1" si="351"/>
        <v>-2.4108706427043724E-4</v>
      </c>
      <c r="F3209">
        <f t="shared" si="352"/>
        <v>2.5721976689206017E-3</v>
      </c>
      <c r="G3209">
        <f t="shared" ca="1" si="353"/>
        <v>2.3311106046501645E-3</v>
      </c>
      <c r="H3209">
        <f t="shared" ca="1" si="354"/>
        <v>2.7331110604650166</v>
      </c>
      <c r="I3209">
        <f t="shared" ca="1" si="355"/>
        <v>5</v>
      </c>
    </row>
    <row r="3210" spans="3:9" x14ac:dyDescent="0.25">
      <c r="C3210">
        <f t="shared" ca="1" si="350"/>
        <v>6.3E-5</v>
      </c>
      <c r="D3210">
        <f t="shared" si="356"/>
        <v>3.2079999999997577</v>
      </c>
      <c r="E3210">
        <f t="shared" ca="1" si="351"/>
        <v>-5.0968070656891034E-5</v>
      </c>
      <c r="F3210">
        <f t="shared" si="352"/>
        <v>2.5181160081919748E-3</v>
      </c>
      <c r="G3210">
        <f t="shared" ca="1" si="353"/>
        <v>2.4671479375350837E-3</v>
      </c>
      <c r="H3210">
        <f t="shared" ca="1" si="354"/>
        <v>2.7467147937535081</v>
      </c>
      <c r="I3210">
        <f t="shared" ca="1" si="355"/>
        <v>5</v>
      </c>
    </row>
    <row r="3211" spans="3:9" x14ac:dyDescent="0.25">
      <c r="C3211">
        <f t="shared" ca="1" si="350"/>
        <v>3.86E-4</v>
      </c>
      <c r="D3211">
        <f t="shared" si="356"/>
        <v>3.2089999999997576</v>
      </c>
      <c r="E3211">
        <f t="shared" ca="1" si="351"/>
        <v>1.1928055971699085E-4</v>
      </c>
      <c r="F3211">
        <f t="shared" si="352"/>
        <v>2.4636367077547272E-3</v>
      </c>
      <c r="G3211">
        <f t="shared" ca="1" si="353"/>
        <v>2.5829172674717181E-3</v>
      </c>
      <c r="H3211">
        <f t="shared" ca="1" si="354"/>
        <v>2.7582917267471716</v>
      </c>
      <c r="I3211">
        <f t="shared" ca="1" si="355"/>
        <v>5</v>
      </c>
    </row>
    <row r="3212" spans="3:9" x14ac:dyDescent="0.25">
      <c r="C3212">
        <f t="shared" ca="1" si="350"/>
        <v>7.6999999999999996E-4</v>
      </c>
      <c r="D3212">
        <f t="shared" si="356"/>
        <v>3.2099999999997575</v>
      </c>
      <c r="E3212">
        <f t="shared" ca="1" si="351"/>
        <v>7.6999999999999996E-4</v>
      </c>
      <c r="F3212">
        <f t="shared" si="352"/>
        <v>2.4087683705219425E-3</v>
      </c>
      <c r="G3212">
        <f t="shared" ca="1" si="353"/>
        <v>3.1787683705219423E-3</v>
      </c>
      <c r="H3212">
        <f t="shared" ca="1" si="354"/>
        <v>2.8178768370521943</v>
      </c>
      <c r="I3212">
        <f t="shared" ca="1" si="355"/>
        <v>5</v>
      </c>
    </row>
    <row r="3213" spans="3:9" x14ac:dyDescent="0.25">
      <c r="C3213">
        <f t="shared" ca="1" si="350"/>
        <v>6.8900000000000005E-4</v>
      </c>
      <c r="D3213">
        <f t="shared" si="356"/>
        <v>3.2109999999997574</v>
      </c>
      <c r="E3213">
        <f t="shared" ca="1" si="351"/>
        <v>2.1291270932415299E-4</v>
      </c>
      <c r="F3213">
        <f t="shared" si="352"/>
        <v>2.3535196608401236E-3</v>
      </c>
      <c r="G3213">
        <f t="shared" ca="1" si="353"/>
        <v>2.5664323701642764E-3</v>
      </c>
      <c r="H3213">
        <f t="shared" ca="1" si="354"/>
        <v>2.7566432370164278</v>
      </c>
      <c r="I3213">
        <f t="shared" ca="1" si="355"/>
        <v>5</v>
      </c>
    </row>
    <row r="3214" spans="3:9" x14ac:dyDescent="0.25">
      <c r="C3214">
        <f t="shared" ca="1" si="350"/>
        <v>8.7900000000000001E-4</v>
      </c>
      <c r="D3214">
        <f t="shared" si="356"/>
        <v>3.2119999999997573</v>
      </c>
      <c r="E3214">
        <f t="shared" ca="1" si="351"/>
        <v>-7.1112593789800671E-4</v>
      </c>
      <c r="F3214">
        <f t="shared" si="352"/>
        <v>2.2978993031209927E-3</v>
      </c>
      <c r="G3214">
        <f t="shared" ca="1" si="353"/>
        <v>1.5867733652229861E-3</v>
      </c>
      <c r="H3214">
        <f t="shared" ca="1" si="354"/>
        <v>2.6586773365222984</v>
      </c>
      <c r="I3214" t="b">
        <f t="shared" ca="1" si="355"/>
        <v>0</v>
      </c>
    </row>
    <row r="3215" spans="3:9" x14ac:dyDescent="0.25">
      <c r="C3215">
        <f t="shared" ca="1" si="350"/>
        <v>8.6300000000000005E-4</v>
      </c>
      <c r="D3215">
        <f t="shared" si="356"/>
        <v>3.2129999999997572</v>
      </c>
      <c r="E3215">
        <f t="shared" ca="1" si="351"/>
        <v>-6.9818166630030885E-4</v>
      </c>
      <c r="F3215">
        <f t="shared" si="352"/>
        <v>2.2419160804638054E-3</v>
      </c>
      <c r="G3215">
        <f t="shared" ca="1" si="353"/>
        <v>1.5437344141634966E-3</v>
      </c>
      <c r="H3215">
        <f t="shared" ca="1" si="354"/>
        <v>2.6543734414163498</v>
      </c>
      <c r="I3215" t="b">
        <f t="shared" ca="1" si="355"/>
        <v>0</v>
      </c>
    </row>
    <row r="3216" spans="3:9" x14ac:dyDescent="0.25">
      <c r="C3216">
        <f t="shared" ca="1" si="350"/>
        <v>8.3100000000000003E-4</v>
      </c>
      <c r="D3216">
        <f t="shared" si="356"/>
        <v>3.2139999999997571</v>
      </c>
      <c r="E3216">
        <f t="shared" ca="1" si="351"/>
        <v>2.5679312208446819E-4</v>
      </c>
      <c r="F3216">
        <f t="shared" si="352"/>
        <v>2.1855788332683966E-3</v>
      </c>
      <c r="G3216">
        <f t="shared" ca="1" si="353"/>
        <v>2.442371955352865E-3</v>
      </c>
      <c r="H3216">
        <f t="shared" ca="1" si="354"/>
        <v>2.7442371955352867</v>
      </c>
      <c r="I3216">
        <f t="shared" ca="1" si="355"/>
        <v>5</v>
      </c>
    </row>
    <row r="3217" spans="3:9" x14ac:dyDescent="0.25">
      <c r="C3217">
        <f t="shared" ca="1" si="350"/>
        <v>2.5900000000000001E-4</v>
      </c>
      <c r="D3217">
        <f t="shared" si="356"/>
        <v>3.2149999999997569</v>
      </c>
      <c r="E3217">
        <f t="shared" ca="1" si="351"/>
        <v>2.5900000000000001E-4</v>
      </c>
      <c r="F3217">
        <f t="shared" si="352"/>
        <v>2.1288964578391818E-3</v>
      </c>
      <c r="G3217">
        <f t="shared" ca="1" si="353"/>
        <v>2.387896457839182E-3</v>
      </c>
      <c r="H3217">
        <f t="shared" ca="1" si="354"/>
        <v>2.738789645783918</v>
      </c>
      <c r="I3217">
        <f t="shared" ca="1" si="355"/>
        <v>5</v>
      </c>
    </row>
    <row r="3218" spans="3:9" x14ac:dyDescent="0.25">
      <c r="C3218">
        <f t="shared" ca="1" si="350"/>
        <v>1.05E-4</v>
      </c>
      <c r="D3218">
        <f t="shared" si="356"/>
        <v>3.2159999999997568</v>
      </c>
      <c r="E3218">
        <f t="shared" ca="1" si="351"/>
        <v>3.2446784439890392E-5</v>
      </c>
      <c r="F3218">
        <f t="shared" si="352"/>
        <v>2.0718779049803235E-3</v>
      </c>
      <c r="G3218">
        <f t="shared" ca="1" si="353"/>
        <v>2.1043246894202139E-3</v>
      </c>
      <c r="H3218">
        <f t="shared" ca="1" si="354"/>
        <v>2.7104324689420212</v>
      </c>
      <c r="I3218">
        <f t="shared" ca="1" si="355"/>
        <v>5</v>
      </c>
    </row>
    <row r="3219" spans="3:9" x14ac:dyDescent="0.25">
      <c r="C3219">
        <f t="shared" ca="1" si="350"/>
        <v>5.8699999999999996E-4</v>
      </c>
      <c r="D3219">
        <f t="shared" si="356"/>
        <v>3.2169999999997567</v>
      </c>
      <c r="E3219">
        <f t="shared" ca="1" si="351"/>
        <v>-4.7489297559262403E-4</v>
      </c>
      <c r="F3219">
        <f t="shared" si="352"/>
        <v>2.0145321785822981E-3</v>
      </c>
      <c r="G3219">
        <f t="shared" ca="1" si="353"/>
        <v>1.5396392029896741E-3</v>
      </c>
      <c r="H3219">
        <f t="shared" ca="1" si="354"/>
        <v>2.6539639202989673</v>
      </c>
      <c r="I3219" t="b">
        <f t="shared" ca="1" si="355"/>
        <v>0</v>
      </c>
    </row>
    <row r="3220" spans="3:9" x14ac:dyDescent="0.25">
      <c r="C3220">
        <f t="shared" ca="1" si="350"/>
        <v>2.7300000000000002E-4</v>
      </c>
      <c r="D3220">
        <f t="shared" si="356"/>
        <v>3.2179999999997566</v>
      </c>
      <c r="E3220">
        <f t="shared" ca="1" si="351"/>
        <v>-2.2086163951342034E-4</v>
      </c>
      <c r="F3220">
        <f t="shared" si="352"/>
        <v>1.956868334200077E-3</v>
      </c>
      <c r="G3220">
        <f t="shared" ca="1" si="353"/>
        <v>1.7360066946866567E-3</v>
      </c>
      <c r="H3220">
        <f t="shared" ca="1" si="354"/>
        <v>2.6736006694686658</v>
      </c>
      <c r="I3220" t="b">
        <f t="shared" ca="1" si="355"/>
        <v>0</v>
      </c>
    </row>
    <row r="3221" spans="3:9" x14ac:dyDescent="0.25">
      <c r="C3221">
        <f t="shared" ca="1" si="350"/>
        <v>1.1E-5</v>
      </c>
      <c r="D3221">
        <f t="shared" si="356"/>
        <v>3.2189999999997565</v>
      </c>
      <c r="E3221">
        <f t="shared" ca="1" si="351"/>
        <v>3.3991869349254303E-6</v>
      </c>
      <c r="F3221">
        <f t="shared" si="352"/>
        <v>1.8988954776231806E-3</v>
      </c>
      <c r="G3221">
        <f t="shared" ca="1" si="353"/>
        <v>1.9022946645581061E-3</v>
      </c>
      <c r="H3221">
        <f t="shared" ca="1" si="354"/>
        <v>2.6902294664558104</v>
      </c>
      <c r="I3221" t="b">
        <f t="shared" ca="1" si="355"/>
        <v>0</v>
      </c>
    </row>
    <row r="3222" spans="3:9" x14ac:dyDescent="0.25">
      <c r="C3222">
        <f t="shared" ca="1" si="350"/>
        <v>2.7799999999999998E-4</v>
      </c>
      <c r="D3222">
        <f t="shared" si="356"/>
        <v>3.2199999999997564</v>
      </c>
      <c r="E3222">
        <f t="shared" ca="1" si="351"/>
        <v>2.7799999999999998E-4</v>
      </c>
      <c r="F3222">
        <f t="shared" si="352"/>
        <v>1.8406227634376407E-3</v>
      </c>
      <c r="G3222">
        <f t="shared" ca="1" si="353"/>
        <v>2.1186227634376405E-3</v>
      </c>
      <c r="H3222">
        <f t="shared" ca="1" si="354"/>
        <v>2.7118622763437639</v>
      </c>
      <c r="I3222">
        <f t="shared" ca="1" si="355"/>
        <v>5</v>
      </c>
    </row>
    <row r="3223" spans="3:9" x14ac:dyDescent="0.25">
      <c r="C3223">
        <f t="shared" ca="1" si="350"/>
        <v>9.7300000000000002E-4</v>
      </c>
      <c r="D3223">
        <f t="shared" si="356"/>
        <v>3.2209999999997563</v>
      </c>
      <c r="E3223">
        <f t="shared" ca="1" si="351"/>
        <v>3.006735358103021E-4</v>
      </c>
      <c r="F3223">
        <f t="shared" si="352"/>
        <v>1.782059393580578E-3</v>
      </c>
      <c r="G3223">
        <f t="shared" ca="1" si="353"/>
        <v>2.0827329293908801E-3</v>
      </c>
      <c r="H3223">
        <f t="shared" ca="1" si="354"/>
        <v>2.7082732929390878</v>
      </c>
      <c r="I3223">
        <f t="shared" ca="1" si="355"/>
        <v>5</v>
      </c>
    </row>
    <row r="3224" spans="3:9" x14ac:dyDescent="0.25">
      <c r="C3224">
        <f t="shared" ca="1" si="350"/>
        <v>3.5E-4</v>
      </c>
      <c r="D3224">
        <f t="shared" si="356"/>
        <v>3.2219999999997562</v>
      </c>
      <c r="E3224">
        <f t="shared" ca="1" si="351"/>
        <v>-2.8315594796820003E-4</v>
      </c>
      <c r="F3224">
        <f t="shared" si="352"/>
        <v>1.7232146158869808E-3</v>
      </c>
      <c r="G3224">
        <f t="shared" ca="1" si="353"/>
        <v>1.4400586679187807E-3</v>
      </c>
      <c r="H3224">
        <f t="shared" ca="1" si="354"/>
        <v>2.6440058667918782</v>
      </c>
      <c r="I3224" t="b">
        <f t="shared" ca="1" si="355"/>
        <v>0</v>
      </c>
    </row>
    <row r="3225" spans="3:9" x14ac:dyDescent="0.25">
      <c r="C3225">
        <f t="shared" ca="1" si="350"/>
        <v>2.8E-5</v>
      </c>
      <c r="D3225">
        <f t="shared" si="356"/>
        <v>3.2229999999997561</v>
      </c>
      <c r="E3225">
        <f t="shared" ca="1" si="351"/>
        <v>-2.265247584754187E-5</v>
      </c>
      <c r="F3225">
        <f t="shared" si="352"/>
        <v>1.6640977226293977E-3</v>
      </c>
      <c r="G3225">
        <f t="shared" ca="1" si="353"/>
        <v>1.6414452467818559E-3</v>
      </c>
      <c r="H3225">
        <f t="shared" ca="1" si="354"/>
        <v>2.6641445246781856</v>
      </c>
      <c r="I3225" t="b">
        <f t="shared" ca="1" si="355"/>
        <v>0</v>
      </c>
    </row>
    <row r="3226" spans="3:9" x14ac:dyDescent="0.25">
      <c r="C3226">
        <f t="shared" ca="1" si="350"/>
        <v>2.8499999999999999E-4</v>
      </c>
      <c r="D3226">
        <f t="shared" si="356"/>
        <v>3.2239999999997559</v>
      </c>
      <c r="E3226">
        <f t="shared" ca="1" si="351"/>
        <v>8.8069843313786316E-5</v>
      </c>
      <c r="F3226">
        <f t="shared" si="352"/>
        <v>1.6047180490505787E-3</v>
      </c>
      <c r="G3226">
        <f t="shared" ca="1" si="353"/>
        <v>1.692787892364365E-3</v>
      </c>
      <c r="H3226">
        <f t="shared" ca="1" si="354"/>
        <v>2.6692787892364365</v>
      </c>
      <c r="I3226" t="b">
        <f t="shared" ca="1" si="355"/>
        <v>0</v>
      </c>
    </row>
    <row r="3227" spans="3:9" x14ac:dyDescent="0.25">
      <c r="C3227">
        <f t="shared" ca="1" si="350"/>
        <v>7.9199999999999995E-4</v>
      </c>
      <c r="D3227">
        <f t="shared" si="356"/>
        <v>3.2249999999997558</v>
      </c>
      <c r="E3227">
        <f t="shared" ca="1" si="351"/>
        <v>7.9199999999999995E-4</v>
      </c>
      <c r="F3227">
        <f t="shared" si="352"/>
        <v>1.5450849718893329E-3</v>
      </c>
      <c r="G3227">
        <f t="shared" ca="1" si="353"/>
        <v>2.3370849718893326E-3</v>
      </c>
      <c r="H3227">
        <f t="shared" ca="1" si="354"/>
        <v>2.7337084971889332</v>
      </c>
      <c r="I3227">
        <f t="shared" ca="1" si="355"/>
        <v>5</v>
      </c>
    </row>
    <row r="3228" spans="3:9" x14ac:dyDescent="0.25">
      <c r="C3228">
        <f t="shared" ca="1" si="350"/>
        <v>8.5099999999999998E-4</v>
      </c>
      <c r="D3228">
        <f t="shared" si="356"/>
        <v>3.2259999999997557</v>
      </c>
      <c r="E3228">
        <f t="shared" ca="1" si="351"/>
        <v>2.6297346246158401E-4</v>
      </c>
      <c r="F3228">
        <f t="shared" si="352"/>
        <v>1.4852079078998322E-3</v>
      </c>
      <c r="G3228">
        <f t="shared" ca="1" si="353"/>
        <v>1.7481813703614161E-3</v>
      </c>
      <c r="H3228">
        <f t="shared" ca="1" si="354"/>
        <v>2.6748181370361417</v>
      </c>
      <c r="I3228" t="b">
        <f t="shared" ca="1" si="355"/>
        <v>0</v>
      </c>
    </row>
    <row r="3229" spans="3:9" x14ac:dyDescent="0.25">
      <c r="C3229">
        <f t="shared" ca="1" si="350"/>
        <v>5.6800000000000004E-4</v>
      </c>
      <c r="D3229">
        <f t="shared" si="356"/>
        <v>3.2269999999997556</v>
      </c>
      <c r="E3229">
        <f t="shared" ca="1" si="351"/>
        <v>-4.5952165270244407E-4</v>
      </c>
      <c r="F3229">
        <f t="shared" si="352"/>
        <v>1.4250963123645982E-3</v>
      </c>
      <c r="G3229">
        <f t="shared" ca="1" si="353"/>
        <v>9.6557465966215419E-4</v>
      </c>
      <c r="H3229">
        <f t="shared" ca="1" si="354"/>
        <v>2.5965574659662156</v>
      </c>
      <c r="I3229">
        <f t="shared" ca="1" si="355"/>
        <v>0</v>
      </c>
    </row>
    <row r="3230" spans="3:9" x14ac:dyDescent="0.25">
      <c r="C3230">
        <f t="shared" ca="1" si="350"/>
        <v>3.5399999999999999E-4</v>
      </c>
      <c r="D3230">
        <f t="shared" si="356"/>
        <v>3.2279999999997555</v>
      </c>
      <c r="E3230">
        <f t="shared" ca="1" si="351"/>
        <v>-2.8639201607264002E-4</v>
      </c>
      <c r="F3230">
        <f t="shared" si="352"/>
        <v>1.3647596776014015E-3</v>
      </c>
      <c r="G3230">
        <f t="shared" ca="1" si="353"/>
        <v>1.0783676615287615E-3</v>
      </c>
      <c r="H3230">
        <f t="shared" ca="1" si="354"/>
        <v>2.6078367661528761</v>
      </c>
      <c r="I3230" t="b">
        <f t="shared" ca="1" si="355"/>
        <v>0</v>
      </c>
    </row>
    <row r="3231" spans="3:9" x14ac:dyDescent="0.25">
      <c r="C3231">
        <f t="shared" ca="1" si="350"/>
        <v>9.8999999999999999E-4</v>
      </c>
      <c r="D3231">
        <f t="shared" si="356"/>
        <v>3.2289999999997554</v>
      </c>
      <c r="E3231">
        <f t="shared" ca="1" si="351"/>
        <v>3.0592682414196364E-4</v>
      </c>
      <c r="F3231">
        <f t="shared" si="352"/>
        <v>1.3042075314643154E-3</v>
      </c>
      <c r="G3231">
        <f t="shared" ca="1" si="353"/>
        <v>1.6101343556062791E-3</v>
      </c>
      <c r="H3231">
        <f t="shared" ca="1" si="354"/>
        <v>2.6610134355606281</v>
      </c>
      <c r="I3231" t="b">
        <f t="shared" ca="1" si="355"/>
        <v>0</v>
      </c>
    </row>
    <row r="3232" spans="3:9" x14ac:dyDescent="0.25">
      <c r="C3232">
        <f t="shared" ca="1" si="350"/>
        <v>4.08E-4</v>
      </c>
      <c r="D3232">
        <f t="shared" si="356"/>
        <v>3.2299999999997553</v>
      </c>
      <c r="E3232">
        <f t="shared" ca="1" si="351"/>
        <v>4.08E-4</v>
      </c>
      <c r="F3232">
        <f t="shared" si="352"/>
        <v>1.2434494358391575E-3</v>
      </c>
      <c r="G3232">
        <f t="shared" ca="1" si="353"/>
        <v>1.6514494358391574E-3</v>
      </c>
      <c r="H3232">
        <f t="shared" ca="1" si="354"/>
        <v>2.6651449435839156</v>
      </c>
      <c r="I3232" t="b">
        <f t="shared" ca="1" si="355"/>
        <v>0</v>
      </c>
    </row>
    <row r="3233" spans="3:9" x14ac:dyDescent="0.25">
      <c r="C3233">
        <f t="shared" ca="1" si="350"/>
        <v>5.3799999999999996E-4</v>
      </c>
      <c r="D3233">
        <f t="shared" si="356"/>
        <v>3.2309999999997552</v>
      </c>
      <c r="E3233">
        <f t="shared" ca="1" si="351"/>
        <v>1.662511431311852E-4</v>
      </c>
      <c r="F3233">
        <f t="shared" si="352"/>
        <v>1.1824949851335922E-3</v>
      </c>
      <c r="G3233">
        <f t="shared" ca="1" si="353"/>
        <v>1.3487461282647773E-3</v>
      </c>
      <c r="H3233">
        <f t="shared" ca="1" si="354"/>
        <v>2.6348746128264775</v>
      </c>
      <c r="I3233" t="b">
        <f t="shared" ca="1" si="355"/>
        <v>0</v>
      </c>
    </row>
    <row r="3234" spans="3:9" x14ac:dyDescent="0.25">
      <c r="C3234">
        <f t="shared" ca="1" si="350"/>
        <v>1.1E-4</v>
      </c>
      <c r="D3234">
        <f t="shared" si="356"/>
        <v>3.2319999999997551</v>
      </c>
      <c r="E3234">
        <f t="shared" ca="1" si="351"/>
        <v>-8.8991869361343306E-5</v>
      </c>
      <c r="F3234">
        <f t="shared" si="352"/>
        <v>1.121353804761923E-3</v>
      </c>
      <c r="G3234">
        <f t="shared" ca="1" si="353"/>
        <v>1.0323619354005796E-3</v>
      </c>
      <c r="H3234">
        <f t="shared" ca="1" si="354"/>
        <v>2.6032361935400581</v>
      </c>
      <c r="I3234" t="b">
        <f t="shared" ca="1" si="355"/>
        <v>0</v>
      </c>
    </row>
    <row r="3235" spans="3:9" x14ac:dyDescent="0.25">
      <c r="C3235">
        <f t="shared" ca="1" si="350"/>
        <v>8.4800000000000001E-4</v>
      </c>
      <c r="D3235">
        <f t="shared" si="356"/>
        <v>3.232999999999755</v>
      </c>
      <c r="E3235">
        <f t="shared" ca="1" si="351"/>
        <v>-6.8604641138339821E-4</v>
      </c>
      <c r="F3235">
        <f t="shared" si="352"/>
        <v>1.0600355496253363E-3</v>
      </c>
      <c r="G3235">
        <f t="shared" ca="1" si="353"/>
        <v>3.7398913824193811E-4</v>
      </c>
      <c r="H3235">
        <f t="shared" ca="1" si="354"/>
        <v>2.5373989138241937</v>
      </c>
      <c r="I3235">
        <f t="shared" ca="1" si="355"/>
        <v>0</v>
      </c>
    </row>
    <row r="3236" spans="3:9" x14ac:dyDescent="0.25">
      <c r="C3236">
        <f t="shared" ca="1" si="350"/>
        <v>4.5399999999999998E-4</v>
      </c>
      <c r="D3236">
        <f t="shared" si="356"/>
        <v>3.2339999999997548</v>
      </c>
      <c r="E3236">
        <f t="shared" ca="1" si="351"/>
        <v>1.4029371531328351E-4</v>
      </c>
      <c r="F3236">
        <f t="shared" si="352"/>
        <v>9.9854990258714201E-4</v>
      </c>
      <c r="G3236">
        <f t="shared" ca="1" si="353"/>
        <v>1.1388436179004255E-3</v>
      </c>
      <c r="H3236">
        <f t="shared" ca="1" si="354"/>
        <v>2.6138843617900425</v>
      </c>
      <c r="I3236" t="b">
        <f t="shared" ca="1" si="355"/>
        <v>0</v>
      </c>
    </row>
    <row r="3237" spans="3:9" x14ac:dyDescent="0.25">
      <c r="C3237">
        <f t="shared" ca="1" si="350"/>
        <v>5.8900000000000001E-4</v>
      </c>
      <c r="D3237">
        <f t="shared" si="356"/>
        <v>3.2349999999997547</v>
      </c>
      <c r="E3237">
        <f t="shared" ca="1" si="351"/>
        <v>5.8900000000000001E-4</v>
      </c>
      <c r="F3237">
        <f t="shared" si="352"/>
        <v>9.3690657294377136E-4</v>
      </c>
      <c r="G3237">
        <f t="shared" ca="1" si="353"/>
        <v>1.5259065729437715E-3</v>
      </c>
      <c r="H3237">
        <f t="shared" ca="1" si="354"/>
        <v>2.6525906572943772</v>
      </c>
      <c r="I3237" t="b">
        <f t="shared" ca="1" si="355"/>
        <v>0</v>
      </c>
    </row>
    <row r="3238" spans="3:9" x14ac:dyDescent="0.25">
      <c r="C3238">
        <f t="shared" ca="1" si="350"/>
        <v>3.4400000000000001E-4</v>
      </c>
      <c r="D3238">
        <f t="shared" si="356"/>
        <v>3.2359999999997546</v>
      </c>
      <c r="E3238">
        <f t="shared" ca="1" si="351"/>
        <v>1.0630184616589511E-4</v>
      </c>
      <c r="F3238">
        <f t="shared" si="352"/>
        <v>8.7511529489156753E-4</v>
      </c>
      <c r="G3238">
        <f t="shared" ca="1" si="353"/>
        <v>9.8141714105746264E-4</v>
      </c>
      <c r="H3238">
        <f t="shared" ca="1" si="354"/>
        <v>2.5981417141057461</v>
      </c>
      <c r="I3238">
        <f t="shared" ca="1" si="355"/>
        <v>0</v>
      </c>
    </row>
    <row r="3239" spans="3:9" x14ac:dyDescent="0.25">
      <c r="C3239">
        <f t="shared" ca="1" si="350"/>
        <v>6.0800000000000003E-4</v>
      </c>
      <c r="D3239">
        <f t="shared" si="356"/>
        <v>3.2369999999997545</v>
      </c>
      <c r="E3239">
        <f t="shared" ca="1" si="351"/>
        <v>-4.9188233246971887E-4</v>
      </c>
      <c r="F3239">
        <f t="shared" si="352"/>
        <v>8.1318582598964182E-4</v>
      </c>
      <c r="G3239">
        <f t="shared" ca="1" si="353"/>
        <v>3.2130349351992295E-4</v>
      </c>
      <c r="H3239">
        <f t="shared" ca="1" si="354"/>
        <v>2.5321303493519922</v>
      </c>
      <c r="I3239">
        <f t="shared" ca="1" si="355"/>
        <v>0</v>
      </c>
    </row>
    <row r="3240" spans="3:9" x14ac:dyDescent="0.25">
      <c r="C3240">
        <f t="shared" ca="1" si="350"/>
        <v>6.4000000000000005E-4</v>
      </c>
      <c r="D3240">
        <f t="shared" si="356"/>
        <v>3.2379999999997544</v>
      </c>
      <c r="E3240">
        <f t="shared" ca="1" si="351"/>
        <v>-5.1777087651603691E-4</v>
      </c>
      <c r="F3240">
        <f t="shared" si="352"/>
        <v>7.5112794561904323E-4</v>
      </c>
      <c r="G3240">
        <f t="shared" ca="1" si="353"/>
        <v>2.3335706910300631E-4</v>
      </c>
      <c r="H3240">
        <f t="shared" ca="1" si="354"/>
        <v>2.5233357069103008</v>
      </c>
      <c r="I3240">
        <f t="shared" ca="1" si="355"/>
        <v>0</v>
      </c>
    </row>
    <row r="3241" spans="3:9" x14ac:dyDescent="0.25">
      <c r="C3241">
        <f t="shared" ca="1" si="350"/>
        <v>3.8699999999999997E-4</v>
      </c>
      <c r="D3241">
        <f t="shared" si="356"/>
        <v>3.2389999999997543</v>
      </c>
      <c r="E3241">
        <f t="shared" ca="1" si="351"/>
        <v>1.1958957670952232E-4</v>
      </c>
      <c r="F3241">
        <f t="shared" si="352"/>
        <v>6.8895145343848016E-4</v>
      </c>
      <c r="G3241">
        <f t="shared" ca="1" si="353"/>
        <v>8.0854103014800244E-4</v>
      </c>
      <c r="H3241">
        <f t="shared" ca="1" si="354"/>
        <v>2.5808541030148002</v>
      </c>
      <c r="I3241">
        <f t="shared" ca="1" si="355"/>
        <v>0</v>
      </c>
    </row>
    <row r="3242" spans="3:9" x14ac:dyDescent="0.25">
      <c r="C3242">
        <f t="shared" ca="1" si="350"/>
        <v>4.7199999999999998E-4</v>
      </c>
      <c r="D3242">
        <f t="shared" si="356"/>
        <v>3.2399999999997542</v>
      </c>
      <c r="E3242">
        <f t="shared" ca="1" si="351"/>
        <v>4.7199999999999998E-4</v>
      </c>
      <c r="F3242">
        <f t="shared" si="352"/>
        <v>6.2666616783684046E-4</v>
      </c>
      <c r="G3242">
        <f t="shared" ca="1" si="353"/>
        <v>1.0986661678368404E-3</v>
      </c>
      <c r="H3242">
        <f t="shared" ca="1" si="354"/>
        <v>2.6098666167836839</v>
      </c>
      <c r="I3242" t="b">
        <f t="shared" ca="1" si="355"/>
        <v>0</v>
      </c>
    </row>
    <row r="3243" spans="3:9" x14ac:dyDescent="0.25">
      <c r="C3243">
        <f t="shared" ca="1" si="350"/>
        <v>6.8499999999999995E-4</v>
      </c>
      <c r="D3243">
        <f t="shared" si="356"/>
        <v>3.2409999999997541</v>
      </c>
      <c r="E3243">
        <f t="shared" ca="1" si="351"/>
        <v>2.1167664134824374E-4</v>
      </c>
      <c r="F3243">
        <f t="shared" si="352"/>
        <v>5.6428192438275461E-4</v>
      </c>
      <c r="G3243">
        <f t="shared" ca="1" si="353"/>
        <v>7.7595856573099838E-4</v>
      </c>
      <c r="H3243">
        <f t="shared" ca="1" si="354"/>
        <v>2.5775958565730996</v>
      </c>
      <c r="I3243">
        <f t="shared" ca="1" si="355"/>
        <v>0</v>
      </c>
    </row>
    <row r="3244" spans="3:9" x14ac:dyDescent="0.25">
      <c r="C3244">
        <f t="shared" ca="1" si="350"/>
        <v>2.3E-5</v>
      </c>
      <c r="D3244">
        <f t="shared" si="356"/>
        <v>3.241999999999754</v>
      </c>
      <c r="E3244">
        <f t="shared" ca="1" si="351"/>
        <v>-1.8607390866443666E-5</v>
      </c>
      <c r="F3244">
        <f t="shared" si="352"/>
        <v>5.0180857427148059E-4</v>
      </c>
      <c r="G3244">
        <f t="shared" ca="1" si="353"/>
        <v>4.8320118340503692E-4</v>
      </c>
      <c r="H3244">
        <f t="shared" ca="1" si="354"/>
        <v>2.5483201183405035</v>
      </c>
      <c r="I3244">
        <f t="shared" ca="1" si="355"/>
        <v>0</v>
      </c>
    </row>
    <row r="3245" spans="3:9" x14ac:dyDescent="0.25">
      <c r="C3245">
        <f t="shared" ca="1" si="350"/>
        <v>6.96E-4</v>
      </c>
      <c r="D3245">
        <f t="shared" si="356"/>
        <v>3.2429999999997539</v>
      </c>
      <c r="E3245">
        <f t="shared" ca="1" si="351"/>
        <v>-5.6307582821147804E-4</v>
      </c>
      <c r="F3245">
        <f t="shared" si="352"/>
        <v>4.3925598276914422E-4</v>
      </c>
      <c r="G3245">
        <f t="shared" ca="1" si="353"/>
        <v>-1.2381984544233382E-4</v>
      </c>
      <c r="H3245">
        <f t="shared" ca="1" si="354"/>
        <v>2.4876180154557668</v>
      </c>
      <c r="I3245">
        <f t="shared" ca="1" si="355"/>
        <v>0</v>
      </c>
    </row>
    <row r="3246" spans="3:9" x14ac:dyDescent="0.25">
      <c r="C3246">
        <f t="shared" ca="1" si="350"/>
        <v>1.13E-4</v>
      </c>
      <c r="D3246">
        <f t="shared" si="356"/>
        <v>3.2439999999997537</v>
      </c>
      <c r="E3246">
        <f t="shared" ca="1" si="351"/>
        <v>3.4918920331128567E-5</v>
      </c>
      <c r="F3246">
        <f t="shared" si="352"/>
        <v>3.7663402765511169E-4</v>
      </c>
      <c r="G3246">
        <f t="shared" ca="1" si="353"/>
        <v>4.1155294798624027E-4</v>
      </c>
      <c r="H3246">
        <f t="shared" ca="1" si="354"/>
        <v>2.541155294798624</v>
      </c>
      <c r="I3246">
        <f t="shared" ca="1" si="355"/>
        <v>0</v>
      </c>
    </row>
    <row r="3247" spans="3:9" x14ac:dyDescent="0.25">
      <c r="C3247">
        <f t="shared" ca="1" si="350"/>
        <v>9.3000000000000005E-4</v>
      </c>
      <c r="D3247">
        <f t="shared" si="356"/>
        <v>3.2449999999997536</v>
      </c>
      <c r="E3247">
        <f t="shared" ca="1" si="351"/>
        <v>9.3000000000000005E-4</v>
      </c>
      <c r="F3247">
        <f t="shared" si="352"/>
        <v>3.1395259766203227E-4</v>
      </c>
      <c r="G3247">
        <f t="shared" ca="1" si="353"/>
        <v>1.2439525976620323E-3</v>
      </c>
      <c r="H3247">
        <f t="shared" ca="1" si="354"/>
        <v>2.624395259766203</v>
      </c>
      <c r="I3247" t="b">
        <f t="shared" ca="1" si="355"/>
        <v>0</v>
      </c>
    </row>
    <row r="3248" spans="3:9" x14ac:dyDescent="0.25">
      <c r="C3248">
        <f t="shared" ca="1" si="350"/>
        <v>5.8E-4</v>
      </c>
      <c r="D3248">
        <f t="shared" si="356"/>
        <v>3.2459999999997535</v>
      </c>
      <c r="E3248">
        <f t="shared" ca="1" si="351"/>
        <v>1.7922985690839018E-4</v>
      </c>
      <c r="F3248">
        <f t="shared" si="352"/>
        <v>2.5122159091432814E-4</v>
      </c>
      <c r="G3248">
        <f t="shared" ca="1" si="353"/>
        <v>4.3045144782271835E-4</v>
      </c>
      <c r="H3248">
        <f t="shared" ca="1" si="354"/>
        <v>2.5430451447822717</v>
      </c>
      <c r="I3248">
        <f t="shared" ca="1" si="355"/>
        <v>0</v>
      </c>
    </row>
    <row r="3249" spans="3:9" x14ac:dyDescent="0.25">
      <c r="C3249">
        <f t="shared" ca="1" si="350"/>
        <v>5.7000000000000003E-5</v>
      </c>
      <c r="D3249">
        <f t="shared" si="356"/>
        <v>3.2469999999997534</v>
      </c>
      <c r="E3249">
        <f t="shared" ca="1" si="351"/>
        <v>-4.6113968668988992E-5</v>
      </c>
      <c r="F3249">
        <f t="shared" si="352"/>
        <v>1.8845091336516554E-4</v>
      </c>
      <c r="G3249">
        <f t="shared" ca="1" si="353"/>
        <v>1.4233694469617655E-4</v>
      </c>
      <c r="H3249">
        <f t="shared" ca="1" si="354"/>
        <v>2.5142336944696178</v>
      </c>
      <c r="I3249">
        <f t="shared" ca="1" si="355"/>
        <v>0</v>
      </c>
    </row>
    <row r="3250" spans="3:9" x14ac:dyDescent="0.25">
      <c r="C3250">
        <f t="shared" ca="1" si="350"/>
        <v>9.9400000000000009E-4</v>
      </c>
      <c r="D3250">
        <f t="shared" si="356"/>
        <v>3.2479999999997533</v>
      </c>
      <c r="E3250">
        <f t="shared" ca="1" si="351"/>
        <v>-8.0416289258979209E-4</v>
      </c>
      <c r="F3250">
        <f t="shared" si="352"/>
        <v>1.2565047723219025E-4</v>
      </c>
      <c r="G3250">
        <f t="shared" ca="1" si="353"/>
        <v>-6.7851241535760187E-4</v>
      </c>
      <c r="H3250">
        <f t="shared" ca="1" si="354"/>
        <v>2.4321487584642396</v>
      </c>
      <c r="I3250">
        <f t="shared" ca="1" si="355"/>
        <v>0</v>
      </c>
    </row>
    <row r="3251" spans="3:9" x14ac:dyDescent="0.25">
      <c r="C3251">
        <f t="shared" ca="1" si="350"/>
        <v>4.6000000000000001E-4</v>
      </c>
      <c r="D3251">
        <f t="shared" si="356"/>
        <v>3.2489999999997532</v>
      </c>
      <c r="E3251">
        <f t="shared" ca="1" si="351"/>
        <v>1.4214781727685271E-4</v>
      </c>
      <c r="F3251">
        <f t="shared" si="352"/>
        <v>6.2830199432273464E-5</v>
      </c>
      <c r="G3251">
        <f t="shared" ca="1" si="353"/>
        <v>2.0497801670912619E-4</v>
      </c>
      <c r="H3251">
        <f t="shared" ca="1" si="354"/>
        <v>2.5204978016709125</v>
      </c>
      <c r="I3251">
        <f t="shared" ca="1" si="355"/>
        <v>0</v>
      </c>
    </row>
    <row r="3252" spans="3:9" x14ac:dyDescent="0.25">
      <c r="C3252">
        <f t="shared" ca="1" si="350"/>
        <v>5.71E-4</v>
      </c>
      <c r="D3252">
        <f t="shared" si="356"/>
        <v>3.2499999999997531</v>
      </c>
      <c r="E3252">
        <f t="shared" ca="1" si="351"/>
        <v>5.71E-4</v>
      </c>
      <c r="F3252">
        <f t="shared" si="352"/>
        <v>1.5515558672921091E-14</v>
      </c>
      <c r="G3252">
        <f t="shared" ca="1" si="353"/>
        <v>5.7100000001551559E-4</v>
      </c>
      <c r="H3252">
        <f t="shared" ca="1" si="354"/>
        <v>2.5571000000015514</v>
      </c>
      <c r="I3252">
        <f t="shared" ca="1" si="355"/>
        <v>0</v>
      </c>
    </row>
    <row r="3253" spans="3:9" x14ac:dyDescent="0.25">
      <c r="C3253">
        <f t="shared" ca="1" si="350"/>
        <v>5.3600000000000002E-4</v>
      </c>
      <c r="D3253">
        <f t="shared" si="356"/>
        <v>3.250999999999753</v>
      </c>
      <c r="E3253">
        <f t="shared" ca="1" si="351"/>
        <v>1.6563310914328481E-4</v>
      </c>
      <c r="F3253">
        <f t="shared" si="352"/>
        <v>-6.2830199401244804E-5</v>
      </c>
      <c r="G3253">
        <f t="shared" ca="1" si="353"/>
        <v>1.0280290974204001E-4</v>
      </c>
      <c r="H3253">
        <f t="shared" ca="1" si="354"/>
        <v>2.5102802909742041</v>
      </c>
      <c r="I3253">
        <f t="shared" ca="1" si="355"/>
        <v>0</v>
      </c>
    </row>
    <row r="3254" spans="3:9" x14ac:dyDescent="0.25">
      <c r="C3254">
        <f t="shared" ca="1" si="350"/>
        <v>7.5299999999999998E-4</v>
      </c>
      <c r="D3254">
        <f t="shared" si="356"/>
        <v>3.2519999999997529</v>
      </c>
      <c r="E3254">
        <f t="shared" ca="1" si="351"/>
        <v>-6.0918979662685877E-4</v>
      </c>
      <c r="F3254">
        <f t="shared" si="352"/>
        <v>-1.2565047720116893E-4</v>
      </c>
      <c r="G3254">
        <f t="shared" ca="1" si="353"/>
        <v>-7.3484027382802769E-4</v>
      </c>
      <c r="H3254">
        <f t="shared" ca="1" si="354"/>
        <v>2.4265159726171972</v>
      </c>
      <c r="I3254">
        <f t="shared" ca="1" si="355"/>
        <v>0</v>
      </c>
    </row>
    <row r="3255" spans="3:9" x14ac:dyDescent="0.25">
      <c r="C3255">
        <f t="shared" ca="1" si="350"/>
        <v>3.2899999999999997E-4</v>
      </c>
      <c r="D3255">
        <f t="shared" si="356"/>
        <v>3.2529999999997528</v>
      </c>
      <c r="E3255">
        <f t="shared" ca="1" si="351"/>
        <v>-2.6616659120943343E-4</v>
      </c>
      <c r="F3255">
        <f t="shared" si="352"/>
        <v>-1.8845091333415643E-4</v>
      </c>
      <c r="G3255">
        <f t="shared" ca="1" si="353"/>
        <v>-4.5461750454358989E-4</v>
      </c>
      <c r="H3255">
        <f t="shared" ca="1" si="354"/>
        <v>2.4545382495456409</v>
      </c>
      <c r="I3255">
        <f t="shared" ca="1" si="355"/>
        <v>0</v>
      </c>
    </row>
    <row r="3256" spans="3:9" x14ac:dyDescent="0.25">
      <c r="C3256">
        <f t="shared" ca="1" si="350"/>
        <v>1.11E-4</v>
      </c>
      <c r="D3256">
        <f t="shared" si="356"/>
        <v>3.2539999999997526</v>
      </c>
      <c r="E3256">
        <f t="shared" ca="1" si="351"/>
        <v>3.4300886342818429E-5</v>
      </c>
      <c r="F3256">
        <f t="shared" si="352"/>
        <v>-2.5122159088330072E-4</v>
      </c>
      <c r="G3256">
        <f t="shared" ca="1" si="353"/>
        <v>-2.1692070454048227E-4</v>
      </c>
      <c r="H3256">
        <f t="shared" ca="1" si="354"/>
        <v>2.4783079295459518</v>
      </c>
      <c r="I3256">
        <f t="shared" ca="1" si="355"/>
        <v>0</v>
      </c>
    </row>
    <row r="3257" spans="3:9" x14ac:dyDescent="0.25">
      <c r="C3257">
        <f t="shared" ca="1" si="350"/>
        <v>1.74E-4</v>
      </c>
      <c r="D3257">
        <f t="shared" si="356"/>
        <v>3.2549999999997525</v>
      </c>
      <c r="E3257">
        <f t="shared" ca="1" si="351"/>
        <v>1.74E-4</v>
      </c>
      <c r="F3257">
        <f t="shared" si="352"/>
        <v>-3.1395259763102696E-4</v>
      </c>
      <c r="G3257">
        <f t="shared" ca="1" si="353"/>
        <v>-1.3995259763102696E-4</v>
      </c>
      <c r="H3257">
        <f t="shared" ca="1" si="354"/>
        <v>2.4860047402368974</v>
      </c>
      <c r="I3257">
        <f t="shared" ca="1" si="355"/>
        <v>0</v>
      </c>
    </row>
    <row r="3258" spans="3:9" x14ac:dyDescent="0.25">
      <c r="C3258">
        <f t="shared" ca="1" si="350"/>
        <v>9.8400000000000007E-4</v>
      </c>
      <c r="D3258">
        <f t="shared" si="356"/>
        <v>3.2559999999997524</v>
      </c>
      <c r="E3258">
        <f t="shared" ca="1" si="351"/>
        <v>3.040727227562411E-4</v>
      </c>
      <c r="F3258">
        <f t="shared" si="352"/>
        <v>-3.7663402762413333E-4</v>
      </c>
      <c r="G3258">
        <f t="shared" ca="1" si="353"/>
        <v>-7.2561304867892228E-5</v>
      </c>
      <c r="H3258">
        <f t="shared" ca="1" si="354"/>
        <v>2.4927438695132107</v>
      </c>
      <c r="I3258">
        <f t="shared" ca="1" si="355"/>
        <v>0</v>
      </c>
    </row>
    <row r="3259" spans="3:9" x14ac:dyDescent="0.25">
      <c r="C3259">
        <f t="shared" ca="1" si="350"/>
        <v>5.4900000000000001E-4</v>
      </c>
      <c r="D3259">
        <f t="shared" si="356"/>
        <v>3.2569999999997523</v>
      </c>
      <c r="E3259">
        <f t="shared" ca="1" si="351"/>
        <v>-4.4415032981138717E-4</v>
      </c>
      <c r="F3259">
        <f t="shared" si="352"/>
        <v>-4.3925598273819767E-4</v>
      </c>
      <c r="G3259">
        <f t="shared" ca="1" si="353"/>
        <v>-8.8340631254958484E-4</v>
      </c>
      <c r="H3259">
        <f t="shared" ca="1" si="354"/>
        <v>2.4116593687450414</v>
      </c>
      <c r="I3259">
        <f t="shared" ca="1" si="355"/>
        <v>0</v>
      </c>
    </row>
    <row r="3260" spans="3:9" x14ac:dyDescent="0.25">
      <c r="C3260">
        <f t="shared" ca="1" si="350"/>
        <v>9.5E-4</v>
      </c>
      <c r="D3260">
        <f t="shared" si="356"/>
        <v>3.2579999999997522</v>
      </c>
      <c r="E3260">
        <f t="shared" ca="1" si="351"/>
        <v>-7.68566144830064E-4</v>
      </c>
      <c r="F3260">
        <f t="shared" si="352"/>
        <v>-5.0180857424057075E-4</v>
      </c>
      <c r="G3260">
        <f t="shared" ca="1" si="353"/>
        <v>-1.2703747190706347E-3</v>
      </c>
      <c r="H3260">
        <f t="shared" ca="1" si="354"/>
        <v>2.3729625280929367</v>
      </c>
      <c r="I3260">
        <f t="shared" ca="1" si="355"/>
        <v>0</v>
      </c>
    </row>
    <row r="3261" spans="3:9" x14ac:dyDescent="0.25">
      <c r="C3261">
        <f t="shared" ca="1" si="350"/>
        <v>2.52E-4</v>
      </c>
      <c r="D3261">
        <f t="shared" si="356"/>
        <v>3.2589999999997521</v>
      </c>
      <c r="E3261">
        <f t="shared" ca="1" si="351"/>
        <v>7.7872282507851574E-5</v>
      </c>
      <c r="F3261">
        <f t="shared" si="352"/>
        <v>-5.6428192435192175E-4</v>
      </c>
      <c r="G3261">
        <f t="shared" ca="1" si="353"/>
        <v>-4.8640964184407017E-4</v>
      </c>
      <c r="H3261">
        <f t="shared" ca="1" si="354"/>
        <v>2.4513590358155928</v>
      </c>
      <c r="I3261">
        <f t="shared" ca="1" si="355"/>
        <v>0</v>
      </c>
    </row>
    <row r="3262" spans="3:9" x14ac:dyDescent="0.25">
      <c r="C3262">
        <f t="shared" ca="1" si="350"/>
        <v>2.4000000000000001E-5</v>
      </c>
      <c r="D3262">
        <f t="shared" si="356"/>
        <v>3.259999999999752</v>
      </c>
      <c r="E3262">
        <f t="shared" ca="1" si="351"/>
        <v>2.4000000000000001E-5</v>
      </c>
      <c r="F3262">
        <f t="shared" si="352"/>
        <v>-6.26666167806054E-4</v>
      </c>
      <c r="G3262">
        <f t="shared" ca="1" si="353"/>
        <v>-6.0266616780605396E-4</v>
      </c>
      <c r="H3262">
        <f t="shared" ca="1" si="354"/>
        <v>2.4397333832193948</v>
      </c>
      <c r="I3262">
        <f t="shared" ca="1" si="355"/>
        <v>0</v>
      </c>
    </row>
    <row r="3263" spans="3:9" x14ac:dyDescent="0.25">
      <c r="C3263">
        <f t="shared" ca="1" si="350"/>
        <v>1.9100000000000001E-4</v>
      </c>
      <c r="D3263">
        <f t="shared" si="356"/>
        <v>3.2609999999997519</v>
      </c>
      <c r="E3263">
        <f t="shared" ca="1" si="351"/>
        <v>5.9022245982201776E-5</v>
      </c>
      <c r="F3263">
        <f t="shared" si="352"/>
        <v>-6.8895145340774498E-4</v>
      </c>
      <c r="G3263">
        <f t="shared" ca="1" si="353"/>
        <v>-6.2992920742554321E-4</v>
      </c>
      <c r="H3263">
        <f t="shared" ca="1" si="354"/>
        <v>2.4370070792574459</v>
      </c>
      <c r="I3263">
        <f t="shared" ca="1" si="355"/>
        <v>0</v>
      </c>
    </row>
    <row r="3264" spans="3:9" x14ac:dyDescent="0.25">
      <c r="C3264">
        <f t="shared" ca="1" si="350"/>
        <v>6.7900000000000002E-4</v>
      </c>
      <c r="D3264">
        <f t="shared" si="356"/>
        <v>3.2619999999997518</v>
      </c>
      <c r="E3264">
        <f t="shared" ca="1" si="351"/>
        <v>-5.4932253905624288E-4</v>
      </c>
      <c r="F3264">
        <f t="shared" si="352"/>
        <v>-7.5112794558836432E-4</v>
      </c>
      <c r="G3264">
        <f t="shared" ca="1" si="353"/>
        <v>-1.3004504846446073E-3</v>
      </c>
      <c r="H3264">
        <f t="shared" ca="1" si="354"/>
        <v>2.3699549515355391</v>
      </c>
      <c r="I3264">
        <f t="shared" ca="1" si="355"/>
        <v>0</v>
      </c>
    </row>
    <row r="3265" spans="3:9" x14ac:dyDescent="0.25">
      <c r="C3265">
        <f t="shared" ca="1" si="350"/>
        <v>2.31E-4</v>
      </c>
      <c r="D3265">
        <f t="shared" si="356"/>
        <v>3.2629999999997517</v>
      </c>
      <c r="E3265">
        <f t="shared" ca="1" si="351"/>
        <v>-1.8688292574292305E-4</v>
      </c>
      <c r="F3265">
        <f t="shared" si="352"/>
        <v>-8.1318582595902385E-4</v>
      </c>
      <c r="G3265">
        <f t="shared" ca="1" si="353"/>
        <v>-1.000068751701947E-3</v>
      </c>
      <c r="H3265">
        <f t="shared" ca="1" si="354"/>
        <v>2.3999931248298054</v>
      </c>
      <c r="I3265">
        <f t="shared" ca="1" si="355"/>
        <v>0</v>
      </c>
    </row>
    <row r="3266" spans="3:9" x14ac:dyDescent="0.25">
      <c r="C3266">
        <f t="shared" ca="1" si="350"/>
        <v>9.3599999999999998E-4</v>
      </c>
      <c r="D3266">
        <f t="shared" si="356"/>
        <v>3.2639999999997515</v>
      </c>
      <c r="E3266">
        <f t="shared" ca="1" si="351"/>
        <v>2.8923990645670321E-4</v>
      </c>
      <c r="F3266">
        <f t="shared" si="352"/>
        <v>-8.7511529486101526E-4</v>
      </c>
      <c r="G3266">
        <f t="shared" ca="1" si="353"/>
        <v>-5.8587538840431199E-4</v>
      </c>
      <c r="H3266">
        <f t="shared" ca="1" si="354"/>
        <v>2.4414124611595689</v>
      </c>
      <c r="I3266">
        <f t="shared" ca="1" si="355"/>
        <v>0</v>
      </c>
    </row>
    <row r="3267" spans="3:9" x14ac:dyDescent="0.25">
      <c r="C3267">
        <f t="shared" ref="C3267:C3330" ca="1" si="357">(RANDBETWEEN(0,1000)/1000000)</f>
        <v>6.0999999999999999E-5</v>
      </c>
      <c r="D3267">
        <f t="shared" si="356"/>
        <v>3.2649999999997514</v>
      </c>
      <c r="E3267">
        <f t="shared" ref="E3267:E3330" ca="1" si="358">C3267*COS(-2*PI()*($B$2*100)*(D3267))</f>
        <v>6.0999999999999999E-5</v>
      </c>
      <c r="F3267">
        <f t="shared" ref="F3267:F3330" si="359">$B$3*SIN(2*PI()*$B$2*D3267)</f>
        <v>-9.3690657291328988E-4</v>
      </c>
      <c r="G3267">
        <f t="shared" ref="G3267:G3330" ca="1" si="360">F3267+E3267</f>
        <v>-8.7590657291328991E-4</v>
      </c>
      <c r="H3267">
        <f t="shared" ref="H3267:H3330" ca="1" si="361">(G3267*$B$8)+$B$4</f>
        <v>2.412409342708671</v>
      </c>
      <c r="I3267">
        <f t="shared" ref="I3267:I3330" ca="1" si="362">IF(H3267&gt;($B$5),5,IF(H3267&lt;($B$6),0))</f>
        <v>0</v>
      </c>
    </row>
    <row r="3268" spans="3:9" x14ac:dyDescent="0.25">
      <c r="C3268">
        <f t="shared" ca="1" si="357"/>
        <v>9.6199999999999996E-4</v>
      </c>
      <c r="D3268">
        <f t="shared" ref="D3268:D3331" si="363">D3267+$B$7</f>
        <v>3.2659999999997513</v>
      </c>
      <c r="E3268">
        <f t="shared" ca="1" si="358"/>
        <v>2.9727434887476722E-4</v>
      </c>
      <c r="F3268">
        <f t="shared" si="359"/>
        <v>-9.9854990255670109E-4</v>
      </c>
      <c r="G3268">
        <f t="shared" ca="1" si="360"/>
        <v>-7.0127555368193386E-4</v>
      </c>
      <c r="H3268">
        <f t="shared" ca="1" si="361"/>
        <v>2.4298724446318065</v>
      </c>
      <c r="I3268">
        <f t="shared" ca="1" si="362"/>
        <v>0</v>
      </c>
    </row>
    <row r="3269" spans="3:9" x14ac:dyDescent="0.25">
      <c r="C3269">
        <f t="shared" ca="1" si="357"/>
        <v>8.6200000000000003E-4</v>
      </c>
      <c r="D3269">
        <f t="shared" si="363"/>
        <v>3.2669999999997512</v>
      </c>
      <c r="E3269">
        <f t="shared" ca="1" si="358"/>
        <v>-6.9737264899275822E-4</v>
      </c>
      <c r="F3269">
        <f t="shared" si="359"/>
        <v>-1.0600355495949761E-3</v>
      </c>
      <c r="G3269">
        <f t="shared" ca="1" si="360"/>
        <v>-1.7574081985877342E-3</v>
      </c>
      <c r="H3269">
        <f t="shared" ca="1" si="361"/>
        <v>2.3242591801412265</v>
      </c>
      <c r="I3269">
        <f t="shared" ca="1" si="362"/>
        <v>0</v>
      </c>
    </row>
    <row r="3270" spans="3:9" x14ac:dyDescent="0.25">
      <c r="C3270">
        <f t="shared" ca="1" si="357"/>
        <v>3.3199999999999999E-4</v>
      </c>
      <c r="D3270">
        <f t="shared" si="363"/>
        <v>3.2679999999997511</v>
      </c>
      <c r="E3270">
        <f t="shared" ca="1" si="358"/>
        <v>-2.6859364219351806E-4</v>
      </c>
      <c r="F3270">
        <f t="shared" si="359"/>
        <v>-1.1213538047316477E-3</v>
      </c>
      <c r="G3270">
        <f t="shared" ca="1" si="360"/>
        <v>-1.3899474469251658E-3</v>
      </c>
      <c r="H3270">
        <f t="shared" ca="1" si="361"/>
        <v>2.3610052553074836</v>
      </c>
      <c r="I3270">
        <f t="shared" ca="1" si="362"/>
        <v>0</v>
      </c>
    </row>
    <row r="3271" spans="3:9" x14ac:dyDescent="0.25">
      <c r="C3271">
        <f t="shared" ca="1" si="357"/>
        <v>6.4499999999999996E-4</v>
      </c>
      <c r="D3271">
        <f t="shared" si="363"/>
        <v>3.268999999999751</v>
      </c>
      <c r="E3271">
        <f t="shared" ca="1" si="358"/>
        <v>1.9931596117994725E-4</v>
      </c>
      <c r="F3271">
        <f t="shared" si="359"/>
        <v>-1.1824949851034069E-3</v>
      </c>
      <c r="G3271">
        <f t="shared" ca="1" si="360"/>
        <v>-9.8317902392345961E-4</v>
      </c>
      <c r="H3271">
        <f t="shared" ca="1" si="361"/>
        <v>2.4016820976076541</v>
      </c>
      <c r="I3271">
        <f t="shared" ca="1" si="362"/>
        <v>0</v>
      </c>
    </row>
    <row r="3272" spans="3:9" x14ac:dyDescent="0.25">
      <c r="C3272">
        <f t="shared" ca="1" si="357"/>
        <v>1.22E-4</v>
      </c>
      <c r="D3272">
        <f t="shared" si="363"/>
        <v>3.2699999999997509</v>
      </c>
      <c r="E3272">
        <f t="shared" ca="1" si="358"/>
        <v>1.22E-4</v>
      </c>
      <c r="F3272">
        <f t="shared" si="359"/>
        <v>-1.2434494358091013E-3</v>
      </c>
      <c r="G3272">
        <f t="shared" ca="1" si="360"/>
        <v>-1.1214494358091013E-3</v>
      </c>
      <c r="H3272">
        <f t="shared" ca="1" si="361"/>
        <v>2.3878550564190899</v>
      </c>
      <c r="I3272">
        <f t="shared" ca="1" si="362"/>
        <v>0</v>
      </c>
    </row>
    <row r="3273" spans="3:9" x14ac:dyDescent="0.25">
      <c r="C3273">
        <f t="shared" ca="1" si="357"/>
        <v>2.6800000000000001E-4</v>
      </c>
      <c r="D3273">
        <f t="shared" si="363"/>
        <v>3.2709999999997508</v>
      </c>
      <c r="E3273">
        <f t="shared" ca="1" si="358"/>
        <v>8.2816554572243923E-5</v>
      </c>
      <c r="F3273">
        <f t="shared" si="359"/>
        <v>-1.3042075314343585E-3</v>
      </c>
      <c r="G3273">
        <f t="shared" ca="1" si="360"/>
        <v>-1.2213909768621146E-3</v>
      </c>
      <c r="H3273">
        <f t="shared" ca="1" si="361"/>
        <v>2.3778609023137887</v>
      </c>
      <c r="I3273">
        <f t="shared" ca="1" si="362"/>
        <v>0</v>
      </c>
    </row>
    <row r="3274" spans="3:9" x14ac:dyDescent="0.25">
      <c r="C3274">
        <f t="shared" ca="1" si="357"/>
        <v>6.4999999999999997E-4</v>
      </c>
      <c r="D3274">
        <f t="shared" si="363"/>
        <v>3.2719999999997507</v>
      </c>
      <c r="E3274">
        <f t="shared" ca="1" si="358"/>
        <v>-5.2586104622414254E-4</v>
      </c>
      <c r="F3274">
        <f t="shared" si="359"/>
        <v>-1.3647596775715487E-3</v>
      </c>
      <c r="G3274">
        <f t="shared" ca="1" si="360"/>
        <v>-1.8906207237956913E-3</v>
      </c>
      <c r="H3274">
        <f t="shared" ca="1" si="361"/>
        <v>2.3109379276204307</v>
      </c>
      <c r="I3274">
        <f t="shared" ca="1" si="362"/>
        <v>0</v>
      </c>
    </row>
    <row r="3275" spans="3:9" x14ac:dyDescent="0.25">
      <c r="C3275">
        <f t="shared" ca="1" si="357"/>
        <v>3.9500000000000001E-4</v>
      </c>
      <c r="D3275">
        <f t="shared" si="363"/>
        <v>3.2729999999997506</v>
      </c>
      <c r="E3275">
        <f t="shared" ca="1" si="358"/>
        <v>-3.195617128507796E-4</v>
      </c>
      <c r="F3275">
        <f t="shared" si="359"/>
        <v>-1.4250963123348542E-3</v>
      </c>
      <c r="G3275">
        <f t="shared" ca="1" si="360"/>
        <v>-1.7446580251856338E-3</v>
      </c>
      <c r="H3275">
        <f t="shared" ca="1" si="361"/>
        <v>2.3255341974814367</v>
      </c>
      <c r="I3275">
        <f t="shared" ca="1" si="362"/>
        <v>0</v>
      </c>
    </row>
    <row r="3276" spans="3:9" x14ac:dyDescent="0.25">
      <c r="C3276">
        <f t="shared" ca="1" si="357"/>
        <v>2.0100000000000001E-4</v>
      </c>
      <c r="D3276">
        <f t="shared" si="363"/>
        <v>3.2739999999997504</v>
      </c>
      <c r="E3276">
        <f t="shared" ca="1" si="358"/>
        <v>6.2112415809343518E-5</v>
      </c>
      <c r="F3276">
        <f t="shared" si="359"/>
        <v>-1.4852079078702019E-3</v>
      </c>
      <c r="G3276">
        <f t="shared" ca="1" si="360"/>
        <v>-1.4230954920608583E-3</v>
      </c>
      <c r="H3276">
        <f t="shared" ca="1" si="361"/>
        <v>2.357690450793914</v>
      </c>
      <c r="I3276">
        <f t="shared" ca="1" si="362"/>
        <v>0</v>
      </c>
    </row>
    <row r="3277" spans="3:9" x14ac:dyDescent="0.25">
      <c r="C3277">
        <f t="shared" ca="1" si="357"/>
        <v>8.6499999999999999E-4</v>
      </c>
      <c r="D3277">
        <f t="shared" si="363"/>
        <v>3.2749999999997503</v>
      </c>
      <c r="E3277">
        <f t="shared" ca="1" si="358"/>
        <v>8.6499999999999999E-4</v>
      </c>
      <c r="F3277">
        <f t="shared" si="359"/>
        <v>-1.5450849718598204E-3</v>
      </c>
      <c r="G3277">
        <f t="shared" ca="1" si="360"/>
        <v>-6.8008497185982045E-4</v>
      </c>
      <c r="H3277">
        <f t="shared" ca="1" si="361"/>
        <v>2.431991502814018</v>
      </c>
      <c r="I3277">
        <f t="shared" ca="1" si="362"/>
        <v>0</v>
      </c>
    </row>
    <row r="3278" spans="3:9" x14ac:dyDescent="0.25">
      <c r="C3278">
        <f t="shared" ca="1" si="357"/>
        <v>5.2499999999999997E-4</v>
      </c>
      <c r="D3278">
        <f t="shared" si="363"/>
        <v>3.2759999999997502</v>
      </c>
      <c r="E3278">
        <f t="shared" ca="1" si="358"/>
        <v>1.6223392220366818E-4</v>
      </c>
      <c r="F3278">
        <f t="shared" si="359"/>
        <v>-1.604718049021189E-3</v>
      </c>
      <c r="G3278">
        <f t="shared" ca="1" si="360"/>
        <v>-1.4424841268175208E-3</v>
      </c>
      <c r="H3278">
        <f t="shared" ca="1" si="361"/>
        <v>2.355751587318248</v>
      </c>
      <c r="I3278">
        <f t="shared" ca="1" si="362"/>
        <v>0</v>
      </c>
    </row>
    <row r="3279" spans="3:9" x14ac:dyDescent="0.25">
      <c r="C3279">
        <f t="shared" ca="1" si="357"/>
        <v>1.3899999999999999E-4</v>
      </c>
      <c r="D3279">
        <f t="shared" si="363"/>
        <v>3.2769999999997501</v>
      </c>
      <c r="E3279">
        <f t="shared" ca="1" si="358"/>
        <v>-1.1245336219245275E-4</v>
      </c>
      <c r="F3279">
        <f t="shared" si="359"/>
        <v>-1.6640977226001356E-3</v>
      </c>
      <c r="G3279">
        <f t="shared" ca="1" si="360"/>
        <v>-1.7765510847925882E-3</v>
      </c>
      <c r="H3279">
        <f t="shared" ca="1" si="361"/>
        <v>2.322344891520741</v>
      </c>
      <c r="I3279">
        <f t="shared" ca="1" si="362"/>
        <v>0</v>
      </c>
    </row>
    <row r="3280" spans="3:9" x14ac:dyDescent="0.25">
      <c r="C3280">
        <f t="shared" ca="1" si="357"/>
        <v>5.8E-4</v>
      </c>
      <c r="D3280">
        <f t="shared" si="363"/>
        <v>3.27799999999975</v>
      </c>
      <c r="E3280">
        <f t="shared" ca="1" si="358"/>
        <v>-4.6922985684457759E-4</v>
      </c>
      <c r="F3280">
        <f t="shared" si="359"/>
        <v>-1.7232146158578175E-3</v>
      </c>
      <c r="G3280">
        <f t="shared" ca="1" si="360"/>
        <v>-2.192444472702395E-3</v>
      </c>
      <c r="H3280">
        <f t="shared" ca="1" si="361"/>
        <v>2.2807555527297607</v>
      </c>
      <c r="I3280">
        <f t="shared" ca="1" si="362"/>
        <v>0</v>
      </c>
    </row>
    <row r="3281" spans="3:9" x14ac:dyDescent="0.25">
      <c r="C3281">
        <f t="shared" ca="1" si="357"/>
        <v>1.4300000000000001E-4</v>
      </c>
      <c r="D3281">
        <f t="shared" si="363"/>
        <v>3.2789999999997499</v>
      </c>
      <c r="E3281">
        <f t="shared" ca="1" si="358"/>
        <v>4.4189430152882179E-5</v>
      </c>
      <c r="F3281">
        <f t="shared" si="359"/>
        <v>-1.7820593935515515E-3</v>
      </c>
      <c r="G3281">
        <f t="shared" ca="1" si="360"/>
        <v>-1.7378699633986694E-3</v>
      </c>
      <c r="H3281">
        <f t="shared" ca="1" si="361"/>
        <v>2.3262130036601332</v>
      </c>
      <c r="I3281">
        <f t="shared" ca="1" si="362"/>
        <v>0</v>
      </c>
    </row>
    <row r="3282" spans="3:9" x14ac:dyDescent="0.25">
      <c r="C3282">
        <f t="shared" ca="1" si="357"/>
        <v>3.5599999999999998E-4</v>
      </c>
      <c r="D3282">
        <f t="shared" si="363"/>
        <v>3.2799999999997498</v>
      </c>
      <c r="E3282">
        <f t="shared" ca="1" si="358"/>
        <v>3.5599999999999998E-4</v>
      </c>
      <c r="F3282">
        <f t="shared" si="359"/>
        <v>-1.8406227634087558E-3</v>
      </c>
      <c r="G3282">
        <f t="shared" ca="1" si="360"/>
        <v>-1.4846227634087558E-3</v>
      </c>
      <c r="H3282">
        <f t="shared" ca="1" si="361"/>
        <v>2.3515377236591246</v>
      </c>
      <c r="I3282">
        <f t="shared" ca="1" si="362"/>
        <v>0</v>
      </c>
    </row>
    <row r="3283" spans="3:9" x14ac:dyDescent="0.25">
      <c r="C3283">
        <f t="shared" ca="1" si="357"/>
        <v>7.0500000000000001E-4</v>
      </c>
      <c r="D3283">
        <f t="shared" si="363"/>
        <v>3.2809999999997497</v>
      </c>
      <c r="E3283">
        <f t="shared" ca="1" si="358"/>
        <v>2.1785698124509274E-4</v>
      </c>
      <c r="F3283">
        <f t="shared" si="359"/>
        <v>-1.8988954775944417E-3</v>
      </c>
      <c r="G3283">
        <f t="shared" ca="1" si="360"/>
        <v>-1.6810384963493489E-3</v>
      </c>
      <c r="H3283">
        <f t="shared" ca="1" si="361"/>
        <v>2.3318961503650653</v>
      </c>
      <c r="I3283">
        <f t="shared" ca="1" si="362"/>
        <v>0</v>
      </c>
    </row>
    <row r="3284" spans="3:9" x14ac:dyDescent="0.25">
      <c r="C3284">
        <f t="shared" ca="1" si="357"/>
        <v>8.5099999999999998E-4</v>
      </c>
      <c r="D3284">
        <f t="shared" si="363"/>
        <v>3.2819999999997496</v>
      </c>
      <c r="E3284">
        <f t="shared" ca="1" si="358"/>
        <v>-6.8847346205582719E-4</v>
      </c>
      <c r="F3284">
        <f t="shared" si="359"/>
        <v>-1.9568683341715208E-3</v>
      </c>
      <c r="G3284">
        <f t="shared" ca="1" si="360"/>
        <v>-2.6453417962273478E-3</v>
      </c>
      <c r="H3284">
        <f t="shared" ca="1" si="361"/>
        <v>2.2354658203772653</v>
      </c>
      <c r="I3284">
        <f t="shared" ca="1" si="362"/>
        <v>0</v>
      </c>
    </row>
    <row r="3285" spans="3:9" x14ac:dyDescent="0.25">
      <c r="C3285">
        <f t="shared" ca="1" si="357"/>
        <v>4.6999999999999999E-4</v>
      </c>
      <c r="D3285">
        <f t="shared" si="363"/>
        <v>3.2829999999997495</v>
      </c>
      <c r="E3285">
        <f t="shared" ca="1" si="358"/>
        <v>-3.8023798744308852E-4</v>
      </c>
      <c r="F3285">
        <f t="shared" si="359"/>
        <v>-2.0145321785538972E-3</v>
      </c>
      <c r="G3285">
        <f t="shared" ca="1" si="360"/>
        <v>-2.3947701659969857E-3</v>
      </c>
      <c r="H3285">
        <f t="shared" ca="1" si="361"/>
        <v>2.2605229834003016</v>
      </c>
      <c r="I3285">
        <f t="shared" ca="1" si="362"/>
        <v>0</v>
      </c>
    </row>
    <row r="3286" spans="3:9" x14ac:dyDescent="0.25">
      <c r="C3286">
        <f t="shared" ca="1" si="357"/>
        <v>9.68E-4</v>
      </c>
      <c r="D3286">
        <f t="shared" si="363"/>
        <v>3.2839999999997493</v>
      </c>
      <c r="E3286">
        <f t="shared" ca="1" si="358"/>
        <v>2.9912845026459748E-4</v>
      </c>
      <c r="F3286">
        <f t="shared" si="359"/>
        <v>-2.0718779049520818E-3</v>
      </c>
      <c r="G3286">
        <f t="shared" ca="1" si="360"/>
        <v>-1.7727494546874844E-3</v>
      </c>
      <c r="H3286">
        <f t="shared" ca="1" si="361"/>
        <v>2.3227250545312517</v>
      </c>
      <c r="I3286">
        <f t="shared" ca="1" si="362"/>
        <v>0</v>
      </c>
    </row>
    <row r="3287" spans="3:9" x14ac:dyDescent="0.25">
      <c r="C3287">
        <f t="shared" ca="1" si="357"/>
        <v>2.8499999999999999E-4</v>
      </c>
      <c r="D3287">
        <f t="shared" si="363"/>
        <v>3.2849999999997492</v>
      </c>
      <c r="E3287">
        <f t="shared" ca="1" si="358"/>
        <v>2.8499999999999999E-4</v>
      </c>
      <c r="F3287">
        <f t="shared" si="359"/>
        <v>-2.128896457811104E-3</v>
      </c>
      <c r="G3287">
        <f t="shared" ca="1" si="360"/>
        <v>-1.8438964578111039E-3</v>
      </c>
      <c r="H3287">
        <f t="shared" ca="1" si="361"/>
        <v>2.3156103542188897</v>
      </c>
      <c r="I3287">
        <f t="shared" ca="1" si="362"/>
        <v>0</v>
      </c>
    </row>
    <row r="3288" spans="3:9" x14ac:dyDescent="0.25">
      <c r="C3288">
        <f t="shared" ca="1" si="357"/>
        <v>4.9399999999999997E-4</v>
      </c>
      <c r="D3288">
        <f t="shared" si="363"/>
        <v>3.2859999999997491</v>
      </c>
      <c r="E3288">
        <f t="shared" ca="1" si="358"/>
        <v>1.5265439536944612E-4</v>
      </c>
      <c r="F3288">
        <f t="shared" si="359"/>
        <v>-2.1855788332404875E-3</v>
      </c>
      <c r="G3288">
        <f t="shared" ca="1" si="360"/>
        <v>-2.0329244378710413E-3</v>
      </c>
      <c r="H3288">
        <f t="shared" ca="1" si="361"/>
        <v>2.2967075562128958</v>
      </c>
      <c r="I3288">
        <f t="shared" ca="1" si="362"/>
        <v>0</v>
      </c>
    </row>
    <row r="3289" spans="3:9" x14ac:dyDescent="0.25">
      <c r="C3289">
        <f t="shared" ca="1" si="357"/>
        <v>6.0000000000000002E-5</v>
      </c>
      <c r="D3289">
        <f t="shared" si="363"/>
        <v>3.286999999999749</v>
      </c>
      <c r="E3289">
        <f t="shared" ca="1" si="358"/>
        <v>-4.8541019651368825E-5</v>
      </c>
      <c r="F3289">
        <f t="shared" si="359"/>
        <v>-2.2419160804360684E-3</v>
      </c>
      <c r="G3289">
        <f t="shared" ca="1" si="360"/>
        <v>-2.2904571000874371E-3</v>
      </c>
      <c r="H3289">
        <f t="shared" ca="1" si="361"/>
        <v>2.2709542899912565</v>
      </c>
      <c r="I3289">
        <f t="shared" ca="1" si="362"/>
        <v>0</v>
      </c>
    </row>
    <row r="3290" spans="3:9" x14ac:dyDescent="0.25">
      <c r="C3290">
        <f t="shared" ca="1" si="357"/>
        <v>8.8999999999999995E-4</v>
      </c>
      <c r="D3290">
        <f t="shared" si="363"/>
        <v>3.2879999999997489</v>
      </c>
      <c r="E3290">
        <f t="shared" ca="1" si="358"/>
        <v>-7.200251251587949E-4</v>
      </c>
      <c r="F3290">
        <f t="shared" si="359"/>
        <v>-2.2978993030934327E-3</v>
      </c>
      <c r="G3290">
        <f t="shared" ca="1" si="360"/>
        <v>-3.0179244282522275E-3</v>
      </c>
      <c r="H3290">
        <f t="shared" ca="1" si="361"/>
        <v>2.1982075571747774</v>
      </c>
      <c r="I3290">
        <f t="shared" ca="1" si="362"/>
        <v>0</v>
      </c>
    </row>
    <row r="3291" spans="3:9" x14ac:dyDescent="0.25">
      <c r="C3291">
        <f t="shared" ca="1" si="357"/>
        <v>7.8399999999999997E-4</v>
      </c>
      <c r="D3291">
        <f t="shared" si="363"/>
        <v>3.2889999999997488</v>
      </c>
      <c r="E3291">
        <f t="shared" ca="1" si="358"/>
        <v>2.4226932335461233E-4</v>
      </c>
      <c r="F3291">
        <f t="shared" si="359"/>
        <v>-2.3535196608127453E-3</v>
      </c>
      <c r="G3291">
        <f t="shared" ca="1" si="360"/>
        <v>-2.1112503374581329E-3</v>
      </c>
      <c r="H3291">
        <f t="shared" ca="1" si="361"/>
        <v>2.2888749662541867</v>
      </c>
      <c r="I3291">
        <f t="shared" ca="1" si="362"/>
        <v>0</v>
      </c>
    </row>
    <row r="3292" spans="3:9" x14ac:dyDescent="0.25">
      <c r="C3292">
        <f t="shared" ca="1" si="357"/>
        <v>3.2699999999999998E-4</v>
      </c>
      <c r="D3292">
        <f t="shared" si="363"/>
        <v>3.2899999999997487</v>
      </c>
      <c r="E3292">
        <f t="shared" ca="1" si="358"/>
        <v>3.2699999999999998E-4</v>
      </c>
      <c r="F3292">
        <f t="shared" si="359"/>
        <v>-2.4087683704947182E-3</v>
      </c>
      <c r="G3292">
        <f t="shared" ca="1" si="360"/>
        <v>-2.0817683704947181E-3</v>
      </c>
      <c r="H3292">
        <f t="shared" ca="1" si="361"/>
        <v>2.2918231629505281</v>
      </c>
      <c r="I3292">
        <f t="shared" ca="1" si="362"/>
        <v>0</v>
      </c>
    </row>
    <row r="3293" spans="3:9" x14ac:dyDescent="0.25">
      <c r="C3293">
        <f t="shared" ca="1" si="357"/>
        <v>6.7000000000000002E-5</v>
      </c>
      <c r="D3293">
        <f t="shared" si="363"/>
        <v>3.2909999999997486</v>
      </c>
      <c r="E3293">
        <f t="shared" ca="1" si="358"/>
        <v>2.0704138643240338E-5</v>
      </c>
      <c r="F3293">
        <f t="shared" si="359"/>
        <v>-2.4636367077276932E-3</v>
      </c>
      <c r="G3293">
        <f t="shared" ca="1" si="360"/>
        <v>-2.4429325690844528E-3</v>
      </c>
      <c r="H3293">
        <f t="shared" ca="1" si="361"/>
        <v>2.2557067430915545</v>
      </c>
      <c r="I3293">
        <f t="shared" ca="1" si="362"/>
        <v>0</v>
      </c>
    </row>
    <row r="3294" spans="3:9" x14ac:dyDescent="0.25">
      <c r="C3294">
        <f t="shared" ca="1" si="357"/>
        <v>1.9999999999999999E-6</v>
      </c>
      <c r="D3294">
        <f t="shared" si="363"/>
        <v>3.2919999999997485</v>
      </c>
      <c r="E3294">
        <f t="shared" ca="1" si="358"/>
        <v>-1.618033988378668E-6</v>
      </c>
      <c r="F3294">
        <f t="shared" si="359"/>
        <v>-2.5181160081651356E-3</v>
      </c>
      <c r="G3294">
        <f t="shared" ca="1" si="360"/>
        <v>-2.5197340421535142E-3</v>
      </c>
      <c r="H3294">
        <f t="shared" ca="1" si="361"/>
        <v>2.2480265957846486</v>
      </c>
      <c r="I3294">
        <f t="shared" ca="1" si="362"/>
        <v>0</v>
      </c>
    </row>
    <row r="3295" spans="3:9" x14ac:dyDescent="0.25">
      <c r="C3295">
        <f t="shared" ca="1" si="357"/>
        <v>1.21E-4</v>
      </c>
      <c r="D3295">
        <f t="shared" si="363"/>
        <v>3.2929999999997484</v>
      </c>
      <c r="E3295">
        <f t="shared" ca="1" si="358"/>
        <v>-9.7891056341831403E-5</v>
      </c>
      <c r="F3295">
        <f t="shared" si="359"/>
        <v>-2.5721976688939615E-3</v>
      </c>
      <c r="G3295">
        <f t="shared" ca="1" si="360"/>
        <v>-2.670088725235793E-3</v>
      </c>
      <c r="H3295">
        <f t="shared" ca="1" si="361"/>
        <v>2.2329911274764207</v>
      </c>
      <c r="I3295">
        <f t="shared" ca="1" si="362"/>
        <v>0</v>
      </c>
    </row>
    <row r="3296" spans="3:9" x14ac:dyDescent="0.25">
      <c r="C3296">
        <f t="shared" ca="1" si="357"/>
        <v>1.55E-4</v>
      </c>
      <c r="D3296">
        <f t="shared" si="363"/>
        <v>3.2939999999997482</v>
      </c>
      <c r="E3296">
        <f t="shared" ca="1" si="358"/>
        <v>4.7897634081417132E-5</v>
      </c>
      <c r="F3296">
        <f t="shared" si="359"/>
        <v>-2.6258731497930078E-3</v>
      </c>
      <c r="G3296">
        <f t="shared" ca="1" si="360"/>
        <v>-2.5779755157115908E-3</v>
      </c>
      <c r="H3296">
        <f t="shared" ca="1" si="361"/>
        <v>2.242202448428841</v>
      </c>
      <c r="I3296">
        <f t="shared" ca="1" si="362"/>
        <v>0</v>
      </c>
    </row>
    <row r="3297" spans="3:9" x14ac:dyDescent="0.25">
      <c r="C3297">
        <f t="shared" ca="1" si="357"/>
        <v>5.2099999999999998E-4</v>
      </c>
      <c r="D3297">
        <f t="shared" si="363"/>
        <v>3.2949999999997481</v>
      </c>
      <c r="E3297">
        <f t="shared" ca="1" si="358"/>
        <v>5.2099999999999998E-4</v>
      </c>
      <c r="F3297">
        <f t="shared" si="359"/>
        <v>-2.6791339748816144E-3</v>
      </c>
      <c r="G3297">
        <f t="shared" ca="1" si="360"/>
        <v>-2.1581339748816143E-3</v>
      </c>
      <c r="H3297">
        <f t="shared" ca="1" si="361"/>
        <v>2.2841866025118387</v>
      </c>
      <c r="I3297">
        <f t="shared" ca="1" si="362"/>
        <v>0</v>
      </c>
    </row>
    <row r="3298" spans="3:9" x14ac:dyDescent="0.25">
      <c r="C3298">
        <f t="shared" ca="1" si="357"/>
        <v>1.5E-5</v>
      </c>
      <c r="D3298">
        <f t="shared" si="363"/>
        <v>3.295999999999748</v>
      </c>
      <c r="E3298">
        <f t="shared" ca="1" si="358"/>
        <v>4.6352549201449598E-6</v>
      </c>
      <c r="F3298">
        <f t="shared" si="359"/>
        <v>-2.7319717336580815E-3</v>
      </c>
      <c r="G3298">
        <f t="shared" ca="1" si="360"/>
        <v>-2.7273364787379364E-3</v>
      </c>
      <c r="H3298">
        <f t="shared" ca="1" si="361"/>
        <v>2.2272663521262066</v>
      </c>
      <c r="I3298">
        <f t="shared" ca="1" si="362"/>
        <v>0</v>
      </c>
    </row>
    <row r="3299" spans="3:9" x14ac:dyDescent="0.25">
      <c r="C3299">
        <f t="shared" ca="1" si="357"/>
        <v>9.3300000000000002E-4</v>
      </c>
      <c r="D3299">
        <f t="shared" si="363"/>
        <v>3.2969999999997479</v>
      </c>
      <c r="E3299">
        <f t="shared" ca="1" si="358"/>
        <v>-7.5481285557801338E-4</v>
      </c>
      <c r="F3299">
        <f t="shared" si="359"/>
        <v>-2.7843780824277822E-3</v>
      </c>
      <c r="G3299">
        <f t="shared" ca="1" si="360"/>
        <v>-3.5391909380057957E-3</v>
      </c>
      <c r="H3299">
        <f t="shared" ca="1" si="361"/>
        <v>2.1460809061994204</v>
      </c>
      <c r="I3299">
        <f t="shared" ca="1" si="362"/>
        <v>0</v>
      </c>
    </row>
    <row r="3300" spans="3:9" x14ac:dyDescent="0.25">
      <c r="C3300">
        <f t="shared" ca="1" si="357"/>
        <v>4.37E-4</v>
      </c>
      <c r="D3300">
        <f t="shared" si="363"/>
        <v>3.2979999999997478</v>
      </c>
      <c r="E3300">
        <f t="shared" ca="1" si="358"/>
        <v>-3.535404266232754E-4</v>
      </c>
      <c r="F3300">
        <f t="shared" si="359"/>
        <v>-2.8363447456207329E-3</v>
      </c>
      <c r="G3300">
        <f t="shared" ca="1" si="360"/>
        <v>-3.1898851722440081E-3</v>
      </c>
      <c r="H3300">
        <f t="shared" ca="1" si="361"/>
        <v>2.1810114827755993</v>
      </c>
      <c r="I3300">
        <f t="shared" ca="1" si="362"/>
        <v>0</v>
      </c>
    </row>
    <row r="3301" spans="3:9" x14ac:dyDescent="0.25">
      <c r="C3301">
        <f t="shared" ca="1" si="357"/>
        <v>4.9200000000000003E-4</v>
      </c>
      <c r="D3301">
        <f t="shared" si="363"/>
        <v>3.2989999999997477</v>
      </c>
      <c r="E3301">
        <f t="shared" ca="1" si="358"/>
        <v>1.5203636108412371E-4</v>
      </c>
      <c r="F3301">
        <f t="shared" si="359"/>
        <v>-2.8878635170983998E-3</v>
      </c>
      <c r="G3301">
        <f t="shared" ca="1" si="360"/>
        <v>-2.7358271560142759E-3</v>
      </c>
      <c r="H3301">
        <f t="shared" ca="1" si="361"/>
        <v>2.2264172843985723</v>
      </c>
      <c r="I3301">
        <f t="shared" ca="1" si="362"/>
        <v>0</v>
      </c>
    </row>
    <row r="3302" spans="3:9" x14ac:dyDescent="0.25">
      <c r="C3302">
        <f t="shared" ca="1" si="357"/>
        <v>6.9700000000000003E-4</v>
      </c>
      <c r="D3302">
        <f t="shared" si="363"/>
        <v>3.2999999999997476</v>
      </c>
      <c r="E3302">
        <f t="shared" ca="1" si="358"/>
        <v>6.9700000000000003E-4</v>
      </c>
      <c r="F3302">
        <f t="shared" si="359"/>
        <v>-2.9389262614495405E-3</v>
      </c>
      <c r="G3302">
        <f t="shared" ca="1" si="360"/>
        <v>-2.2419262614495404E-3</v>
      </c>
      <c r="H3302">
        <f t="shared" ca="1" si="361"/>
        <v>2.2758073738550459</v>
      </c>
      <c r="I3302">
        <f t="shared" ca="1" si="362"/>
        <v>0</v>
      </c>
    </row>
    <row r="3303" spans="3:9" x14ac:dyDescent="0.25">
      <c r="C3303">
        <f t="shared" ca="1" si="357"/>
        <v>5.5599999999999996E-4</v>
      </c>
      <c r="D3303">
        <f t="shared" si="363"/>
        <v>3.3009999999997475</v>
      </c>
      <c r="E3303">
        <f t="shared" ca="1" si="358"/>
        <v>1.7181344904017146E-4</v>
      </c>
      <c r="F3303">
        <f t="shared" si="359"/>
        <v>-2.9895249152748554E-3</v>
      </c>
      <c r="G3303">
        <f t="shared" ca="1" si="360"/>
        <v>-2.8177114662346838E-3</v>
      </c>
      <c r="H3303">
        <f t="shared" ca="1" si="361"/>
        <v>2.2182288533765315</v>
      </c>
      <c r="I3303">
        <f t="shared" ca="1" si="362"/>
        <v>0</v>
      </c>
    </row>
    <row r="3304" spans="3:9" x14ac:dyDescent="0.25">
      <c r="C3304">
        <f t="shared" ca="1" si="357"/>
        <v>6.8400000000000004E-4</v>
      </c>
      <c r="D3304">
        <f t="shared" si="363"/>
        <v>3.3019999999997474</v>
      </c>
      <c r="E3304">
        <f t="shared" ca="1" si="358"/>
        <v>-5.5336762402493874E-4</v>
      </c>
      <c r="F3304">
        <f t="shared" si="359"/>
        <v>-3.0396514884604054E-3</v>
      </c>
      <c r="G3304">
        <f t="shared" ca="1" si="360"/>
        <v>-3.5930191124853442E-3</v>
      </c>
      <c r="H3304">
        <f t="shared" ca="1" si="361"/>
        <v>2.1406980887514657</v>
      </c>
      <c r="I3304">
        <f t="shared" ca="1" si="362"/>
        <v>0</v>
      </c>
    </row>
    <row r="3305" spans="3:9" x14ac:dyDescent="0.25">
      <c r="C3305">
        <f t="shared" ca="1" si="357"/>
        <v>3.4900000000000003E-4</v>
      </c>
      <c r="D3305">
        <f t="shared" si="363"/>
        <v>3.3029999999997472</v>
      </c>
      <c r="E3305">
        <f t="shared" ca="1" si="358"/>
        <v>-2.8234693110193465E-4</v>
      </c>
      <c r="F3305">
        <f t="shared" si="359"/>
        <v>-3.0892980654391696E-3</v>
      </c>
      <c r="G3305">
        <f t="shared" ca="1" si="360"/>
        <v>-3.371644996541104E-3</v>
      </c>
      <c r="H3305">
        <f t="shared" ca="1" si="361"/>
        <v>2.1628355003458895</v>
      </c>
      <c r="I3305">
        <f t="shared" ca="1" si="362"/>
        <v>0</v>
      </c>
    </row>
    <row r="3306" spans="3:9" x14ac:dyDescent="0.25">
      <c r="C3306">
        <f t="shared" ca="1" si="357"/>
        <v>9.9500000000000001E-4</v>
      </c>
      <c r="D3306">
        <f t="shared" si="363"/>
        <v>3.3039999999997471</v>
      </c>
      <c r="E3306">
        <f t="shared" ca="1" si="358"/>
        <v>3.0747190910281947E-4</v>
      </c>
      <c r="F3306">
        <f t="shared" si="359"/>
        <v>-3.1384568064411218E-3</v>
      </c>
      <c r="G3306">
        <f t="shared" ca="1" si="360"/>
        <v>-2.8309848973383021E-3</v>
      </c>
      <c r="H3306">
        <f t="shared" ca="1" si="361"/>
        <v>2.2169015102661698</v>
      </c>
      <c r="I3306">
        <f t="shared" ca="1" si="362"/>
        <v>0</v>
      </c>
    </row>
    <row r="3307" spans="3:9" x14ac:dyDescent="0.25">
      <c r="C3307">
        <f t="shared" ca="1" si="357"/>
        <v>6.1300000000000005E-4</v>
      </c>
      <c r="D3307">
        <f t="shared" si="363"/>
        <v>3.304999999999747</v>
      </c>
      <c r="E3307">
        <f t="shared" ca="1" si="358"/>
        <v>6.1300000000000005E-4</v>
      </c>
      <c r="F3307">
        <f t="shared" si="359"/>
        <v>-3.1871199487311908E-3</v>
      </c>
      <c r="G3307">
        <f t="shared" ca="1" si="360"/>
        <v>-2.5741199487311905E-3</v>
      </c>
      <c r="H3307">
        <f t="shared" ca="1" si="361"/>
        <v>2.2425880051268807</v>
      </c>
      <c r="I3307">
        <f t="shared" ca="1" si="362"/>
        <v>0</v>
      </c>
    </row>
    <row r="3308" spans="3:9" x14ac:dyDescent="0.25">
      <c r="C3308">
        <f t="shared" ca="1" si="357"/>
        <v>3.0200000000000002E-4</v>
      </c>
      <c r="D3308">
        <f t="shared" si="363"/>
        <v>3.3059999999997469</v>
      </c>
      <c r="E3308">
        <f t="shared" ca="1" si="358"/>
        <v>9.3323132392656084E-5</v>
      </c>
      <c r="F3308">
        <f t="shared" si="359"/>
        <v>-3.2352798078350898E-3</v>
      </c>
      <c r="G3308">
        <f t="shared" ca="1" si="360"/>
        <v>-3.1419566754424338E-3</v>
      </c>
      <c r="H3308">
        <f t="shared" ca="1" si="361"/>
        <v>2.1858043324557568</v>
      </c>
      <c r="I3308">
        <f t="shared" ca="1" si="362"/>
        <v>0</v>
      </c>
    </row>
    <row r="3309" spans="3:9" x14ac:dyDescent="0.25">
      <c r="C3309">
        <f t="shared" ca="1" si="357"/>
        <v>7.8299999999999995E-4</v>
      </c>
      <c r="D3309">
        <f t="shared" si="363"/>
        <v>3.3069999999997468</v>
      </c>
      <c r="E3309">
        <f t="shared" ca="1" si="358"/>
        <v>-6.334603064490677E-4</v>
      </c>
      <c r="F3309">
        <f t="shared" si="359"/>
        <v>-3.2829287787527772E-3</v>
      </c>
      <c r="G3309">
        <f t="shared" ca="1" si="360"/>
        <v>-3.9163890852018449E-3</v>
      </c>
      <c r="H3309">
        <f t="shared" ca="1" si="361"/>
        <v>2.1083610914798157</v>
      </c>
      <c r="I3309">
        <f t="shared" ca="1" si="362"/>
        <v>0</v>
      </c>
    </row>
    <row r="3310" spans="3:9" x14ac:dyDescent="0.25">
      <c r="C3310">
        <f t="shared" ca="1" si="357"/>
        <v>4.3999999999999999E-5</v>
      </c>
      <c r="D3310">
        <f t="shared" si="363"/>
        <v>3.3079999999997467</v>
      </c>
      <c r="E3310">
        <f t="shared" ca="1" si="358"/>
        <v>-3.5596747760732317E-5</v>
      </c>
      <c r="F3310">
        <f t="shared" si="359"/>
        <v>-3.3300593371593831E-3</v>
      </c>
      <c r="G3310">
        <f t="shared" ca="1" si="360"/>
        <v>-3.3656560849201155E-3</v>
      </c>
      <c r="H3310">
        <f t="shared" ca="1" si="361"/>
        <v>2.1634343915079883</v>
      </c>
      <c r="I3310">
        <f t="shared" ca="1" si="362"/>
        <v>0</v>
      </c>
    </row>
    <row r="3311" spans="3:9" x14ac:dyDescent="0.25">
      <c r="C3311">
        <f t="shared" ca="1" si="357"/>
        <v>1.3200000000000001E-4</v>
      </c>
      <c r="D3311">
        <f t="shared" si="363"/>
        <v>3.3089999999997466</v>
      </c>
      <c r="E3311">
        <f t="shared" ca="1" si="358"/>
        <v>4.0790243217515044E-5</v>
      </c>
      <c r="F3311">
        <f t="shared" si="359"/>
        <v>-3.3766640405933778E-3</v>
      </c>
      <c r="G3311">
        <f t="shared" ca="1" si="360"/>
        <v>-3.3358737973758629E-3</v>
      </c>
      <c r="H3311">
        <f t="shared" ca="1" si="361"/>
        <v>2.1664126202624137</v>
      </c>
      <c r="I3311">
        <f t="shared" ca="1" si="362"/>
        <v>0</v>
      </c>
    </row>
    <row r="3312" spans="3:9" x14ac:dyDescent="0.25">
      <c r="C3312">
        <f t="shared" ca="1" si="357"/>
        <v>4.8000000000000001E-5</v>
      </c>
      <c r="D3312">
        <f t="shared" si="363"/>
        <v>3.3099999999997465</v>
      </c>
      <c r="E3312">
        <f t="shared" ca="1" si="358"/>
        <v>4.8000000000000001E-5</v>
      </c>
      <c r="F3312">
        <f t="shared" si="359"/>
        <v>-3.4227355296318324E-3</v>
      </c>
      <c r="G3312">
        <f t="shared" ca="1" si="360"/>
        <v>-3.3747355296318325E-3</v>
      </c>
      <c r="H3312">
        <f t="shared" ca="1" si="361"/>
        <v>2.1625264470368166</v>
      </c>
      <c r="I3312">
        <f t="shared" ca="1" si="362"/>
        <v>0</v>
      </c>
    </row>
    <row r="3313" spans="3:9" x14ac:dyDescent="0.25">
      <c r="C3313">
        <f t="shared" ca="1" si="357"/>
        <v>4.1800000000000002E-4</v>
      </c>
      <c r="D3313">
        <f t="shared" si="363"/>
        <v>3.3109999999997464</v>
      </c>
      <c r="E3313">
        <f t="shared" ca="1" si="358"/>
        <v>1.2916910377536468E-4</v>
      </c>
      <c r="F3313">
        <f t="shared" si="359"/>
        <v>-3.468266529052549E-3</v>
      </c>
      <c r="G3313">
        <f t="shared" ca="1" si="360"/>
        <v>-3.3390974252771842E-3</v>
      </c>
      <c r="H3313">
        <f t="shared" ca="1" si="361"/>
        <v>2.1660902574722813</v>
      </c>
      <c r="I3313">
        <f t="shared" ca="1" si="362"/>
        <v>0</v>
      </c>
    </row>
    <row r="3314" spans="3:9" x14ac:dyDescent="0.25">
      <c r="C3314">
        <f t="shared" ca="1" si="357"/>
        <v>9.990000000000001E-4</v>
      </c>
      <c r="D3314">
        <f t="shared" si="363"/>
        <v>3.3119999999997463</v>
      </c>
      <c r="E3314">
        <f t="shared" ca="1" si="358"/>
        <v>-8.0820797719349195E-4</v>
      </c>
      <c r="F3314">
        <f t="shared" si="359"/>
        <v>-3.5132498489829074E-3</v>
      </c>
      <c r="G3314">
        <f t="shared" ca="1" si="360"/>
        <v>-4.3214578261763989E-3</v>
      </c>
      <c r="H3314">
        <f t="shared" ca="1" si="361"/>
        <v>2.0678542173823602</v>
      </c>
      <c r="I3314">
        <f t="shared" ca="1" si="362"/>
        <v>0</v>
      </c>
    </row>
    <row r="3315" spans="3:9" x14ac:dyDescent="0.25">
      <c r="C3315">
        <f t="shared" ca="1" si="357"/>
        <v>1.5699999999999999E-4</v>
      </c>
      <c r="D3315">
        <f t="shared" si="363"/>
        <v>3.3129999999997461</v>
      </c>
      <c r="E3315">
        <f t="shared" ca="1" si="358"/>
        <v>-1.2701566814627237E-4</v>
      </c>
      <c r="F3315">
        <f t="shared" si="359"/>
        <v>-3.557678386035202E-3</v>
      </c>
      <c r="G3315">
        <f t="shared" ca="1" si="360"/>
        <v>-3.6846940541814745E-3</v>
      </c>
      <c r="H3315">
        <f t="shared" ca="1" si="361"/>
        <v>2.1315305945818528</v>
      </c>
      <c r="I3315">
        <f t="shared" ca="1" si="362"/>
        <v>0</v>
      </c>
    </row>
    <row r="3316" spans="3:9" x14ac:dyDescent="0.25">
      <c r="C3316">
        <f t="shared" ca="1" si="357"/>
        <v>3.6999999999999998E-5</v>
      </c>
      <c r="D3316">
        <f t="shared" si="363"/>
        <v>3.313999999999746</v>
      </c>
      <c r="E3316">
        <f t="shared" ca="1" si="358"/>
        <v>1.1433628780658338E-5</v>
      </c>
      <c r="F3316">
        <f t="shared" si="359"/>
        <v>-3.6015451244284509E-3</v>
      </c>
      <c r="G3316">
        <f t="shared" ca="1" si="360"/>
        <v>-3.5901114956477923E-3</v>
      </c>
      <c r="H3316">
        <f t="shared" ca="1" si="361"/>
        <v>2.1409888504352206</v>
      </c>
      <c r="I3316">
        <f t="shared" ca="1" si="362"/>
        <v>0</v>
      </c>
    </row>
    <row r="3317" spans="3:9" x14ac:dyDescent="0.25">
      <c r="C3317">
        <f t="shared" ca="1" si="357"/>
        <v>3.0899999999999998E-4</v>
      </c>
      <c r="D3317">
        <f t="shared" si="363"/>
        <v>3.3149999999997459</v>
      </c>
      <c r="E3317">
        <f t="shared" ca="1" si="358"/>
        <v>3.0899999999999998E-4</v>
      </c>
      <c r="F3317">
        <f t="shared" si="359"/>
        <v>-3.6448431370961166E-3</v>
      </c>
      <c r="G3317">
        <f t="shared" ca="1" si="360"/>
        <v>-3.3358431370961168E-3</v>
      </c>
      <c r="H3317">
        <f t="shared" ca="1" si="361"/>
        <v>2.1664156862903883</v>
      </c>
      <c r="I3317">
        <f t="shared" ca="1" si="362"/>
        <v>0</v>
      </c>
    </row>
    <row r="3318" spans="3:9" x14ac:dyDescent="0.25">
      <c r="C3318">
        <f t="shared" ca="1" si="357"/>
        <v>3.2200000000000002E-4</v>
      </c>
      <c r="D3318">
        <f t="shared" si="363"/>
        <v>3.3159999999997458</v>
      </c>
      <c r="E3318">
        <f t="shared" ca="1" si="358"/>
        <v>9.9503472286640459E-5</v>
      </c>
      <c r="F3318">
        <f t="shared" si="359"/>
        <v>-3.6875655867800732E-3</v>
      </c>
      <c r="G3318">
        <f t="shared" ca="1" si="360"/>
        <v>-3.5880621144934329E-3</v>
      </c>
      <c r="H3318">
        <f t="shared" ca="1" si="361"/>
        <v>2.1411937885506567</v>
      </c>
      <c r="I3318">
        <f t="shared" ca="1" si="362"/>
        <v>0</v>
      </c>
    </row>
    <row r="3319" spans="3:9" x14ac:dyDescent="0.25">
      <c r="C3319">
        <f t="shared" ca="1" si="357"/>
        <v>9.9700000000000006E-4</v>
      </c>
      <c r="D3319">
        <f t="shared" si="363"/>
        <v>3.3169999999997457</v>
      </c>
      <c r="E3319">
        <f t="shared" ca="1" si="358"/>
        <v>-8.0658994320443776E-4</v>
      </c>
      <c r="F3319">
        <f t="shared" si="359"/>
        <v>-3.7297057271102607E-3</v>
      </c>
      <c r="G3319">
        <f t="shared" ca="1" si="360"/>
        <v>-4.5362956703146988E-3</v>
      </c>
      <c r="H3319">
        <f t="shared" ca="1" si="361"/>
        <v>2.0463704329685299</v>
      </c>
      <c r="I3319">
        <f t="shared" ca="1" si="362"/>
        <v>0</v>
      </c>
    </row>
    <row r="3320" spans="3:9" x14ac:dyDescent="0.25">
      <c r="C3320">
        <f t="shared" ca="1" si="357"/>
        <v>9.9799999999999997E-4</v>
      </c>
      <c r="D3320">
        <f t="shared" si="363"/>
        <v>3.3179999999997456</v>
      </c>
      <c r="E3320">
        <f t="shared" ca="1" si="358"/>
        <v>-8.0739896057379951E-4</v>
      </c>
      <c r="F3320">
        <f t="shared" si="359"/>
        <v>-3.7712569036700175E-3</v>
      </c>
      <c r="G3320">
        <f t="shared" ca="1" si="360"/>
        <v>-4.5786558642438172E-3</v>
      </c>
      <c r="H3320">
        <f t="shared" ca="1" si="361"/>
        <v>2.0421344135756181</v>
      </c>
      <c r="I3320">
        <f t="shared" ca="1" si="362"/>
        <v>0</v>
      </c>
    </row>
    <row r="3321" spans="3:9" x14ac:dyDescent="0.25">
      <c r="C3321">
        <f t="shared" ca="1" si="357"/>
        <v>2.5000000000000001E-5</v>
      </c>
      <c r="D3321">
        <f t="shared" si="363"/>
        <v>3.3189999999997455</v>
      </c>
      <c r="E3321">
        <f t="shared" ca="1" si="358"/>
        <v>7.7254248517686301E-6</v>
      </c>
      <c r="F3321">
        <f t="shared" si="359"/>
        <v>-3.8122125550468871E-3</v>
      </c>
      <c r="G3321">
        <f t="shared" ca="1" si="360"/>
        <v>-3.8044871301951186E-3</v>
      </c>
      <c r="H3321">
        <f t="shared" ca="1" si="361"/>
        <v>2.1195512869804882</v>
      </c>
      <c r="I3321">
        <f t="shared" ca="1" si="362"/>
        <v>0</v>
      </c>
    </row>
    <row r="3322" spans="3:9" x14ac:dyDescent="0.25">
      <c r="C3322">
        <f t="shared" ca="1" si="357"/>
        <v>1.26E-4</v>
      </c>
      <c r="D3322">
        <f t="shared" si="363"/>
        <v>3.3199999999997454</v>
      </c>
      <c r="E3322">
        <f t="shared" ca="1" si="358"/>
        <v>1.26E-4</v>
      </c>
      <c r="F3322">
        <f t="shared" si="359"/>
        <v>-3.8525662138687456E-3</v>
      </c>
      <c r="G3322">
        <f t="shared" ca="1" si="360"/>
        <v>-3.7265662138687458E-3</v>
      </c>
      <c r="H3322">
        <f t="shared" ca="1" si="361"/>
        <v>2.1273433786131255</v>
      </c>
      <c r="I3322">
        <f t="shared" ca="1" si="362"/>
        <v>0</v>
      </c>
    </row>
    <row r="3323" spans="3:9" x14ac:dyDescent="0.25">
      <c r="C3323">
        <f t="shared" ca="1" si="357"/>
        <v>4.7600000000000002E-4</v>
      </c>
      <c r="D3323">
        <f t="shared" si="363"/>
        <v>3.3209999999997453</v>
      </c>
      <c r="E3323">
        <f t="shared" ca="1" si="358"/>
        <v>1.4709208946732033E-4</v>
      </c>
      <c r="F3323">
        <f t="shared" si="359"/>
        <v>-3.8923115078250705E-3</v>
      </c>
      <c r="G3323">
        <f t="shared" ca="1" si="360"/>
        <v>-3.7452194183577501E-3</v>
      </c>
      <c r="H3323">
        <f t="shared" ca="1" si="361"/>
        <v>2.1254780581642247</v>
      </c>
      <c r="I3323">
        <f t="shared" ca="1" si="362"/>
        <v>0</v>
      </c>
    </row>
    <row r="3324" spans="3:9" x14ac:dyDescent="0.25">
      <c r="C3324">
        <f t="shared" ca="1" si="357"/>
        <v>4.2700000000000002E-4</v>
      </c>
      <c r="D3324">
        <f t="shared" si="363"/>
        <v>3.3219999999997452</v>
      </c>
      <c r="E3324">
        <f t="shared" ca="1" si="358"/>
        <v>-3.4545025651778598E-4</v>
      </c>
      <c r="F3324">
        <f t="shared" si="359"/>
        <v>-3.9314421606732024E-3</v>
      </c>
      <c r="G3324">
        <f t="shared" ca="1" si="360"/>
        <v>-4.2768924171909884E-3</v>
      </c>
      <c r="H3324">
        <f t="shared" ca="1" si="361"/>
        <v>2.0723107582809011</v>
      </c>
      <c r="I3324">
        <f t="shared" ca="1" si="362"/>
        <v>0</v>
      </c>
    </row>
    <row r="3325" spans="3:9" x14ac:dyDescent="0.25">
      <c r="C3325">
        <f t="shared" ca="1" si="357"/>
        <v>8.1300000000000003E-4</v>
      </c>
      <c r="D3325">
        <f t="shared" si="363"/>
        <v>3.322999999999745</v>
      </c>
      <c r="E3325">
        <f t="shared" ca="1" si="358"/>
        <v>-6.5773081657977735E-4</v>
      </c>
      <c r="F3325">
        <f t="shared" si="359"/>
        <v>-3.9699519932294416E-3</v>
      </c>
      <c r="G3325">
        <f t="shared" ca="1" si="360"/>
        <v>-4.627682809809219E-3</v>
      </c>
      <c r="H3325">
        <f t="shared" ca="1" si="361"/>
        <v>2.0372317190190783</v>
      </c>
      <c r="I3325">
        <f t="shared" ca="1" si="362"/>
        <v>0</v>
      </c>
    </row>
    <row r="3326" spans="3:9" x14ac:dyDescent="0.25">
      <c r="C3326">
        <f t="shared" ca="1" si="357"/>
        <v>2.5700000000000001E-4</v>
      </c>
      <c r="D3326">
        <f t="shared" si="363"/>
        <v>3.3239999999997449</v>
      </c>
      <c r="E3326">
        <f t="shared" ca="1" si="358"/>
        <v>7.9417367476120688E-5</v>
      </c>
      <c r="F3326">
        <f t="shared" si="359"/>
        <v>-4.0078349243448056E-3</v>
      </c>
      <c r="G3326">
        <f t="shared" ca="1" si="360"/>
        <v>-3.9284175568686849E-3</v>
      </c>
      <c r="H3326">
        <f t="shared" ca="1" si="361"/>
        <v>2.1071582443131316</v>
      </c>
      <c r="I3326">
        <f t="shared" ca="1" si="362"/>
        <v>0</v>
      </c>
    </row>
    <row r="3327" spans="3:9" x14ac:dyDescent="0.25">
      <c r="C3327">
        <f t="shared" ca="1" si="357"/>
        <v>9.77E-4</v>
      </c>
      <c r="D3327">
        <f t="shared" si="363"/>
        <v>3.3249999999997448</v>
      </c>
      <c r="E3327">
        <f t="shared" ca="1" si="358"/>
        <v>9.77E-4</v>
      </c>
      <c r="F3327">
        <f t="shared" si="359"/>
        <v>-4.0450849718652992E-3</v>
      </c>
      <c r="G3327">
        <f t="shared" ca="1" si="360"/>
        <v>-3.0680849718652992E-3</v>
      </c>
      <c r="H3327">
        <f t="shared" ca="1" si="361"/>
        <v>2.1931915028134701</v>
      </c>
      <c r="I3327">
        <f t="shared" ca="1" si="362"/>
        <v>0</v>
      </c>
    </row>
    <row r="3328" spans="3:9" x14ac:dyDescent="0.25">
      <c r="C3328">
        <f t="shared" ca="1" si="357"/>
        <v>5.9699999999999998E-4</v>
      </c>
      <c r="D3328">
        <f t="shared" si="363"/>
        <v>3.3259999999997447</v>
      </c>
      <c r="E3328">
        <f t="shared" ca="1" si="358"/>
        <v>1.8448314582416661E-4</v>
      </c>
      <c r="F3328">
        <f t="shared" si="359"/>
        <v>-4.0816962535766433E-3</v>
      </c>
      <c r="G3328">
        <f t="shared" ca="1" si="360"/>
        <v>-3.8972131077524767E-3</v>
      </c>
      <c r="H3328">
        <f t="shared" ca="1" si="361"/>
        <v>2.1102786892247525</v>
      </c>
      <c r="I3328">
        <f t="shared" ca="1" si="362"/>
        <v>0</v>
      </c>
    </row>
    <row r="3329" spans="3:9" x14ac:dyDescent="0.25">
      <c r="C3329">
        <f t="shared" ca="1" si="357"/>
        <v>6.7000000000000002E-5</v>
      </c>
      <c r="D3329">
        <f t="shared" si="363"/>
        <v>3.3269999999997446</v>
      </c>
      <c r="E3329">
        <f t="shared" ca="1" si="358"/>
        <v>-5.4204138610473486E-5</v>
      </c>
      <c r="F3329">
        <f t="shared" si="359"/>
        <v>-4.1176629881330244E-3</v>
      </c>
      <c r="G3329">
        <f t="shared" ca="1" si="360"/>
        <v>-4.1718671267434978E-3</v>
      </c>
      <c r="H3329">
        <f t="shared" ca="1" si="361"/>
        <v>2.0828132873256502</v>
      </c>
      <c r="I3329">
        <f t="shared" ca="1" si="362"/>
        <v>0</v>
      </c>
    </row>
    <row r="3330" spans="3:9" x14ac:dyDescent="0.25">
      <c r="C3330">
        <f t="shared" ca="1" si="357"/>
        <v>7.4899999999999999E-4</v>
      </c>
      <c r="D3330">
        <f t="shared" si="363"/>
        <v>3.3279999999997445</v>
      </c>
      <c r="E3330">
        <f t="shared" ca="1" si="358"/>
        <v>-6.0595372892825077E-4</v>
      </c>
      <c r="F3330">
        <f t="shared" si="359"/>
        <v>-4.1529794959701142E-3</v>
      </c>
      <c r="G3330">
        <f t="shared" ca="1" si="360"/>
        <v>-4.7589332248983646E-3</v>
      </c>
      <c r="H3330">
        <f t="shared" ca="1" si="361"/>
        <v>2.0241066775101637</v>
      </c>
      <c r="I3330">
        <f t="shared" ca="1" si="362"/>
        <v>0</v>
      </c>
    </row>
    <row r="3331" spans="3:9" x14ac:dyDescent="0.25">
      <c r="C3331">
        <f t="shared" ref="C3331:C3394" ca="1" si="364">(RANDBETWEEN(0,1000)/1000000)</f>
        <v>7.7200000000000001E-4</v>
      </c>
      <c r="D3331">
        <f t="shared" si="363"/>
        <v>3.3289999999997444</v>
      </c>
      <c r="E3331">
        <f t="shared" ref="E3331:E3394" ca="1" si="365">C3331*COS(-2*PI()*($B$2*100)*(D3331))</f>
        <v>2.3856111942158201E-4</v>
      </c>
      <c r="F3331">
        <f t="shared" ref="F3331:F3394" si="366">$B$3*SIN(2*PI()*$B$2*D3331)</f>
        <v>-4.1876402002019265E-3</v>
      </c>
      <c r="G3331">
        <f t="shared" ref="G3331:G3394" ca="1" si="367">F3331+E3331</f>
        <v>-3.9490790807803445E-3</v>
      </c>
      <c r="H3331">
        <f t="shared" ref="H3331:H3394" ca="1" si="368">(G3331*$B$8)+$B$4</f>
        <v>2.1050920919219656</v>
      </c>
      <c r="I3331">
        <f t="shared" ref="I3331:I3394" ca="1" si="369">IF(H3331&gt;($B$5),5,IF(H3331&lt;($B$6),0))</f>
        <v>0</v>
      </c>
    </row>
    <row r="3332" spans="3:9" x14ac:dyDescent="0.25">
      <c r="C3332">
        <f t="shared" ca="1" si="364"/>
        <v>7.5799999999999999E-4</v>
      </c>
      <c r="D3332">
        <f t="shared" ref="D3332:D3395" si="370">D3331+$B$7</f>
        <v>3.3299999999997443</v>
      </c>
      <c r="E3332">
        <f t="shared" ca="1" si="365"/>
        <v>7.5799999999999999E-4</v>
      </c>
      <c r="F3332">
        <f t="shared" si="366"/>
        <v>-4.2216396275014606E-3</v>
      </c>
      <c r="G3332">
        <f t="shared" ca="1" si="367"/>
        <v>-3.4636396275014606E-3</v>
      </c>
      <c r="H3332">
        <f t="shared" ca="1" si="368"/>
        <v>2.153636037249854</v>
      </c>
      <c r="I3332">
        <f t="shared" ca="1" si="369"/>
        <v>0</v>
      </c>
    </row>
    <row r="3333" spans="3:9" x14ac:dyDescent="0.25">
      <c r="C3333">
        <f t="shared" ca="1" si="364"/>
        <v>4.5000000000000003E-5</v>
      </c>
      <c r="D3333">
        <f t="shared" si="370"/>
        <v>3.3309999999997442</v>
      </c>
      <c r="E3333">
        <f t="shared" ca="1" si="365"/>
        <v>1.3905764760626227E-5</v>
      </c>
      <c r="F3333">
        <f t="shared" si="366"/>
        <v>-4.2549724089650139E-3</v>
      </c>
      <c r="G3333">
        <f t="shared" ca="1" si="367"/>
        <v>-4.2410666442043877E-3</v>
      </c>
      <c r="H3333">
        <f t="shared" ca="1" si="368"/>
        <v>2.0758933355795612</v>
      </c>
      <c r="I3333">
        <f t="shared" ca="1" si="369"/>
        <v>0</v>
      </c>
    </row>
    <row r="3334" spans="3:9" x14ac:dyDescent="0.25">
      <c r="C3334">
        <f t="shared" ca="1" si="364"/>
        <v>4.7100000000000001E-4</v>
      </c>
      <c r="D3334">
        <f t="shared" si="370"/>
        <v>3.3319999999997441</v>
      </c>
      <c r="E3334">
        <f t="shared" ca="1" si="365"/>
        <v>-3.8104700426161783E-4</v>
      </c>
      <c r="F3334">
        <f t="shared" si="366"/>
        <v>-4.2876332809599869E-3</v>
      </c>
      <c r="G3334">
        <f t="shared" ca="1" si="367"/>
        <v>-4.6686802852216047E-3</v>
      </c>
      <c r="H3334">
        <f t="shared" ca="1" si="368"/>
        <v>2.0331319714778395</v>
      </c>
      <c r="I3334">
        <f t="shared" ca="1" si="369"/>
        <v>0</v>
      </c>
    </row>
    <row r="3335" spans="3:9" x14ac:dyDescent="0.25">
      <c r="C3335">
        <f t="shared" ca="1" si="364"/>
        <v>9.2E-5</v>
      </c>
      <c r="D3335">
        <f t="shared" si="370"/>
        <v>3.3329999999997439</v>
      </c>
      <c r="E3335">
        <f t="shared" ca="1" si="365"/>
        <v>-7.4429563499878705E-5</v>
      </c>
      <c r="F3335">
        <f t="shared" si="366"/>
        <v>-4.3196170859560743E-3</v>
      </c>
      <c r="G3335">
        <f t="shared" ca="1" si="367"/>
        <v>-4.394046649455953E-3</v>
      </c>
      <c r="H3335">
        <f t="shared" ca="1" si="368"/>
        <v>2.0605953350544048</v>
      </c>
      <c r="I3335">
        <f t="shared" ca="1" si="369"/>
        <v>0</v>
      </c>
    </row>
    <row r="3336" spans="3:9" x14ac:dyDescent="0.25">
      <c r="C3336">
        <f t="shared" ca="1" si="364"/>
        <v>1.1400000000000001E-4</v>
      </c>
      <c r="D3336">
        <f t="shared" si="370"/>
        <v>3.3339999999997438</v>
      </c>
      <c r="E3336">
        <f t="shared" ca="1" si="365"/>
        <v>3.5227937323885378E-5</v>
      </c>
      <c r="F3336">
        <f t="shared" si="366"/>
        <v>-4.3509187733396992E-3</v>
      </c>
      <c r="G3336">
        <f t="shared" ca="1" si="367"/>
        <v>-4.3156908360158135E-3</v>
      </c>
      <c r="H3336">
        <f t="shared" ca="1" si="368"/>
        <v>2.0684309163984187</v>
      </c>
      <c r="I3336">
        <f t="shared" ca="1" si="369"/>
        <v>0</v>
      </c>
    </row>
    <row r="3337" spans="3:9" x14ac:dyDescent="0.25">
      <c r="C3337">
        <f t="shared" ca="1" si="364"/>
        <v>4.28E-4</v>
      </c>
      <c r="D3337">
        <f t="shared" si="370"/>
        <v>3.3349999999997437</v>
      </c>
      <c r="E3337">
        <f t="shared" ca="1" si="365"/>
        <v>4.28E-4</v>
      </c>
      <c r="F3337">
        <f t="shared" si="366"/>
        <v>-4.3815334002115635E-3</v>
      </c>
      <c r="G3337">
        <f t="shared" ca="1" si="367"/>
        <v>-3.9535334002115639E-3</v>
      </c>
      <c r="H3337">
        <f t="shared" ca="1" si="368"/>
        <v>2.1046466599788438</v>
      </c>
      <c r="I3337">
        <f t="shared" ca="1" si="369"/>
        <v>0</v>
      </c>
    </row>
    <row r="3338" spans="3:9" x14ac:dyDescent="0.25">
      <c r="C3338">
        <f t="shared" ca="1" si="364"/>
        <v>8.0000000000000007E-5</v>
      </c>
      <c r="D3338">
        <f t="shared" si="370"/>
        <v>3.3359999999997436</v>
      </c>
      <c r="E3338">
        <f t="shared" ca="1" si="365"/>
        <v>2.4721359574534769E-5</v>
      </c>
      <c r="F3338">
        <f t="shared" si="366"/>
        <v>-4.411456132167188E-3</v>
      </c>
      <c r="G3338">
        <f t="shared" ca="1" si="367"/>
        <v>-4.3867347725926528E-3</v>
      </c>
      <c r="H3338">
        <f t="shared" ca="1" si="368"/>
        <v>2.0613265227407345</v>
      </c>
      <c r="I3338">
        <f t="shared" ca="1" si="369"/>
        <v>0</v>
      </c>
    </row>
    <row r="3339" spans="3:9" x14ac:dyDescent="0.25">
      <c r="C3339">
        <f t="shared" ca="1" si="364"/>
        <v>4.0900000000000002E-4</v>
      </c>
      <c r="D3339">
        <f t="shared" si="370"/>
        <v>3.3369999999997435</v>
      </c>
      <c r="E3339">
        <f t="shared" ca="1" si="365"/>
        <v>-3.3088795062180581E-4</v>
      </c>
      <c r="F3339">
        <f t="shared" si="366"/>
        <v>-4.4406822440603054E-3</v>
      </c>
      <c r="G3339">
        <f t="shared" ca="1" si="367"/>
        <v>-4.7715701946821109E-3</v>
      </c>
      <c r="H3339">
        <f t="shared" ca="1" si="368"/>
        <v>2.0228429805317889</v>
      </c>
      <c r="I3339">
        <f t="shared" ca="1" si="369"/>
        <v>0</v>
      </c>
    </row>
    <row r="3340" spans="3:9" x14ac:dyDescent="0.25">
      <c r="C3340">
        <f t="shared" ca="1" si="364"/>
        <v>5.9999999999999995E-4</v>
      </c>
      <c r="D3340">
        <f t="shared" si="370"/>
        <v>3.3379999999997434</v>
      </c>
      <c r="E3340">
        <f t="shared" ca="1" si="365"/>
        <v>-4.8541019673874794E-4</v>
      </c>
      <c r="F3340">
        <f t="shared" si="366"/>
        <v>-4.4692071207490802E-3</v>
      </c>
      <c r="G3340">
        <f t="shared" ca="1" si="367"/>
        <v>-4.9546173174878283E-3</v>
      </c>
      <c r="H3340">
        <f t="shared" ca="1" si="368"/>
        <v>2.0045382682512169</v>
      </c>
      <c r="I3340">
        <f t="shared" ca="1" si="369"/>
        <v>0</v>
      </c>
    </row>
    <row r="3341" spans="3:9" x14ac:dyDescent="0.25">
      <c r="C3341">
        <f t="shared" ca="1" si="364"/>
        <v>7.9000000000000001E-4</v>
      </c>
      <c r="D3341">
        <f t="shared" si="370"/>
        <v>3.3389999999997433</v>
      </c>
      <c r="E3341">
        <f t="shared" ca="1" si="365"/>
        <v>2.4412342531377393E-4</v>
      </c>
      <c r="F3341">
        <f t="shared" si="366"/>
        <v>-4.4970262578247966E-3</v>
      </c>
      <c r="G3341">
        <f t="shared" ca="1" si="367"/>
        <v>-4.252902832511023E-3</v>
      </c>
      <c r="H3341">
        <f t="shared" ca="1" si="368"/>
        <v>2.0747097167488979</v>
      </c>
      <c r="I3341">
        <f t="shared" ca="1" si="369"/>
        <v>0</v>
      </c>
    </row>
    <row r="3342" spans="3:9" x14ac:dyDescent="0.25">
      <c r="C3342">
        <f t="shared" ca="1" si="364"/>
        <v>6.0700000000000001E-4</v>
      </c>
      <c r="D3342">
        <f t="shared" si="370"/>
        <v>3.3399999999997432</v>
      </c>
      <c r="E3342">
        <f t="shared" ca="1" si="365"/>
        <v>6.0700000000000001E-4</v>
      </c>
      <c r="F3342">
        <f t="shared" si="366"/>
        <v>-4.5241352623232207E-3</v>
      </c>
      <c r="G3342">
        <f t="shared" ca="1" si="367"/>
        <v>-3.9171352623232208E-3</v>
      </c>
      <c r="H3342">
        <f t="shared" ca="1" si="368"/>
        <v>2.1082864737676781</v>
      </c>
      <c r="I3342">
        <f t="shared" ca="1" si="369"/>
        <v>0</v>
      </c>
    </row>
    <row r="3343" spans="3:9" x14ac:dyDescent="0.25">
      <c r="C3343">
        <f t="shared" ca="1" si="364"/>
        <v>5.7399999999999997E-4</v>
      </c>
      <c r="D3343">
        <f t="shared" si="370"/>
        <v>3.3409999999997431</v>
      </c>
      <c r="E3343">
        <f t="shared" ca="1" si="365"/>
        <v>1.7737575494742282E-4</v>
      </c>
      <c r="F3343">
        <f t="shared" si="366"/>
        <v>-4.5505298534182842E-3</v>
      </c>
      <c r="G3343">
        <f t="shared" ca="1" si="367"/>
        <v>-4.3731540984708614E-3</v>
      </c>
      <c r="H3343">
        <f t="shared" ca="1" si="368"/>
        <v>2.0626845901529141</v>
      </c>
      <c r="I3343">
        <f t="shared" ca="1" si="369"/>
        <v>0</v>
      </c>
    </row>
    <row r="3344" spans="3:9" x14ac:dyDescent="0.25">
      <c r="C3344">
        <f t="shared" ca="1" si="364"/>
        <v>5.1900000000000004E-4</v>
      </c>
      <c r="D3344">
        <f t="shared" si="370"/>
        <v>3.341999999999743</v>
      </c>
      <c r="E3344">
        <f t="shared" ca="1" si="365"/>
        <v>-4.1987981998211775E-4</v>
      </c>
      <c r="F3344">
        <f t="shared" si="366"/>
        <v>-4.5762058630980772E-3</v>
      </c>
      <c r="G3344">
        <f t="shared" ca="1" si="367"/>
        <v>-4.9960856830801948E-3</v>
      </c>
      <c r="H3344">
        <f t="shared" ca="1" si="368"/>
        <v>2.0003914316919804</v>
      </c>
      <c r="I3344">
        <f t="shared" ca="1" si="369"/>
        <v>0</v>
      </c>
    </row>
    <row r="3345" spans="3:9" x14ac:dyDescent="0.25">
      <c r="C3345">
        <f t="shared" ca="1" si="364"/>
        <v>7.8799999999999996E-4</v>
      </c>
      <c r="D3345">
        <f t="shared" si="370"/>
        <v>3.3429999999997428</v>
      </c>
      <c r="E3345">
        <f t="shared" ca="1" si="365"/>
        <v>-6.3750539171700423E-4</v>
      </c>
      <c r="F3345">
        <f t="shared" si="366"/>
        <v>-4.6011592368230261E-3</v>
      </c>
      <c r="G3345">
        <f t="shared" ca="1" si="367"/>
        <v>-5.2386646285400304E-3</v>
      </c>
      <c r="H3345">
        <f t="shared" ca="1" si="368"/>
        <v>1.9761335371459969</v>
      </c>
      <c r="I3345">
        <f t="shared" ca="1" si="369"/>
        <v>0</v>
      </c>
    </row>
    <row r="3346" spans="3:9" x14ac:dyDescent="0.25">
      <c r="C3346">
        <f t="shared" ca="1" si="364"/>
        <v>8.3000000000000001E-4</v>
      </c>
      <c r="D3346">
        <f t="shared" si="370"/>
        <v>3.3439999999997427</v>
      </c>
      <c r="E3346">
        <f t="shared" ca="1" si="365"/>
        <v>2.5648410507630017E-4</v>
      </c>
      <c r="F3346">
        <f t="shared" si="366"/>
        <v>-4.6253860341661504E-3</v>
      </c>
      <c r="G3346">
        <f t="shared" ca="1" si="367"/>
        <v>-4.3689019290898499E-3</v>
      </c>
      <c r="H3346">
        <f t="shared" ca="1" si="368"/>
        <v>2.0631098070910152</v>
      </c>
      <c r="I3346">
        <f t="shared" ca="1" si="369"/>
        <v>0</v>
      </c>
    </row>
    <row r="3347" spans="3:9" x14ac:dyDescent="0.25">
      <c r="C3347">
        <f t="shared" ca="1" si="364"/>
        <v>4.4999999999999999E-4</v>
      </c>
      <c r="D3347">
        <f t="shared" si="370"/>
        <v>3.3449999999997426</v>
      </c>
      <c r="E3347">
        <f t="shared" ca="1" si="365"/>
        <v>4.4999999999999999E-4</v>
      </c>
      <c r="F3347">
        <f t="shared" si="366"/>
        <v>-4.6488824294353042E-3</v>
      </c>
      <c r="G3347">
        <f t="shared" ca="1" si="367"/>
        <v>-4.1988824294353043E-3</v>
      </c>
      <c r="H3347">
        <f t="shared" ca="1" si="368"/>
        <v>2.0801117570564696</v>
      </c>
      <c r="I3347">
        <f t="shared" ca="1" si="369"/>
        <v>0</v>
      </c>
    </row>
    <row r="3348" spans="3:9" x14ac:dyDescent="0.25">
      <c r="C3348">
        <f t="shared" ca="1" si="364"/>
        <v>4.57E-4</v>
      </c>
      <c r="D3348">
        <f t="shared" si="370"/>
        <v>3.3459999999997425</v>
      </c>
      <c r="E3348">
        <f t="shared" ca="1" si="365"/>
        <v>1.4122076657014154E-4</v>
      </c>
      <c r="F3348">
        <f t="shared" si="366"/>
        <v>-4.6716447122772953E-3</v>
      </c>
      <c r="G3348">
        <f t="shared" ca="1" si="367"/>
        <v>-4.5304239457071536E-3</v>
      </c>
      <c r="H3348">
        <f t="shared" ca="1" si="368"/>
        <v>2.0469576054292844</v>
      </c>
      <c r="I3348">
        <f t="shared" ca="1" si="369"/>
        <v>0</v>
      </c>
    </row>
    <row r="3349" spans="3:9" x14ac:dyDescent="0.25">
      <c r="C3349">
        <f t="shared" ca="1" si="364"/>
        <v>5.6300000000000002E-4</v>
      </c>
      <c r="D3349">
        <f t="shared" si="370"/>
        <v>3.3469999999997424</v>
      </c>
      <c r="E3349">
        <f t="shared" ca="1" si="365"/>
        <v>-4.5547656772588308E-4</v>
      </c>
      <c r="F3349">
        <f t="shared" si="366"/>
        <v>-4.6936692882637941E-3</v>
      </c>
      <c r="G3349">
        <f t="shared" ca="1" si="367"/>
        <v>-5.1491458559896775E-3</v>
      </c>
      <c r="H3349">
        <f t="shared" ca="1" si="368"/>
        <v>1.9850854144010324</v>
      </c>
      <c r="I3349">
        <f t="shared" ca="1" si="369"/>
        <v>0</v>
      </c>
    </row>
    <row r="3350" spans="3:9" x14ac:dyDescent="0.25">
      <c r="C3350">
        <f t="shared" ca="1" si="364"/>
        <v>8.8000000000000003E-4</v>
      </c>
      <c r="D3350">
        <f t="shared" si="370"/>
        <v>3.3479999999997423</v>
      </c>
      <c r="E3350">
        <f t="shared" ca="1" si="365"/>
        <v>-7.1193495521755838E-4</v>
      </c>
      <c r="F3350">
        <f t="shared" si="366"/>
        <v>-4.7149526794589367E-3</v>
      </c>
      <c r="G3350">
        <f t="shared" ca="1" si="367"/>
        <v>-5.4268876346764954E-3</v>
      </c>
      <c r="H3350">
        <f t="shared" ca="1" si="368"/>
        <v>1.9573112365323504</v>
      </c>
      <c r="I3350">
        <f t="shared" ca="1" si="369"/>
        <v>0</v>
      </c>
    </row>
    <row r="3351" spans="3:9" x14ac:dyDescent="0.25">
      <c r="C3351">
        <f t="shared" ca="1" si="364"/>
        <v>1.2899999999999999E-4</v>
      </c>
      <c r="D3351">
        <f t="shared" si="370"/>
        <v>3.3489999999997422</v>
      </c>
      <c r="E3351">
        <f t="shared" ca="1" si="365"/>
        <v>3.9863192234608136E-5</v>
      </c>
      <c r="F3351">
        <f t="shared" si="366"/>
        <v>-4.7354915249685145E-3</v>
      </c>
      <c r="G3351">
        <f t="shared" ca="1" si="367"/>
        <v>-4.6956283327339067E-3</v>
      </c>
      <c r="H3351">
        <f t="shared" ca="1" si="368"/>
        <v>2.0304371667266095</v>
      </c>
      <c r="I3351">
        <f t="shared" ca="1" si="369"/>
        <v>0</v>
      </c>
    </row>
    <row r="3352" spans="3:9" x14ac:dyDescent="0.25">
      <c r="C3352">
        <f t="shared" ca="1" si="364"/>
        <v>1.63E-4</v>
      </c>
      <c r="D3352">
        <f t="shared" si="370"/>
        <v>3.3499999999997421</v>
      </c>
      <c r="E3352">
        <f t="shared" ca="1" si="365"/>
        <v>1.63E-4</v>
      </c>
      <c r="F3352">
        <f t="shared" si="366"/>
        <v>-4.7552825814707539E-3</v>
      </c>
      <c r="G3352">
        <f t="shared" ca="1" si="367"/>
        <v>-4.592282581470754E-3</v>
      </c>
      <c r="H3352">
        <f t="shared" ca="1" si="368"/>
        <v>2.0407717418529248</v>
      </c>
      <c r="I3352">
        <f t="shared" ca="1" si="369"/>
        <v>0</v>
      </c>
    </row>
    <row r="3353" spans="3:9" x14ac:dyDescent="0.25">
      <c r="C3353">
        <f t="shared" ca="1" si="364"/>
        <v>9.1399999999999999E-4</v>
      </c>
      <c r="D3353">
        <f t="shared" si="370"/>
        <v>3.350999999999742</v>
      </c>
      <c r="E3353">
        <f t="shared" ca="1" si="365"/>
        <v>2.8244153314049944E-4</v>
      </c>
      <c r="F3353">
        <f t="shared" si="366"/>
        <v>-4.7743227237283933E-3</v>
      </c>
      <c r="G3353">
        <f t="shared" ca="1" si="367"/>
        <v>-4.4918811905878941E-3</v>
      </c>
      <c r="H3353">
        <f t="shared" ca="1" si="368"/>
        <v>2.0508118809412106</v>
      </c>
      <c r="I3353">
        <f t="shared" ca="1" si="369"/>
        <v>0</v>
      </c>
    </row>
    <row r="3354" spans="3:9" x14ac:dyDescent="0.25">
      <c r="C3354">
        <f t="shared" ca="1" si="364"/>
        <v>5.1999999999999995E-4</v>
      </c>
      <c r="D3354">
        <f t="shared" si="370"/>
        <v>3.3519999999997419</v>
      </c>
      <c r="E3354">
        <f t="shared" ca="1" si="365"/>
        <v>-4.2068883697587273E-4</v>
      </c>
      <c r="F3354">
        <f t="shared" si="366"/>
        <v>-4.7926089450822523E-3</v>
      </c>
      <c r="G3354">
        <f t="shared" ca="1" si="367"/>
        <v>-5.2132977820581253E-3</v>
      </c>
      <c r="H3354">
        <f t="shared" ca="1" si="368"/>
        <v>1.9786702217941876</v>
      </c>
      <c r="I3354">
        <f t="shared" ca="1" si="369"/>
        <v>0</v>
      </c>
    </row>
    <row r="3355" spans="3:9" x14ac:dyDescent="0.25">
      <c r="C3355">
        <f t="shared" ca="1" si="364"/>
        <v>3.5E-4</v>
      </c>
      <c r="D3355">
        <f t="shared" si="370"/>
        <v>3.3529999999997417</v>
      </c>
      <c r="E3355">
        <f t="shared" ca="1" si="365"/>
        <v>-2.8315594809794368E-4</v>
      </c>
      <c r="F3355">
        <f t="shared" si="366"/>
        <v>-4.8101383579259973E-3</v>
      </c>
      <c r="G3355">
        <f t="shared" ca="1" si="367"/>
        <v>-5.0932943060239405E-3</v>
      </c>
      <c r="H3355">
        <f t="shared" ca="1" si="368"/>
        <v>1.9906705693976059</v>
      </c>
      <c r="I3355">
        <f t="shared" ca="1" si="369"/>
        <v>0</v>
      </c>
    </row>
    <row r="3356" spans="3:9" x14ac:dyDescent="0.25">
      <c r="C3356">
        <f t="shared" ca="1" si="364"/>
        <v>6.4499999999999996E-4</v>
      </c>
      <c r="D3356">
        <f t="shared" si="370"/>
        <v>3.3539999999997416</v>
      </c>
      <c r="E3356">
        <f t="shared" ca="1" si="365"/>
        <v>1.9931596117288798E-4</v>
      </c>
      <c r="F3356">
        <f t="shared" si="366"/>
        <v>-4.826908194162133E-3</v>
      </c>
      <c r="G3356">
        <f t="shared" ca="1" si="367"/>
        <v>-4.6275922329892449E-3</v>
      </c>
      <c r="H3356">
        <f t="shared" ca="1" si="368"/>
        <v>2.0372407767010756</v>
      </c>
      <c r="I3356">
        <f t="shared" ca="1" si="369"/>
        <v>0</v>
      </c>
    </row>
    <row r="3357" spans="3:9" x14ac:dyDescent="0.25">
      <c r="C3357">
        <f t="shared" ca="1" si="364"/>
        <v>6.0800000000000003E-4</v>
      </c>
      <c r="D3357">
        <f t="shared" si="370"/>
        <v>3.3549999999997415</v>
      </c>
      <c r="E3357">
        <f t="shared" ca="1" si="365"/>
        <v>6.0800000000000003E-4</v>
      </c>
      <c r="F3357">
        <f t="shared" si="366"/>
        <v>-4.842915805639115E-3</v>
      </c>
      <c r="G3357">
        <f t="shared" ca="1" si="367"/>
        <v>-4.234915805639115E-3</v>
      </c>
      <c r="H3357">
        <f t="shared" ca="1" si="368"/>
        <v>2.0765084194360885</v>
      </c>
      <c r="I3357">
        <f t="shared" ca="1" si="369"/>
        <v>0</v>
      </c>
    </row>
    <row r="3358" spans="3:9" x14ac:dyDescent="0.25">
      <c r="C3358">
        <f t="shared" ca="1" si="364"/>
        <v>4.0299999999999998E-4</v>
      </c>
      <c r="D3358">
        <f t="shared" si="370"/>
        <v>3.3559999999997414</v>
      </c>
      <c r="E3358">
        <f t="shared" ca="1" si="365"/>
        <v>1.2453384885779769E-4</v>
      </c>
      <c r="F3358">
        <f t="shared" si="366"/>
        <v>-4.8581586645695266E-3</v>
      </c>
      <c r="G3358">
        <f t="shared" ca="1" si="367"/>
        <v>-4.7336248157117287E-3</v>
      </c>
      <c r="H3358">
        <f t="shared" ca="1" si="368"/>
        <v>2.026637518428827</v>
      </c>
      <c r="I3358">
        <f t="shared" ca="1" si="369"/>
        <v>0</v>
      </c>
    </row>
    <row r="3359" spans="3:9" x14ac:dyDescent="0.25">
      <c r="C3359">
        <f t="shared" ca="1" si="364"/>
        <v>4.2900000000000002E-4</v>
      </c>
      <c r="D3359">
        <f t="shared" si="370"/>
        <v>3.3569999999997413</v>
      </c>
      <c r="E3359">
        <f t="shared" ca="1" si="365"/>
        <v>-3.470682905048029E-4</v>
      </c>
      <c r="F3359">
        <f t="shared" si="366"/>
        <v>-4.8726343639292407E-3</v>
      </c>
      <c r="G3359">
        <f t="shared" ca="1" si="367"/>
        <v>-5.219702654434044E-3</v>
      </c>
      <c r="H3359">
        <f t="shared" ca="1" si="368"/>
        <v>1.9780297345565956</v>
      </c>
      <c r="I3359">
        <f t="shared" ca="1" si="369"/>
        <v>0</v>
      </c>
    </row>
    <row r="3360" spans="3:9" x14ac:dyDescent="0.25">
      <c r="C3360">
        <f t="shared" ca="1" si="364"/>
        <v>3.5300000000000002E-4</v>
      </c>
      <c r="D3360">
        <f t="shared" si="370"/>
        <v>3.3579999999997412</v>
      </c>
      <c r="E3360">
        <f t="shared" ca="1" si="365"/>
        <v>-2.8558299908188075E-4</v>
      </c>
      <c r="F3360">
        <f t="shared" si="366"/>
        <v>-4.886340617837521E-3</v>
      </c>
      <c r="G3360">
        <f t="shared" ca="1" si="367"/>
        <v>-5.171923616919402E-3</v>
      </c>
      <c r="H3360">
        <f t="shared" ca="1" si="368"/>
        <v>1.9828076383080599</v>
      </c>
      <c r="I3360">
        <f t="shared" ca="1" si="369"/>
        <v>0</v>
      </c>
    </row>
    <row r="3361" spans="3:9" x14ac:dyDescent="0.25">
      <c r="C3361">
        <f t="shared" ca="1" si="364"/>
        <v>2.7999999999999998E-4</v>
      </c>
      <c r="D3361">
        <f t="shared" si="370"/>
        <v>3.3589999999997411</v>
      </c>
      <c r="E3361">
        <f t="shared" ca="1" si="365"/>
        <v>8.6524758338309561E-5</v>
      </c>
      <c r="F3361">
        <f t="shared" si="366"/>
        <v>-4.8992752619179871E-3</v>
      </c>
      <c r="G3361">
        <f t="shared" ca="1" si="367"/>
        <v>-4.8127505035796773E-3</v>
      </c>
      <c r="H3361">
        <f t="shared" ca="1" si="368"/>
        <v>2.0187249496420323</v>
      </c>
      <c r="I3361">
        <f t="shared" ca="1" si="369"/>
        <v>0</v>
      </c>
    </row>
    <row r="3362" spans="3:9" x14ac:dyDescent="0.25">
      <c r="C3362">
        <f t="shared" ca="1" si="364"/>
        <v>1.7699999999999999E-4</v>
      </c>
      <c r="D3362">
        <f t="shared" si="370"/>
        <v>3.359999999999741</v>
      </c>
      <c r="E3362">
        <f t="shared" ca="1" si="365"/>
        <v>1.7699999999999999E-4</v>
      </c>
      <c r="F3362">
        <f t="shared" si="366"/>
        <v>-4.911436253640389E-3</v>
      </c>
      <c r="G3362">
        <f t="shared" ca="1" si="367"/>
        <v>-4.7344362536403889E-3</v>
      </c>
      <c r="H3362">
        <f t="shared" ca="1" si="368"/>
        <v>2.0265563746359612</v>
      </c>
      <c r="I3362">
        <f t="shared" ca="1" si="369"/>
        <v>0</v>
      </c>
    </row>
    <row r="3363" spans="3:9" x14ac:dyDescent="0.25">
      <c r="C3363">
        <f t="shared" ca="1" si="364"/>
        <v>9.59E-4</v>
      </c>
      <c r="D3363">
        <f t="shared" si="370"/>
        <v>3.3609999999997409</v>
      </c>
      <c r="E3363">
        <f t="shared" ca="1" si="365"/>
        <v>2.9634729790252971E-4</v>
      </c>
      <c r="F3363">
        <f t="shared" si="366"/>
        <v>-4.9228216726431738E-3</v>
      </c>
      <c r="G3363">
        <f t="shared" ca="1" si="367"/>
        <v>-4.6264743747406441E-3</v>
      </c>
      <c r="H3363">
        <f t="shared" ca="1" si="368"/>
        <v>2.0373525625259354</v>
      </c>
      <c r="I3363">
        <f t="shared" ca="1" si="369"/>
        <v>0</v>
      </c>
    </row>
    <row r="3364" spans="3:9" x14ac:dyDescent="0.25">
      <c r="C3364">
        <f t="shared" ca="1" si="364"/>
        <v>8.2600000000000002E-4</v>
      </c>
      <c r="D3364">
        <f t="shared" si="370"/>
        <v>3.3619999999997408</v>
      </c>
      <c r="E3364">
        <f t="shared" ca="1" si="365"/>
        <v>-6.6824803719560692E-4</v>
      </c>
      <c r="F3364">
        <f t="shared" si="366"/>
        <v>-4.9334297210366883E-3</v>
      </c>
      <c r="G3364">
        <f t="shared" ca="1" si="367"/>
        <v>-5.6016777582322949E-3</v>
      </c>
      <c r="H3364">
        <f t="shared" ca="1" si="368"/>
        <v>1.9398322241767705</v>
      </c>
      <c r="I3364">
        <f t="shared" ca="1" si="369"/>
        <v>0</v>
      </c>
    </row>
    <row r="3365" spans="3:9" x14ac:dyDescent="0.25">
      <c r="C3365">
        <f t="shared" ca="1" si="364"/>
        <v>8.1700000000000002E-4</v>
      </c>
      <c r="D3365">
        <f t="shared" si="370"/>
        <v>3.3629999999997406</v>
      </c>
      <c r="E3365">
        <f t="shared" ca="1" si="365"/>
        <v>-6.6096688456073296E-4</v>
      </c>
      <c r="F3365">
        <f t="shared" si="366"/>
        <v>-4.9432587236871196E-3</v>
      </c>
      <c r="G3365">
        <f t="shared" ca="1" si="367"/>
        <v>-5.6042256082478523E-3</v>
      </c>
      <c r="H3365">
        <f t="shared" ca="1" si="368"/>
        <v>1.9395774391752147</v>
      </c>
      <c r="I3365">
        <f t="shared" ca="1" si="369"/>
        <v>0</v>
      </c>
    </row>
    <row r="3366" spans="3:9" x14ac:dyDescent="0.25">
      <c r="C3366">
        <f t="shared" ca="1" si="364"/>
        <v>7.7300000000000003E-4</v>
      </c>
      <c r="D3366">
        <f t="shared" si="370"/>
        <v>3.3639999999997405</v>
      </c>
      <c r="E3366">
        <f t="shared" ca="1" si="365"/>
        <v>2.3887013641236447E-4</v>
      </c>
      <c r="F3366">
        <f t="shared" si="366"/>
        <v>-4.9523071284810075E-3</v>
      </c>
      <c r="G3366">
        <f t="shared" ca="1" si="367"/>
        <v>-4.713436992068643E-3</v>
      </c>
      <c r="H3366">
        <f t="shared" ca="1" si="368"/>
        <v>2.0286563007931355</v>
      </c>
      <c r="I3366">
        <f t="shared" ca="1" si="369"/>
        <v>0</v>
      </c>
    </row>
    <row r="3367" spans="3:9" x14ac:dyDescent="0.25">
      <c r="C3367">
        <f t="shared" ca="1" si="364"/>
        <v>6.4199999999999999E-4</v>
      </c>
      <c r="D3367">
        <f t="shared" si="370"/>
        <v>3.3649999999997404</v>
      </c>
      <c r="E3367">
        <f t="shared" ca="1" si="365"/>
        <v>6.4199999999999999E-4</v>
      </c>
      <c r="F3367">
        <f t="shared" si="366"/>
        <v>-4.9605735065703441E-3</v>
      </c>
      <c r="G3367">
        <f t="shared" ca="1" si="367"/>
        <v>-4.3185735065703439E-3</v>
      </c>
      <c r="H3367">
        <f t="shared" ca="1" si="368"/>
        <v>2.0681426493429655</v>
      </c>
      <c r="I3367">
        <f t="shared" ca="1" si="369"/>
        <v>0</v>
      </c>
    </row>
    <row r="3368" spans="3:9" x14ac:dyDescent="0.25">
      <c r="C3368">
        <f t="shared" ca="1" si="364"/>
        <v>4.8000000000000001E-5</v>
      </c>
      <c r="D3368">
        <f t="shared" si="370"/>
        <v>3.3659999999997403</v>
      </c>
      <c r="E3368">
        <f t="shared" ca="1" si="365"/>
        <v>1.48328157449136E-5</v>
      </c>
      <c r="F3368">
        <f t="shared" si="366"/>
        <v>-4.9680565525982E-3</v>
      </c>
      <c r="G3368">
        <f t="shared" ca="1" si="367"/>
        <v>-4.9532237368532864E-3</v>
      </c>
      <c r="H3368">
        <f t="shared" ca="1" si="368"/>
        <v>2.0046776263146713</v>
      </c>
      <c r="I3368">
        <f t="shared" ca="1" si="369"/>
        <v>0</v>
      </c>
    </row>
    <row r="3369" spans="3:9" x14ac:dyDescent="0.25">
      <c r="C3369">
        <f t="shared" ca="1" si="364"/>
        <v>3.8699999999999997E-4</v>
      </c>
      <c r="D3369">
        <f t="shared" si="370"/>
        <v>3.3669999999997402</v>
      </c>
      <c r="E3369">
        <f t="shared" ca="1" si="365"/>
        <v>-3.1308957674876779E-4</v>
      </c>
      <c r="F3369">
        <f t="shared" si="366"/>
        <v>-4.9747550849048626E-3</v>
      </c>
      <c r="G3369">
        <f t="shared" ca="1" si="367"/>
        <v>-5.2878446616536302E-3</v>
      </c>
      <c r="H3369">
        <f t="shared" ca="1" si="368"/>
        <v>1.9712155338346369</v>
      </c>
      <c r="I3369">
        <f t="shared" ca="1" si="369"/>
        <v>0</v>
      </c>
    </row>
    <row r="3370" spans="3:9" x14ac:dyDescent="0.25">
      <c r="C3370">
        <f t="shared" ca="1" si="364"/>
        <v>5.0000000000000004E-6</v>
      </c>
      <c r="D3370">
        <f t="shared" si="370"/>
        <v>3.3679999999997401</v>
      </c>
      <c r="E3370">
        <f t="shared" ca="1" si="365"/>
        <v>-4.0450849728353089E-6</v>
      </c>
      <c r="F3370">
        <f t="shared" si="366"/>
        <v>-4.9806680457144276E-3</v>
      </c>
      <c r="G3370">
        <f t="shared" ca="1" si="367"/>
        <v>-4.9847131306872631E-3</v>
      </c>
      <c r="H3370">
        <f t="shared" ca="1" si="368"/>
        <v>2.0015286869312736</v>
      </c>
      <c r="I3370">
        <f t="shared" ca="1" si="369"/>
        <v>0</v>
      </c>
    </row>
    <row r="3371" spans="3:9" x14ac:dyDescent="0.25">
      <c r="C3371">
        <f t="shared" ca="1" si="364"/>
        <v>7.5199999999999996E-4</v>
      </c>
      <c r="D3371">
        <f t="shared" si="370"/>
        <v>3.36899999999974</v>
      </c>
      <c r="E3371">
        <f t="shared" ca="1" si="365"/>
        <v>2.3238077953616771E-4</v>
      </c>
      <c r="F3371">
        <f t="shared" si="366"/>
        <v>-4.9857945013018394E-3</v>
      </c>
      <c r="G3371">
        <f t="shared" ca="1" si="367"/>
        <v>-4.7534137217656721E-3</v>
      </c>
      <c r="H3371">
        <f t="shared" ca="1" si="368"/>
        <v>2.0246586278234329</v>
      </c>
      <c r="I3371">
        <f t="shared" ca="1" si="369"/>
        <v>0</v>
      </c>
    </row>
    <row r="3372" spans="3:9" x14ac:dyDescent="0.25">
      <c r="C3372">
        <f t="shared" ca="1" si="364"/>
        <v>5.8900000000000001E-4</v>
      </c>
      <c r="D3372">
        <f t="shared" si="370"/>
        <v>3.3699999999997399</v>
      </c>
      <c r="E3372">
        <f t="shared" ca="1" si="365"/>
        <v>5.8900000000000001E-4</v>
      </c>
      <c r="F3372">
        <f t="shared" si="366"/>
        <v>-4.9901336421403321E-3</v>
      </c>
      <c r="G3372">
        <f t="shared" ca="1" si="367"/>
        <v>-4.401133642140332E-3</v>
      </c>
      <c r="H3372">
        <f t="shared" ca="1" si="368"/>
        <v>2.0598866357859666</v>
      </c>
      <c r="I3372">
        <f t="shared" ca="1" si="369"/>
        <v>0</v>
      </c>
    </row>
    <row r="3373" spans="3:9" x14ac:dyDescent="0.25">
      <c r="C3373">
        <f t="shared" ca="1" si="364"/>
        <v>6.9999999999999999E-4</v>
      </c>
      <c r="D3373">
        <f t="shared" si="370"/>
        <v>3.3709999999997398</v>
      </c>
      <c r="E3373">
        <f t="shared" ca="1" si="365"/>
        <v>2.1631189628015571E-4</v>
      </c>
      <c r="F3373">
        <f t="shared" si="366"/>
        <v>-4.9936847830292664E-3</v>
      </c>
      <c r="G3373">
        <f t="shared" ca="1" si="367"/>
        <v>-4.777372886749111E-3</v>
      </c>
      <c r="H3373">
        <f t="shared" ca="1" si="368"/>
        <v>2.0222627113250891</v>
      </c>
      <c r="I3373">
        <f t="shared" ca="1" si="369"/>
        <v>0</v>
      </c>
    </row>
    <row r="3374" spans="3:9" x14ac:dyDescent="0.25">
      <c r="C3374">
        <f t="shared" ca="1" si="364"/>
        <v>8.1499999999999997E-4</v>
      </c>
      <c r="D3374">
        <f t="shared" si="370"/>
        <v>3.3719999999997397</v>
      </c>
      <c r="E3374">
        <f t="shared" ca="1" si="365"/>
        <v>-6.5934885025891365E-4</v>
      </c>
      <c r="F3374">
        <f t="shared" si="366"/>
        <v>-4.9964473632023287E-3</v>
      </c>
      <c r="G3374">
        <f t="shared" ca="1" si="367"/>
        <v>-5.655796213461242E-3</v>
      </c>
      <c r="H3374">
        <f t="shared" ca="1" si="368"/>
        <v>1.9344203786538758</v>
      </c>
      <c r="I3374">
        <f t="shared" ca="1" si="369"/>
        <v>0</v>
      </c>
    </row>
    <row r="3375" spans="3:9" x14ac:dyDescent="0.25">
      <c r="C3375">
        <f t="shared" ca="1" si="364"/>
        <v>5.44E-4</v>
      </c>
      <c r="D3375">
        <f t="shared" si="370"/>
        <v>3.3729999999997395</v>
      </c>
      <c r="E3375">
        <f t="shared" ca="1" si="365"/>
        <v>-4.4010524504456107E-4</v>
      </c>
      <c r="F3375">
        <f t="shared" si="366"/>
        <v>-4.9984209464160887E-3</v>
      </c>
      <c r="G3375">
        <f t="shared" ca="1" si="367"/>
        <v>-5.4385261914606494E-3</v>
      </c>
      <c r="H3375">
        <f t="shared" ca="1" si="368"/>
        <v>1.9561473808539351</v>
      </c>
      <c r="I3375">
        <f t="shared" ca="1" si="369"/>
        <v>0</v>
      </c>
    </row>
    <row r="3376" spans="3:9" x14ac:dyDescent="0.25">
      <c r="C3376">
        <f t="shared" ca="1" si="364"/>
        <v>4.3600000000000003E-4</v>
      </c>
      <c r="D3376">
        <f t="shared" si="370"/>
        <v>3.3739999999997394</v>
      </c>
      <c r="E3376">
        <f t="shared" ca="1" si="365"/>
        <v>1.347314094118238E-4</v>
      </c>
      <c r="F3376">
        <f t="shared" si="366"/>
        <v>-4.9996052210188749E-3</v>
      </c>
      <c r="G3376">
        <f t="shared" ca="1" si="367"/>
        <v>-4.8648738116070511E-3</v>
      </c>
      <c r="H3376">
        <f t="shared" ca="1" si="368"/>
        <v>2.0135126188392949</v>
      </c>
      <c r="I3376">
        <f t="shared" ca="1" si="369"/>
        <v>0</v>
      </c>
    </row>
    <row r="3377" spans="3:9" x14ac:dyDescent="0.25">
      <c r="C3377">
        <f t="shared" ca="1" si="364"/>
        <v>8.43E-4</v>
      </c>
      <c r="D3377">
        <f t="shared" si="370"/>
        <v>3.3749999999997393</v>
      </c>
      <c r="E3377">
        <f t="shared" ca="1" si="365"/>
        <v>8.43E-4</v>
      </c>
      <c r="F3377">
        <f t="shared" si="366"/>
        <v>-5.0000000000000001E-3</v>
      </c>
      <c r="G3377">
        <f t="shared" ca="1" si="367"/>
        <v>-4.1570000000000001E-3</v>
      </c>
      <c r="H3377">
        <f t="shared" ca="1" si="368"/>
        <v>2.0842999999999998</v>
      </c>
      <c r="I3377">
        <f t="shared" ca="1" si="369"/>
        <v>0</v>
      </c>
    </row>
    <row r="3378" spans="3:9" x14ac:dyDescent="0.25">
      <c r="C3378">
        <f t="shared" ca="1" si="364"/>
        <v>6.4700000000000001E-4</v>
      </c>
      <c r="D3378">
        <f t="shared" si="370"/>
        <v>3.3759999999997392</v>
      </c>
      <c r="E3378">
        <f t="shared" ca="1" si="365"/>
        <v>1.9993399556195426E-4</v>
      </c>
      <c r="F3378">
        <f t="shared" si="366"/>
        <v>-4.9996052210192869E-3</v>
      </c>
      <c r="G3378">
        <f t="shared" ca="1" si="367"/>
        <v>-4.7996712254573326E-3</v>
      </c>
      <c r="H3378">
        <f t="shared" ca="1" si="368"/>
        <v>2.0200328774542666</v>
      </c>
      <c r="I3378">
        <f t="shared" ca="1" si="369"/>
        <v>0</v>
      </c>
    </row>
    <row r="3379" spans="3:9" x14ac:dyDescent="0.25">
      <c r="C3379">
        <f t="shared" ca="1" si="364"/>
        <v>9.8299999999999993E-4</v>
      </c>
      <c r="D3379">
        <f t="shared" si="370"/>
        <v>3.3769999999997391</v>
      </c>
      <c r="E3379">
        <f t="shared" ca="1" si="365"/>
        <v>-7.9526370528094068E-4</v>
      </c>
      <c r="F3379">
        <f t="shared" si="366"/>
        <v>-4.9984209464169127E-3</v>
      </c>
      <c r="G3379">
        <f t="shared" ca="1" si="367"/>
        <v>-5.7936846516978531E-3</v>
      </c>
      <c r="H3379">
        <f t="shared" ca="1" si="368"/>
        <v>1.9206315348302145</v>
      </c>
      <c r="I3379">
        <f t="shared" ca="1" si="369"/>
        <v>0</v>
      </c>
    </row>
    <row r="3380" spans="3:9" x14ac:dyDescent="0.25">
      <c r="C3380">
        <f t="shared" ca="1" si="364"/>
        <v>4.26E-4</v>
      </c>
      <c r="D3380">
        <f t="shared" si="370"/>
        <v>3.377999999999739</v>
      </c>
      <c r="E3380">
        <f t="shared" ca="1" si="365"/>
        <v>-3.4464123968592066E-4</v>
      </c>
      <c r="F3380">
        <f t="shared" si="366"/>
        <v>-4.9964473632035647E-3</v>
      </c>
      <c r="G3380">
        <f t="shared" ca="1" si="367"/>
        <v>-5.3410886028894856E-3</v>
      </c>
      <c r="H3380">
        <f t="shared" ca="1" si="368"/>
        <v>1.9658911397110514</v>
      </c>
      <c r="I3380">
        <f t="shared" ca="1" si="369"/>
        <v>0</v>
      </c>
    </row>
    <row r="3381" spans="3:9" x14ac:dyDescent="0.25">
      <c r="C3381">
        <f t="shared" ca="1" si="364"/>
        <v>6.2600000000000004E-4</v>
      </c>
      <c r="D3381">
        <f t="shared" si="370"/>
        <v>3.3789999999997389</v>
      </c>
      <c r="E3381">
        <f t="shared" ca="1" si="365"/>
        <v>1.9344463828325917E-4</v>
      </c>
      <c r="F3381">
        <f t="shared" si="366"/>
        <v>-4.9936847830309126E-3</v>
      </c>
      <c r="G3381">
        <f t="shared" ca="1" si="367"/>
        <v>-4.8002401447476539E-3</v>
      </c>
      <c r="H3381">
        <f t="shared" ca="1" si="368"/>
        <v>2.0199759855252344</v>
      </c>
      <c r="I3381">
        <f t="shared" ca="1" si="369"/>
        <v>0</v>
      </c>
    </row>
    <row r="3382" spans="3:9" x14ac:dyDescent="0.25">
      <c r="C3382">
        <f t="shared" ca="1" si="364"/>
        <v>1.5799999999999999E-4</v>
      </c>
      <c r="D3382">
        <f t="shared" si="370"/>
        <v>3.3799999999997388</v>
      </c>
      <c r="E3382">
        <f t="shared" ca="1" si="365"/>
        <v>1.5799999999999999E-4</v>
      </c>
      <c r="F3382">
        <f t="shared" si="366"/>
        <v>-4.9901336421423886E-3</v>
      </c>
      <c r="G3382">
        <f t="shared" ca="1" si="367"/>
        <v>-4.8321336421423885E-3</v>
      </c>
      <c r="H3382">
        <f t="shared" ca="1" si="368"/>
        <v>2.0167866357857611</v>
      </c>
      <c r="I3382">
        <f t="shared" ca="1" si="369"/>
        <v>0</v>
      </c>
    </row>
    <row r="3383" spans="3:9" x14ac:dyDescent="0.25">
      <c r="C3383">
        <f t="shared" ca="1" si="364"/>
        <v>7.0799999999999997E-4</v>
      </c>
      <c r="D3383">
        <f t="shared" si="370"/>
        <v>3.3809999999997387</v>
      </c>
      <c r="E3383">
        <f t="shared" ca="1" si="365"/>
        <v>2.1878403223859086E-4</v>
      </c>
      <c r="F3383">
        <f t="shared" si="366"/>
        <v>-4.9857945013043062E-3</v>
      </c>
      <c r="G3383">
        <f t="shared" ca="1" si="367"/>
        <v>-4.7670104690657154E-3</v>
      </c>
      <c r="H3383">
        <f t="shared" ca="1" si="368"/>
        <v>2.0232989530934287</v>
      </c>
      <c r="I3383">
        <f t="shared" ca="1" si="369"/>
        <v>0</v>
      </c>
    </row>
    <row r="3384" spans="3:9" x14ac:dyDescent="0.25">
      <c r="C3384">
        <f t="shared" ca="1" si="364"/>
        <v>3.5199999999999999E-4</v>
      </c>
      <c r="D3384">
        <f t="shared" si="370"/>
        <v>3.3819999999997385</v>
      </c>
      <c r="E3384">
        <f t="shared" ca="1" si="365"/>
        <v>-2.8477398195202489E-4</v>
      </c>
      <c r="F3384">
        <f t="shared" si="366"/>
        <v>-4.9806680457173055E-3</v>
      </c>
      <c r="G3384">
        <f t="shared" ca="1" si="367"/>
        <v>-5.2654420276693308E-3</v>
      </c>
      <c r="H3384">
        <f t="shared" ca="1" si="368"/>
        <v>1.9734557972330671</v>
      </c>
      <c r="I3384">
        <f t="shared" ca="1" si="369"/>
        <v>0</v>
      </c>
    </row>
    <row r="3385" spans="3:9" x14ac:dyDescent="0.25">
      <c r="C3385">
        <f t="shared" ca="1" si="364"/>
        <v>7.3300000000000004E-4</v>
      </c>
      <c r="D3385">
        <f t="shared" si="370"/>
        <v>3.3829999999997384</v>
      </c>
      <c r="E3385">
        <f t="shared" ca="1" si="365"/>
        <v>-5.9300945701836979E-4</v>
      </c>
      <c r="F3385">
        <f t="shared" si="366"/>
        <v>-4.9747550849081499E-3</v>
      </c>
      <c r="G3385">
        <f t="shared" ca="1" si="367"/>
        <v>-5.5677645419265195E-3</v>
      </c>
      <c r="H3385">
        <f t="shared" ca="1" si="368"/>
        <v>1.9432235458073479</v>
      </c>
      <c r="I3385">
        <f t="shared" ca="1" si="369"/>
        <v>0</v>
      </c>
    </row>
    <row r="3386" spans="3:9" x14ac:dyDescent="0.25">
      <c r="C3386">
        <f t="shared" ca="1" si="364"/>
        <v>8.4500000000000005E-4</v>
      </c>
      <c r="D3386">
        <f t="shared" si="370"/>
        <v>3.3839999999997383</v>
      </c>
      <c r="E3386">
        <f t="shared" ca="1" si="365"/>
        <v>2.6111935998279355E-4</v>
      </c>
      <c r="F3386">
        <f t="shared" si="366"/>
        <v>-4.9680565526019002E-3</v>
      </c>
      <c r="G3386">
        <f t="shared" ca="1" si="367"/>
        <v>-4.7069371926191069E-3</v>
      </c>
      <c r="H3386">
        <f t="shared" ca="1" si="368"/>
        <v>2.0293062807380893</v>
      </c>
      <c r="I3386">
        <f t="shared" ca="1" si="369"/>
        <v>0</v>
      </c>
    </row>
    <row r="3387" spans="3:9" x14ac:dyDescent="0.25">
      <c r="C3387">
        <f t="shared" ca="1" si="364"/>
        <v>6.9999999999999994E-5</v>
      </c>
      <c r="D3387">
        <f t="shared" si="370"/>
        <v>3.3849999999997382</v>
      </c>
      <c r="E3387">
        <f t="shared" ca="1" si="365"/>
        <v>6.9999999999999994E-5</v>
      </c>
      <c r="F3387">
        <f t="shared" si="366"/>
        <v>-4.9605735065744536E-3</v>
      </c>
      <c r="G3387">
        <f t="shared" ca="1" si="367"/>
        <v>-4.8905735065744539E-3</v>
      </c>
      <c r="H3387">
        <f t="shared" ca="1" si="368"/>
        <v>2.0109426493425548</v>
      </c>
      <c r="I3387">
        <f t="shared" ca="1" si="369"/>
        <v>0</v>
      </c>
    </row>
    <row r="3388" spans="3:9" x14ac:dyDescent="0.25">
      <c r="C3388">
        <f t="shared" ca="1" si="364"/>
        <v>1.8000000000000001E-4</v>
      </c>
      <c r="D3388">
        <f t="shared" si="370"/>
        <v>3.3859999999997381</v>
      </c>
      <c r="E3388">
        <f t="shared" ca="1" si="365"/>
        <v>5.5623059043752159E-5</v>
      </c>
      <c r="F3388">
        <f t="shared" si="366"/>
        <v>-4.9523071284855256E-3</v>
      </c>
      <c r="G3388">
        <f t="shared" ca="1" si="367"/>
        <v>-4.8966840694417736E-3</v>
      </c>
      <c r="H3388">
        <f t="shared" ca="1" si="368"/>
        <v>2.0103315930558225</v>
      </c>
      <c r="I3388">
        <f t="shared" ca="1" si="369"/>
        <v>0</v>
      </c>
    </row>
    <row r="3389" spans="3:9" x14ac:dyDescent="0.25">
      <c r="C3389">
        <f t="shared" ca="1" si="364"/>
        <v>1.5200000000000001E-4</v>
      </c>
      <c r="D3389">
        <f t="shared" si="370"/>
        <v>3.386999999999738</v>
      </c>
      <c r="E3389">
        <f t="shared" ca="1" si="365"/>
        <v>-1.2297058311554364E-4</v>
      </c>
      <c r="F3389">
        <f t="shared" si="366"/>
        <v>-4.9432587236920454E-3</v>
      </c>
      <c r="G3389">
        <f t="shared" ca="1" si="367"/>
        <v>-5.0662293068075891E-3</v>
      </c>
      <c r="H3389">
        <f t="shared" ca="1" si="368"/>
        <v>1.9933770693192412</v>
      </c>
      <c r="I3389">
        <f t="shared" ca="1" si="369"/>
        <v>0</v>
      </c>
    </row>
    <row r="3390" spans="3:9" x14ac:dyDescent="0.25">
      <c r="C3390">
        <f t="shared" ca="1" si="364"/>
        <v>8.6200000000000003E-4</v>
      </c>
      <c r="D3390">
        <f t="shared" si="370"/>
        <v>3.3879999999997379</v>
      </c>
      <c r="E3390">
        <f t="shared" ca="1" si="365"/>
        <v>-6.9737264931823333E-4</v>
      </c>
      <c r="F3390">
        <f t="shared" si="366"/>
        <v>-4.9334297210420208E-3</v>
      </c>
      <c r="G3390">
        <f t="shared" ca="1" si="367"/>
        <v>-5.6308023703602545E-3</v>
      </c>
      <c r="H3390">
        <f t="shared" ca="1" si="368"/>
        <v>1.9369197629639745</v>
      </c>
      <c r="I3390">
        <f t="shared" ca="1" si="369"/>
        <v>0</v>
      </c>
    </row>
    <row r="3391" spans="3:9" x14ac:dyDescent="0.25">
      <c r="C3391">
        <f t="shared" ca="1" si="364"/>
        <v>5.7600000000000001E-4</v>
      </c>
      <c r="D3391">
        <f t="shared" si="370"/>
        <v>3.3889999999997378</v>
      </c>
      <c r="E3391">
        <f t="shared" ca="1" si="365"/>
        <v>1.7799378857935249E-4</v>
      </c>
      <c r="F3391">
        <f t="shared" si="366"/>
        <v>-4.9228216726489122E-3</v>
      </c>
      <c r="G3391">
        <f t="shared" ca="1" si="367"/>
        <v>-4.7448278840695598E-3</v>
      </c>
      <c r="H3391">
        <f t="shared" ca="1" si="368"/>
        <v>2.0255172115930442</v>
      </c>
      <c r="I3391">
        <f t="shared" ca="1" si="369"/>
        <v>0</v>
      </c>
    </row>
    <row r="3392" spans="3:9" x14ac:dyDescent="0.25">
      <c r="C3392">
        <f t="shared" ca="1" si="364"/>
        <v>5.7700000000000004E-4</v>
      </c>
      <c r="D3392">
        <f t="shared" si="370"/>
        <v>3.3899999999997377</v>
      </c>
      <c r="E3392">
        <f t="shared" ca="1" si="365"/>
        <v>5.7700000000000004E-4</v>
      </c>
      <c r="F3392">
        <f t="shared" si="366"/>
        <v>-4.9114362536465334E-3</v>
      </c>
      <c r="G3392">
        <f t="shared" ca="1" si="367"/>
        <v>-4.3344362536465331E-3</v>
      </c>
      <c r="H3392">
        <f t="shared" ca="1" si="368"/>
        <v>2.0665563746353466</v>
      </c>
      <c r="I3392">
        <f t="shared" ca="1" si="369"/>
        <v>0</v>
      </c>
    </row>
    <row r="3393" spans="3:9" x14ac:dyDescent="0.25">
      <c r="C3393">
        <f t="shared" ca="1" si="364"/>
        <v>4.3000000000000002E-5</v>
      </c>
      <c r="D3393">
        <f t="shared" si="370"/>
        <v>3.3909999999997376</v>
      </c>
      <c r="E3393">
        <f t="shared" ca="1" si="365"/>
        <v>1.3287730771610389E-5</v>
      </c>
      <c r="F3393">
        <f t="shared" si="366"/>
        <v>-4.8992752619245288E-3</v>
      </c>
      <c r="G3393">
        <f t="shared" ca="1" si="367"/>
        <v>-4.8859875311529181E-3</v>
      </c>
      <c r="H3393">
        <f t="shared" ca="1" si="368"/>
        <v>2.011401246884708</v>
      </c>
      <c r="I3393">
        <f t="shared" ca="1" si="369"/>
        <v>0</v>
      </c>
    </row>
    <row r="3394" spans="3:9" x14ac:dyDescent="0.25">
      <c r="C3394">
        <f t="shared" ca="1" si="364"/>
        <v>7.9699999999999997E-4</v>
      </c>
      <c r="D3394">
        <f t="shared" si="370"/>
        <v>3.3919999999997374</v>
      </c>
      <c r="E3394">
        <f t="shared" ca="1" si="365"/>
        <v>-6.4478654436230616E-4</v>
      </c>
      <c r="F3394">
        <f t="shared" si="366"/>
        <v>-4.8863406178444651E-3</v>
      </c>
      <c r="G3394">
        <f t="shared" ca="1" si="367"/>
        <v>-5.5311271622067709E-3</v>
      </c>
      <c r="H3394">
        <f t="shared" ca="1" si="368"/>
        <v>1.946887283779323</v>
      </c>
      <c r="I3394">
        <f t="shared" ca="1" si="369"/>
        <v>0</v>
      </c>
    </row>
    <row r="3395" spans="3:9" x14ac:dyDescent="0.25">
      <c r="C3395">
        <f t="shared" ref="C3395:C3458" ca="1" si="371">(RANDBETWEEN(0,1000)/1000000)</f>
        <v>9.2199999999999997E-4</v>
      </c>
      <c r="D3395">
        <f t="shared" si="370"/>
        <v>3.3929999999997373</v>
      </c>
      <c r="E3395">
        <f t="shared" ref="E3395:E3458" ca="1" si="372">C3395*COS(-2*PI()*($B$2*100)*(D3395))</f>
        <v>-7.4591366899249103E-4</v>
      </c>
      <c r="F3395">
        <f t="shared" ref="F3395:F3458" si="373">$B$3*SIN(2*PI()*$B$2*D3395)</f>
        <v>-4.8726343639365864E-3</v>
      </c>
      <c r="G3395">
        <f t="shared" ref="G3395:G3458" ca="1" si="374">F3395+E3395</f>
        <v>-5.6185480329290771E-3</v>
      </c>
      <c r="H3395">
        <f t="shared" ref="H3395:H3458" ca="1" si="375">(G3395*$B$8)+$B$4</f>
        <v>1.9381451967070924</v>
      </c>
      <c r="I3395">
        <f t="shared" ref="I3395:I3458" ca="1" si="376">IF(H3395&gt;($B$5),5,IF(H3395&lt;($B$6),0))</f>
        <v>0</v>
      </c>
    </row>
    <row r="3396" spans="3:9" x14ac:dyDescent="0.25">
      <c r="C3396">
        <f t="shared" ca="1" si="371"/>
        <v>1.63E-4</v>
      </c>
      <c r="D3396">
        <f t="shared" ref="D3396:D3459" si="377">D3395+$B$7</f>
        <v>3.3939999999997372</v>
      </c>
      <c r="E3396">
        <f t="shared" ca="1" si="372"/>
        <v>5.0369770031965673E-5</v>
      </c>
      <c r="F3396">
        <f t="shared" si="373"/>
        <v>-4.858158664577273E-3</v>
      </c>
      <c r="G3396">
        <f t="shared" ca="1" si="374"/>
        <v>-4.8077888945453071E-3</v>
      </c>
      <c r="H3396">
        <f t="shared" ca="1" si="375"/>
        <v>2.0192211105454692</v>
      </c>
      <c r="I3396">
        <f t="shared" ca="1" si="376"/>
        <v>0</v>
      </c>
    </row>
    <row r="3397" spans="3:9" x14ac:dyDescent="0.25">
      <c r="C3397">
        <f t="shared" ca="1" si="371"/>
        <v>3.5599999999999998E-4</v>
      </c>
      <c r="D3397">
        <f t="shared" si="377"/>
        <v>3.3949999999997371</v>
      </c>
      <c r="E3397">
        <f t="shared" ca="1" si="372"/>
        <v>3.5599999999999998E-4</v>
      </c>
      <c r="F3397">
        <f t="shared" si="373"/>
        <v>-4.8429158056472613E-3</v>
      </c>
      <c r="G3397">
        <f t="shared" ca="1" si="374"/>
        <v>-4.4869158056472618E-3</v>
      </c>
      <c r="H3397">
        <f t="shared" ca="1" si="375"/>
        <v>2.0513084194352738</v>
      </c>
      <c r="I3397">
        <f t="shared" ca="1" si="376"/>
        <v>0</v>
      </c>
    </row>
    <row r="3398" spans="3:9" x14ac:dyDescent="0.25">
      <c r="C3398">
        <f t="shared" ca="1" si="371"/>
        <v>3.8400000000000001E-4</v>
      </c>
      <c r="D3398">
        <f t="shared" si="377"/>
        <v>3.395999999999737</v>
      </c>
      <c r="E3398">
        <f t="shared" ca="1" si="372"/>
        <v>1.1866252596051858E-4</v>
      </c>
      <c r="F3398">
        <f t="shared" si="373"/>
        <v>-4.826908194170686E-3</v>
      </c>
      <c r="G3398">
        <f t="shared" ca="1" si="374"/>
        <v>-4.7082456682101675E-3</v>
      </c>
      <c r="H3398">
        <f t="shared" ca="1" si="375"/>
        <v>2.0291754331789833</v>
      </c>
      <c r="I3398">
        <f t="shared" ca="1" si="376"/>
        <v>0</v>
      </c>
    </row>
    <row r="3399" spans="3:9" x14ac:dyDescent="0.25">
      <c r="C3399">
        <f t="shared" ca="1" si="371"/>
        <v>4.5399999999999998E-4</v>
      </c>
      <c r="D3399">
        <f t="shared" si="377"/>
        <v>3.3969999999997369</v>
      </c>
      <c r="E3399">
        <f t="shared" ca="1" si="372"/>
        <v>-3.6729371535789291E-4</v>
      </c>
      <c r="F3399">
        <f t="shared" si="373"/>
        <v>-4.8101383579349476E-3</v>
      </c>
      <c r="G3399">
        <f t="shared" ca="1" si="374"/>
        <v>-5.1774320732928406E-3</v>
      </c>
      <c r="H3399">
        <f t="shared" ca="1" si="375"/>
        <v>1.982256792670716</v>
      </c>
      <c r="I3399">
        <f t="shared" ca="1" si="376"/>
        <v>0</v>
      </c>
    </row>
    <row r="3400" spans="3:9" x14ac:dyDescent="0.25">
      <c r="C3400">
        <f t="shared" ca="1" si="371"/>
        <v>1.6799999999999999E-4</v>
      </c>
      <c r="D3400">
        <f t="shared" si="377"/>
        <v>3.3979999999997368</v>
      </c>
      <c r="E3400">
        <f t="shared" ca="1" si="372"/>
        <v>-1.3591485508768328E-4</v>
      </c>
      <c r="F3400">
        <f t="shared" si="373"/>
        <v>-4.7926089450915981E-3</v>
      </c>
      <c r="G3400">
        <f t="shared" ca="1" si="374"/>
        <v>-4.9285238001792811E-3</v>
      </c>
      <c r="H3400">
        <f t="shared" ca="1" si="375"/>
        <v>2.0071476199820717</v>
      </c>
      <c r="I3400">
        <f t="shared" ca="1" si="376"/>
        <v>0</v>
      </c>
    </row>
    <row r="3401" spans="3:9" x14ac:dyDescent="0.25">
      <c r="C3401">
        <f t="shared" ca="1" si="371"/>
        <v>3.4000000000000002E-4</v>
      </c>
      <c r="D3401">
        <f t="shared" si="377"/>
        <v>3.3989999999997367</v>
      </c>
      <c r="E3401">
        <f t="shared" ca="1" si="372"/>
        <v>1.050657779804127E-4</v>
      </c>
      <c r="F3401">
        <f t="shared" si="373"/>
        <v>-4.7743227237381338E-3</v>
      </c>
      <c r="G3401">
        <f t="shared" ca="1" si="374"/>
        <v>-4.6692569457577214E-3</v>
      </c>
      <c r="H3401">
        <f t="shared" ca="1" si="375"/>
        <v>2.0330743054242277</v>
      </c>
      <c r="I3401">
        <f t="shared" ca="1" si="376"/>
        <v>0</v>
      </c>
    </row>
    <row r="3402" spans="3:9" x14ac:dyDescent="0.25">
      <c r="C3402">
        <f t="shared" ca="1" si="371"/>
        <v>3.8299999999999999E-4</v>
      </c>
      <c r="D3402">
        <f t="shared" si="377"/>
        <v>3.3999999999997366</v>
      </c>
      <c r="E3402">
        <f t="shared" ca="1" si="372"/>
        <v>3.8299999999999999E-4</v>
      </c>
      <c r="F3402">
        <f t="shared" si="373"/>
        <v>-4.7552825814808864E-3</v>
      </c>
      <c r="G3402">
        <f t="shared" ca="1" si="374"/>
        <v>-4.3722825814808868E-3</v>
      </c>
      <c r="H3402">
        <f t="shared" ca="1" si="375"/>
        <v>2.0627717418519111</v>
      </c>
      <c r="I3402">
        <f t="shared" ca="1" si="376"/>
        <v>0</v>
      </c>
    </row>
    <row r="3403" spans="3:9" x14ac:dyDescent="0.25">
      <c r="C3403">
        <f t="shared" ca="1" si="371"/>
        <v>8.3000000000000001E-4</v>
      </c>
      <c r="D3403">
        <f t="shared" si="377"/>
        <v>3.4009999999997365</v>
      </c>
      <c r="E3403">
        <f t="shared" ca="1" si="372"/>
        <v>2.5648410559266034E-4</v>
      </c>
      <c r="F3403">
        <f t="shared" si="373"/>
        <v>-4.7354915249790391E-3</v>
      </c>
      <c r="G3403">
        <f t="shared" ca="1" si="374"/>
        <v>-4.4790074193863791E-3</v>
      </c>
      <c r="H3403">
        <f t="shared" ca="1" si="375"/>
        <v>2.0520992580613622</v>
      </c>
      <c r="I3403">
        <f t="shared" ca="1" si="376"/>
        <v>0</v>
      </c>
    </row>
    <row r="3404" spans="3:9" x14ac:dyDescent="0.25">
      <c r="C3404">
        <f t="shared" ca="1" si="371"/>
        <v>6.9399999999999996E-4</v>
      </c>
      <c r="D3404">
        <f t="shared" si="377"/>
        <v>3.4019999999997363</v>
      </c>
      <c r="E3404">
        <f t="shared" ca="1" si="372"/>
        <v>-5.6145779396108277E-4</v>
      </c>
      <c r="F3404">
        <f t="shared" si="373"/>
        <v>-4.7149526794698377E-3</v>
      </c>
      <c r="G3404">
        <f t="shared" ca="1" si="374"/>
        <v>-5.2764104734309208E-3</v>
      </c>
      <c r="H3404">
        <f t="shared" ca="1" si="375"/>
        <v>1.9723589526569079</v>
      </c>
      <c r="I3404">
        <f t="shared" ca="1" si="376"/>
        <v>0</v>
      </c>
    </row>
    <row r="3405" spans="3:9" x14ac:dyDescent="0.25">
      <c r="C3405">
        <f t="shared" ca="1" si="371"/>
        <v>4.6200000000000001E-4</v>
      </c>
      <c r="D3405">
        <f t="shared" si="377"/>
        <v>3.4029999999997362</v>
      </c>
      <c r="E3405">
        <f t="shared" ca="1" si="372"/>
        <v>-3.7376585149119659E-4</v>
      </c>
      <c r="F3405">
        <f t="shared" si="373"/>
        <v>-4.6936692882750828E-3</v>
      </c>
      <c r="G3405">
        <f t="shared" ca="1" si="374"/>
        <v>-5.0674351397662796E-3</v>
      </c>
      <c r="H3405">
        <f t="shared" ca="1" si="375"/>
        <v>1.9932564860233719</v>
      </c>
      <c r="I3405">
        <f t="shared" ca="1" si="376"/>
        <v>0</v>
      </c>
    </row>
    <row r="3406" spans="3:9" x14ac:dyDescent="0.25">
      <c r="C3406">
        <f t="shared" ca="1" si="371"/>
        <v>4.5899999999999999E-4</v>
      </c>
      <c r="D3406">
        <f t="shared" si="377"/>
        <v>3.4039999999997361</v>
      </c>
      <c r="E3406">
        <f t="shared" ca="1" si="372"/>
        <v>1.4183880027344848E-4</v>
      </c>
      <c r="F3406">
        <f t="shared" si="373"/>
        <v>-4.6716447122889691E-3</v>
      </c>
      <c r="G3406">
        <f t="shared" ca="1" si="374"/>
        <v>-4.5298059120155209E-3</v>
      </c>
      <c r="H3406">
        <f t="shared" ca="1" si="375"/>
        <v>2.0470194087984481</v>
      </c>
      <c r="I3406">
        <f t="shared" ca="1" si="376"/>
        <v>0</v>
      </c>
    </row>
    <row r="3407" spans="3:9" x14ac:dyDescent="0.25">
      <c r="C3407">
        <f t="shared" ca="1" si="371"/>
        <v>3.3500000000000001E-4</v>
      </c>
      <c r="D3407">
        <f t="shared" si="377"/>
        <v>3.404999999999736</v>
      </c>
      <c r="E3407">
        <f t="shared" ca="1" si="372"/>
        <v>3.3500000000000001E-4</v>
      </c>
      <c r="F3407">
        <f t="shared" si="373"/>
        <v>-4.6488824294473622E-3</v>
      </c>
      <c r="G3407">
        <f t="shared" ca="1" si="374"/>
        <v>-4.313882429447362E-3</v>
      </c>
      <c r="H3407">
        <f t="shared" ca="1" si="375"/>
        <v>2.0686117570552636</v>
      </c>
      <c r="I3407">
        <f t="shared" ca="1" si="376"/>
        <v>0</v>
      </c>
    </row>
    <row r="3408" spans="3:9" x14ac:dyDescent="0.25">
      <c r="C3408">
        <f t="shared" ca="1" si="371"/>
        <v>7.0799999999999997E-4</v>
      </c>
      <c r="D3408">
        <f t="shared" si="377"/>
        <v>3.4059999999997359</v>
      </c>
      <c r="E3408">
        <f t="shared" ca="1" si="372"/>
        <v>2.1878403224065378E-4</v>
      </c>
      <c r="F3408">
        <f t="shared" si="373"/>
        <v>-4.6253860341785901E-3</v>
      </c>
      <c r="G3408">
        <f t="shared" ca="1" si="374"/>
        <v>-4.4066020019379367E-3</v>
      </c>
      <c r="H3408">
        <f t="shared" ca="1" si="375"/>
        <v>2.0593397998062062</v>
      </c>
      <c r="I3408">
        <f t="shared" ca="1" si="376"/>
        <v>0</v>
      </c>
    </row>
    <row r="3409" spans="3:9" x14ac:dyDescent="0.25">
      <c r="C3409">
        <f t="shared" ca="1" si="371"/>
        <v>8.2600000000000002E-4</v>
      </c>
      <c r="D3409">
        <f t="shared" si="377"/>
        <v>3.4069999999997358</v>
      </c>
      <c r="E3409">
        <f t="shared" ca="1" si="372"/>
        <v>-6.6824803719231127E-4</v>
      </c>
      <c r="F3409">
        <f t="shared" si="373"/>
        <v>-4.6011592368358448E-3</v>
      </c>
      <c r="G3409">
        <f t="shared" ca="1" si="374"/>
        <v>-5.2694072740281563E-3</v>
      </c>
      <c r="H3409">
        <f t="shared" ca="1" si="375"/>
        <v>1.9730592725971845</v>
      </c>
      <c r="I3409">
        <f t="shared" ca="1" si="376"/>
        <v>0</v>
      </c>
    </row>
    <row r="3410" spans="3:9" x14ac:dyDescent="0.25">
      <c r="C3410">
        <f t="shared" ca="1" si="371"/>
        <v>2.3499999999999999E-4</v>
      </c>
      <c r="D3410">
        <f t="shared" si="377"/>
        <v>3.4079999999997357</v>
      </c>
      <c r="E3410">
        <f t="shared" ca="1" si="372"/>
        <v>-1.9011899372403708E-4</v>
      </c>
      <c r="F3410">
        <f t="shared" si="373"/>
        <v>-4.5762058631112889E-3</v>
      </c>
      <c r="G3410">
        <f t="shared" ca="1" si="374"/>
        <v>-4.7663248568353264E-3</v>
      </c>
      <c r="H3410">
        <f t="shared" ca="1" si="375"/>
        <v>2.0233675143164676</v>
      </c>
      <c r="I3410">
        <f t="shared" ca="1" si="376"/>
        <v>0</v>
      </c>
    </row>
    <row r="3411" spans="3:9" x14ac:dyDescent="0.25">
      <c r="C3411">
        <f t="shared" ca="1" si="371"/>
        <v>7.5900000000000002E-4</v>
      </c>
      <c r="D3411">
        <f t="shared" si="377"/>
        <v>3.4089999999997356</v>
      </c>
      <c r="E3411">
        <f t="shared" ca="1" si="372"/>
        <v>2.3454389849055245E-4</v>
      </c>
      <c r="F3411">
        <f t="shared" si="373"/>
        <v>-4.5505298534318714E-3</v>
      </c>
      <c r="G3411">
        <f t="shared" ca="1" si="374"/>
        <v>-4.3159859549413192E-3</v>
      </c>
      <c r="H3411">
        <f t="shared" ca="1" si="375"/>
        <v>2.0684014045058681</v>
      </c>
      <c r="I3411">
        <f t="shared" ca="1" si="376"/>
        <v>0</v>
      </c>
    </row>
    <row r="3412" spans="3:9" x14ac:dyDescent="0.25">
      <c r="C3412">
        <f t="shared" ca="1" si="371"/>
        <v>9.5500000000000001E-4</v>
      </c>
      <c r="D3412">
        <f t="shared" si="377"/>
        <v>3.4099999999997355</v>
      </c>
      <c r="E3412">
        <f t="shared" ca="1" si="372"/>
        <v>9.5500000000000001E-4</v>
      </c>
      <c r="F3412">
        <f t="shared" si="373"/>
        <v>-4.5241352623371827E-3</v>
      </c>
      <c r="G3412">
        <f t="shared" ca="1" si="374"/>
        <v>-3.5691352623371825E-3</v>
      </c>
      <c r="H3412">
        <f t="shared" ca="1" si="375"/>
        <v>2.1430864737662816</v>
      </c>
      <c r="I3412">
        <f t="shared" ca="1" si="376"/>
        <v>0</v>
      </c>
    </row>
    <row r="3413" spans="3:9" x14ac:dyDescent="0.25">
      <c r="C3413">
        <f t="shared" ca="1" si="371"/>
        <v>9.7599999999999998E-4</v>
      </c>
      <c r="D3413">
        <f t="shared" si="377"/>
        <v>3.4109999999997354</v>
      </c>
      <c r="E3413">
        <f t="shared" ca="1" si="372"/>
        <v>3.0160058681869971E-4</v>
      </c>
      <c r="F3413">
        <f t="shared" si="373"/>
        <v>-4.4970262578391306E-3</v>
      </c>
      <c r="G3413">
        <f t="shared" ca="1" si="374"/>
        <v>-4.1954256710204311E-3</v>
      </c>
      <c r="H3413">
        <f t="shared" ca="1" si="375"/>
        <v>2.080457432897957</v>
      </c>
      <c r="I3413">
        <f t="shared" ca="1" si="376"/>
        <v>0</v>
      </c>
    </row>
    <row r="3414" spans="3:9" x14ac:dyDescent="0.25">
      <c r="C3414">
        <f t="shared" ca="1" si="371"/>
        <v>4.46E-4</v>
      </c>
      <c r="D3414">
        <f t="shared" si="377"/>
        <v>3.4119999999997352</v>
      </c>
      <c r="E3414">
        <f t="shared" ca="1" si="372"/>
        <v>-3.6082157940401564E-4</v>
      </c>
      <c r="F3414">
        <f t="shared" si="373"/>
        <v>-4.4692071207637829E-3</v>
      </c>
      <c r="G3414">
        <f t="shared" ca="1" si="374"/>
        <v>-4.8300287001677988E-3</v>
      </c>
      <c r="H3414">
        <f t="shared" ca="1" si="375"/>
        <v>2.0169971299832201</v>
      </c>
      <c r="I3414">
        <f t="shared" ca="1" si="376"/>
        <v>0</v>
      </c>
    </row>
    <row r="3415" spans="3:9" x14ac:dyDescent="0.25">
      <c r="C3415">
        <f t="shared" ca="1" si="371"/>
        <v>6.3E-5</v>
      </c>
      <c r="D3415">
        <f t="shared" si="377"/>
        <v>3.4129999999997351</v>
      </c>
      <c r="E3415">
        <f t="shared" ca="1" si="372"/>
        <v>-5.0968070657942568E-5</v>
      </c>
      <c r="F3415">
        <f t="shared" si="373"/>
        <v>-4.440682244075375E-3</v>
      </c>
      <c r="G3415">
        <f t="shared" ca="1" si="374"/>
        <v>-4.4916503147333173E-3</v>
      </c>
      <c r="H3415">
        <f t="shared" ca="1" si="375"/>
        <v>2.0508349685266682</v>
      </c>
      <c r="I3415">
        <f t="shared" ca="1" si="376"/>
        <v>0</v>
      </c>
    </row>
    <row r="3416" spans="3:9" x14ac:dyDescent="0.25">
      <c r="C3416">
        <f t="shared" ca="1" si="371"/>
        <v>4.1599999999999997E-4</v>
      </c>
      <c r="D3416">
        <f t="shared" si="377"/>
        <v>3.413999999999735</v>
      </c>
      <c r="E3416">
        <f t="shared" ca="1" si="372"/>
        <v>1.2855106952832024E-4</v>
      </c>
      <c r="F3416">
        <f t="shared" si="373"/>
        <v>-4.4114561321826054E-3</v>
      </c>
      <c r="G3416">
        <f t="shared" ca="1" si="374"/>
        <v>-4.2829050626542855E-3</v>
      </c>
      <c r="H3416">
        <f t="shared" ca="1" si="375"/>
        <v>2.0717094937345717</v>
      </c>
      <c r="I3416">
        <f t="shared" ca="1" si="376"/>
        <v>0</v>
      </c>
    </row>
    <row r="3417" spans="3:9" x14ac:dyDescent="0.25">
      <c r="C3417">
        <f t="shared" ca="1" si="371"/>
        <v>9.3199999999999999E-4</v>
      </c>
      <c r="D3417">
        <f t="shared" si="377"/>
        <v>3.4149999999997349</v>
      </c>
      <c r="E3417">
        <f t="shared" ca="1" si="372"/>
        <v>9.3199999999999999E-4</v>
      </c>
      <c r="F3417">
        <f t="shared" si="373"/>
        <v>-4.3815334002273434E-3</v>
      </c>
      <c r="G3417">
        <f t="shared" ca="1" si="374"/>
        <v>-3.4495334002273433E-3</v>
      </c>
      <c r="H3417">
        <f t="shared" ca="1" si="375"/>
        <v>2.1550466599772657</v>
      </c>
      <c r="I3417">
        <f t="shared" ca="1" si="376"/>
        <v>0</v>
      </c>
    </row>
    <row r="3418" spans="3:9" x14ac:dyDescent="0.25">
      <c r="C3418">
        <f t="shared" ca="1" si="371"/>
        <v>3.6699999999999998E-4</v>
      </c>
      <c r="D3418">
        <f t="shared" si="377"/>
        <v>3.4159999999997348</v>
      </c>
      <c r="E3418">
        <f t="shared" ca="1" si="372"/>
        <v>1.1340923705179056E-4</v>
      </c>
      <c r="F3418">
        <f t="shared" si="373"/>
        <v>-4.3509187733558382E-3</v>
      </c>
      <c r="G3418">
        <f t="shared" ca="1" si="374"/>
        <v>-4.2375095363040476E-3</v>
      </c>
      <c r="H3418">
        <f t="shared" ca="1" si="375"/>
        <v>2.0762490463695951</v>
      </c>
      <c r="I3418">
        <f t="shared" ca="1" si="376"/>
        <v>0</v>
      </c>
    </row>
    <row r="3419" spans="3:9" x14ac:dyDescent="0.25">
      <c r="C3419">
        <f t="shared" ca="1" si="371"/>
        <v>7.6199999999999998E-4</v>
      </c>
      <c r="D3419">
        <f t="shared" si="377"/>
        <v>3.4169999999997347</v>
      </c>
      <c r="E3419">
        <f t="shared" ca="1" si="372"/>
        <v>-6.164709495645968E-4</v>
      </c>
      <c r="F3419">
        <f t="shared" si="373"/>
        <v>-4.3196170859725706E-3</v>
      </c>
      <c r="G3419">
        <f t="shared" ca="1" si="374"/>
        <v>-4.9360880355371678E-3</v>
      </c>
      <c r="H3419">
        <f t="shared" ca="1" si="375"/>
        <v>2.0063911964462831</v>
      </c>
      <c r="I3419">
        <f t="shared" ca="1" si="376"/>
        <v>0</v>
      </c>
    </row>
    <row r="3420" spans="3:9" x14ac:dyDescent="0.25">
      <c r="C3420">
        <f t="shared" ca="1" si="371"/>
        <v>4.3999999999999999E-5</v>
      </c>
      <c r="D3420">
        <f t="shared" si="377"/>
        <v>3.4179999999997346</v>
      </c>
      <c r="E3420">
        <f t="shared" ca="1" si="372"/>
        <v>-3.55967477611327E-5</v>
      </c>
      <c r="F3420">
        <f t="shared" si="373"/>
        <v>-4.2876332809768372E-3</v>
      </c>
      <c r="G3420">
        <f t="shared" ca="1" si="374"/>
        <v>-4.3232300287379703E-3</v>
      </c>
      <c r="H3420">
        <f t="shared" ca="1" si="375"/>
        <v>2.067676997126203</v>
      </c>
      <c r="I3420">
        <f t="shared" ca="1" si="376"/>
        <v>0</v>
      </c>
    </row>
    <row r="3421" spans="3:9" x14ac:dyDescent="0.25">
      <c r="C3421">
        <f t="shared" ca="1" si="371"/>
        <v>3.1100000000000002E-4</v>
      </c>
      <c r="D3421">
        <f t="shared" si="377"/>
        <v>3.4189999999997345</v>
      </c>
      <c r="E3421">
        <f t="shared" ca="1" si="372"/>
        <v>9.6104285151839085E-5</v>
      </c>
      <c r="F3421">
        <f t="shared" si="373"/>
        <v>-4.2549724089822345E-3</v>
      </c>
      <c r="G3421">
        <f t="shared" ca="1" si="374"/>
        <v>-4.1588681238303952E-3</v>
      </c>
      <c r="H3421">
        <f t="shared" ca="1" si="375"/>
        <v>2.0841131876169605</v>
      </c>
      <c r="I3421">
        <f t="shared" ca="1" si="376"/>
        <v>0</v>
      </c>
    </row>
    <row r="3422" spans="3:9" x14ac:dyDescent="0.25">
      <c r="C3422">
        <f t="shared" ca="1" si="371"/>
        <v>5.1500000000000005E-4</v>
      </c>
      <c r="D3422">
        <f t="shared" si="377"/>
        <v>3.4199999999997344</v>
      </c>
      <c r="E3422">
        <f t="shared" ca="1" si="372"/>
        <v>5.1500000000000005E-4</v>
      </c>
      <c r="F3422">
        <f t="shared" si="373"/>
        <v>-4.2216396275190308E-3</v>
      </c>
      <c r="G3422">
        <f t="shared" ca="1" si="374"/>
        <v>-3.7066396275190309E-3</v>
      </c>
      <c r="H3422">
        <f t="shared" ca="1" si="375"/>
        <v>2.1293360372480969</v>
      </c>
      <c r="I3422">
        <f t="shared" ca="1" si="376"/>
        <v>0</v>
      </c>
    </row>
    <row r="3423" spans="3:9" x14ac:dyDescent="0.25">
      <c r="C3423">
        <f t="shared" ca="1" si="371"/>
        <v>4.17E-4</v>
      </c>
      <c r="D3423">
        <f t="shared" si="377"/>
        <v>3.4209999999997343</v>
      </c>
      <c r="E3423">
        <f t="shared" ca="1" si="372"/>
        <v>1.2886008678682635E-4</v>
      </c>
      <c r="F3423">
        <f t="shared" si="373"/>
        <v>-4.1876402002198427E-3</v>
      </c>
      <c r="G3423">
        <f t="shared" ca="1" si="374"/>
        <v>-4.0587801134330161E-3</v>
      </c>
      <c r="H3423">
        <f t="shared" ca="1" si="375"/>
        <v>2.0941219886566982</v>
      </c>
      <c r="I3423">
        <f t="shared" ca="1" si="376"/>
        <v>0</v>
      </c>
    </row>
    <row r="3424" spans="3:9" x14ac:dyDescent="0.25">
      <c r="C3424">
        <f t="shared" ca="1" si="371"/>
        <v>7.7999999999999999E-4</v>
      </c>
      <c r="D3424">
        <f t="shared" si="377"/>
        <v>3.4219999999997341</v>
      </c>
      <c r="E3424">
        <f t="shared" ca="1" si="372"/>
        <v>-6.3103325545929242E-4</v>
      </c>
      <c r="F3424">
        <f t="shared" si="373"/>
        <v>-4.1529794959883747E-3</v>
      </c>
      <c r="G3424">
        <f t="shared" ca="1" si="374"/>
        <v>-4.7840127514476669E-3</v>
      </c>
      <c r="H3424">
        <f t="shared" ca="1" si="375"/>
        <v>2.0215987248552332</v>
      </c>
      <c r="I3424">
        <f t="shared" ca="1" si="376"/>
        <v>0</v>
      </c>
    </row>
    <row r="3425" spans="3:9" x14ac:dyDescent="0.25">
      <c r="C3425">
        <f t="shared" ca="1" si="371"/>
        <v>7.2300000000000001E-4</v>
      </c>
      <c r="D3425">
        <f t="shared" si="377"/>
        <v>3.422999999999734</v>
      </c>
      <c r="E3425">
        <f t="shared" ca="1" si="372"/>
        <v>-5.8491928707508185E-4</v>
      </c>
      <c r="F3425">
        <f t="shared" si="373"/>
        <v>-4.117662988151625E-3</v>
      </c>
      <c r="G3425">
        <f t="shared" ca="1" si="374"/>
        <v>-4.7025822752267072E-3</v>
      </c>
      <c r="H3425">
        <f t="shared" ca="1" si="375"/>
        <v>2.0297417724773292</v>
      </c>
      <c r="I3425">
        <f t="shared" ca="1" si="376"/>
        <v>0</v>
      </c>
    </row>
    <row r="3426" spans="3:9" x14ac:dyDescent="0.25">
      <c r="C3426">
        <f t="shared" ca="1" si="371"/>
        <v>6.4199999999999999E-4</v>
      </c>
      <c r="D3426">
        <f t="shared" si="377"/>
        <v>3.4239999999997339</v>
      </c>
      <c r="E3426">
        <f t="shared" ca="1" si="372"/>
        <v>1.9838891018467337E-4</v>
      </c>
      <c r="F3426">
        <f t="shared" si="373"/>
        <v>-4.0816962535955821E-3</v>
      </c>
      <c r="G3426">
        <f t="shared" ca="1" si="374"/>
        <v>-3.883307343410909E-3</v>
      </c>
      <c r="H3426">
        <f t="shared" ca="1" si="375"/>
        <v>2.1116692656589091</v>
      </c>
      <c r="I3426">
        <f t="shared" ca="1" si="376"/>
        <v>0</v>
      </c>
    </row>
    <row r="3427" spans="3:9" x14ac:dyDescent="0.25">
      <c r="C3427">
        <f t="shared" ca="1" si="371"/>
        <v>9.3400000000000004E-4</v>
      </c>
      <c r="D3427">
        <f t="shared" si="377"/>
        <v>3.4249999999997338</v>
      </c>
      <c r="E3427">
        <f t="shared" ca="1" si="372"/>
        <v>9.3400000000000004E-4</v>
      </c>
      <c r="F3427">
        <f t="shared" si="373"/>
        <v>-4.045084971884572E-3</v>
      </c>
      <c r="G3427">
        <f t="shared" ca="1" si="374"/>
        <v>-3.111084971884572E-3</v>
      </c>
      <c r="H3427">
        <f t="shared" ca="1" si="375"/>
        <v>2.188891502811543</v>
      </c>
      <c r="I3427">
        <f t="shared" ca="1" si="376"/>
        <v>0</v>
      </c>
    </row>
    <row r="3428" spans="3:9" x14ac:dyDescent="0.25">
      <c r="C3428">
        <f t="shared" ca="1" si="371"/>
        <v>8.1800000000000004E-4</v>
      </c>
      <c r="D3428">
        <f t="shared" si="377"/>
        <v>3.4259999999997337</v>
      </c>
      <c r="E3428">
        <f t="shared" ca="1" si="372"/>
        <v>2.5277590165876431E-4</v>
      </c>
      <c r="F3428">
        <f t="shared" si="373"/>
        <v>-4.0078349243643898E-3</v>
      </c>
      <c r="G3428">
        <f t="shared" ca="1" si="374"/>
        <v>-3.7550590227056254E-3</v>
      </c>
      <c r="H3428">
        <f t="shared" ca="1" si="375"/>
        <v>2.1244940977294373</v>
      </c>
      <c r="I3428">
        <f t="shared" ca="1" si="376"/>
        <v>0</v>
      </c>
    </row>
    <row r="3429" spans="3:9" x14ac:dyDescent="0.25">
      <c r="C3429">
        <f t="shared" ca="1" si="371"/>
        <v>7.8799999999999996E-4</v>
      </c>
      <c r="D3429">
        <f t="shared" si="377"/>
        <v>3.4269999999997336</v>
      </c>
      <c r="E3429">
        <f t="shared" ca="1" si="372"/>
        <v>-6.3750539141260579E-4</v>
      </c>
      <c r="F3429">
        <f t="shared" si="373"/>
        <v>-3.9699519932493536E-3</v>
      </c>
      <c r="G3429">
        <f t="shared" ca="1" si="374"/>
        <v>-4.6074573846619591E-3</v>
      </c>
      <c r="H3429">
        <f t="shared" ca="1" si="375"/>
        <v>2.0392542615338041</v>
      </c>
      <c r="I3429">
        <f t="shared" ca="1" si="376"/>
        <v>0</v>
      </c>
    </row>
    <row r="3430" spans="3:9" x14ac:dyDescent="0.25">
      <c r="C3430">
        <f t="shared" ca="1" si="371"/>
        <v>4.2400000000000001E-4</v>
      </c>
      <c r="D3430">
        <f t="shared" si="377"/>
        <v>3.4279999999997335</v>
      </c>
      <c r="E3430">
        <f t="shared" ca="1" si="372"/>
        <v>-3.4302320569853863E-4</v>
      </c>
      <c r="F3430">
        <f t="shared" si="373"/>
        <v>-3.9314421606934406E-3</v>
      </c>
      <c r="G3430">
        <f t="shared" ca="1" si="374"/>
        <v>-4.2744653663919791E-3</v>
      </c>
      <c r="H3430">
        <f t="shared" ca="1" si="375"/>
        <v>2.0725534633608023</v>
      </c>
      <c r="I3430">
        <f t="shared" ca="1" si="376"/>
        <v>0</v>
      </c>
    </row>
    <row r="3431" spans="3:9" x14ac:dyDescent="0.25">
      <c r="C3431">
        <f t="shared" ca="1" si="371"/>
        <v>8.7000000000000001E-4</v>
      </c>
      <c r="D3431">
        <f t="shared" si="377"/>
        <v>3.4289999999997334</v>
      </c>
      <c r="E3431">
        <f t="shared" ca="1" si="372"/>
        <v>2.6884478482873907E-4</v>
      </c>
      <c r="F3431">
        <f t="shared" si="373"/>
        <v>-3.89231150784563E-3</v>
      </c>
      <c r="G3431">
        <f t="shared" ca="1" si="374"/>
        <v>-3.6234667230168908E-3</v>
      </c>
      <c r="H3431">
        <f t="shared" ca="1" si="375"/>
        <v>2.137653327698311</v>
      </c>
      <c r="I3431">
        <f t="shared" ca="1" si="376"/>
        <v>0</v>
      </c>
    </row>
    <row r="3432" spans="3:9" x14ac:dyDescent="0.25">
      <c r="C3432">
        <f t="shared" ca="1" si="371"/>
        <v>8.6899999999999998E-4</v>
      </c>
      <c r="D3432">
        <f t="shared" si="377"/>
        <v>3.4299999999997333</v>
      </c>
      <c r="E3432">
        <f t="shared" ca="1" si="372"/>
        <v>8.6899999999999998E-4</v>
      </c>
      <c r="F3432">
        <f t="shared" si="373"/>
        <v>-3.8525662138896243E-3</v>
      </c>
      <c r="G3432">
        <f t="shared" ca="1" si="374"/>
        <v>-2.9835662138896243E-3</v>
      </c>
      <c r="H3432">
        <f t="shared" ca="1" si="375"/>
        <v>2.2016433786110374</v>
      </c>
      <c r="I3432">
        <f t="shared" ca="1" si="376"/>
        <v>0</v>
      </c>
    </row>
    <row r="3433" spans="3:9" x14ac:dyDescent="0.25">
      <c r="C3433">
        <f t="shared" ca="1" si="371"/>
        <v>3.1E-4</v>
      </c>
      <c r="D3433">
        <f t="shared" si="377"/>
        <v>3.4309999999997332</v>
      </c>
      <c r="E3433">
        <f t="shared" ca="1" si="372"/>
        <v>9.5795268355129974E-5</v>
      </c>
      <c r="F3433">
        <f t="shared" si="373"/>
        <v>-3.8122125550681049E-3</v>
      </c>
      <c r="G3433">
        <f t="shared" ca="1" si="374"/>
        <v>-3.716417286712975E-3</v>
      </c>
      <c r="H3433">
        <f t="shared" ca="1" si="375"/>
        <v>2.1283582713287026</v>
      </c>
      <c r="I3433">
        <f t="shared" ca="1" si="376"/>
        <v>0</v>
      </c>
    </row>
    <row r="3434" spans="3:9" x14ac:dyDescent="0.25">
      <c r="C3434">
        <f t="shared" ca="1" si="371"/>
        <v>8.6799999999999996E-4</v>
      </c>
      <c r="D3434">
        <f t="shared" si="377"/>
        <v>3.431999999999733</v>
      </c>
      <c r="E3434">
        <f t="shared" ca="1" si="372"/>
        <v>-7.0222675094628944E-4</v>
      </c>
      <c r="F3434">
        <f t="shared" si="373"/>
        <v>-3.7712569036915467E-3</v>
      </c>
      <c r="G3434">
        <f t="shared" ca="1" si="374"/>
        <v>-4.4734836546378364E-3</v>
      </c>
      <c r="H3434">
        <f t="shared" ca="1" si="375"/>
        <v>2.0526516345362165</v>
      </c>
      <c r="I3434">
        <f t="shared" ca="1" si="376"/>
        <v>0</v>
      </c>
    </row>
    <row r="3435" spans="3:9" x14ac:dyDescent="0.25">
      <c r="C3435">
        <f t="shared" ca="1" si="371"/>
        <v>8.5999999999999998E-4</v>
      </c>
      <c r="D3435">
        <f t="shared" si="377"/>
        <v>3.4329999999997329</v>
      </c>
      <c r="E3435">
        <f t="shared" ca="1" si="372"/>
        <v>-6.9575461533206734E-4</v>
      </c>
      <c r="F3435">
        <f t="shared" si="373"/>
        <v>-3.7297057271320996E-3</v>
      </c>
      <c r="G3435">
        <f t="shared" ca="1" si="374"/>
        <v>-4.4254603424641673E-3</v>
      </c>
      <c r="H3435">
        <f t="shared" ca="1" si="375"/>
        <v>2.0574539657535835</v>
      </c>
      <c r="I3435">
        <f t="shared" ca="1" si="376"/>
        <v>0</v>
      </c>
    </row>
    <row r="3436" spans="3:9" x14ac:dyDescent="0.25">
      <c r="C3436">
        <f t="shared" ca="1" si="371"/>
        <v>1.6799999999999999E-4</v>
      </c>
      <c r="D3436">
        <f t="shared" si="377"/>
        <v>3.4339999999997328</v>
      </c>
      <c r="E3436">
        <f t="shared" ca="1" si="372"/>
        <v>5.1914855001371899E-5</v>
      </c>
      <c r="F3436">
        <f t="shared" si="373"/>
        <v>-3.6875655868022173E-3</v>
      </c>
      <c r="G3436">
        <f t="shared" ca="1" si="374"/>
        <v>-3.6356507318008454E-3</v>
      </c>
      <c r="H3436">
        <f t="shared" ca="1" si="375"/>
        <v>2.1364349268199154</v>
      </c>
      <c r="I3436">
        <f t="shared" ca="1" si="376"/>
        <v>0</v>
      </c>
    </row>
    <row r="3437" spans="3:9" x14ac:dyDescent="0.25">
      <c r="C3437">
        <f t="shared" ca="1" si="371"/>
        <v>3.1500000000000001E-4</v>
      </c>
      <c r="D3437">
        <f t="shared" si="377"/>
        <v>3.4349999999997327</v>
      </c>
      <c r="E3437">
        <f t="shared" ca="1" si="372"/>
        <v>3.1500000000000001E-4</v>
      </c>
      <c r="F3437">
        <f t="shared" si="373"/>
        <v>-3.6448431371185631E-3</v>
      </c>
      <c r="G3437">
        <f t="shared" ca="1" si="374"/>
        <v>-3.3298431371185629E-3</v>
      </c>
      <c r="H3437">
        <f t="shared" ca="1" si="375"/>
        <v>2.1670156862881438</v>
      </c>
      <c r="I3437">
        <f t="shared" ca="1" si="376"/>
        <v>0</v>
      </c>
    </row>
    <row r="3438" spans="3:9" x14ac:dyDescent="0.25">
      <c r="C3438">
        <f t="shared" ca="1" si="371"/>
        <v>4.57E-4</v>
      </c>
      <c r="D3438">
        <f t="shared" si="377"/>
        <v>3.4359999999997326</v>
      </c>
      <c r="E3438">
        <f t="shared" ca="1" si="372"/>
        <v>1.4122076657525142E-4</v>
      </c>
      <c r="F3438">
        <f t="shared" si="373"/>
        <v>-3.6015451244511961E-3</v>
      </c>
      <c r="G3438">
        <f t="shared" ca="1" si="374"/>
        <v>-3.4603243578759449E-3</v>
      </c>
      <c r="H3438">
        <f t="shared" ca="1" si="375"/>
        <v>2.1539675642124054</v>
      </c>
      <c r="I3438">
        <f t="shared" ca="1" si="376"/>
        <v>0</v>
      </c>
    </row>
    <row r="3439" spans="3:9" x14ac:dyDescent="0.25">
      <c r="C3439">
        <f t="shared" ca="1" si="371"/>
        <v>8.52E-4</v>
      </c>
      <c r="D3439">
        <f t="shared" si="377"/>
        <v>3.4369999999997325</v>
      </c>
      <c r="E3439">
        <f t="shared" ca="1" si="372"/>
        <v>-6.8928247903932074E-4</v>
      </c>
      <c r="F3439">
        <f t="shared" si="373"/>
        <v>-3.5576783860582417E-3</v>
      </c>
      <c r="G3439">
        <f t="shared" ca="1" si="374"/>
        <v>-4.2469608650975623E-3</v>
      </c>
      <c r="H3439">
        <f t="shared" ca="1" si="375"/>
        <v>2.0753039134902438</v>
      </c>
      <c r="I3439">
        <f t="shared" ca="1" si="376"/>
        <v>0</v>
      </c>
    </row>
    <row r="3440" spans="3:9" x14ac:dyDescent="0.25">
      <c r="C3440">
        <f t="shared" ca="1" si="371"/>
        <v>8.5300000000000003E-4</v>
      </c>
      <c r="D3440">
        <f t="shared" si="377"/>
        <v>3.4379999999997324</v>
      </c>
      <c r="E3440">
        <f t="shared" ca="1" si="372"/>
        <v>-6.9009149637064304E-4</v>
      </c>
      <c r="F3440">
        <f t="shared" si="373"/>
        <v>-3.5132498490062138E-3</v>
      </c>
      <c r="G3440">
        <f t="shared" ca="1" si="374"/>
        <v>-4.2033413453768566E-3</v>
      </c>
      <c r="H3440">
        <f t="shared" ca="1" si="375"/>
        <v>2.0796658654623146</v>
      </c>
      <c r="I3440">
        <f t="shared" ca="1" si="376"/>
        <v>0</v>
      </c>
    </row>
    <row r="3441" spans="3:9" x14ac:dyDescent="0.25">
      <c r="C3441">
        <f t="shared" ca="1" si="371"/>
        <v>7.1500000000000003E-4</v>
      </c>
      <c r="D3441">
        <f t="shared" si="377"/>
        <v>3.4389999999997323</v>
      </c>
      <c r="E3441">
        <f t="shared" ca="1" si="372"/>
        <v>2.2094715074909865E-4</v>
      </c>
      <c r="F3441">
        <f t="shared" si="373"/>
        <v>-3.4682665290761429E-3</v>
      </c>
      <c r="G3441">
        <f t="shared" ca="1" si="374"/>
        <v>-3.2473193783270444E-3</v>
      </c>
      <c r="H3441">
        <f t="shared" ca="1" si="375"/>
        <v>2.1752680621672957</v>
      </c>
      <c r="I3441">
        <f t="shared" ca="1" si="376"/>
        <v>0</v>
      </c>
    </row>
    <row r="3442" spans="3:9" x14ac:dyDescent="0.25">
      <c r="C3442">
        <f t="shared" ca="1" si="371"/>
        <v>7.2000000000000002E-5</v>
      </c>
      <c r="D3442">
        <f t="shared" si="377"/>
        <v>3.4399999999997322</v>
      </c>
      <c r="E3442">
        <f t="shared" ca="1" si="372"/>
        <v>7.2000000000000002E-5</v>
      </c>
      <c r="F3442">
        <f t="shared" si="373"/>
        <v>-3.42273552965571E-3</v>
      </c>
      <c r="G3442">
        <f t="shared" ca="1" si="374"/>
        <v>-3.35073552965571E-3</v>
      </c>
      <c r="H3442">
        <f t="shared" ca="1" si="375"/>
        <v>2.1649264470344289</v>
      </c>
      <c r="I3442">
        <f t="shared" ca="1" si="376"/>
        <v>0</v>
      </c>
    </row>
    <row r="3443" spans="3:9" x14ac:dyDescent="0.25">
      <c r="C3443">
        <f t="shared" ca="1" si="371"/>
        <v>9.6400000000000001E-4</v>
      </c>
      <c r="D3443">
        <f t="shared" si="377"/>
        <v>3.4409999999997321</v>
      </c>
      <c r="E3443">
        <f t="shared" ca="1" si="372"/>
        <v>2.9789238288627511E-4</v>
      </c>
      <c r="F3443">
        <f t="shared" si="373"/>
        <v>-3.3766640406175351E-3</v>
      </c>
      <c r="G3443">
        <f t="shared" ca="1" si="374"/>
        <v>-3.0787716577312602E-3</v>
      </c>
      <c r="H3443">
        <f t="shared" ca="1" si="375"/>
        <v>2.1921228342268742</v>
      </c>
      <c r="I3443">
        <f t="shared" ca="1" si="376"/>
        <v>0</v>
      </c>
    </row>
    <row r="3444" spans="3:9" x14ac:dyDescent="0.25">
      <c r="C3444">
        <f t="shared" ca="1" si="371"/>
        <v>3.3000000000000003E-5</v>
      </c>
      <c r="D3444">
        <f t="shared" si="377"/>
        <v>3.4419999999997319</v>
      </c>
      <c r="E3444">
        <f t="shared" ca="1" si="372"/>
        <v>-2.6697560807838548E-5</v>
      </c>
      <c r="F3444">
        <f t="shared" si="373"/>
        <v>-3.3300593371838163E-3</v>
      </c>
      <c r="G3444">
        <f t="shared" ca="1" si="374"/>
        <v>-3.3567568979916548E-3</v>
      </c>
      <c r="H3444">
        <f t="shared" ca="1" si="375"/>
        <v>2.1643243102008345</v>
      </c>
      <c r="I3444">
        <f t="shared" ca="1" si="376"/>
        <v>0</v>
      </c>
    </row>
    <row r="3445" spans="3:9" x14ac:dyDescent="0.25">
      <c r="C3445">
        <f t="shared" ca="1" si="371"/>
        <v>2.42E-4</v>
      </c>
      <c r="D3445">
        <f t="shared" si="377"/>
        <v>3.4429999999997318</v>
      </c>
      <c r="E3445">
        <f t="shared" ca="1" si="372"/>
        <v>-1.9578211268666567E-4</v>
      </c>
      <c r="F3445">
        <f t="shared" si="373"/>
        <v>-3.2829287787775096E-3</v>
      </c>
      <c r="G3445">
        <f t="shared" ca="1" si="374"/>
        <v>-3.4787108914641754E-3</v>
      </c>
      <c r="H3445">
        <f t="shared" ca="1" si="375"/>
        <v>2.1521289108535826</v>
      </c>
      <c r="I3445">
        <f t="shared" ca="1" si="376"/>
        <v>0</v>
      </c>
    </row>
    <row r="3446" spans="3:9" x14ac:dyDescent="0.25">
      <c r="C3446">
        <f t="shared" ca="1" si="371"/>
        <v>7.0699999999999995E-4</v>
      </c>
      <c r="D3446">
        <f t="shared" si="377"/>
        <v>3.4439999999997317</v>
      </c>
      <c r="E3446">
        <f t="shared" ca="1" si="372"/>
        <v>2.1847501479649377E-4</v>
      </c>
      <c r="F3446">
        <f t="shared" si="373"/>
        <v>-3.2352798078600902E-3</v>
      </c>
      <c r="G3446">
        <f t="shared" ca="1" si="374"/>
        <v>-3.0168047930635962E-3</v>
      </c>
      <c r="H3446">
        <f t="shared" ca="1" si="375"/>
        <v>2.1983195206936403</v>
      </c>
      <c r="I3446">
        <f t="shared" ca="1" si="376"/>
        <v>0</v>
      </c>
    </row>
    <row r="3447" spans="3:9" x14ac:dyDescent="0.25">
      <c r="C3447">
        <f t="shared" ca="1" si="371"/>
        <v>7.2800000000000002E-4</v>
      </c>
      <c r="D3447">
        <f t="shared" si="377"/>
        <v>3.4449999999997316</v>
      </c>
      <c r="E3447">
        <f t="shared" ca="1" si="372"/>
        <v>7.2800000000000002E-4</v>
      </c>
      <c r="F3447">
        <f t="shared" si="373"/>
        <v>-3.1871199487564566E-3</v>
      </c>
      <c r="G3447">
        <f t="shared" ca="1" si="374"/>
        <v>-2.4591199487564567E-3</v>
      </c>
      <c r="H3447">
        <f t="shared" ca="1" si="375"/>
        <v>2.2540880051243541</v>
      </c>
      <c r="I3447">
        <f t="shared" ca="1" si="376"/>
        <v>0</v>
      </c>
    </row>
    <row r="3448" spans="3:9" x14ac:dyDescent="0.25">
      <c r="C3448">
        <f t="shared" ca="1" si="371"/>
        <v>7.5299999999999998E-4</v>
      </c>
      <c r="D3448">
        <f t="shared" si="377"/>
        <v>3.4459999999997315</v>
      </c>
      <c r="E3448">
        <f t="shared" ca="1" si="372"/>
        <v>2.326897970057438E-4</v>
      </c>
      <c r="F3448">
        <f t="shared" si="373"/>
        <v>-3.1384568064666473E-3</v>
      </c>
      <c r="G3448">
        <f t="shared" ca="1" si="374"/>
        <v>-2.9057670094609035E-3</v>
      </c>
      <c r="H3448">
        <f t="shared" ca="1" si="375"/>
        <v>2.2094232990539098</v>
      </c>
      <c r="I3448">
        <f t="shared" ca="1" si="376"/>
        <v>0</v>
      </c>
    </row>
    <row r="3449" spans="3:9" x14ac:dyDescent="0.25">
      <c r="C3449">
        <f t="shared" ca="1" si="371"/>
        <v>1.01E-4</v>
      </c>
      <c r="D3449">
        <f t="shared" si="377"/>
        <v>3.4469999999997314</v>
      </c>
      <c r="E3449">
        <f t="shared" ca="1" si="372"/>
        <v>-8.1710716411854714E-5</v>
      </c>
      <c r="F3449">
        <f t="shared" si="373"/>
        <v>-3.0892980654649523E-3</v>
      </c>
      <c r="G3449">
        <f t="shared" ca="1" si="374"/>
        <v>-3.1710087818768071E-3</v>
      </c>
      <c r="H3449">
        <f t="shared" ca="1" si="375"/>
        <v>2.1828991218123193</v>
      </c>
      <c r="I3449">
        <f t="shared" ca="1" si="376"/>
        <v>0</v>
      </c>
    </row>
    <row r="3450" spans="3:9" x14ac:dyDescent="0.25">
      <c r="C3450">
        <f t="shared" ca="1" si="371"/>
        <v>7.0600000000000003E-4</v>
      </c>
      <c r="D3450">
        <f t="shared" si="377"/>
        <v>3.4479999999997313</v>
      </c>
      <c r="E3450">
        <f t="shared" ca="1" si="372"/>
        <v>-5.7116599816901771E-4</v>
      </c>
      <c r="F3450">
        <f t="shared" si="373"/>
        <v>-3.0396514884864405E-3</v>
      </c>
      <c r="G3450">
        <f t="shared" ca="1" si="374"/>
        <v>-3.6108174866554582E-3</v>
      </c>
      <c r="H3450">
        <f t="shared" ca="1" si="375"/>
        <v>2.138918251334454</v>
      </c>
      <c r="I3450">
        <f t="shared" ca="1" si="376"/>
        <v>0</v>
      </c>
    </row>
    <row r="3451" spans="3:9" x14ac:dyDescent="0.25">
      <c r="C3451">
        <f t="shared" ca="1" si="371"/>
        <v>3.48E-4</v>
      </c>
      <c r="D3451">
        <f t="shared" si="377"/>
        <v>3.4489999999997312</v>
      </c>
      <c r="E3451">
        <f t="shared" ca="1" si="372"/>
        <v>1.0753791393056404E-4</v>
      </c>
      <c r="F3451">
        <f t="shared" si="373"/>
        <v>-2.989524915301139E-3</v>
      </c>
      <c r="G3451">
        <f t="shared" ca="1" si="374"/>
        <v>-2.881987001370575E-3</v>
      </c>
      <c r="H3451">
        <f t="shared" ca="1" si="375"/>
        <v>2.2118012998629424</v>
      </c>
      <c r="I3451">
        <f t="shared" ca="1" si="376"/>
        <v>0</v>
      </c>
    </row>
    <row r="3452" spans="3:9" x14ac:dyDescent="0.25">
      <c r="C3452">
        <f t="shared" ca="1" si="371"/>
        <v>7.3800000000000005E-4</v>
      </c>
      <c r="D3452">
        <f t="shared" si="377"/>
        <v>3.4499999999997311</v>
      </c>
      <c r="E3452">
        <f t="shared" ca="1" si="372"/>
        <v>7.3800000000000005E-4</v>
      </c>
      <c r="F3452">
        <f t="shared" si="373"/>
        <v>-2.9389262614760393E-3</v>
      </c>
      <c r="G3452">
        <f t="shared" ca="1" si="374"/>
        <v>-2.2009262614760394E-3</v>
      </c>
      <c r="H3452">
        <f t="shared" ca="1" si="375"/>
        <v>2.2799073738523958</v>
      </c>
      <c r="I3452">
        <f t="shared" ca="1" si="376"/>
        <v>0</v>
      </c>
    </row>
    <row r="3453" spans="3:9" x14ac:dyDescent="0.25">
      <c r="C3453">
        <f t="shared" ca="1" si="371"/>
        <v>3.0600000000000001E-4</v>
      </c>
      <c r="D3453">
        <f t="shared" si="377"/>
        <v>3.4509999999997309</v>
      </c>
      <c r="E3453">
        <f t="shared" ca="1" si="372"/>
        <v>9.4559200377173256E-5</v>
      </c>
      <c r="F3453">
        <f t="shared" si="373"/>
        <v>-2.8878635171251388E-3</v>
      </c>
      <c r="G3453">
        <f t="shared" ca="1" si="374"/>
        <v>-2.7933043167479655E-3</v>
      </c>
      <c r="H3453">
        <f t="shared" ca="1" si="375"/>
        <v>2.2206695683252033</v>
      </c>
      <c r="I3453">
        <f t="shared" ca="1" si="376"/>
        <v>0</v>
      </c>
    </row>
    <row r="3454" spans="3:9" x14ac:dyDescent="0.25">
      <c r="C3454">
        <f t="shared" ca="1" si="371"/>
        <v>4.2400000000000001E-4</v>
      </c>
      <c r="D3454">
        <f t="shared" si="377"/>
        <v>3.4519999999997308</v>
      </c>
      <c r="E3454">
        <f t="shared" ca="1" si="372"/>
        <v>-3.4302320553066575E-4</v>
      </c>
      <c r="F3454">
        <f t="shared" si="373"/>
        <v>-2.8363447456477083E-3</v>
      </c>
      <c r="G3454">
        <f t="shared" ca="1" si="374"/>
        <v>-3.1793679511783741E-3</v>
      </c>
      <c r="H3454">
        <f t="shared" ca="1" si="375"/>
        <v>2.1820632048821627</v>
      </c>
      <c r="I3454">
        <f t="shared" ca="1" si="376"/>
        <v>0</v>
      </c>
    </row>
    <row r="3455" spans="3:9" x14ac:dyDescent="0.25">
      <c r="C3455">
        <f t="shared" ca="1" si="371"/>
        <v>3.3599999999999998E-4</v>
      </c>
      <c r="D3455">
        <f t="shared" si="377"/>
        <v>3.4529999999997307</v>
      </c>
      <c r="E3455">
        <f t="shared" ca="1" si="372"/>
        <v>-2.7182971017680545E-4</v>
      </c>
      <c r="F3455">
        <f t="shared" si="373"/>
        <v>-2.7843780824549878E-3</v>
      </c>
      <c r="G3455">
        <f t="shared" ca="1" si="374"/>
        <v>-3.0562077926317931E-3</v>
      </c>
      <c r="H3455">
        <f t="shared" ca="1" si="375"/>
        <v>2.1943792207368205</v>
      </c>
      <c r="I3455">
        <f t="shared" ca="1" si="376"/>
        <v>0</v>
      </c>
    </row>
    <row r="3456" spans="3:9" x14ac:dyDescent="0.25">
      <c r="C3456">
        <f t="shared" ca="1" si="371"/>
        <v>2.2699999999999999E-4</v>
      </c>
      <c r="D3456">
        <f t="shared" si="377"/>
        <v>3.4539999999997306</v>
      </c>
      <c r="E3456">
        <f t="shared" ca="1" si="372"/>
        <v>7.014685765005555E-5</v>
      </c>
      <c r="F3456">
        <f t="shared" si="373"/>
        <v>-2.7319717336855144E-3</v>
      </c>
      <c r="G3456">
        <f t="shared" ca="1" si="374"/>
        <v>-2.6618248760354587E-3</v>
      </c>
      <c r="H3456">
        <f t="shared" ca="1" si="375"/>
        <v>2.2338175123964543</v>
      </c>
      <c r="I3456">
        <f t="shared" ca="1" si="376"/>
        <v>0</v>
      </c>
    </row>
    <row r="3457" spans="3:9" x14ac:dyDescent="0.25">
      <c r="C3457">
        <f t="shared" ca="1" si="371"/>
        <v>5.31E-4</v>
      </c>
      <c r="D3457">
        <f t="shared" si="377"/>
        <v>3.4549999999997305</v>
      </c>
      <c r="E3457">
        <f t="shared" ca="1" si="372"/>
        <v>5.31E-4</v>
      </c>
      <c r="F3457">
        <f t="shared" si="373"/>
        <v>-2.6791339749093002E-3</v>
      </c>
      <c r="G3457">
        <f t="shared" ca="1" si="374"/>
        <v>-2.1481339749093E-3</v>
      </c>
      <c r="H3457">
        <f t="shared" ca="1" si="375"/>
        <v>2.2851866025090701</v>
      </c>
      <c r="I3457">
        <f t="shared" ca="1" si="376"/>
        <v>0</v>
      </c>
    </row>
    <row r="3458" spans="3:9" x14ac:dyDescent="0.25">
      <c r="C3458">
        <f t="shared" ca="1" si="371"/>
        <v>4.3000000000000002E-5</v>
      </c>
      <c r="D3458">
        <f t="shared" si="377"/>
        <v>3.4559999999997304</v>
      </c>
      <c r="E3458">
        <f t="shared" ca="1" si="372"/>
        <v>1.3287730771965899E-5</v>
      </c>
      <c r="F3458">
        <f t="shared" si="373"/>
        <v>-2.6258731498209121E-3</v>
      </c>
      <c r="G3458">
        <f t="shared" ca="1" si="374"/>
        <v>-2.6125854190489463E-3</v>
      </c>
      <c r="H3458">
        <f t="shared" ca="1" si="375"/>
        <v>2.2387414580951055</v>
      </c>
      <c r="I3458">
        <f t="shared" ca="1" si="376"/>
        <v>0</v>
      </c>
    </row>
    <row r="3459" spans="3:9" x14ac:dyDescent="0.25">
      <c r="C3459">
        <f t="shared" ref="C3459:C3522" ca="1" si="378">(RANDBETWEEN(0,1000)/1000000)</f>
        <v>5.2300000000000003E-4</v>
      </c>
      <c r="D3459">
        <f t="shared" si="377"/>
        <v>3.4569999999997303</v>
      </c>
      <c r="E3459">
        <f t="shared" ref="E3459:E3522" ca="1" si="379">C3459*COS(-2*PI()*($B$2*100)*(D3459))</f>
        <v>-4.2311588795402298E-4</v>
      </c>
      <c r="F3459">
        <f t="shared" ref="F3459:F3522" si="380">$B$3*SIN(2*PI()*$B$2*D3459)</f>
        <v>-2.5721976689220801E-3</v>
      </c>
      <c r="G3459">
        <f t="shared" ref="G3459:G3522" ca="1" si="381">F3459+E3459</f>
        <v>-2.9953135568761028E-3</v>
      </c>
      <c r="H3459">
        <f t="shared" ref="H3459:H3522" ca="1" si="382">(G3459*$B$8)+$B$4</f>
        <v>2.2004686443123895</v>
      </c>
      <c r="I3459">
        <f t="shared" ref="I3459:I3522" ca="1" si="383">IF(H3459&gt;($B$5),5,IF(H3459&lt;($B$6),0))</f>
        <v>0</v>
      </c>
    </row>
    <row r="3460" spans="3:9" x14ac:dyDescent="0.25">
      <c r="C3460">
        <f t="shared" ca="1" si="378"/>
        <v>2.7E-4</v>
      </c>
      <c r="D3460">
        <f t="shared" ref="D3460:D3523" si="384">D3459+$B$7</f>
        <v>3.4579999999997302</v>
      </c>
      <c r="E3460">
        <f t="shared" ca="1" si="379"/>
        <v>-2.1843458853497245E-4</v>
      </c>
      <c r="F3460">
        <f t="shared" si="380"/>
        <v>-2.5181160081934636E-3</v>
      </c>
      <c r="G3460">
        <f t="shared" ca="1" si="381"/>
        <v>-2.7365505967284361E-3</v>
      </c>
      <c r="H3460">
        <f t="shared" ca="1" si="382"/>
        <v>2.2263449403271562</v>
      </c>
      <c r="I3460">
        <f t="shared" ca="1" si="383"/>
        <v>0</v>
      </c>
    </row>
    <row r="3461" spans="3:9" x14ac:dyDescent="0.25">
      <c r="C3461">
        <f t="shared" ca="1" si="378"/>
        <v>2.6499999999999999E-4</v>
      </c>
      <c r="D3461">
        <f t="shared" si="384"/>
        <v>3.4589999999997301</v>
      </c>
      <c r="E3461">
        <f t="shared" ca="1" si="379"/>
        <v>8.1889503423781708E-5</v>
      </c>
      <c r="F3461">
        <f t="shared" si="380"/>
        <v>-2.4636367077562268E-3</v>
      </c>
      <c r="G3461">
        <f t="shared" ca="1" si="381"/>
        <v>-2.3817472043324451E-3</v>
      </c>
      <c r="H3461">
        <f t="shared" ca="1" si="382"/>
        <v>2.2618252795667555</v>
      </c>
      <c r="I3461">
        <f t="shared" ca="1" si="383"/>
        <v>0</v>
      </c>
    </row>
    <row r="3462" spans="3:9" x14ac:dyDescent="0.25">
      <c r="C3462">
        <f t="shared" ca="1" si="378"/>
        <v>6.0000000000000002E-5</v>
      </c>
      <c r="D3462">
        <f t="shared" si="384"/>
        <v>3.45999999999973</v>
      </c>
      <c r="E3462">
        <f t="shared" ca="1" si="379"/>
        <v>6.0000000000000002E-5</v>
      </c>
      <c r="F3462">
        <f t="shared" si="380"/>
        <v>-2.408768370523453E-3</v>
      </c>
      <c r="G3462">
        <f t="shared" ca="1" si="381"/>
        <v>-2.3487683705234528E-3</v>
      </c>
      <c r="H3462">
        <f t="shared" ca="1" si="382"/>
        <v>2.2651231629476549</v>
      </c>
      <c r="I3462">
        <f t="shared" ca="1" si="383"/>
        <v>0</v>
      </c>
    </row>
    <row r="3463" spans="3:9" x14ac:dyDescent="0.25">
      <c r="C3463">
        <f t="shared" ca="1" si="378"/>
        <v>4.37E-4</v>
      </c>
      <c r="D3463">
        <f t="shared" si="384"/>
        <v>3.4609999999997298</v>
      </c>
      <c r="E3463">
        <f t="shared" ca="1" si="379"/>
        <v>1.3504042668301862E-4</v>
      </c>
      <c r="F3463">
        <f t="shared" si="380"/>
        <v>-2.3535196608416441E-3</v>
      </c>
      <c r="G3463">
        <f t="shared" ca="1" si="381"/>
        <v>-2.2184792341586254E-3</v>
      </c>
      <c r="H3463">
        <f t="shared" ca="1" si="382"/>
        <v>2.2781520765841377</v>
      </c>
      <c r="I3463">
        <f t="shared" ca="1" si="383"/>
        <v>0</v>
      </c>
    </row>
    <row r="3464" spans="3:9" x14ac:dyDescent="0.25">
      <c r="C3464">
        <f t="shared" ca="1" si="378"/>
        <v>4.55E-4</v>
      </c>
      <c r="D3464">
        <f t="shared" si="384"/>
        <v>3.4619999999997297</v>
      </c>
      <c r="E3464">
        <f t="shared" ca="1" si="379"/>
        <v>-3.6810273234974837E-4</v>
      </c>
      <c r="F3464">
        <f t="shared" si="380"/>
        <v>-2.2978993031225236E-3</v>
      </c>
      <c r="G3464">
        <f t="shared" ca="1" si="381"/>
        <v>-2.666002035472272E-3</v>
      </c>
      <c r="H3464">
        <f t="shared" ca="1" si="382"/>
        <v>2.233399796452773</v>
      </c>
      <c r="I3464">
        <f t="shared" ca="1" si="383"/>
        <v>0</v>
      </c>
    </row>
    <row r="3465" spans="3:9" x14ac:dyDescent="0.25">
      <c r="C3465">
        <f t="shared" ca="1" si="378"/>
        <v>6.8499999999999995E-4</v>
      </c>
      <c r="D3465">
        <f t="shared" si="384"/>
        <v>3.4629999999997296</v>
      </c>
      <c r="E3465">
        <f t="shared" ca="1" si="379"/>
        <v>-5.5417664128363728E-4</v>
      </c>
      <c r="F3465">
        <f t="shared" si="380"/>
        <v>-2.2419160804653458E-3</v>
      </c>
      <c r="G3465">
        <f t="shared" ca="1" si="381"/>
        <v>-2.7960927217489831E-3</v>
      </c>
      <c r="H3465">
        <f t="shared" ca="1" si="382"/>
        <v>2.2203907278251016</v>
      </c>
      <c r="I3465">
        <f t="shared" ca="1" si="383"/>
        <v>0</v>
      </c>
    </row>
    <row r="3466" spans="3:9" x14ac:dyDescent="0.25">
      <c r="C3466">
        <f t="shared" ca="1" si="378"/>
        <v>1.2899999999999999E-4</v>
      </c>
      <c r="D3466">
        <f t="shared" si="384"/>
        <v>3.4639999999997295</v>
      </c>
      <c r="E3466">
        <f t="shared" ca="1" si="379"/>
        <v>3.986319223267829E-5</v>
      </c>
      <c r="F3466">
        <f t="shared" si="380"/>
        <v>-2.1855788332699471E-3</v>
      </c>
      <c r="G3466">
        <f t="shared" ca="1" si="381"/>
        <v>-2.1457156410372687E-3</v>
      </c>
      <c r="H3466">
        <f t="shared" ca="1" si="382"/>
        <v>2.2854284358962733</v>
      </c>
      <c r="I3466">
        <f t="shared" ca="1" si="383"/>
        <v>0</v>
      </c>
    </row>
    <row r="3467" spans="3:9" x14ac:dyDescent="0.25">
      <c r="C3467">
        <f t="shared" ca="1" si="378"/>
        <v>9.2000000000000003E-4</v>
      </c>
      <c r="D3467">
        <f t="shared" si="384"/>
        <v>3.4649999999997294</v>
      </c>
      <c r="E3467">
        <f t="shared" ca="1" si="379"/>
        <v>9.2000000000000003E-4</v>
      </c>
      <c r="F3467">
        <f t="shared" si="380"/>
        <v>-2.1288964578407418E-3</v>
      </c>
      <c r="G3467">
        <f t="shared" ca="1" si="381"/>
        <v>-1.2088964578407418E-3</v>
      </c>
      <c r="H3467">
        <f t="shared" ca="1" si="382"/>
        <v>2.3791103542159258</v>
      </c>
      <c r="I3467">
        <f t="shared" ca="1" si="383"/>
        <v>0</v>
      </c>
    </row>
    <row r="3468" spans="3:9" x14ac:dyDescent="0.25">
      <c r="C3468">
        <f t="shared" ca="1" si="378"/>
        <v>1.01E-4</v>
      </c>
      <c r="D3468">
        <f t="shared" si="384"/>
        <v>3.4659999999997293</v>
      </c>
      <c r="E3468">
        <f t="shared" ca="1" si="379"/>
        <v>3.1210716464520207E-5</v>
      </c>
      <c r="F3468">
        <f t="shared" si="380"/>
        <v>-2.0718779049818921E-3</v>
      </c>
      <c r="G3468">
        <f t="shared" ca="1" si="381"/>
        <v>-2.0406671885173718E-3</v>
      </c>
      <c r="H3468">
        <f t="shared" ca="1" si="382"/>
        <v>2.2959332811482627</v>
      </c>
      <c r="I3468">
        <f t="shared" ca="1" si="383"/>
        <v>0</v>
      </c>
    </row>
    <row r="3469" spans="3:9" x14ac:dyDescent="0.25">
      <c r="C3469">
        <f t="shared" ca="1" si="378"/>
        <v>9.0000000000000006E-5</v>
      </c>
      <c r="D3469">
        <f t="shared" si="384"/>
        <v>3.4669999999997292</v>
      </c>
      <c r="E3469">
        <f t="shared" ca="1" si="379"/>
        <v>-7.2811529475761241E-5</v>
      </c>
      <c r="F3469">
        <f t="shared" si="380"/>
        <v>-2.0145321785839084E-3</v>
      </c>
      <c r="G3469">
        <f t="shared" ca="1" si="381"/>
        <v>-2.0873437080596697E-3</v>
      </c>
      <c r="H3469">
        <f t="shared" ca="1" si="382"/>
        <v>2.291265629194033</v>
      </c>
      <c r="I3469">
        <f t="shared" ca="1" si="383"/>
        <v>0</v>
      </c>
    </row>
    <row r="3470" spans="3:9" x14ac:dyDescent="0.25">
      <c r="C3470">
        <f t="shared" ca="1" si="378"/>
        <v>4.17E-4</v>
      </c>
      <c r="D3470">
        <f t="shared" si="384"/>
        <v>3.4679999999997291</v>
      </c>
      <c r="E3470">
        <f t="shared" ca="1" si="379"/>
        <v>-3.3736008673769128E-4</v>
      </c>
      <c r="F3470">
        <f t="shared" si="380"/>
        <v>-1.9568683342016959E-3</v>
      </c>
      <c r="G3470">
        <f t="shared" ca="1" si="381"/>
        <v>-2.2942284209393872E-3</v>
      </c>
      <c r="H3470">
        <f t="shared" ca="1" si="382"/>
        <v>2.2705771579060614</v>
      </c>
      <c r="I3470">
        <f t="shared" ca="1" si="383"/>
        <v>0</v>
      </c>
    </row>
    <row r="3471" spans="3:9" x14ac:dyDescent="0.25">
      <c r="C3471">
        <f t="shared" ca="1" si="378"/>
        <v>8.2100000000000001E-4</v>
      </c>
      <c r="D3471">
        <f t="shared" si="384"/>
        <v>3.468999999999729</v>
      </c>
      <c r="E3471">
        <f t="shared" ca="1" si="379"/>
        <v>2.537029521155984E-4</v>
      </c>
      <c r="F3471">
        <f t="shared" si="380"/>
        <v>-1.8988954776247753E-3</v>
      </c>
      <c r="G3471">
        <f t="shared" ca="1" si="381"/>
        <v>-1.6451925255091769E-3</v>
      </c>
      <c r="H3471">
        <f t="shared" ca="1" si="382"/>
        <v>2.3354807474490822</v>
      </c>
      <c r="I3471">
        <f t="shared" ca="1" si="383"/>
        <v>0</v>
      </c>
    </row>
    <row r="3472" spans="3:9" x14ac:dyDescent="0.25">
      <c r="C3472">
        <f t="shared" ca="1" si="378"/>
        <v>1.3100000000000001E-4</v>
      </c>
      <c r="D3472">
        <f t="shared" si="384"/>
        <v>3.4699999999997289</v>
      </c>
      <c r="E3472">
        <f t="shared" ca="1" si="379"/>
        <v>1.3100000000000001E-4</v>
      </c>
      <c r="F3472">
        <f t="shared" si="380"/>
        <v>-1.8406227634392433E-3</v>
      </c>
      <c r="G3472">
        <f t="shared" ca="1" si="381"/>
        <v>-1.7096227634392433E-3</v>
      </c>
      <c r="H3472">
        <f t="shared" ca="1" si="382"/>
        <v>2.3290377236560755</v>
      </c>
      <c r="I3472">
        <f t="shared" ca="1" si="383"/>
        <v>0</v>
      </c>
    </row>
    <row r="3473" spans="3:9" x14ac:dyDescent="0.25">
      <c r="C3473">
        <f t="shared" ca="1" si="378"/>
        <v>7.8100000000000001E-4</v>
      </c>
      <c r="D3473">
        <f t="shared" si="384"/>
        <v>3.4709999999997287</v>
      </c>
      <c r="E3473">
        <f t="shared" ca="1" si="379"/>
        <v>2.4134227286017016E-4</v>
      </c>
      <c r="F3473">
        <f t="shared" si="380"/>
        <v>-1.7820593935821882E-3</v>
      </c>
      <c r="G3473">
        <f t="shared" ca="1" si="381"/>
        <v>-1.5407171207220181E-3</v>
      </c>
      <c r="H3473">
        <f t="shared" ca="1" si="382"/>
        <v>2.3459282879277983</v>
      </c>
      <c r="I3473">
        <f t="shared" ca="1" si="383"/>
        <v>0</v>
      </c>
    </row>
    <row r="3474" spans="3:9" x14ac:dyDescent="0.25">
      <c r="C3474">
        <f t="shared" ca="1" si="378"/>
        <v>8.7500000000000002E-4</v>
      </c>
      <c r="D3474">
        <f t="shared" si="384"/>
        <v>3.4719999999997286</v>
      </c>
      <c r="E3474">
        <f t="shared" ca="1" si="379"/>
        <v>-7.0788986990263849E-4</v>
      </c>
      <c r="F3474">
        <f t="shared" si="380"/>
        <v>-1.7232146158885988E-3</v>
      </c>
      <c r="G3474">
        <f t="shared" ca="1" si="381"/>
        <v>-2.4311044857912374E-3</v>
      </c>
      <c r="H3474">
        <f t="shared" ca="1" si="382"/>
        <v>2.2568895514208762</v>
      </c>
      <c r="I3474">
        <f t="shared" ca="1" si="383"/>
        <v>0</v>
      </c>
    </row>
    <row r="3475" spans="3:9" x14ac:dyDescent="0.25">
      <c r="C3475">
        <f t="shared" ca="1" si="378"/>
        <v>8.0000000000000007E-5</v>
      </c>
      <c r="D3475">
        <f t="shared" si="384"/>
        <v>3.4729999999997285</v>
      </c>
      <c r="E3475">
        <f t="shared" ca="1" si="379"/>
        <v>-6.4721359566038422E-5</v>
      </c>
      <c r="F3475">
        <f t="shared" si="380"/>
        <v>-1.664097722631023E-3</v>
      </c>
      <c r="G3475">
        <f t="shared" ca="1" si="381"/>
        <v>-1.7288190821970614E-3</v>
      </c>
      <c r="H3475">
        <f t="shared" ca="1" si="382"/>
        <v>2.3271180917802941</v>
      </c>
      <c r="I3475">
        <f t="shared" ca="1" si="383"/>
        <v>0</v>
      </c>
    </row>
    <row r="3476" spans="3:9" x14ac:dyDescent="0.25">
      <c r="C3476">
        <f t="shared" ca="1" si="378"/>
        <v>4.5899999999999999E-4</v>
      </c>
      <c r="D3476">
        <f t="shared" si="384"/>
        <v>3.4739999999997284</v>
      </c>
      <c r="E3476">
        <f t="shared" ca="1" si="379"/>
        <v>1.4183880026914791E-4</v>
      </c>
      <c r="F3476">
        <f t="shared" si="380"/>
        <v>-1.6047180490522113E-3</v>
      </c>
      <c r="G3476">
        <f t="shared" ca="1" si="381"/>
        <v>-1.4628792487830634E-3</v>
      </c>
      <c r="H3476">
        <f t="shared" ca="1" si="382"/>
        <v>2.3537120751216936</v>
      </c>
      <c r="I3476">
        <f t="shared" ca="1" si="383"/>
        <v>0</v>
      </c>
    </row>
    <row r="3477" spans="3:9" x14ac:dyDescent="0.25">
      <c r="C3477">
        <f t="shared" ca="1" si="378"/>
        <v>3.4999999999999997E-5</v>
      </c>
      <c r="D3477">
        <f t="shared" si="384"/>
        <v>3.4749999999997283</v>
      </c>
      <c r="E3477">
        <f t="shared" ca="1" si="379"/>
        <v>3.4999999999999997E-5</v>
      </c>
      <c r="F3477">
        <f t="shared" si="380"/>
        <v>-1.5450849718909722E-3</v>
      </c>
      <c r="G3477">
        <f t="shared" ca="1" si="381"/>
        <v>-1.5100849718909721E-3</v>
      </c>
      <c r="H3477">
        <f t="shared" ca="1" si="382"/>
        <v>2.348991502810903</v>
      </c>
      <c r="I3477">
        <f t="shared" ca="1" si="383"/>
        <v>0</v>
      </c>
    </row>
    <row r="3478" spans="3:9" x14ac:dyDescent="0.25">
      <c r="C3478">
        <f t="shared" ca="1" si="378"/>
        <v>5.6899999999999995E-4</v>
      </c>
      <c r="D3478">
        <f t="shared" si="384"/>
        <v>3.4759999999997282</v>
      </c>
      <c r="E3478">
        <f t="shared" ca="1" si="379"/>
        <v>1.7583066998404868E-4</v>
      </c>
      <c r="F3478">
        <f t="shared" si="380"/>
        <v>-1.4852079079014783E-3</v>
      </c>
      <c r="G3478">
        <f t="shared" ca="1" si="381"/>
        <v>-1.3093772379174297E-3</v>
      </c>
      <c r="H3478">
        <f t="shared" ca="1" si="382"/>
        <v>2.3690622762082572</v>
      </c>
      <c r="I3478">
        <f t="shared" ca="1" si="383"/>
        <v>0</v>
      </c>
    </row>
    <row r="3479" spans="3:9" x14ac:dyDescent="0.25">
      <c r="C3479">
        <f t="shared" ca="1" si="378"/>
        <v>7.9299999999999998E-4</v>
      </c>
      <c r="D3479">
        <f t="shared" si="384"/>
        <v>3.4769999999997281</v>
      </c>
      <c r="E3479">
        <f t="shared" ca="1" si="379"/>
        <v>-6.41550476380218E-4</v>
      </c>
      <c r="F3479">
        <f t="shared" si="380"/>
        <v>-1.4250963123662505E-3</v>
      </c>
      <c r="G3479">
        <f t="shared" ca="1" si="381"/>
        <v>-2.0666467887464684E-3</v>
      </c>
      <c r="H3479">
        <f t="shared" ca="1" si="382"/>
        <v>2.2933353211253533</v>
      </c>
      <c r="I3479">
        <f t="shared" ca="1" si="383"/>
        <v>0</v>
      </c>
    </row>
    <row r="3480" spans="3:9" x14ac:dyDescent="0.25">
      <c r="C3480">
        <f t="shared" ca="1" si="378"/>
        <v>8.7399999999999999E-4</v>
      </c>
      <c r="D3480">
        <f t="shared" si="384"/>
        <v>3.477999999999728</v>
      </c>
      <c r="E3480">
        <f t="shared" ca="1" si="379"/>
        <v>-7.0708085325909751E-4</v>
      </c>
      <c r="F3480">
        <f t="shared" si="380"/>
        <v>-1.3647596776030938E-3</v>
      </c>
      <c r="G3480">
        <f t="shared" ca="1" si="381"/>
        <v>-2.0718405308621912E-3</v>
      </c>
      <c r="H3480">
        <f t="shared" ca="1" si="382"/>
        <v>2.2928159469137808</v>
      </c>
      <c r="I3480">
        <f t="shared" ca="1" si="383"/>
        <v>0</v>
      </c>
    </row>
    <row r="3481" spans="3:9" x14ac:dyDescent="0.25">
      <c r="C3481">
        <f t="shared" ca="1" si="378"/>
        <v>9.2400000000000002E-4</v>
      </c>
      <c r="D3481">
        <f t="shared" si="384"/>
        <v>3.4789999999997279</v>
      </c>
      <c r="E3481">
        <f t="shared" ca="1" si="379"/>
        <v>2.8553170250158045E-4</v>
      </c>
      <c r="F3481">
        <f t="shared" si="380"/>
        <v>-1.3042075314660135E-3</v>
      </c>
      <c r="G3481">
        <f t="shared" ca="1" si="381"/>
        <v>-1.018675828964433E-3</v>
      </c>
      <c r="H3481">
        <f t="shared" ca="1" si="382"/>
        <v>2.3981324171035565</v>
      </c>
      <c r="I3481">
        <f t="shared" ca="1" si="383"/>
        <v>0</v>
      </c>
    </row>
    <row r="3482" spans="3:9" x14ac:dyDescent="0.25">
      <c r="C3482">
        <f t="shared" ca="1" si="378"/>
        <v>5.2700000000000002E-4</v>
      </c>
      <c r="D3482">
        <f t="shared" si="384"/>
        <v>3.4799999999997278</v>
      </c>
      <c r="E3482">
        <f t="shared" ca="1" si="379"/>
        <v>5.2700000000000002E-4</v>
      </c>
      <c r="F3482">
        <f t="shared" si="380"/>
        <v>-1.2434494358408614E-3</v>
      </c>
      <c r="G3482">
        <f t="shared" ca="1" si="381"/>
        <v>-7.1644943584086142E-4</v>
      </c>
      <c r="H3482">
        <f t="shared" ca="1" si="382"/>
        <v>2.428355056415914</v>
      </c>
      <c r="I3482">
        <f t="shared" ca="1" si="383"/>
        <v>0</v>
      </c>
    </row>
    <row r="3483" spans="3:9" x14ac:dyDescent="0.25">
      <c r="C3483">
        <f t="shared" ca="1" si="378"/>
        <v>2.4600000000000002E-4</v>
      </c>
      <c r="D3483">
        <f t="shared" si="384"/>
        <v>3.4809999999997276</v>
      </c>
      <c r="E3483">
        <f t="shared" ca="1" si="379"/>
        <v>7.601818069636239E-5</v>
      </c>
      <c r="F3483">
        <f t="shared" si="380"/>
        <v>-1.1824949851352668E-3</v>
      </c>
      <c r="G3483">
        <f t="shared" ca="1" si="381"/>
        <v>-1.1064768044389045E-3</v>
      </c>
      <c r="H3483">
        <f t="shared" ca="1" si="382"/>
        <v>2.3893523195561097</v>
      </c>
      <c r="I3483">
        <f t="shared" ca="1" si="383"/>
        <v>0</v>
      </c>
    </row>
    <row r="3484" spans="3:9" x14ac:dyDescent="0.25">
      <c r="C3484">
        <f t="shared" ca="1" si="378"/>
        <v>4.1100000000000002E-4</v>
      </c>
      <c r="D3484">
        <f t="shared" si="384"/>
        <v>3.4819999999997275</v>
      </c>
      <c r="E3484">
        <f t="shared" ca="1" si="379"/>
        <v>-3.3250598460535648E-4</v>
      </c>
      <c r="F3484">
        <f t="shared" si="380"/>
        <v>-1.1213538047636028E-3</v>
      </c>
      <c r="G3484">
        <f t="shared" ca="1" si="381"/>
        <v>-1.4538597893689594E-3</v>
      </c>
      <c r="H3484">
        <f t="shared" ca="1" si="382"/>
        <v>2.3546140210631039</v>
      </c>
      <c r="I3484">
        <f t="shared" ca="1" si="383"/>
        <v>0</v>
      </c>
    </row>
    <row r="3485" spans="3:9" x14ac:dyDescent="0.25">
      <c r="C3485">
        <f t="shared" ca="1" si="378"/>
        <v>2.2599999999999999E-4</v>
      </c>
      <c r="D3485">
        <f t="shared" si="384"/>
        <v>3.4829999999997274</v>
      </c>
      <c r="E3485">
        <f t="shared" ca="1" si="379"/>
        <v>-1.8283784077424548E-4</v>
      </c>
      <c r="F3485">
        <f t="shared" si="380"/>
        <v>-1.0600355496270209E-3</v>
      </c>
      <c r="G3485">
        <f t="shared" ca="1" si="381"/>
        <v>-1.2428733904012665E-3</v>
      </c>
      <c r="H3485">
        <f t="shared" ca="1" si="382"/>
        <v>2.3757126609598735</v>
      </c>
      <c r="I3485">
        <f t="shared" ca="1" si="383"/>
        <v>0</v>
      </c>
    </row>
    <row r="3486" spans="3:9" x14ac:dyDescent="0.25">
      <c r="C3486">
        <f t="shared" ca="1" si="378"/>
        <v>5.8200000000000005E-4</v>
      </c>
      <c r="D3486">
        <f t="shared" si="384"/>
        <v>3.4839999999997273</v>
      </c>
      <c r="E3486">
        <f t="shared" ca="1" si="379"/>
        <v>1.7984789053657199E-4</v>
      </c>
      <c r="F3486">
        <f t="shared" si="380"/>
        <v>-9.9854990258883098E-4</v>
      </c>
      <c r="G3486">
        <f t="shared" ca="1" si="381"/>
        <v>-8.1870201205225897E-4</v>
      </c>
      <c r="H3486">
        <f t="shared" ca="1" si="382"/>
        <v>2.4181297987947743</v>
      </c>
      <c r="I3486">
        <f t="shared" ca="1" si="383"/>
        <v>0</v>
      </c>
    </row>
    <row r="3487" spans="3:9" x14ac:dyDescent="0.25">
      <c r="C3487">
        <f t="shared" ca="1" si="378"/>
        <v>6.0999999999999999E-5</v>
      </c>
      <c r="D3487">
        <f t="shared" si="384"/>
        <v>3.4849999999997272</v>
      </c>
      <c r="E3487">
        <f t="shared" ca="1" si="379"/>
        <v>6.0999999999999999E-5</v>
      </c>
      <c r="F3487">
        <f t="shared" si="380"/>
        <v>-9.3690657294546455E-4</v>
      </c>
      <c r="G3487">
        <f t="shared" ca="1" si="381"/>
        <v>-8.7590657294546459E-4</v>
      </c>
      <c r="H3487">
        <f t="shared" ca="1" si="382"/>
        <v>2.4124093427054536</v>
      </c>
      <c r="I3487">
        <f t="shared" ca="1" si="383"/>
        <v>0</v>
      </c>
    </row>
    <row r="3488" spans="3:9" x14ac:dyDescent="0.25">
      <c r="C3488">
        <f t="shared" ca="1" si="378"/>
        <v>6.6299999999999996E-4</v>
      </c>
      <c r="D3488">
        <f t="shared" si="384"/>
        <v>3.4859999999997271</v>
      </c>
      <c r="E3488">
        <f t="shared" ca="1" si="379"/>
        <v>2.0487826748669458E-4</v>
      </c>
      <c r="F3488">
        <f t="shared" si="380"/>
        <v>-8.7511529489326442E-4</v>
      </c>
      <c r="G3488">
        <f t="shared" ca="1" si="381"/>
        <v>-6.7023702740656981E-4</v>
      </c>
      <c r="H3488">
        <f t="shared" ca="1" si="382"/>
        <v>2.4329762972593429</v>
      </c>
      <c r="I3488">
        <f t="shared" ca="1" si="383"/>
        <v>0</v>
      </c>
    </row>
    <row r="3489" spans="3:9" x14ac:dyDescent="0.25">
      <c r="C3489">
        <f t="shared" ca="1" si="378"/>
        <v>9.8200000000000002E-4</v>
      </c>
      <c r="D3489">
        <f t="shared" si="384"/>
        <v>3.486999999999727</v>
      </c>
      <c r="E3489">
        <f t="shared" ca="1" si="379"/>
        <v>-7.9445468827834794E-4</v>
      </c>
      <c r="F3489">
        <f t="shared" si="380"/>
        <v>-8.1318582599134261E-4</v>
      </c>
      <c r="G3489">
        <f t="shared" ca="1" si="381"/>
        <v>-1.6076405142696907E-3</v>
      </c>
      <c r="H3489">
        <f t="shared" ca="1" si="382"/>
        <v>2.3392359485730307</v>
      </c>
      <c r="I3489">
        <f t="shared" ca="1" si="383"/>
        <v>0</v>
      </c>
    </row>
    <row r="3490" spans="3:9" x14ac:dyDescent="0.25">
      <c r="C3490">
        <f t="shared" ca="1" si="378"/>
        <v>7.4399999999999998E-4</v>
      </c>
      <c r="D3490">
        <f t="shared" si="384"/>
        <v>3.4879999999997269</v>
      </c>
      <c r="E3490">
        <f t="shared" ca="1" si="379"/>
        <v>-6.0190864396488159E-4</v>
      </c>
      <c r="F3490">
        <f t="shared" si="380"/>
        <v>-7.5112794562074738E-4</v>
      </c>
      <c r="G3490">
        <f t="shared" ca="1" si="381"/>
        <v>-1.353036589585629E-3</v>
      </c>
      <c r="H3490">
        <f t="shared" ca="1" si="382"/>
        <v>2.3646963410414372</v>
      </c>
      <c r="I3490">
        <f t="shared" ca="1" si="383"/>
        <v>0</v>
      </c>
    </row>
    <row r="3491" spans="3:9" x14ac:dyDescent="0.25">
      <c r="C3491">
        <f t="shared" ca="1" si="378"/>
        <v>5.3700000000000004E-4</v>
      </c>
      <c r="D3491">
        <f t="shared" si="384"/>
        <v>3.4889999999997268</v>
      </c>
      <c r="E3491">
        <f t="shared" ca="1" si="379"/>
        <v>1.6594212580377119E-4</v>
      </c>
      <c r="F3491">
        <f t="shared" si="380"/>
        <v>-6.8895145344018735E-4</v>
      </c>
      <c r="G3491">
        <f t="shared" ca="1" si="381"/>
        <v>-5.2300932763641611E-4</v>
      </c>
      <c r="H3491">
        <f t="shared" ca="1" si="382"/>
        <v>2.4476990672363583</v>
      </c>
      <c r="I3491">
        <f t="shared" ca="1" si="383"/>
        <v>0</v>
      </c>
    </row>
    <row r="3492" spans="3:9" x14ac:dyDescent="0.25">
      <c r="C3492">
        <f t="shared" ca="1" si="378"/>
        <v>5.2700000000000002E-4</v>
      </c>
      <c r="D3492">
        <f t="shared" si="384"/>
        <v>3.4899999999997267</v>
      </c>
      <c r="E3492">
        <f t="shared" ca="1" si="379"/>
        <v>5.2700000000000002E-4</v>
      </c>
      <c r="F3492">
        <f t="shared" si="380"/>
        <v>-6.266661678385857E-4</v>
      </c>
      <c r="G3492">
        <f t="shared" ca="1" si="381"/>
        <v>-9.9666167838585685E-5</v>
      </c>
      <c r="H3492">
        <f t="shared" ca="1" si="382"/>
        <v>2.4900333832161414</v>
      </c>
      <c r="I3492">
        <f t="shared" ca="1" si="383"/>
        <v>0</v>
      </c>
    </row>
    <row r="3493" spans="3:9" x14ac:dyDescent="0.25">
      <c r="C3493">
        <f t="shared" ca="1" si="378"/>
        <v>1.8699999999999999E-4</v>
      </c>
      <c r="D3493">
        <f t="shared" si="384"/>
        <v>3.4909999999997265</v>
      </c>
      <c r="E3493">
        <f t="shared" ca="1" si="379"/>
        <v>5.7786178009273729E-5</v>
      </c>
      <c r="F3493">
        <f t="shared" si="380"/>
        <v>-5.6428192438450256E-4</v>
      </c>
      <c r="G3493">
        <f t="shared" ca="1" si="381"/>
        <v>-5.064957463752288E-4</v>
      </c>
      <c r="H3493">
        <f t="shared" ca="1" si="382"/>
        <v>2.4493504253624772</v>
      </c>
      <c r="I3493">
        <f t="shared" ca="1" si="383"/>
        <v>0</v>
      </c>
    </row>
    <row r="3494" spans="3:9" x14ac:dyDescent="0.25">
      <c r="C3494">
        <f t="shared" ca="1" si="378"/>
        <v>7.85E-4</v>
      </c>
      <c r="D3494">
        <f t="shared" si="384"/>
        <v>3.4919999999997264</v>
      </c>
      <c r="E3494">
        <f t="shared" ca="1" si="379"/>
        <v>-6.3507834042563979E-4</v>
      </c>
      <c r="F3494">
        <f t="shared" si="380"/>
        <v>-5.0180857427319548E-4</v>
      </c>
      <c r="G3494">
        <f t="shared" ca="1" si="381"/>
        <v>-1.1368869146988353E-3</v>
      </c>
      <c r="H3494">
        <f t="shared" ca="1" si="382"/>
        <v>2.3863113085301166</v>
      </c>
      <c r="I3494">
        <f t="shared" ca="1" si="383"/>
        <v>0</v>
      </c>
    </row>
    <row r="3495" spans="3:9" x14ac:dyDescent="0.25">
      <c r="C3495">
        <f t="shared" ca="1" si="378"/>
        <v>8.1400000000000005E-4</v>
      </c>
      <c r="D3495">
        <f t="shared" si="384"/>
        <v>3.4929999999997263</v>
      </c>
      <c r="E3495">
        <f t="shared" ca="1" si="379"/>
        <v>-6.5853983358578772E-4</v>
      </c>
      <c r="F3495">
        <f t="shared" si="380"/>
        <v>-4.3925598277086121E-4</v>
      </c>
      <c r="G3495">
        <f t="shared" ca="1" si="381"/>
        <v>-1.0977958163566489E-3</v>
      </c>
      <c r="H3495">
        <f t="shared" ca="1" si="382"/>
        <v>2.390220418364335</v>
      </c>
      <c r="I3495">
        <f t="shared" ca="1" si="383"/>
        <v>0</v>
      </c>
    </row>
    <row r="3496" spans="3:9" x14ac:dyDescent="0.25">
      <c r="C3496">
        <f t="shared" ca="1" si="378"/>
        <v>9.2299999999999999E-4</v>
      </c>
      <c r="D3496">
        <f t="shared" si="384"/>
        <v>3.4939999999997262</v>
      </c>
      <c r="E3496">
        <f t="shared" ca="1" si="379"/>
        <v>2.8522268550607716E-4</v>
      </c>
      <c r="F3496">
        <f t="shared" si="380"/>
        <v>-3.7663402765683053E-4</v>
      </c>
      <c r="G3496">
        <f t="shared" ca="1" si="381"/>
        <v>-9.1411342150753377E-5</v>
      </c>
      <c r="H3496">
        <f t="shared" ca="1" si="382"/>
        <v>2.4908588657849249</v>
      </c>
      <c r="I3496">
        <f t="shared" ca="1" si="383"/>
        <v>0</v>
      </c>
    </row>
    <row r="3497" spans="3:9" x14ac:dyDescent="0.25">
      <c r="C3497">
        <f t="shared" ca="1" si="378"/>
        <v>7.7399999999999995E-4</v>
      </c>
      <c r="D3497">
        <f t="shared" si="384"/>
        <v>3.4949999999997261</v>
      </c>
      <c r="E3497">
        <f t="shared" ca="1" si="379"/>
        <v>7.7399999999999995E-4</v>
      </c>
      <c r="F3497">
        <f t="shared" si="380"/>
        <v>-3.1395259766375257E-4</v>
      </c>
      <c r="G3497">
        <f t="shared" ca="1" si="381"/>
        <v>4.6004740233624738E-4</v>
      </c>
      <c r="H3497">
        <f t="shared" ca="1" si="382"/>
        <v>2.5460047402336246</v>
      </c>
      <c r="I3497">
        <f t="shared" ca="1" si="383"/>
        <v>0</v>
      </c>
    </row>
    <row r="3498" spans="3:9" x14ac:dyDescent="0.25">
      <c r="C3498">
        <f t="shared" ca="1" si="378"/>
        <v>8.3299999999999997E-4</v>
      </c>
      <c r="D3498">
        <f t="shared" si="384"/>
        <v>3.495999999999726</v>
      </c>
      <c r="E3498">
        <f t="shared" ca="1" si="379"/>
        <v>2.5741115658696202E-4</v>
      </c>
      <c r="F3498">
        <f t="shared" si="380"/>
        <v>-2.5122159091604964E-4</v>
      </c>
      <c r="G3498">
        <f t="shared" ca="1" si="381"/>
        <v>6.1895656709123783E-6</v>
      </c>
      <c r="H3498">
        <f t="shared" ca="1" si="382"/>
        <v>2.5006189565670911</v>
      </c>
      <c r="I3498">
        <f t="shared" ca="1" si="383"/>
        <v>0</v>
      </c>
    </row>
    <row r="3499" spans="3:9" x14ac:dyDescent="0.25">
      <c r="C3499">
        <f t="shared" ca="1" si="378"/>
        <v>4.2999999999999999E-4</v>
      </c>
      <c r="D3499">
        <f t="shared" si="384"/>
        <v>3.4969999999997259</v>
      </c>
      <c r="E3499">
        <f t="shared" ca="1" si="379"/>
        <v>-3.4787730749423658E-4</v>
      </c>
      <c r="F3499">
        <f t="shared" si="380"/>
        <v>-1.8845091336688795E-4</v>
      </c>
      <c r="G3499">
        <f t="shared" ca="1" si="381"/>
        <v>-5.3632822086112451E-4</v>
      </c>
      <c r="H3499">
        <f t="shared" ca="1" si="382"/>
        <v>2.4463671779138876</v>
      </c>
      <c r="I3499">
        <f t="shared" ca="1" si="383"/>
        <v>0</v>
      </c>
    </row>
    <row r="3500" spans="3:9" x14ac:dyDescent="0.25">
      <c r="C3500">
        <f t="shared" ca="1" si="378"/>
        <v>3.01E-4</v>
      </c>
      <c r="D3500">
        <f t="shared" si="384"/>
        <v>3.4979999999997258</v>
      </c>
      <c r="E3500">
        <f t="shared" ca="1" si="379"/>
        <v>-2.4351411536776158E-4</v>
      </c>
      <c r="F3500">
        <f t="shared" si="380"/>
        <v>-1.2565047723391338E-4</v>
      </c>
      <c r="G3500">
        <f t="shared" ca="1" si="381"/>
        <v>-3.6916459260167493E-4</v>
      </c>
      <c r="H3500">
        <f t="shared" ca="1" si="382"/>
        <v>2.4630835407398326</v>
      </c>
      <c r="I3500">
        <f t="shared" ca="1" si="383"/>
        <v>0</v>
      </c>
    </row>
    <row r="3501" spans="3:9" x14ac:dyDescent="0.25">
      <c r="C3501">
        <f t="shared" ca="1" si="378"/>
        <v>2.43E-4</v>
      </c>
      <c r="D3501">
        <f t="shared" si="384"/>
        <v>3.4989999999997257</v>
      </c>
      <c r="E3501">
        <f t="shared" ca="1" si="379"/>
        <v>7.509112955354674E-5</v>
      </c>
      <c r="F3501">
        <f t="shared" si="380"/>
        <v>-6.2830199433997006E-5</v>
      </c>
      <c r="G3501">
        <f t="shared" ca="1" si="381"/>
        <v>1.2260930119549734E-5</v>
      </c>
      <c r="H3501">
        <f t="shared" ca="1" si="382"/>
        <v>2.501226093011955</v>
      </c>
      <c r="I3501">
        <f t="shared" ca="1" si="383"/>
        <v>0</v>
      </c>
    </row>
    <row r="3502" spans="3:9" x14ac:dyDescent="0.25">
      <c r="C3502">
        <f t="shared" ca="1" si="378"/>
        <v>1.9799999999999999E-4</v>
      </c>
      <c r="D3502">
        <f t="shared" si="384"/>
        <v>3.4999999999997256</v>
      </c>
      <c r="E3502">
        <f t="shared" ca="1" si="379"/>
        <v>1.9799999999999999E-4</v>
      </c>
      <c r="F3502">
        <f t="shared" si="380"/>
        <v>-1.7239237381366789E-14</v>
      </c>
      <c r="G3502">
        <f t="shared" ca="1" si="381"/>
        <v>1.9799999998276074E-4</v>
      </c>
      <c r="H3502">
        <f t="shared" ca="1" si="382"/>
        <v>2.5197999999982761</v>
      </c>
      <c r="I3502">
        <f t="shared" ca="1" si="383"/>
        <v>0</v>
      </c>
    </row>
    <row r="3503" spans="3:9" x14ac:dyDescent="0.25">
      <c r="C3503">
        <f t="shared" ca="1" si="378"/>
        <v>4.0000000000000002E-4</v>
      </c>
      <c r="D3503">
        <f t="shared" si="384"/>
        <v>3.5009999999997254</v>
      </c>
      <c r="E3503">
        <f t="shared" ca="1" si="379"/>
        <v>1.2360679788133482E-4</v>
      </c>
      <c r="F3503">
        <f t="shared" si="380"/>
        <v>6.2830199399521261E-5</v>
      </c>
      <c r="G3503">
        <f t="shared" ca="1" si="381"/>
        <v>1.864369972808561E-4</v>
      </c>
      <c r="H3503">
        <f t="shared" ca="1" si="382"/>
        <v>2.5186436997280857</v>
      </c>
      <c r="I3503">
        <f t="shared" ca="1" si="383"/>
        <v>0</v>
      </c>
    </row>
    <row r="3504" spans="3:9" x14ac:dyDescent="0.25">
      <c r="C3504">
        <f t="shared" ca="1" si="378"/>
        <v>4.2099999999999999E-4</v>
      </c>
      <c r="D3504">
        <f t="shared" si="384"/>
        <v>3.5019999999997253</v>
      </c>
      <c r="E3504">
        <f t="shared" ca="1" si="379"/>
        <v>-3.4059615454639611E-4</v>
      </c>
      <c r="F3504">
        <f t="shared" si="380"/>
        <v>1.2565047719941027E-4</v>
      </c>
      <c r="G3504">
        <f t="shared" ca="1" si="381"/>
        <v>-2.1494567734698584E-4</v>
      </c>
      <c r="H3504">
        <f t="shared" ca="1" si="382"/>
        <v>2.4785054322653015</v>
      </c>
      <c r="I3504">
        <f t="shared" ca="1" si="383"/>
        <v>0</v>
      </c>
    </row>
    <row r="3505" spans="3:9" x14ac:dyDescent="0.25">
      <c r="C3505">
        <f t="shared" ca="1" si="378"/>
        <v>3.4200000000000002E-4</v>
      </c>
      <c r="D3505">
        <f t="shared" si="384"/>
        <v>3.5029999999997252</v>
      </c>
      <c r="E3505">
        <f t="shared" ca="1" si="379"/>
        <v>-2.7668381214566301E-4</v>
      </c>
      <c r="F3505">
        <f t="shared" si="380"/>
        <v>1.8845091333239848E-4</v>
      </c>
      <c r="G3505">
        <f t="shared" ca="1" si="381"/>
        <v>-8.823289881326453E-5</v>
      </c>
      <c r="H3505">
        <f t="shared" ca="1" si="382"/>
        <v>2.4911767101186735</v>
      </c>
      <c r="I3505">
        <f t="shared" ca="1" si="383"/>
        <v>0</v>
      </c>
    </row>
    <row r="3506" spans="3:9" x14ac:dyDescent="0.25">
      <c r="C3506">
        <f t="shared" ca="1" si="378"/>
        <v>1.85E-4</v>
      </c>
      <c r="D3506">
        <f t="shared" si="384"/>
        <v>3.5039999999997251</v>
      </c>
      <c r="E3506">
        <f t="shared" ca="1" si="379"/>
        <v>5.7168143898586913E-5</v>
      </c>
      <c r="F3506">
        <f t="shared" si="380"/>
        <v>2.5122159088157922E-4</v>
      </c>
      <c r="G3506">
        <f t="shared" ca="1" si="381"/>
        <v>3.0838973478016613E-4</v>
      </c>
      <c r="H3506">
        <f t="shared" ca="1" si="382"/>
        <v>2.5308389734780166</v>
      </c>
      <c r="I3506">
        <f t="shared" ca="1" si="383"/>
        <v>0</v>
      </c>
    </row>
    <row r="3507" spans="3:9" x14ac:dyDescent="0.25">
      <c r="C3507">
        <f t="shared" ca="1" si="378"/>
        <v>9.1200000000000005E-4</v>
      </c>
      <c r="D3507">
        <f t="shared" si="384"/>
        <v>3.504999999999725</v>
      </c>
      <c r="E3507">
        <f t="shared" ca="1" si="379"/>
        <v>9.1200000000000005E-4</v>
      </c>
      <c r="F3507">
        <f t="shared" si="380"/>
        <v>3.1395259762930671E-4</v>
      </c>
      <c r="G3507">
        <f t="shared" ca="1" si="381"/>
        <v>1.2259525976293067E-3</v>
      </c>
      <c r="H3507">
        <f t="shared" ca="1" si="382"/>
        <v>2.6225952597629307</v>
      </c>
      <c r="I3507" t="b">
        <f t="shared" ca="1" si="383"/>
        <v>0</v>
      </c>
    </row>
    <row r="3508" spans="3:9" x14ac:dyDescent="0.25">
      <c r="C3508">
        <f t="shared" ca="1" si="378"/>
        <v>9.1000000000000003E-5</v>
      </c>
      <c r="D3508">
        <f t="shared" si="384"/>
        <v>3.5059999999997249</v>
      </c>
      <c r="E3508">
        <f t="shared" ca="1" si="379"/>
        <v>2.8120546518025217E-5</v>
      </c>
      <c r="F3508">
        <f t="shared" si="380"/>
        <v>3.766340276224146E-4</v>
      </c>
      <c r="G3508">
        <f t="shared" ca="1" si="381"/>
        <v>4.0475457414043979E-4</v>
      </c>
      <c r="H3508">
        <f t="shared" ca="1" si="382"/>
        <v>2.5404754574140438</v>
      </c>
      <c r="I3508">
        <f t="shared" ca="1" si="383"/>
        <v>0</v>
      </c>
    </row>
    <row r="3509" spans="3:9" x14ac:dyDescent="0.25">
      <c r="C3509">
        <f t="shared" ca="1" si="378"/>
        <v>6.78E-4</v>
      </c>
      <c r="D3509">
        <f t="shared" si="384"/>
        <v>3.5069999999997248</v>
      </c>
      <c r="E3509">
        <f t="shared" ca="1" si="379"/>
        <v>-5.4851352204849117E-4</v>
      </c>
      <c r="F3509">
        <f t="shared" si="380"/>
        <v>4.3925598273648067E-4</v>
      </c>
      <c r="G3509">
        <f t="shared" ca="1" si="381"/>
        <v>-1.092575393120105E-4</v>
      </c>
      <c r="H3509">
        <f t="shared" ca="1" si="382"/>
        <v>2.4890742460687991</v>
      </c>
      <c r="I3509">
        <f t="shared" ca="1" si="383"/>
        <v>0</v>
      </c>
    </row>
    <row r="3510" spans="3:9" x14ac:dyDescent="0.25">
      <c r="C3510">
        <f t="shared" ca="1" si="378"/>
        <v>5.3999999999999998E-5</v>
      </c>
      <c r="D3510">
        <f t="shared" si="384"/>
        <v>3.5079999999997247</v>
      </c>
      <c r="E3510">
        <f t="shared" ca="1" si="379"/>
        <v>-4.3686917707217843E-5</v>
      </c>
      <c r="F3510">
        <f t="shared" si="380"/>
        <v>5.0180857423885576E-4</v>
      </c>
      <c r="G3510">
        <f t="shared" ca="1" si="381"/>
        <v>4.5812165653163789E-4</v>
      </c>
      <c r="H3510">
        <f t="shared" ca="1" si="382"/>
        <v>2.5458121656531638</v>
      </c>
      <c r="I3510">
        <f t="shared" ca="1" si="383"/>
        <v>0</v>
      </c>
    </row>
    <row r="3511" spans="3:9" x14ac:dyDescent="0.25">
      <c r="C3511">
        <f t="shared" ca="1" si="378"/>
        <v>6.87E-4</v>
      </c>
      <c r="D3511">
        <f t="shared" si="384"/>
        <v>3.5089999999997246</v>
      </c>
      <c r="E3511">
        <f t="shared" ca="1" si="379"/>
        <v>2.1229467490972497E-4</v>
      </c>
      <c r="F3511">
        <f t="shared" si="380"/>
        <v>5.6428192435020903E-4</v>
      </c>
      <c r="G3511">
        <f t="shared" ca="1" si="381"/>
        <v>7.7657659925993395E-4</v>
      </c>
      <c r="H3511">
        <f t="shared" ca="1" si="382"/>
        <v>2.5776576599259933</v>
      </c>
      <c r="I3511">
        <f t="shared" ca="1" si="383"/>
        <v>0</v>
      </c>
    </row>
    <row r="3512" spans="3:9" x14ac:dyDescent="0.25">
      <c r="C3512">
        <f t="shared" ca="1" si="378"/>
        <v>4.44E-4</v>
      </c>
      <c r="D3512">
        <f t="shared" si="384"/>
        <v>3.5099999999997245</v>
      </c>
      <c r="E3512">
        <f t="shared" ca="1" si="379"/>
        <v>4.44E-4</v>
      </c>
      <c r="F3512">
        <f t="shared" si="380"/>
        <v>6.2666616780434389E-4</v>
      </c>
      <c r="G3512">
        <f t="shared" ca="1" si="381"/>
        <v>1.0706661678043438E-3</v>
      </c>
      <c r="H3512">
        <f t="shared" ca="1" si="382"/>
        <v>2.6070666167804344</v>
      </c>
      <c r="I3512" t="b">
        <f t="shared" ca="1" si="383"/>
        <v>0</v>
      </c>
    </row>
    <row r="3513" spans="3:9" x14ac:dyDescent="0.25">
      <c r="C3513">
        <f t="shared" ca="1" si="378"/>
        <v>3.2899999999999997E-4</v>
      </c>
      <c r="D3513">
        <f t="shared" si="384"/>
        <v>3.5109999999997243</v>
      </c>
      <c r="E3513">
        <f t="shared" ca="1" si="379"/>
        <v>1.0166659125783825E-4</v>
      </c>
      <c r="F3513">
        <f t="shared" si="380"/>
        <v>6.8895145340603769E-4</v>
      </c>
      <c r="G3513">
        <f t="shared" ca="1" si="381"/>
        <v>7.9061804466387599E-4</v>
      </c>
      <c r="H3513">
        <f t="shared" ca="1" si="382"/>
        <v>2.5790618044663876</v>
      </c>
      <c r="I3513">
        <f t="shared" ca="1" si="383"/>
        <v>0</v>
      </c>
    </row>
    <row r="3514" spans="3:9" x14ac:dyDescent="0.25">
      <c r="C3514">
        <f t="shared" ca="1" si="378"/>
        <v>2.9599999999999998E-4</v>
      </c>
      <c r="D3514">
        <f t="shared" si="384"/>
        <v>3.5119999999997242</v>
      </c>
      <c r="E3514">
        <f t="shared" ca="1" si="379"/>
        <v>-2.3946903027465593E-4</v>
      </c>
      <c r="F3514">
        <f t="shared" si="380"/>
        <v>7.5112794558666017E-4</v>
      </c>
      <c r="G3514">
        <f t="shared" ca="1" si="381"/>
        <v>5.1165891531200426E-4</v>
      </c>
      <c r="H3514">
        <f t="shared" ca="1" si="382"/>
        <v>2.5511658915312005</v>
      </c>
      <c r="I3514">
        <f t="shared" ca="1" si="383"/>
        <v>0</v>
      </c>
    </row>
    <row r="3515" spans="3:9" x14ac:dyDescent="0.25">
      <c r="C3515">
        <f t="shared" ca="1" si="378"/>
        <v>9.0799999999999995E-4</v>
      </c>
      <c r="D3515">
        <f t="shared" si="384"/>
        <v>3.5129999999997241</v>
      </c>
      <c r="E3515">
        <f t="shared" ca="1" si="379"/>
        <v>-7.345874310775405E-4</v>
      </c>
      <c r="F3515">
        <f t="shared" si="380"/>
        <v>8.1318582595732317E-4</v>
      </c>
      <c r="G3515">
        <f t="shared" ca="1" si="381"/>
        <v>7.8598394879782663E-5</v>
      </c>
      <c r="H3515">
        <f t="shared" ca="1" si="382"/>
        <v>2.5078598394879781</v>
      </c>
      <c r="I3515">
        <f t="shared" ca="1" si="383"/>
        <v>0</v>
      </c>
    </row>
    <row r="3516" spans="3:9" x14ac:dyDescent="0.25">
      <c r="C3516">
        <f t="shared" ca="1" si="378"/>
        <v>2.63E-4</v>
      </c>
      <c r="D3516">
        <f t="shared" si="384"/>
        <v>3.513999999999724</v>
      </c>
      <c r="E3516">
        <f t="shared" ca="1" si="379"/>
        <v>8.1271469433855315E-5</v>
      </c>
      <c r="F3516">
        <f t="shared" si="380"/>
        <v>8.7511529485928335E-4</v>
      </c>
      <c r="G3516">
        <f t="shared" ca="1" si="381"/>
        <v>9.5638676429313869E-4</v>
      </c>
      <c r="H3516">
        <f t="shared" ca="1" si="382"/>
        <v>2.595638676429314</v>
      </c>
      <c r="I3516">
        <f t="shared" ca="1" si="383"/>
        <v>0</v>
      </c>
    </row>
    <row r="3517" spans="3:9" x14ac:dyDescent="0.25">
      <c r="C3517">
        <f t="shared" ca="1" si="378"/>
        <v>5.0500000000000002E-4</v>
      </c>
      <c r="D3517">
        <f t="shared" si="384"/>
        <v>3.5149999999997239</v>
      </c>
      <c r="E3517">
        <f t="shared" ca="1" si="379"/>
        <v>5.0500000000000002E-4</v>
      </c>
      <c r="F3517">
        <f t="shared" si="380"/>
        <v>9.3690657291156177E-4</v>
      </c>
      <c r="G3517">
        <f t="shared" ca="1" si="381"/>
        <v>1.4419065729115617E-3</v>
      </c>
      <c r="H3517">
        <f t="shared" ca="1" si="382"/>
        <v>2.6441906572911562</v>
      </c>
      <c r="I3517" t="b">
        <f t="shared" ca="1" si="383"/>
        <v>0</v>
      </c>
    </row>
    <row r="3518" spans="3:9" x14ac:dyDescent="0.25">
      <c r="C3518">
        <f t="shared" ca="1" si="378"/>
        <v>5.9100000000000005E-4</v>
      </c>
      <c r="D3518">
        <f t="shared" si="384"/>
        <v>3.5159999999997238</v>
      </c>
      <c r="E3518">
        <f t="shared" ca="1" si="379"/>
        <v>1.8262904387060318E-4</v>
      </c>
      <c r="F3518">
        <f t="shared" si="380"/>
        <v>9.9854990255501233E-4</v>
      </c>
      <c r="G3518">
        <f t="shared" ca="1" si="381"/>
        <v>1.1811789464256156E-3</v>
      </c>
      <c r="H3518">
        <f t="shared" ca="1" si="382"/>
        <v>2.6181178946425616</v>
      </c>
      <c r="I3518" t="b">
        <f t="shared" ca="1" si="383"/>
        <v>0</v>
      </c>
    </row>
    <row r="3519" spans="3:9" x14ac:dyDescent="0.25">
      <c r="C3519">
        <f t="shared" ca="1" si="378"/>
        <v>7.5699999999999997E-4</v>
      </c>
      <c r="D3519">
        <f t="shared" si="384"/>
        <v>3.5169999999997237</v>
      </c>
      <c r="E3519">
        <f t="shared" ca="1" si="379"/>
        <v>-6.1242586458743842E-4</v>
      </c>
      <c r="F3519">
        <f t="shared" si="380"/>
        <v>1.0600355495932914E-3</v>
      </c>
      <c r="G3519">
        <f t="shared" ca="1" si="381"/>
        <v>4.47609685005853E-4</v>
      </c>
      <c r="H3519">
        <f t="shared" ca="1" si="382"/>
        <v>2.5447609685005852</v>
      </c>
      <c r="I3519">
        <f t="shared" ca="1" si="383"/>
        <v>0</v>
      </c>
    </row>
    <row r="3520" spans="3:9" x14ac:dyDescent="0.25">
      <c r="C3520">
        <f t="shared" ca="1" si="378"/>
        <v>1.2799999999999999E-4</v>
      </c>
      <c r="D3520">
        <f t="shared" si="384"/>
        <v>3.5179999999997236</v>
      </c>
      <c r="E3520">
        <f t="shared" ca="1" si="379"/>
        <v>-1.0355417530610374E-4</v>
      </c>
      <c r="F3520">
        <f t="shared" si="380"/>
        <v>1.1213538047299681E-3</v>
      </c>
      <c r="G3520">
        <f t="shared" ca="1" si="381"/>
        <v>1.0177996294238644E-3</v>
      </c>
      <c r="H3520">
        <f t="shared" ca="1" si="382"/>
        <v>2.6017799629423863</v>
      </c>
      <c r="I3520" t="b">
        <f t="shared" ca="1" si="383"/>
        <v>0</v>
      </c>
    </row>
    <row r="3521" spans="3:9" x14ac:dyDescent="0.25">
      <c r="C3521">
        <f t="shared" ca="1" si="378"/>
        <v>1.7899999999999999E-4</v>
      </c>
      <c r="D3521">
        <f t="shared" si="384"/>
        <v>3.5189999999997235</v>
      </c>
      <c r="E3521">
        <f t="shared" ca="1" si="379"/>
        <v>5.5314041934026448E-5</v>
      </c>
      <c r="F3521">
        <f t="shared" si="380"/>
        <v>1.182494985101732E-3</v>
      </c>
      <c r="G3521">
        <f t="shared" ca="1" si="381"/>
        <v>1.2378090270357585E-3</v>
      </c>
      <c r="H3521">
        <f t="shared" ca="1" si="382"/>
        <v>2.6237809027035759</v>
      </c>
      <c r="I3521" t="b">
        <f t="shared" ca="1" si="383"/>
        <v>0</v>
      </c>
    </row>
    <row r="3522" spans="3:9" x14ac:dyDescent="0.25">
      <c r="C3522">
        <f t="shared" ca="1" si="378"/>
        <v>5.1599999999999997E-4</v>
      </c>
      <c r="D3522">
        <f t="shared" si="384"/>
        <v>3.5199999999997234</v>
      </c>
      <c r="E3522">
        <f t="shared" ca="1" si="379"/>
        <v>5.1599999999999997E-4</v>
      </c>
      <c r="F3522">
        <f t="shared" si="380"/>
        <v>1.2434494358074318E-3</v>
      </c>
      <c r="G3522">
        <f t="shared" ca="1" si="381"/>
        <v>1.7594494358074318E-3</v>
      </c>
      <c r="H3522">
        <f t="shared" ca="1" si="382"/>
        <v>2.6759449435807432</v>
      </c>
      <c r="I3522" t="b">
        <f t="shared" ca="1" si="383"/>
        <v>0</v>
      </c>
    </row>
    <row r="3523" spans="3:9" x14ac:dyDescent="0.25">
      <c r="C3523">
        <f t="shared" ref="C3523:C3586" ca="1" si="385">(RANDBETWEEN(0,1000)/1000000)</f>
        <v>6.1499999999999999E-4</v>
      </c>
      <c r="D3523">
        <f t="shared" si="384"/>
        <v>3.5209999999997232</v>
      </c>
      <c r="E3523">
        <f t="shared" ref="E3523:E3586" ca="1" si="386">C3523*COS(-2*PI()*($B$2*100)*(D3523))</f>
        <v>1.9004545174419862E-4</v>
      </c>
      <c r="F3523">
        <f t="shared" ref="F3523:F3586" si="387">$B$3*SIN(2*PI()*$B$2*D3523)</f>
        <v>1.3042075314326942E-3</v>
      </c>
      <c r="G3523">
        <f t="shared" ref="G3523:G3586" ca="1" si="388">F3523+E3523</f>
        <v>1.4942529831768929E-3</v>
      </c>
      <c r="H3523">
        <f t="shared" ref="H3523:H3586" ca="1" si="389">(G3523*$B$8)+$B$4</f>
        <v>2.6494252983176891</v>
      </c>
      <c r="I3523" t="b">
        <f t="shared" ref="I3523:I3586" ca="1" si="390">IF(H3523&gt;($B$5),5,IF(H3523&lt;($B$6),0))</f>
        <v>0</v>
      </c>
    </row>
    <row r="3524" spans="3:9" x14ac:dyDescent="0.25">
      <c r="C3524">
        <f t="shared" ca="1" si="385"/>
        <v>5.6099999999999998E-4</v>
      </c>
      <c r="D3524">
        <f t="shared" ref="D3524:D3587" si="391">D3523+$B$7</f>
        <v>3.5219999999997231</v>
      </c>
      <c r="E3524">
        <f t="shared" ca="1" si="386"/>
        <v>-4.5385853372954262E-4</v>
      </c>
      <c r="F3524">
        <f t="shared" si="387"/>
        <v>1.3647596775698903E-3</v>
      </c>
      <c r="G3524">
        <f t="shared" ca="1" si="388"/>
        <v>9.109011438403476E-4</v>
      </c>
      <c r="H3524">
        <f t="shared" ca="1" si="389"/>
        <v>2.5910901143840346</v>
      </c>
      <c r="I3524">
        <f t="shared" ca="1" si="390"/>
        <v>0</v>
      </c>
    </row>
    <row r="3525" spans="3:9" x14ac:dyDescent="0.25">
      <c r="C3525">
        <f t="shared" ca="1" si="385"/>
        <v>3.01E-4</v>
      </c>
      <c r="D3525">
        <f t="shared" si="391"/>
        <v>3.522999999999723</v>
      </c>
      <c r="E3525">
        <f t="shared" ca="1" si="386"/>
        <v>-2.4351411536846452E-4</v>
      </c>
      <c r="F3525">
        <f t="shared" si="387"/>
        <v>1.4250963123332023E-3</v>
      </c>
      <c r="G3525">
        <f t="shared" ca="1" si="388"/>
        <v>1.1815821969647377E-3</v>
      </c>
      <c r="H3525">
        <f t="shared" ca="1" si="389"/>
        <v>2.6181582196964737</v>
      </c>
      <c r="I3525" t="b">
        <f t="shared" ca="1" si="390"/>
        <v>0</v>
      </c>
    </row>
    <row r="3526" spans="3:9" x14ac:dyDescent="0.25">
      <c r="C3526">
        <f t="shared" ca="1" si="385"/>
        <v>7.5799999999999999E-4</v>
      </c>
      <c r="D3526">
        <f t="shared" si="391"/>
        <v>3.5239999999997229</v>
      </c>
      <c r="E3526">
        <f t="shared" ca="1" si="386"/>
        <v>2.3423488148515399E-4</v>
      </c>
      <c r="F3526">
        <f t="shared" si="387"/>
        <v>1.485207907868556E-3</v>
      </c>
      <c r="G3526">
        <f t="shared" ca="1" si="388"/>
        <v>1.7194427893537101E-3</v>
      </c>
      <c r="H3526">
        <f t="shared" ca="1" si="389"/>
        <v>2.6719442789353711</v>
      </c>
      <c r="I3526" t="b">
        <f t="shared" ca="1" si="390"/>
        <v>0</v>
      </c>
    </row>
    <row r="3527" spans="3:9" x14ac:dyDescent="0.25">
      <c r="C3527">
        <f t="shared" ca="1" si="385"/>
        <v>7.7300000000000003E-4</v>
      </c>
      <c r="D3527">
        <f t="shared" si="391"/>
        <v>3.5249999999997228</v>
      </c>
      <c r="E3527">
        <f t="shared" ca="1" si="386"/>
        <v>7.7300000000000003E-4</v>
      </c>
      <c r="F3527">
        <f t="shared" si="387"/>
        <v>1.5450849718581811E-3</v>
      </c>
      <c r="G3527">
        <f t="shared" ca="1" si="388"/>
        <v>2.3180849718581814E-3</v>
      </c>
      <c r="H3527">
        <f t="shared" ca="1" si="389"/>
        <v>2.7318084971858183</v>
      </c>
      <c r="I3527">
        <f t="shared" ca="1" si="390"/>
        <v>5</v>
      </c>
    </row>
    <row r="3528" spans="3:9" x14ac:dyDescent="0.25">
      <c r="C3528">
        <f t="shared" ca="1" si="385"/>
        <v>6.2799999999999998E-4</v>
      </c>
      <c r="D3528">
        <f t="shared" si="391"/>
        <v>3.5259999999997227</v>
      </c>
      <c r="E3528">
        <f t="shared" ca="1" si="386"/>
        <v>1.9406267267552547E-4</v>
      </c>
      <c r="F3528">
        <f t="shared" si="387"/>
        <v>1.6047180490195228E-3</v>
      </c>
      <c r="G3528">
        <f t="shared" ca="1" si="388"/>
        <v>1.7987807216950482E-3</v>
      </c>
      <c r="H3528">
        <f t="shared" ca="1" si="389"/>
        <v>2.679878072169505</v>
      </c>
      <c r="I3528" t="b">
        <f t="shared" ca="1" si="390"/>
        <v>0</v>
      </c>
    </row>
    <row r="3529" spans="3:9" x14ac:dyDescent="0.25">
      <c r="C3529">
        <f t="shared" ca="1" si="385"/>
        <v>6.7000000000000002E-5</v>
      </c>
      <c r="D3529">
        <f t="shared" si="391"/>
        <v>3.5269999999997226</v>
      </c>
      <c r="E3529">
        <f t="shared" ca="1" si="386"/>
        <v>-5.4204138609400824E-5</v>
      </c>
      <c r="F3529">
        <f t="shared" si="387"/>
        <v>1.6640977225984769E-3</v>
      </c>
      <c r="G3529">
        <f t="shared" ca="1" si="388"/>
        <v>1.6098935839890761E-3</v>
      </c>
      <c r="H3529">
        <f t="shared" ca="1" si="389"/>
        <v>2.6609893583989077</v>
      </c>
      <c r="I3529" t="b">
        <f t="shared" ca="1" si="390"/>
        <v>0</v>
      </c>
    </row>
    <row r="3530" spans="3:9" x14ac:dyDescent="0.25">
      <c r="C3530">
        <f t="shared" ca="1" si="385"/>
        <v>4.44E-4</v>
      </c>
      <c r="D3530">
        <f t="shared" si="391"/>
        <v>3.5279999999997225</v>
      </c>
      <c r="E3530">
        <f t="shared" ca="1" si="386"/>
        <v>-3.5920354559341468E-4</v>
      </c>
      <c r="F3530">
        <f t="shared" si="387"/>
        <v>1.7232146158561996E-3</v>
      </c>
      <c r="G3530">
        <f t="shared" ca="1" si="388"/>
        <v>1.364011070262785E-3</v>
      </c>
      <c r="H3530">
        <f t="shared" ca="1" si="389"/>
        <v>2.6364011070262787</v>
      </c>
      <c r="I3530" t="b">
        <f t="shared" ca="1" si="390"/>
        <v>0</v>
      </c>
    </row>
    <row r="3531" spans="3:9" x14ac:dyDescent="0.25">
      <c r="C3531">
        <f t="shared" ca="1" si="385"/>
        <v>8.12E-4</v>
      </c>
      <c r="D3531">
        <f t="shared" si="391"/>
        <v>3.5289999999997224</v>
      </c>
      <c r="E3531">
        <f t="shared" ca="1" si="386"/>
        <v>2.5092179916332366E-4</v>
      </c>
      <c r="F3531">
        <f t="shared" si="387"/>
        <v>1.782059393549941E-3</v>
      </c>
      <c r="G3531">
        <f t="shared" ca="1" si="388"/>
        <v>2.0329811927132647E-3</v>
      </c>
      <c r="H3531">
        <f t="shared" ca="1" si="389"/>
        <v>2.7032981192713263</v>
      </c>
      <c r="I3531">
        <f t="shared" ca="1" si="390"/>
        <v>5</v>
      </c>
    </row>
    <row r="3532" spans="3:9" x14ac:dyDescent="0.25">
      <c r="C3532">
        <f t="shared" ca="1" si="385"/>
        <v>7.2499999999999995E-4</v>
      </c>
      <c r="D3532">
        <f t="shared" si="391"/>
        <v>3.5299999999997222</v>
      </c>
      <c r="E3532">
        <f t="shared" ca="1" si="386"/>
        <v>7.2499999999999995E-4</v>
      </c>
      <c r="F3532">
        <f t="shared" si="387"/>
        <v>1.8406227634071529E-3</v>
      </c>
      <c r="G3532">
        <f t="shared" ca="1" si="388"/>
        <v>2.5656227634071526E-3</v>
      </c>
      <c r="H3532">
        <f t="shared" ca="1" si="389"/>
        <v>2.7565622763407154</v>
      </c>
      <c r="I3532">
        <f t="shared" ca="1" si="390"/>
        <v>5</v>
      </c>
    </row>
    <row r="3533" spans="3:9" x14ac:dyDescent="0.25">
      <c r="C3533">
        <f t="shared" ca="1" si="385"/>
        <v>1.7699999999999999E-4</v>
      </c>
      <c r="D3533">
        <f t="shared" si="391"/>
        <v>3.5309999999997221</v>
      </c>
      <c r="E3533">
        <f t="shared" ca="1" si="386"/>
        <v>5.4696008063201392E-5</v>
      </c>
      <c r="F3533">
        <f t="shared" si="387"/>
        <v>1.8988954775928471E-3</v>
      </c>
      <c r="G3533">
        <f t="shared" ca="1" si="388"/>
        <v>1.9535914856560485E-3</v>
      </c>
      <c r="H3533">
        <f t="shared" ca="1" si="389"/>
        <v>2.695359148565605</v>
      </c>
      <c r="I3533" t="b">
        <f t="shared" ca="1" si="390"/>
        <v>0</v>
      </c>
    </row>
    <row r="3534" spans="3:9" x14ac:dyDescent="0.25">
      <c r="C3534">
        <f t="shared" ca="1" si="385"/>
        <v>2.5000000000000001E-4</v>
      </c>
      <c r="D3534">
        <f t="shared" si="391"/>
        <v>3.531999999999722</v>
      </c>
      <c r="E3534">
        <f t="shared" ca="1" si="386"/>
        <v>-2.0225424854237013E-4</v>
      </c>
      <c r="F3534">
        <f t="shared" si="387"/>
        <v>1.9568683341699348E-3</v>
      </c>
      <c r="G3534">
        <f t="shared" ca="1" si="388"/>
        <v>1.7546140856275648E-3</v>
      </c>
      <c r="H3534">
        <f t="shared" ca="1" si="389"/>
        <v>2.6754614085627564</v>
      </c>
      <c r="I3534" t="b">
        <f t="shared" ca="1" si="390"/>
        <v>0</v>
      </c>
    </row>
    <row r="3535" spans="3:9" x14ac:dyDescent="0.25">
      <c r="C3535">
        <f t="shared" ca="1" si="385"/>
        <v>9.59E-4</v>
      </c>
      <c r="D3535">
        <f t="shared" si="391"/>
        <v>3.5329999999997219</v>
      </c>
      <c r="E3535">
        <f t="shared" ca="1" si="386"/>
        <v>-7.7584729780264547E-4</v>
      </c>
      <c r="F3535">
        <f t="shared" si="387"/>
        <v>2.0145321785523195E-3</v>
      </c>
      <c r="G3535">
        <f t="shared" ca="1" si="388"/>
        <v>1.238684880749674E-3</v>
      </c>
      <c r="H3535">
        <f t="shared" ca="1" si="389"/>
        <v>2.6238684880749674</v>
      </c>
      <c r="I3535" t="b">
        <f t="shared" ca="1" si="390"/>
        <v>0</v>
      </c>
    </row>
    <row r="3536" spans="3:9" x14ac:dyDescent="0.25">
      <c r="C3536">
        <f t="shared" ca="1" si="385"/>
        <v>8.6399999999999997E-4</v>
      </c>
      <c r="D3536">
        <f t="shared" si="391"/>
        <v>3.5339999999997218</v>
      </c>
      <c r="E3536">
        <f t="shared" ca="1" si="386"/>
        <v>2.6699068285263386E-4</v>
      </c>
      <c r="F3536">
        <f t="shared" si="387"/>
        <v>2.0718779049505131E-3</v>
      </c>
      <c r="G3536">
        <f t="shared" ca="1" si="388"/>
        <v>2.3388685878031469E-3</v>
      </c>
      <c r="H3536">
        <f t="shared" ca="1" si="389"/>
        <v>2.7338868587803145</v>
      </c>
      <c r="I3536">
        <f t="shared" ca="1" si="390"/>
        <v>5</v>
      </c>
    </row>
    <row r="3537" spans="3:9" x14ac:dyDescent="0.25">
      <c r="C3537">
        <f t="shared" ca="1" si="385"/>
        <v>4.9700000000000005E-4</v>
      </c>
      <c r="D3537">
        <f t="shared" si="391"/>
        <v>3.5349999999997217</v>
      </c>
      <c r="E3537">
        <f t="shared" ca="1" si="386"/>
        <v>4.9700000000000005E-4</v>
      </c>
      <c r="F3537">
        <f t="shared" si="387"/>
        <v>2.1288964578095445E-3</v>
      </c>
      <c r="G3537">
        <f t="shared" ca="1" si="388"/>
        <v>2.6258964578095446E-3</v>
      </c>
      <c r="H3537">
        <f t="shared" ca="1" si="389"/>
        <v>2.7625896457809542</v>
      </c>
      <c r="I3537">
        <f t="shared" ca="1" si="390"/>
        <v>5</v>
      </c>
    </row>
    <row r="3538" spans="3:9" x14ac:dyDescent="0.25">
      <c r="C3538">
        <f t="shared" ca="1" si="385"/>
        <v>5.1800000000000001E-4</v>
      </c>
      <c r="D3538">
        <f t="shared" si="391"/>
        <v>3.5359999999997216</v>
      </c>
      <c r="E3538">
        <f t="shared" ca="1" si="386"/>
        <v>1.6007080325853123E-4</v>
      </c>
      <c r="F3538">
        <f t="shared" si="387"/>
        <v>2.1855788332389371E-3</v>
      </c>
      <c r="G3538">
        <f t="shared" ca="1" si="388"/>
        <v>2.3456496364974684E-3</v>
      </c>
      <c r="H3538">
        <f t="shared" ca="1" si="389"/>
        <v>2.7345649636497469</v>
      </c>
      <c r="I3538">
        <f t="shared" ca="1" si="390"/>
        <v>5</v>
      </c>
    </row>
    <row r="3539" spans="3:9" x14ac:dyDescent="0.25">
      <c r="C3539">
        <f t="shared" ca="1" si="385"/>
        <v>5.0699999999999996E-4</v>
      </c>
      <c r="D3539">
        <f t="shared" si="391"/>
        <v>3.5369999999997215</v>
      </c>
      <c r="E3539">
        <f t="shared" ca="1" si="386"/>
        <v>-4.1017161604385246E-4</v>
      </c>
      <c r="F3539">
        <f t="shared" si="387"/>
        <v>2.2419160804344959E-3</v>
      </c>
      <c r="G3539">
        <f t="shared" ca="1" si="388"/>
        <v>1.8317444643906435E-3</v>
      </c>
      <c r="H3539">
        <f t="shared" ca="1" si="389"/>
        <v>2.6831744464390646</v>
      </c>
      <c r="I3539" t="b">
        <f t="shared" ca="1" si="390"/>
        <v>0</v>
      </c>
    </row>
    <row r="3540" spans="3:9" x14ac:dyDescent="0.25">
      <c r="C3540">
        <f t="shared" ca="1" si="385"/>
        <v>3.28E-4</v>
      </c>
      <c r="D3540">
        <f t="shared" si="391"/>
        <v>3.5379999999997214</v>
      </c>
      <c r="E3540">
        <f t="shared" ca="1" si="386"/>
        <v>-2.6535757422243352E-4</v>
      </c>
      <c r="F3540">
        <f t="shared" si="387"/>
        <v>2.2978993030918706E-3</v>
      </c>
      <c r="G3540">
        <f t="shared" ca="1" si="388"/>
        <v>2.0325417288694371E-3</v>
      </c>
      <c r="H3540">
        <f t="shared" ca="1" si="389"/>
        <v>2.7032541728869437</v>
      </c>
      <c r="I3540">
        <f t="shared" ca="1" si="390"/>
        <v>5</v>
      </c>
    </row>
    <row r="3541" spans="3:9" x14ac:dyDescent="0.25">
      <c r="C3541">
        <f t="shared" ca="1" si="385"/>
        <v>6.4800000000000003E-4</v>
      </c>
      <c r="D3541">
        <f t="shared" si="391"/>
        <v>3.5389999999997213</v>
      </c>
      <c r="E3541">
        <f t="shared" ca="1" si="386"/>
        <v>2.0024301213932198E-4</v>
      </c>
      <c r="F3541">
        <f t="shared" si="387"/>
        <v>2.3535196608111928E-3</v>
      </c>
      <c r="G3541">
        <f t="shared" ca="1" si="388"/>
        <v>2.5537626729505145E-3</v>
      </c>
      <c r="H3541">
        <f t="shared" ca="1" si="389"/>
        <v>2.7553762672950515</v>
      </c>
      <c r="I3541">
        <f t="shared" ca="1" si="390"/>
        <v>5</v>
      </c>
    </row>
    <row r="3542" spans="3:9" x14ac:dyDescent="0.25">
      <c r="C3542">
        <f t="shared" ca="1" si="385"/>
        <v>4.7600000000000002E-4</v>
      </c>
      <c r="D3542">
        <f t="shared" si="391"/>
        <v>3.5399999999997211</v>
      </c>
      <c r="E3542">
        <f t="shared" ca="1" si="386"/>
        <v>4.7600000000000002E-4</v>
      </c>
      <c r="F3542">
        <f t="shared" si="387"/>
        <v>2.4087683704932077E-3</v>
      </c>
      <c r="G3542">
        <f t="shared" ca="1" si="388"/>
        <v>2.8847683704932075E-3</v>
      </c>
      <c r="H3542">
        <f t="shared" ca="1" si="389"/>
        <v>2.7884768370493207</v>
      </c>
      <c r="I3542">
        <f t="shared" ca="1" si="390"/>
        <v>5</v>
      </c>
    </row>
    <row r="3543" spans="3:9" x14ac:dyDescent="0.25">
      <c r="C3543">
        <f t="shared" ca="1" si="385"/>
        <v>2.3800000000000001E-4</v>
      </c>
      <c r="D3543">
        <f t="shared" si="391"/>
        <v>3.540999999999721</v>
      </c>
      <c r="E3543">
        <f t="shared" ca="1" si="386"/>
        <v>7.3546044740668463E-5</v>
      </c>
      <c r="F3543">
        <f t="shared" si="387"/>
        <v>2.4636367077261936E-3</v>
      </c>
      <c r="G3543">
        <f t="shared" ca="1" si="388"/>
        <v>2.5371827524668621E-3</v>
      </c>
      <c r="H3543">
        <f t="shared" ca="1" si="389"/>
        <v>2.753718275246686</v>
      </c>
      <c r="I3543">
        <f t="shared" ca="1" si="390"/>
        <v>5</v>
      </c>
    </row>
    <row r="3544" spans="3:9" x14ac:dyDescent="0.25">
      <c r="C3544">
        <f t="shared" ca="1" si="385"/>
        <v>7.6099999999999996E-4</v>
      </c>
      <c r="D3544">
        <f t="shared" si="391"/>
        <v>3.5419999999997209</v>
      </c>
      <c r="E3544">
        <f t="shared" ca="1" si="386"/>
        <v>-6.1566193256234504E-4</v>
      </c>
      <c r="F3544">
        <f t="shared" si="387"/>
        <v>2.5181160081636463E-3</v>
      </c>
      <c r="G3544">
        <f t="shared" ca="1" si="388"/>
        <v>1.9024540756013013E-3</v>
      </c>
      <c r="H3544">
        <f t="shared" ca="1" si="389"/>
        <v>2.6902454075601301</v>
      </c>
      <c r="I3544" t="b">
        <f t="shared" ca="1" si="390"/>
        <v>0</v>
      </c>
    </row>
    <row r="3545" spans="3:9" x14ac:dyDescent="0.25">
      <c r="C3545">
        <f t="shared" ca="1" si="385"/>
        <v>5.3300000000000005E-4</v>
      </c>
      <c r="D3545">
        <f t="shared" si="391"/>
        <v>3.5429999999997208</v>
      </c>
      <c r="E3545">
        <f t="shared" ca="1" si="386"/>
        <v>-4.3120605811181739E-4</v>
      </c>
      <c r="F3545">
        <f t="shared" si="387"/>
        <v>2.5721976688924831E-3</v>
      </c>
      <c r="G3545">
        <f t="shared" ca="1" si="388"/>
        <v>2.1409916107806657E-3</v>
      </c>
      <c r="H3545">
        <f t="shared" ca="1" si="389"/>
        <v>2.7140991610780665</v>
      </c>
      <c r="I3545">
        <f t="shared" ca="1" si="390"/>
        <v>5</v>
      </c>
    </row>
    <row r="3546" spans="3:9" x14ac:dyDescent="0.25">
      <c r="C3546">
        <f t="shared" ca="1" si="385"/>
        <v>8.1499999999999997E-4</v>
      </c>
      <c r="D3546">
        <f t="shared" si="391"/>
        <v>3.5439999999997207</v>
      </c>
      <c r="E3546">
        <f t="shared" ca="1" si="386"/>
        <v>2.5184885014346538E-4</v>
      </c>
      <c r="F3546">
        <f t="shared" si="387"/>
        <v>2.6258731497915406E-3</v>
      </c>
      <c r="G3546">
        <f t="shared" ca="1" si="388"/>
        <v>2.8777219999350061E-3</v>
      </c>
      <c r="H3546">
        <f t="shared" ca="1" si="389"/>
        <v>2.7877721999935008</v>
      </c>
      <c r="I3546">
        <f t="shared" ca="1" si="390"/>
        <v>5</v>
      </c>
    </row>
    <row r="3547" spans="3:9" x14ac:dyDescent="0.25">
      <c r="C3547">
        <f t="shared" ca="1" si="385"/>
        <v>8.6700000000000004E-4</v>
      </c>
      <c r="D3547">
        <f t="shared" si="391"/>
        <v>3.5449999999997206</v>
      </c>
      <c r="E3547">
        <f t="shared" ca="1" si="386"/>
        <v>8.6700000000000004E-4</v>
      </c>
      <c r="F3547">
        <f t="shared" si="387"/>
        <v>2.679133974880159E-3</v>
      </c>
      <c r="G3547">
        <f t="shared" ca="1" si="388"/>
        <v>3.5461339748801592E-3</v>
      </c>
      <c r="H3547">
        <f t="shared" ca="1" si="389"/>
        <v>2.8546133974880159</v>
      </c>
      <c r="I3547">
        <f t="shared" ca="1" si="390"/>
        <v>5</v>
      </c>
    </row>
    <row r="3548" spans="3:9" x14ac:dyDescent="0.25">
      <c r="C3548">
        <f t="shared" ca="1" si="385"/>
        <v>6.8300000000000001E-4</v>
      </c>
      <c r="D3548">
        <f t="shared" si="391"/>
        <v>3.5459999999997205</v>
      </c>
      <c r="E3548">
        <f t="shared" ca="1" si="386"/>
        <v>2.1105860738619765E-4</v>
      </c>
      <c r="F3548">
        <f t="shared" si="387"/>
        <v>2.7319717336566373E-3</v>
      </c>
      <c r="G3548">
        <f t="shared" ca="1" si="388"/>
        <v>2.9430303410428352E-3</v>
      </c>
      <c r="H3548">
        <f t="shared" ca="1" si="389"/>
        <v>2.7943030341042836</v>
      </c>
      <c r="I3548">
        <f t="shared" ca="1" si="390"/>
        <v>5</v>
      </c>
    </row>
    <row r="3549" spans="3:9" x14ac:dyDescent="0.25">
      <c r="C3549">
        <f t="shared" ca="1" si="385"/>
        <v>6.4999999999999997E-4</v>
      </c>
      <c r="D3549">
        <f t="shared" si="391"/>
        <v>3.5469999999997204</v>
      </c>
      <c r="E3549">
        <f t="shared" ca="1" si="386"/>
        <v>-5.2586104620952956E-4</v>
      </c>
      <c r="F3549">
        <f t="shared" si="387"/>
        <v>2.7843780824263506E-3</v>
      </c>
      <c r="G3549">
        <f t="shared" ca="1" si="388"/>
        <v>2.258517036216821E-3</v>
      </c>
      <c r="H3549">
        <f t="shared" ca="1" si="389"/>
        <v>2.7258517036216823</v>
      </c>
      <c r="I3549">
        <f t="shared" ca="1" si="390"/>
        <v>5</v>
      </c>
    </row>
    <row r="3550" spans="3:9" x14ac:dyDescent="0.25">
      <c r="C3550">
        <f t="shared" ca="1" si="385"/>
        <v>6.9700000000000003E-4</v>
      </c>
      <c r="D3550">
        <f t="shared" si="391"/>
        <v>3.5479999999997203</v>
      </c>
      <c r="E3550">
        <f t="shared" ca="1" si="386"/>
        <v>-5.6388484522324779E-4</v>
      </c>
      <c r="F3550">
        <f t="shared" si="387"/>
        <v>2.8363447456193134E-3</v>
      </c>
      <c r="G3550">
        <f t="shared" ca="1" si="388"/>
        <v>2.2724599003960655E-3</v>
      </c>
      <c r="H3550">
        <f t="shared" ca="1" si="389"/>
        <v>2.7272459900396067</v>
      </c>
      <c r="I3550">
        <f t="shared" ca="1" si="390"/>
        <v>5</v>
      </c>
    </row>
    <row r="3551" spans="3:9" x14ac:dyDescent="0.25">
      <c r="C3551">
        <f t="shared" ca="1" si="385"/>
        <v>7.4600000000000003E-4</v>
      </c>
      <c r="D3551">
        <f t="shared" si="391"/>
        <v>3.5489999999997202</v>
      </c>
      <c r="E3551">
        <f t="shared" ca="1" si="386"/>
        <v>2.3052667755445549E-4</v>
      </c>
      <c r="F3551">
        <f t="shared" si="387"/>
        <v>2.8878635170969634E-3</v>
      </c>
      <c r="G3551">
        <f t="shared" ca="1" si="388"/>
        <v>3.1183901946514191E-3</v>
      </c>
      <c r="H3551">
        <f t="shared" ca="1" si="389"/>
        <v>2.8118390194651419</v>
      </c>
      <c r="I3551">
        <f t="shared" ca="1" si="390"/>
        <v>5</v>
      </c>
    </row>
    <row r="3552" spans="3:9" x14ac:dyDescent="0.25">
      <c r="C3552">
        <f t="shared" ca="1" si="385"/>
        <v>3.4699999999999998E-4</v>
      </c>
      <c r="D3552">
        <f t="shared" si="391"/>
        <v>3.54999999999972</v>
      </c>
      <c r="E3552">
        <f t="shared" ca="1" si="386"/>
        <v>3.4699999999999998E-4</v>
      </c>
      <c r="F3552">
        <f t="shared" si="387"/>
        <v>2.9389262614481172E-3</v>
      </c>
      <c r="G3552">
        <f t="shared" ca="1" si="388"/>
        <v>3.2859262614481173E-3</v>
      </c>
      <c r="H3552">
        <f t="shared" ca="1" si="389"/>
        <v>2.8285926261448116</v>
      </c>
      <c r="I3552">
        <f t="shared" ca="1" si="390"/>
        <v>5</v>
      </c>
    </row>
    <row r="3553" spans="3:9" x14ac:dyDescent="0.25">
      <c r="C3553">
        <f t="shared" ca="1" si="385"/>
        <v>5.0100000000000003E-4</v>
      </c>
      <c r="D3553">
        <f t="shared" si="391"/>
        <v>3.5509999999997199</v>
      </c>
      <c r="E3553">
        <f t="shared" ca="1" si="386"/>
        <v>1.5481751434972478E-4</v>
      </c>
      <c r="F3553">
        <f t="shared" si="387"/>
        <v>2.9895249152734737E-3</v>
      </c>
      <c r="G3553">
        <f t="shared" ca="1" si="388"/>
        <v>3.1443424296231986E-3</v>
      </c>
      <c r="H3553">
        <f t="shared" ca="1" si="389"/>
        <v>2.8144342429623199</v>
      </c>
      <c r="I3553">
        <f t="shared" ca="1" si="390"/>
        <v>5</v>
      </c>
    </row>
    <row r="3554" spans="3:9" x14ac:dyDescent="0.25">
      <c r="C3554">
        <f t="shared" ca="1" si="385"/>
        <v>9.7599999999999998E-4</v>
      </c>
      <c r="D3554">
        <f t="shared" si="391"/>
        <v>3.5519999999997198</v>
      </c>
      <c r="E3554">
        <f t="shared" ca="1" si="386"/>
        <v>-7.8960058630779821E-4</v>
      </c>
      <c r="F3554">
        <f t="shared" si="387"/>
        <v>3.0396514884590367E-3</v>
      </c>
      <c r="G3554">
        <f t="shared" ca="1" si="388"/>
        <v>2.2500509021512382E-3</v>
      </c>
      <c r="H3554">
        <f t="shared" ca="1" si="389"/>
        <v>2.7250050902151237</v>
      </c>
      <c r="I3554">
        <f t="shared" ca="1" si="390"/>
        <v>5</v>
      </c>
    </row>
    <row r="3555" spans="3:9" x14ac:dyDescent="0.25">
      <c r="C3555">
        <f t="shared" ca="1" si="385"/>
        <v>5.2400000000000005E-4</v>
      </c>
      <c r="D3555">
        <f t="shared" si="391"/>
        <v>3.5529999999997197</v>
      </c>
      <c r="E3555">
        <f t="shared" ca="1" si="386"/>
        <v>-4.2392490516101944E-4</v>
      </c>
      <c r="F3555">
        <f t="shared" si="387"/>
        <v>3.0892980654378139E-3</v>
      </c>
      <c r="G3555">
        <f t="shared" ca="1" si="388"/>
        <v>2.6653731602767944E-3</v>
      </c>
      <c r="H3555">
        <f t="shared" ca="1" si="389"/>
        <v>2.7665373160276796</v>
      </c>
      <c r="I3555">
        <f t="shared" ca="1" si="390"/>
        <v>5</v>
      </c>
    </row>
    <row r="3556" spans="3:9" x14ac:dyDescent="0.25">
      <c r="C3556">
        <f t="shared" ca="1" si="385"/>
        <v>8.3799999999999999E-4</v>
      </c>
      <c r="D3556">
        <f t="shared" si="391"/>
        <v>3.5539999999997196</v>
      </c>
      <c r="E3556">
        <f t="shared" ca="1" si="386"/>
        <v>2.5895624100528812E-4</v>
      </c>
      <c r="F3556">
        <f t="shared" si="387"/>
        <v>3.1384568064397795E-3</v>
      </c>
      <c r="G3556">
        <f t="shared" ca="1" si="388"/>
        <v>3.3974130474450676E-3</v>
      </c>
      <c r="H3556">
        <f t="shared" ca="1" si="389"/>
        <v>2.8397413047445066</v>
      </c>
      <c r="I3556">
        <f t="shared" ca="1" si="390"/>
        <v>5</v>
      </c>
    </row>
    <row r="3557" spans="3:9" x14ac:dyDescent="0.25">
      <c r="C3557">
        <f t="shared" ca="1" si="385"/>
        <v>4.3100000000000001E-4</v>
      </c>
      <c r="D3557">
        <f t="shared" si="391"/>
        <v>3.5549999999997195</v>
      </c>
      <c r="E3557">
        <f t="shared" ca="1" si="386"/>
        <v>4.3100000000000001E-4</v>
      </c>
      <c r="F3557">
        <f t="shared" si="387"/>
        <v>3.1871199487298629E-3</v>
      </c>
      <c r="G3557">
        <f t="shared" ca="1" si="388"/>
        <v>3.6181199487298628E-3</v>
      </c>
      <c r="H3557">
        <f t="shared" ca="1" si="389"/>
        <v>2.8618119948729861</v>
      </c>
      <c r="I3557">
        <f t="shared" ca="1" si="390"/>
        <v>5</v>
      </c>
    </row>
    <row r="3558" spans="3:9" x14ac:dyDescent="0.25">
      <c r="C3558">
        <f t="shared" ca="1" si="385"/>
        <v>9.5299999999999996E-4</v>
      </c>
      <c r="D3558">
        <f t="shared" si="391"/>
        <v>3.5559999999997194</v>
      </c>
      <c r="E3558">
        <f t="shared" ca="1" si="386"/>
        <v>2.9449319595888372E-4</v>
      </c>
      <c r="F3558">
        <f t="shared" si="387"/>
        <v>3.2352798078337753E-3</v>
      </c>
      <c r="G3558">
        <f t="shared" ca="1" si="388"/>
        <v>3.5297730037926588E-3</v>
      </c>
      <c r="H3558">
        <f t="shared" ca="1" si="389"/>
        <v>2.852977300379266</v>
      </c>
      <c r="I3558">
        <f t="shared" ca="1" si="390"/>
        <v>5</v>
      </c>
    </row>
    <row r="3559" spans="3:9" x14ac:dyDescent="0.25">
      <c r="C3559">
        <f t="shared" ca="1" si="385"/>
        <v>3.8299999999999999E-4</v>
      </c>
      <c r="D3559">
        <f t="shared" si="391"/>
        <v>3.5569999999997193</v>
      </c>
      <c r="E3559">
        <f t="shared" ca="1" si="386"/>
        <v>-3.0985350876622133E-4</v>
      </c>
      <c r="F3559">
        <f t="shared" si="387"/>
        <v>3.2829287787514774E-3</v>
      </c>
      <c r="G3559">
        <f t="shared" ca="1" si="388"/>
        <v>2.9730752699852559E-3</v>
      </c>
      <c r="H3559">
        <f t="shared" ca="1" si="389"/>
        <v>2.7973075269985257</v>
      </c>
      <c r="I3559">
        <f t="shared" ca="1" si="390"/>
        <v>5</v>
      </c>
    </row>
    <row r="3560" spans="3:9" x14ac:dyDescent="0.25">
      <c r="C3560">
        <f t="shared" ca="1" si="385"/>
        <v>2.2499999999999999E-4</v>
      </c>
      <c r="D3560">
        <f t="shared" si="391"/>
        <v>3.5579999999997192</v>
      </c>
      <c r="E3560">
        <f t="shared" ca="1" si="386"/>
        <v>-1.8202882378100498E-4</v>
      </c>
      <c r="F3560">
        <f t="shared" si="387"/>
        <v>3.3300593371580972E-3</v>
      </c>
      <c r="G3560">
        <f t="shared" ca="1" si="388"/>
        <v>3.1480305133770922E-3</v>
      </c>
      <c r="H3560">
        <f t="shared" ca="1" si="389"/>
        <v>2.8148030513377091</v>
      </c>
      <c r="I3560">
        <f t="shared" ca="1" si="390"/>
        <v>5</v>
      </c>
    </row>
    <row r="3561" spans="3:9" x14ac:dyDescent="0.25">
      <c r="C3561">
        <f t="shared" ca="1" si="385"/>
        <v>6.3299999999999999E-4</v>
      </c>
      <c r="D3561">
        <f t="shared" si="391"/>
        <v>3.5589999999997191</v>
      </c>
      <c r="E3561">
        <f t="shared" ca="1" si="386"/>
        <v>1.9560775722699499E-4</v>
      </c>
      <c r="F3561">
        <f t="shared" si="387"/>
        <v>3.3766640405921066E-3</v>
      </c>
      <c r="G3561">
        <f t="shared" ca="1" si="388"/>
        <v>3.5722717978191017E-3</v>
      </c>
      <c r="H3561">
        <f t="shared" ca="1" si="389"/>
        <v>2.8572271797819102</v>
      </c>
      <c r="I3561">
        <f t="shared" ca="1" si="390"/>
        <v>5</v>
      </c>
    </row>
    <row r="3562" spans="3:9" x14ac:dyDescent="0.25">
      <c r="C3562">
        <f t="shared" ca="1" si="385"/>
        <v>8.7200000000000005E-4</v>
      </c>
      <c r="D3562">
        <f t="shared" si="391"/>
        <v>3.5599999999997189</v>
      </c>
      <c r="E3562">
        <f t="shared" ca="1" si="386"/>
        <v>8.7200000000000005E-4</v>
      </c>
      <c r="F3562">
        <f t="shared" si="387"/>
        <v>3.422735529630576E-3</v>
      </c>
      <c r="G3562">
        <f t="shared" ca="1" si="388"/>
        <v>4.2947355296305764E-3</v>
      </c>
      <c r="H3562">
        <f t="shared" ca="1" si="389"/>
        <v>2.9294735529630578</v>
      </c>
      <c r="I3562">
        <f t="shared" ca="1" si="390"/>
        <v>5</v>
      </c>
    </row>
    <row r="3563" spans="3:9" x14ac:dyDescent="0.25">
      <c r="C3563">
        <f t="shared" ca="1" si="385"/>
        <v>5.04E-4</v>
      </c>
      <c r="D3563">
        <f t="shared" si="391"/>
        <v>3.5609999999997188</v>
      </c>
      <c r="E3563">
        <f t="shared" ca="1" si="386"/>
        <v>1.5574456533452944E-4</v>
      </c>
      <c r="F3563">
        <f t="shared" si="387"/>
        <v>3.4682665290512822E-3</v>
      </c>
      <c r="G3563">
        <f t="shared" ca="1" si="388"/>
        <v>3.6240110943858116E-3</v>
      </c>
      <c r="H3563">
        <f t="shared" ca="1" si="389"/>
        <v>2.8624011094385811</v>
      </c>
      <c r="I3563">
        <f t="shared" ca="1" si="390"/>
        <v>5</v>
      </c>
    </row>
    <row r="3564" spans="3:9" x14ac:dyDescent="0.25">
      <c r="C3564">
        <f t="shared" ca="1" si="385"/>
        <v>2.3499999999999999E-4</v>
      </c>
      <c r="D3564">
        <f t="shared" si="391"/>
        <v>3.5619999999997187</v>
      </c>
      <c r="E3564">
        <f t="shared" ca="1" si="386"/>
        <v>-1.9011899362924472E-4</v>
      </c>
      <c r="F3564">
        <f t="shared" si="387"/>
        <v>3.5132498489816553E-3</v>
      </c>
      <c r="G3564">
        <f t="shared" ca="1" si="388"/>
        <v>3.3231308553524105E-3</v>
      </c>
      <c r="H3564">
        <f t="shared" ca="1" si="389"/>
        <v>2.8323130855352412</v>
      </c>
      <c r="I3564">
        <f t="shared" ca="1" si="390"/>
        <v>5</v>
      </c>
    </row>
    <row r="3565" spans="3:9" x14ac:dyDescent="0.25">
      <c r="C3565">
        <f t="shared" ca="1" si="385"/>
        <v>4.5300000000000001E-4</v>
      </c>
      <c r="D3565">
        <f t="shared" si="391"/>
        <v>3.5629999999997186</v>
      </c>
      <c r="E3565">
        <f t="shared" ca="1" si="386"/>
        <v>-3.6648469854606516E-4</v>
      </c>
      <c r="F3565">
        <f t="shared" si="387"/>
        <v>3.5576783860339907E-3</v>
      </c>
      <c r="G3565">
        <f t="shared" ca="1" si="388"/>
        <v>3.1911936874879257E-3</v>
      </c>
      <c r="H3565">
        <f t="shared" ca="1" si="389"/>
        <v>2.8191193687487925</v>
      </c>
      <c r="I3565">
        <f t="shared" ca="1" si="390"/>
        <v>5</v>
      </c>
    </row>
    <row r="3566" spans="3:9" x14ac:dyDescent="0.25">
      <c r="C3566">
        <f t="shared" ca="1" si="385"/>
        <v>4.5000000000000003E-5</v>
      </c>
      <c r="D3566">
        <f t="shared" si="391"/>
        <v>3.5639999999997185</v>
      </c>
      <c r="E3566">
        <f t="shared" ca="1" si="386"/>
        <v>1.3905764731727319E-5</v>
      </c>
      <c r="F3566">
        <f t="shared" si="387"/>
        <v>3.6015451244272552E-3</v>
      </c>
      <c r="G3566">
        <f t="shared" ca="1" si="388"/>
        <v>3.6154508891589826E-3</v>
      </c>
      <c r="H3566">
        <f t="shared" ca="1" si="389"/>
        <v>2.8615450889158982</v>
      </c>
      <c r="I3566">
        <f t="shared" ca="1" si="390"/>
        <v>5</v>
      </c>
    </row>
    <row r="3567" spans="3:9" x14ac:dyDescent="0.25">
      <c r="C3567">
        <f t="shared" ca="1" si="385"/>
        <v>1.6200000000000001E-4</v>
      </c>
      <c r="D3567">
        <f t="shared" si="391"/>
        <v>3.5649999999997184</v>
      </c>
      <c r="E3567">
        <f t="shared" ca="1" si="386"/>
        <v>1.6200000000000001E-4</v>
      </c>
      <c r="F3567">
        <f t="shared" si="387"/>
        <v>3.644843137094937E-3</v>
      </c>
      <c r="G3567">
        <f t="shared" ca="1" si="388"/>
        <v>3.8068431370949368E-3</v>
      </c>
      <c r="H3567">
        <f t="shared" ca="1" si="389"/>
        <v>2.8806843137094935</v>
      </c>
      <c r="I3567">
        <f t="shared" ca="1" si="390"/>
        <v>5</v>
      </c>
    </row>
    <row r="3568" spans="3:9" x14ac:dyDescent="0.25">
      <c r="C3568">
        <f t="shared" ca="1" si="385"/>
        <v>8.9400000000000005E-4</v>
      </c>
      <c r="D3568">
        <f t="shared" si="391"/>
        <v>3.5659999999997183</v>
      </c>
      <c r="E3568">
        <f t="shared" ca="1" si="386"/>
        <v>2.7626119327217461E-4</v>
      </c>
      <c r="F3568">
        <f t="shared" si="387"/>
        <v>3.6875655867789092E-3</v>
      </c>
      <c r="G3568">
        <f t="shared" ca="1" si="388"/>
        <v>3.9638267800510838E-3</v>
      </c>
      <c r="H3568">
        <f t="shared" ca="1" si="389"/>
        <v>2.8963826780051085</v>
      </c>
      <c r="I3568">
        <f t="shared" ca="1" si="390"/>
        <v>5</v>
      </c>
    </row>
    <row r="3569" spans="3:9" x14ac:dyDescent="0.25">
      <c r="C3569">
        <f t="shared" ca="1" si="385"/>
        <v>2.6999999999999999E-5</v>
      </c>
      <c r="D3569">
        <f t="shared" si="391"/>
        <v>3.5669999999997182</v>
      </c>
      <c r="E3569">
        <f t="shared" ca="1" si="386"/>
        <v>-2.1843458842505018E-5</v>
      </c>
      <c r="F3569">
        <f t="shared" si="387"/>
        <v>3.7297057271091128E-3</v>
      </c>
      <c r="G3569">
        <f t="shared" ca="1" si="388"/>
        <v>3.7078622682666078E-3</v>
      </c>
      <c r="H3569">
        <f t="shared" ca="1" si="389"/>
        <v>2.8707862268266608</v>
      </c>
      <c r="I3569">
        <f t="shared" ca="1" si="390"/>
        <v>5</v>
      </c>
    </row>
    <row r="3570" spans="3:9" x14ac:dyDescent="0.25">
      <c r="C3570">
        <f t="shared" ca="1" si="385"/>
        <v>7.45E-4</v>
      </c>
      <c r="D3570">
        <f t="shared" si="391"/>
        <v>3.5679999999997181</v>
      </c>
      <c r="E3570">
        <f t="shared" ca="1" si="386"/>
        <v>-6.0271766096438837E-4</v>
      </c>
      <c r="F3570">
        <f t="shared" si="387"/>
        <v>3.7712569036688856E-3</v>
      </c>
      <c r="G3570">
        <f t="shared" ca="1" si="388"/>
        <v>3.1685392427044973E-3</v>
      </c>
      <c r="H3570">
        <f t="shared" ca="1" si="389"/>
        <v>2.8168539242704496</v>
      </c>
      <c r="I3570">
        <f t="shared" ca="1" si="390"/>
        <v>5</v>
      </c>
    </row>
    <row r="3571" spans="3:9" x14ac:dyDescent="0.25">
      <c r="C3571">
        <f t="shared" ca="1" si="385"/>
        <v>6.9499999999999998E-4</v>
      </c>
      <c r="D3571">
        <f t="shared" si="391"/>
        <v>3.568999999999718</v>
      </c>
      <c r="E3571">
        <f t="shared" ca="1" si="386"/>
        <v>2.1476681085651293E-4</v>
      </c>
      <c r="F3571">
        <f t="shared" si="387"/>
        <v>3.8122125550457721E-3</v>
      </c>
      <c r="G3571">
        <f t="shared" ca="1" si="388"/>
        <v>4.026979365902285E-3</v>
      </c>
      <c r="H3571">
        <f t="shared" ca="1" si="389"/>
        <v>2.9026979365902283</v>
      </c>
      <c r="I3571">
        <f t="shared" ca="1" si="390"/>
        <v>5</v>
      </c>
    </row>
    <row r="3572" spans="3:9" x14ac:dyDescent="0.25">
      <c r="C3572">
        <f t="shared" ca="1" si="385"/>
        <v>1.35E-4</v>
      </c>
      <c r="D3572">
        <f t="shared" si="391"/>
        <v>3.5699999999997178</v>
      </c>
      <c r="E3572">
        <f t="shared" ca="1" si="386"/>
        <v>1.35E-4</v>
      </c>
      <c r="F3572">
        <f t="shared" si="387"/>
        <v>3.8525662138676471E-3</v>
      </c>
      <c r="G3572">
        <f t="shared" ca="1" si="388"/>
        <v>3.9875662138676472E-3</v>
      </c>
      <c r="H3572">
        <f t="shared" ca="1" si="389"/>
        <v>2.8987566213867648</v>
      </c>
      <c r="I3572">
        <f t="shared" ca="1" si="390"/>
        <v>5</v>
      </c>
    </row>
    <row r="3573" spans="3:9" x14ac:dyDescent="0.25">
      <c r="C3573">
        <f t="shared" ca="1" si="385"/>
        <v>1.8599999999999999E-4</v>
      </c>
      <c r="D3573">
        <f t="shared" si="391"/>
        <v>3.5709999999997177</v>
      </c>
      <c r="E3573">
        <f t="shared" ca="1" si="386"/>
        <v>5.7477161016402508E-5</v>
      </c>
      <c r="F3573">
        <f t="shared" si="387"/>
        <v>3.8923115078239885E-3</v>
      </c>
      <c r="G3573">
        <f t="shared" ca="1" si="388"/>
        <v>3.9497886688403911E-3</v>
      </c>
      <c r="H3573">
        <f t="shared" ca="1" si="389"/>
        <v>2.8949788668840393</v>
      </c>
      <c r="I3573">
        <f t="shared" ca="1" si="390"/>
        <v>5</v>
      </c>
    </row>
    <row r="3574" spans="3:9" x14ac:dyDescent="0.25">
      <c r="C3574">
        <f t="shared" ca="1" si="385"/>
        <v>7.4399999999999998E-4</v>
      </c>
      <c r="D3574">
        <f t="shared" si="391"/>
        <v>3.5719999999997176</v>
      </c>
      <c r="E3574">
        <f t="shared" ca="1" si="386"/>
        <v>-6.0190864365963163E-4</v>
      </c>
      <c r="F3574">
        <f t="shared" si="387"/>
        <v>3.9314421606721373E-3</v>
      </c>
      <c r="G3574">
        <f t="shared" ca="1" si="388"/>
        <v>3.3295335170125057E-3</v>
      </c>
      <c r="H3574">
        <f t="shared" ca="1" si="389"/>
        <v>2.8329533517012506</v>
      </c>
      <c r="I3574">
        <f t="shared" ca="1" si="390"/>
        <v>5</v>
      </c>
    </row>
    <row r="3575" spans="3:9" x14ac:dyDescent="0.25">
      <c r="C3575">
        <f t="shared" ca="1" si="385"/>
        <v>2.72E-4</v>
      </c>
      <c r="D3575">
        <f t="shared" si="391"/>
        <v>3.5729999999997175</v>
      </c>
      <c r="E3575">
        <f t="shared" ca="1" si="386"/>
        <v>-2.2005262252678068E-4</v>
      </c>
      <c r="F3575">
        <f t="shared" si="387"/>
        <v>3.9699519932283722E-3</v>
      </c>
      <c r="G3575">
        <f t="shared" ca="1" si="388"/>
        <v>3.7498993707015915E-3</v>
      </c>
      <c r="H3575">
        <f t="shared" ca="1" si="389"/>
        <v>2.874989937070159</v>
      </c>
      <c r="I3575">
        <f t="shared" ca="1" si="390"/>
        <v>5</v>
      </c>
    </row>
    <row r="3576" spans="3:9" x14ac:dyDescent="0.25">
      <c r="C3576">
        <f t="shared" ca="1" si="385"/>
        <v>1.27E-4</v>
      </c>
      <c r="D3576">
        <f t="shared" si="391"/>
        <v>3.5739999999997174</v>
      </c>
      <c r="E3576">
        <f t="shared" ca="1" si="386"/>
        <v>3.9245158242704884E-5</v>
      </c>
      <c r="F3576">
        <f t="shared" si="387"/>
        <v>4.0078349243437544E-3</v>
      </c>
      <c r="G3576">
        <f t="shared" ca="1" si="388"/>
        <v>4.0470800825864591E-3</v>
      </c>
      <c r="H3576">
        <f t="shared" ca="1" si="389"/>
        <v>2.9047080082586461</v>
      </c>
      <c r="I3576">
        <f t="shared" ca="1" si="390"/>
        <v>5</v>
      </c>
    </row>
    <row r="3577" spans="3:9" x14ac:dyDescent="0.25">
      <c r="C3577">
        <f t="shared" ca="1" si="385"/>
        <v>6.4400000000000004E-4</v>
      </c>
      <c r="D3577">
        <f t="shared" si="391"/>
        <v>3.5749999999997173</v>
      </c>
      <c r="E3577">
        <f t="shared" ca="1" si="386"/>
        <v>6.4400000000000004E-4</v>
      </c>
      <c r="F3577">
        <f t="shared" si="387"/>
        <v>4.0450849718642861E-3</v>
      </c>
      <c r="G3577">
        <f t="shared" ca="1" si="388"/>
        <v>4.6890849718642866E-3</v>
      </c>
      <c r="H3577">
        <f t="shared" ca="1" si="389"/>
        <v>2.9689084971864288</v>
      </c>
      <c r="I3577">
        <f t="shared" ca="1" si="390"/>
        <v>5</v>
      </c>
    </row>
    <row r="3578" spans="3:9" x14ac:dyDescent="0.25">
      <c r="C3578">
        <f t="shared" ca="1" si="385"/>
        <v>1.8E-5</v>
      </c>
      <c r="D3578">
        <f t="shared" si="391"/>
        <v>3.5759999999997172</v>
      </c>
      <c r="E3578">
        <f t="shared" ca="1" si="386"/>
        <v>5.5623059048329776E-6</v>
      </c>
      <c r="F3578">
        <f t="shared" si="387"/>
        <v>4.0816962535756476E-3</v>
      </c>
      <c r="G3578">
        <f t="shared" ca="1" si="388"/>
        <v>4.0872585594804809E-3</v>
      </c>
      <c r="H3578">
        <f t="shared" ca="1" si="389"/>
        <v>2.908725855948048</v>
      </c>
      <c r="I3578">
        <f t="shared" ca="1" si="390"/>
        <v>5</v>
      </c>
    </row>
    <row r="3579" spans="3:9" x14ac:dyDescent="0.25">
      <c r="C3579">
        <f t="shared" ca="1" si="385"/>
        <v>1.8699999999999999E-4</v>
      </c>
      <c r="D3579">
        <f t="shared" si="391"/>
        <v>3.5769999999997171</v>
      </c>
      <c r="E3579">
        <f t="shared" ca="1" si="386"/>
        <v>-1.5128617790904672E-4</v>
      </c>
      <c r="F3579">
        <f t="shared" si="387"/>
        <v>4.117662988132046E-3</v>
      </c>
      <c r="G3579">
        <f t="shared" ca="1" si="388"/>
        <v>3.9663768102229996E-3</v>
      </c>
      <c r="H3579">
        <f t="shared" ca="1" si="389"/>
        <v>2.8966376810223</v>
      </c>
      <c r="I3579">
        <f t="shared" ca="1" si="390"/>
        <v>5</v>
      </c>
    </row>
    <row r="3580" spans="3:9" x14ac:dyDescent="0.25">
      <c r="C3580">
        <f t="shared" ca="1" si="385"/>
        <v>5.9599999999999996E-4</v>
      </c>
      <c r="D3580">
        <f t="shared" si="391"/>
        <v>3.577999999999717</v>
      </c>
      <c r="E3580">
        <f t="shared" ca="1" si="386"/>
        <v>-4.8217412877200368E-4</v>
      </c>
      <c r="F3580">
        <f t="shared" si="387"/>
        <v>4.1529794959691549E-3</v>
      </c>
      <c r="G3580">
        <f t="shared" ca="1" si="388"/>
        <v>3.6708053671971512E-3</v>
      </c>
      <c r="H3580">
        <f t="shared" ca="1" si="389"/>
        <v>2.867080536719715</v>
      </c>
      <c r="I3580">
        <f t="shared" ca="1" si="390"/>
        <v>5</v>
      </c>
    </row>
    <row r="3581" spans="3:9" x14ac:dyDescent="0.25">
      <c r="C3581">
        <f t="shared" ca="1" si="385"/>
        <v>6.02E-4</v>
      </c>
      <c r="D3581">
        <f t="shared" si="391"/>
        <v>3.5789999999997169</v>
      </c>
      <c r="E3581">
        <f t="shared" ca="1" si="386"/>
        <v>1.8602823041015938E-4</v>
      </c>
      <c r="F3581">
        <f t="shared" si="387"/>
        <v>4.1876402002009845E-3</v>
      </c>
      <c r="G3581">
        <f t="shared" ca="1" si="388"/>
        <v>4.3736684306111438E-3</v>
      </c>
      <c r="H3581">
        <f t="shared" ca="1" si="389"/>
        <v>2.9373668430611142</v>
      </c>
      <c r="I3581">
        <f t="shared" ca="1" si="390"/>
        <v>5</v>
      </c>
    </row>
    <row r="3582" spans="3:9" x14ac:dyDescent="0.25">
      <c r="C3582">
        <f t="shared" ca="1" si="385"/>
        <v>7.2499999999999995E-4</v>
      </c>
      <c r="D3582">
        <f t="shared" si="391"/>
        <v>3.5799999999997167</v>
      </c>
      <c r="E3582">
        <f t="shared" ca="1" si="386"/>
        <v>7.2499999999999995E-4</v>
      </c>
      <c r="F3582">
        <f t="shared" si="387"/>
        <v>4.2216396275005378E-3</v>
      </c>
      <c r="G3582">
        <f t="shared" ca="1" si="388"/>
        <v>4.9466396275005377E-3</v>
      </c>
      <c r="H3582">
        <f t="shared" ca="1" si="389"/>
        <v>2.994663962750054</v>
      </c>
      <c r="I3582">
        <f t="shared" ca="1" si="390"/>
        <v>5</v>
      </c>
    </row>
    <row r="3583" spans="3:9" x14ac:dyDescent="0.25">
      <c r="C3583">
        <f t="shared" ca="1" si="385"/>
        <v>5.6700000000000001E-4</v>
      </c>
      <c r="D3583">
        <f t="shared" si="391"/>
        <v>3.5809999999997166</v>
      </c>
      <c r="E3583">
        <f t="shared" ca="1" si="386"/>
        <v>1.7521263600237303E-4</v>
      </c>
      <c r="F3583">
        <f t="shared" si="387"/>
        <v>4.2549724089641092E-3</v>
      </c>
      <c r="G3583">
        <f t="shared" ca="1" si="388"/>
        <v>4.4301850449664825E-3</v>
      </c>
      <c r="H3583">
        <f t="shared" ca="1" si="389"/>
        <v>2.9430185044966484</v>
      </c>
      <c r="I3583">
        <f t="shared" ca="1" si="390"/>
        <v>5</v>
      </c>
    </row>
    <row r="3584" spans="3:9" x14ac:dyDescent="0.25">
      <c r="C3584">
        <f t="shared" ca="1" si="385"/>
        <v>8.92E-4</v>
      </c>
      <c r="D3584">
        <f t="shared" si="391"/>
        <v>3.5819999999997165</v>
      </c>
      <c r="E3584">
        <f t="shared" ca="1" si="386"/>
        <v>-7.2164315879548718E-4</v>
      </c>
      <c r="F3584">
        <f t="shared" si="387"/>
        <v>4.2876332809591005E-3</v>
      </c>
      <c r="G3584">
        <f t="shared" ca="1" si="388"/>
        <v>3.5659901221636132E-3</v>
      </c>
      <c r="H3584">
        <f t="shared" ca="1" si="389"/>
        <v>2.8565990122163614</v>
      </c>
      <c r="I3584">
        <f t="shared" ca="1" si="390"/>
        <v>5</v>
      </c>
    </row>
    <row r="3585" spans="3:9" x14ac:dyDescent="0.25">
      <c r="C3585">
        <f t="shared" ca="1" si="385"/>
        <v>9.41E-4</v>
      </c>
      <c r="D3585">
        <f t="shared" si="391"/>
        <v>3.5829999999997164</v>
      </c>
      <c r="E3585">
        <f t="shared" ca="1" si="386"/>
        <v>-7.6128499190408956E-4</v>
      </c>
      <c r="F3585">
        <f t="shared" si="387"/>
        <v>4.319617085955206E-3</v>
      </c>
      <c r="G3585">
        <f t="shared" ca="1" si="388"/>
        <v>3.5583320940511167E-3</v>
      </c>
      <c r="H3585">
        <f t="shared" ca="1" si="389"/>
        <v>2.8558332094051115</v>
      </c>
      <c r="I3585">
        <f t="shared" ca="1" si="390"/>
        <v>5</v>
      </c>
    </row>
    <row r="3586" spans="3:9" x14ac:dyDescent="0.25">
      <c r="C3586">
        <f t="shared" ca="1" si="385"/>
        <v>3.4999999999999997E-5</v>
      </c>
      <c r="D3586">
        <f t="shared" si="391"/>
        <v>3.5839999999997163</v>
      </c>
      <c r="E3586">
        <f t="shared" ca="1" si="386"/>
        <v>1.0815594791249775E-5</v>
      </c>
      <c r="F3586">
        <f t="shared" si="387"/>
        <v>4.35091877333885E-3</v>
      </c>
      <c r="G3586">
        <f t="shared" ca="1" si="388"/>
        <v>4.3617343681301001E-3</v>
      </c>
      <c r="H3586">
        <f t="shared" ca="1" si="389"/>
        <v>2.9361734368130099</v>
      </c>
      <c r="I3586">
        <f t="shared" ca="1" si="390"/>
        <v>5</v>
      </c>
    </row>
    <row r="3587" spans="3:9" x14ac:dyDescent="0.25">
      <c r="C3587">
        <f t="shared" ref="C3587:C3650" ca="1" si="392">(RANDBETWEEN(0,1000)/1000000)</f>
        <v>8.2399999999999997E-4</v>
      </c>
      <c r="D3587">
        <f t="shared" si="391"/>
        <v>3.5849999999997162</v>
      </c>
      <c r="E3587">
        <f t="shared" ref="E3587:E3650" ca="1" si="393">C3587*COS(-2*PI()*($B$2*100)*(D3587))</f>
        <v>8.2399999999999997E-4</v>
      </c>
      <c r="F3587">
        <f t="shared" ref="F3587:F3650" si="394">$B$3*SIN(2*PI()*$B$2*D3587)</f>
        <v>4.3815334002107161E-3</v>
      </c>
      <c r="G3587">
        <f t="shared" ref="G3587:G3650" ca="1" si="395">F3587+E3587</f>
        <v>5.2055334002107162E-3</v>
      </c>
      <c r="H3587">
        <f t="shared" ref="H3587:H3650" ca="1" si="396">(G3587*$B$8)+$B$4</f>
        <v>3.0205533400210713</v>
      </c>
      <c r="I3587">
        <f t="shared" ref="I3587:I3650" ca="1" si="397">IF(H3587&gt;($B$5),5,IF(H3587&lt;($B$6),0))</f>
        <v>5</v>
      </c>
    </row>
    <row r="3588" spans="3:9" x14ac:dyDescent="0.25">
      <c r="C3588">
        <f t="shared" ca="1" si="392"/>
        <v>9.41E-4</v>
      </c>
      <c r="D3588">
        <f t="shared" ref="D3588:D3651" si="398">D3587+$B$7</f>
        <v>3.5859999999997161</v>
      </c>
      <c r="E3588">
        <f t="shared" ca="1" si="393"/>
        <v>2.9078499202613906E-4</v>
      </c>
      <c r="F3588">
        <f t="shared" si="394"/>
        <v>4.4114561321663597E-3</v>
      </c>
      <c r="G3588">
        <f t="shared" ca="1" si="395"/>
        <v>4.7022411241924985E-3</v>
      </c>
      <c r="H3588">
        <f t="shared" ca="1" si="396"/>
        <v>2.9702241124192499</v>
      </c>
      <c r="I3588">
        <f t="shared" ca="1" si="397"/>
        <v>5</v>
      </c>
    </row>
    <row r="3589" spans="3:9" x14ac:dyDescent="0.25">
      <c r="C3589">
        <f t="shared" ca="1" si="392"/>
        <v>8.6000000000000003E-5</v>
      </c>
      <c r="D3589">
        <f t="shared" si="398"/>
        <v>3.586999999999716</v>
      </c>
      <c r="E3589">
        <f t="shared" ca="1" si="393"/>
        <v>-6.9575461498207037E-5</v>
      </c>
      <c r="F3589">
        <f t="shared" si="394"/>
        <v>4.4406822440595127E-3</v>
      </c>
      <c r="G3589">
        <f t="shared" ca="1" si="395"/>
        <v>4.3711067825613053E-3</v>
      </c>
      <c r="H3589">
        <f t="shared" ca="1" si="396"/>
        <v>2.9371106782561305</v>
      </c>
      <c r="I3589">
        <f t="shared" ca="1" si="397"/>
        <v>5</v>
      </c>
    </row>
    <row r="3590" spans="3:9" x14ac:dyDescent="0.25">
      <c r="C3590">
        <f t="shared" ca="1" si="392"/>
        <v>9.2E-5</v>
      </c>
      <c r="D3590">
        <f t="shared" si="398"/>
        <v>3.5879999999997159</v>
      </c>
      <c r="E3590">
        <f t="shared" ca="1" si="393"/>
        <v>-7.4429563501794802E-5</v>
      </c>
      <c r="F3590">
        <f t="shared" si="394"/>
        <v>4.4692071207483074E-3</v>
      </c>
      <c r="G3590">
        <f t="shared" ca="1" si="395"/>
        <v>4.3947775572465127E-3</v>
      </c>
      <c r="H3590">
        <f t="shared" ca="1" si="396"/>
        <v>2.9394777557246514</v>
      </c>
      <c r="I3590">
        <f t="shared" ca="1" si="397"/>
        <v>5</v>
      </c>
    </row>
    <row r="3591" spans="3:9" x14ac:dyDescent="0.25">
      <c r="C3591">
        <f t="shared" ca="1" si="392"/>
        <v>6.9300000000000004E-4</v>
      </c>
      <c r="D3591">
        <f t="shared" si="398"/>
        <v>3.5889999999997158</v>
      </c>
      <c r="E3591">
        <f t="shared" ca="1" si="393"/>
        <v>2.1414877686658151E-4</v>
      </c>
      <c r="F3591">
        <f t="shared" si="394"/>
        <v>4.4970262578240437E-3</v>
      </c>
      <c r="G3591">
        <f t="shared" ca="1" si="395"/>
        <v>4.7111750346906251E-3</v>
      </c>
      <c r="H3591">
        <f t="shared" ca="1" si="396"/>
        <v>2.9711175034690624</v>
      </c>
      <c r="I3591">
        <f t="shared" ca="1" si="397"/>
        <v>5</v>
      </c>
    </row>
    <row r="3592" spans="3:9" x14ac:dyDescent="0.25">
      <c r="C3592">
        <f t="shared" ca="1" si="392"/>
        <v>6.4499999999999996E-4</v>
      </c>
      <c r="D3592">
        <f t="shared" si="398"/>
        <v>3.5899999999997156</v>
      </c>
      <c r="E3592">
        <f t="shared" ca="1" si="393"/>
        <v>6.4499999999999996E-4</v>
      </c>
      <c r="F3592">
        <f t="shared" si="394"/>
        <v>4.524135262322487E-3</v>
      </c>
      <c r="G3592">
        <f t="shared" ca="1" si="395"/>
        <v>5.1691352623224867E-3</v>
      </c>
      <c r="H3592">
        <f t="shared" ca="1" si="396"/>
        <v>3.0169135262322486</v>
      </c>
      <c r="I3592">
        <f t="shared" ca="1" si="397"/>
        <v>5</v>
      </c>
    </row>
    <row r="3593" spans="3:9" x14ac:dyDescent="0.25">
      <c r="C3593">
        <f t="shared" ca="1" si="392"/>
        <v>9.0200000000000002E-4</v>
      </c>
      <c r="D3593">
        <f t="shared" si="398"/>
        <v>3.5909999999997155</v>
      </c>
      <c r="E3593">
        <f t="shared" ca="1" si="393"/>
        <v>2.7873332923249563E-4</v>
      </c>
      <c r="F3593">
        <f t="shared" si="394"/>
        <v>4.5505298534175695E-3</v>
      </c>
      <c r="G3593">
        <f t="shared" ca="1" si="395"/>
        <v>4.8292631826500655E-3</v>
      </c>
      <c r="H3593">
        <f t="shared" ca="1" si="396"/>
        <v>2.9829263182650063</v>
      </c>
      <c r="I3593">
        <f t="shared" ca="1" si="397"/>
        <v>5</v>
      </c>
    </row>
    <row r="3594" spans="3:9" x14ac:dyDescent="0.25">
      <c r="C3594">
        <f t="shared" ca="1" si="392"/>
        <v>5.6899999999999995E-4</v>
      </c>
      <c r="D3594">
        <f t="shared" si="398"/>
        <v>3.5919999999997154</v>
      </c>
      <c r="E3594">
        <f t="shared" ca="1" si="393"/>
        <v>-4.6033066967961022E-4</v>
      </c>
      <c r="F3594">
        <f t="shared" si="394"/>
        <v>4.5762058630973825E-3</v>
      </c>
      <c r="G3594">
        <f t="shared" ca="1" si="395"/>
        <v>4.115875193417772E-3</v>
      </c>
      <c r="H3594">
        <f t="shared" ca="1" si="396"/>
        <v>2.9115875193417771</v>
      </c>
      <c r="I3594">
        <f t="shared" ca="1" si="397"/>
        <v>5</v>
      </c>
    </row>
    <row r="3595" spans="3:9" x14ac:dyDescent="0.25">
      <c r="C3595">
        <f t="shared" ca="1" si="392"/>
        <v>8.9300000000000002E-4</v>
      </c>
      <c r="D3595">
        <f t="shared" si="398"/>
        <v>3.5929999999997153</v>
      </c>
      <c r="E3595">
        <f t="shared" ca="1" si="393"/>
        <v>-7.2245217616476848E-4</v>
      </c>
      <c r="F3595">
        <f t="shared" si="394"/>
        <v>4.6011592368223513E-3</v>
      </c>
      <c r="G3595">
        <f t="shared" ca="1" si="395"/>
        <v>3.8787070606575826E-3</v>
      </c>
      <c r="H3595">
        <f t="shared" ca="1" si="396"/>
        <v>2.8878707060657582</v>
      </c>
      <c r="I3595">
        <f t="shared" ca="1" si="397"/>
        <v>5</v>
      </c>
    </row>
    <row r="3596" spans="3:9" x14ac:dyDescent="0.25">
      <c r="C3596">
        <f t="shared" ca="1" si="392"/>
        <v>8.9300000000000002E-4</v>
      </c>
      <c r="D3596">
        <f t="shared" si="398"/>
        <v>3.5939999999997152</v>
      </c>
      <c r="E3596">
        <f t="shared" ca="1" si="393"/>
        <v>2.7595217567269188E-4</v>
      </c>
      <c r="F3596">
        <f t="shared" si="394"/>
        <v>4.6253860341654955E-3</v>
      </c>
      <c r="G3596">
        <f t="shared" ca="1" si="395"/>
        <v>4.9013382098381875E-3</v>
      </c>
      <c r="H3596">
        <f t="shared" ca="1" si="396"/>
        <v>2.9901338209838189</v>
      </c>
      <c r="I3596">
        <f t="shared" ca="1" si="397"/>
        <v>5</v>
      </c>
    </row>
    <row r="3597" spans="3:9" x14ac:dyDescent="0.25">
      <c r="C3597">
        <f t="shared" ca="1" si="392"/>
        <v>5.1000000000000004E-4</v>
      </c>
      <c r="D3597">
        <f t="shared" si="398"/>
        <v>3.5949999999997151</v>
      </c>
      <c r="E3597">
        <f t="shared" ca="1" si="393"/>
        <v>5.1000000000000004E-4</v>
      </c>
      <c r="F3597">
        <f t="shared" si="394"/>
        <v>4.6488824294346693E-3</v>
      </c>
      <c r="G3597">
        <f t="shared" ca="1" si="395"/>
        <v>5.1588824294346693E-3</v>
      </c>
      <c r="H3597">
        <f t="shared" ca="1" si="396"/>
        <v>3.015888242943467</v>
      </c>
      <c r="I3597">
        <f t="shared" ca="1" si="397"/>
        <v>5</v>
      </c>
    </row>
    <row r="3598" spans="3:9" x14ac:dyDescent="0.25">
      <c r="C3598">
        <f t="shared" ca="1" si="392"/>
        <v>1.6200000000000001E-4</v>
      </c>
      <c r="D3598">
        <f t="shared" si="398"/>
        <v>3.595999999999715</v>
      </c>
      <c r="E3598">
        <f t="shared" ca="1" si="393"/>
        <v>5.0060753143930466E-5</v>
      </c>
      <c r="F3598">
        <f t="shared" si="394"/>
        <v>4.6716447122766682E-3</v>
      </c>
      <c r="G3598">
        <f t="shared" ca="1" si="395"/>
        <v>4.7217054654205984E-3</v>
      </c>
      <c r="H3598">
        <f t="shared" ca="1" si="396"/>
        <v>2.9721705465420598</v>
      </c>
      <c r="I3598">
        <f t="shared" ca="1" si="397"/>
        <v>5</v>
      </c>
    </row>
    <row r="3599" spans="3:9" x14ac:dyDescent="0.25">
      <c r="C3599">
        <f t="shared" ca="1" si="392"/>
        <v>4.0000000000000003E-5</v>
      </c>
      <c r="D3599">
        <f t="shared" si="398"/>
        <v>3.5969999999997149</v>
      </c>
      <c r="E3599">
        <f t="shared" ca="1" si="393"/>
        <v>-3.2360679766574832E-5</v>
      </c>
      <c r="F3599">
        <f t="shared" si="394"/>
        <v>4.6936692882631878E-3</v>
      </c>
      <c r="G3599">
        <f t="shared" ca="1" si="395"/>
        <v>4.6613086084966128E-3</v>
      </c>
      <c r="H3599">
        <f t="shared" ca="1" si="396"/>
        <v>2.9661308608496615</v>
      </c>
      <c r="I3599">
        <f t="shared" ca="1" si="397"/>
        <v>5</v>
      </c>
    </row>
    <row r="3600" spans="3:9" x14ac:dyDescent="0.25">
      <c r="C3600">
        <f t="shared" ca="1" si="392"/>
        <v>4.4700000000000002E-4</v>
      </c>
      <c r="D3600">
        <f t="shared" si="398"/>
        <v>3.5979999999997148</v>
      </c>
      <c r="E3600">
        <f t="shared" ca="1" si="393"/>
        <v>-3.6163059657974236E-4</v>
      </c>
      <c r="F3600">
        <f t="shared" si="394"/>
        <v>4.7149526794583512E-3</v>
      </c>
      <c r="G3600">
        <f t="shared" ca="1" si="395"/>
        <v>4.3533220828786091E-3</v>
      </c>
      <c r="H3600">
        <f t="shared" ca="1" si="396"/>
        <v>2.935332208287861</v>
      </c>
      <c r="I3600">
        <f t="shared" ca="1" si="397"/>
        <v>5</v>
      </c>
    </row>
    <row r="3601" spans="3:9" x14ac:dyDescent="0.25">
      <c r="C3601">
        <f t="shared" ca="1" si="392"/>
        <v>5.8999999999999998E-5</v>
      </c>
      <c r="D3601">
        <f t="shared" si="398"/>
        <v>3.5989999999997146</v>
      </c>
      <c r="E3601">
        <f t="shared" ca="1" si="393"/>
        <v>1.8232002648013825E-5</v>
      </c>
      <c r="F3601">
        <f t="shared" si="394"/>
        <v>4.735491524967962E-3</v>
      </c>
      <c r="G3601">
        <f t="shared" ca="1" si="395"/>
        <v>4.7537235276159757E-3</v>
      </c>
      <c r="H3601">
        <f t="shared" ca="1" si="396"/>
        <v>2.9753723527615974</v>
      </c>
      <c r="I3601">
        <f t="shared" ca="1" si="397"/>
        <v>5</v>
      </c>
    </row>
    <row r="3602" spans="3:9" x14ac:dyDescent="0.25">
      <c r="C3602">
        <f t="shared" ca="1" si="392"/>
        <v>6.8599999999999998E-4</v>
      </c>
      <c r="D3602">
        <f t="shared" si="398"/>
        <v>3.5999999999997145</v>
      </c>
      <c r="E3602">
        <f t="shared" ca="1" si="393"/>
        <v>6.8599999999999998E-4</v>
      </c>
      <c r="F3602">
        <f t="shared" si="394"/>
        <v>4.7552825814702214E-3</v>
      </c>
      <c r="G3602">
        <f t="shared" ca="1" si="395"/>
        <v>5.4412825814702213E-3</v>
      </c>
      <c r="H3602">
        <f t="shared" ca="1" si="396"/>
        <v>3.0441282581470221</v>
      </c>
      <c r="I3602">
        <f t="shared" ca="1" si="397"/>
        <v>5</v>
      </c>
    </row>
    <row r="3603" spans="3:9" x14ac:dyDescent="0.25">
      <c r="C3603">
        <f t="shared" ca="1" si="392"/>
        <v>8.7999999999999998E-5</v>
      </c>
      <c r="D3603">
        <f t="shared" si="398"/>
        <v>3.6009999999997144</v>
      </c>
      <c r="E3603">
        <f t="shared" ca="1" si="393"/>
        <v>2.7193495534995408E-5</v>
      </c>
      <c r="F3603">
        <f t="shared" si="394"/>
        <v>4.7743227237278816E-3</v>
      </c>
      <c r="G3603">
        <f t="shared" ca="1" si="395"/>
        <v>4.8015162192628765E-3</v>
      </c>
      <c r="H3603">
        <f t="shared" ca="1" si="396"/>
        <v>2.9801516219262876</v>
      </c>
      <c r="I3603">
        <f t="shared" ca="1" si="397"/>
        <v>5</v>
      </c>
    </row>
    <row r="3604" spans="3:9" x14ac:dyDescent="0.25">
      <c r="C3604">
        <f t="shared" ca="1" si="392"/>
        <v>5.7899999999999998E-4</v>
      </c>
      <c r="D3604">
        <f t="shared" si="398"/>
        <v>3.6019999999997143</v>
      </c>
      <c r="E3604">
        <f t="shared" ca="1" si="393"/>
        <v>-4.6842083962077643E-4</v>
      </c>
      <c r="F3604">
        <f t="shared" si="394"/>
        <v>4.7926089450817614E-3</v>
      </c>
      <c r="G3604">
        <f t="shared" ca="1" si="395"/>
        <v>4.3241881054609851E-3</v>
      </c>
      <c r="H3604">
        <f t="shared" ca="1" si="396"/>
        <v>2.9324188105460984</v>
      </c>
      <c r="I3604">
        <f t="shared" ca="1" si="397"/>
        <v>5</v>
      </c>
    </row>
    <row r="3605" spans="3:9" x14ac:dyDescent="0.25">
      <c r="C3605">
        <f t="shared" ca="1" si="392"/>
        <v>8.5499999999999997E-4</v>
      </c>
      <c r="D3605">
        <f t="shared" si="398"/>
        <v>3.6029999999997142</v>
      </c>
      <c r="E3605">
        <f t="shared" ca="1" si="393"/>
        <v>-6.9170953037123021E-4</v>
      </c>
      <c r="F3605">
        <f t="shared" si="394"/>
        <v>4.8101383579255272E-3</v>
      </c>
      <c r="G3605">
        <f t="shared" ca="1" si="395"/>
        <v>4.1184288275542972E-3</v>
      </c>
      <c r="H3605">
        <f t="shared" ca="1" si="396"/>
        <v>2.9118428827554297</v>
      </c>
      <c r="I3605">
        <f t="shared" ca="1" si="397"/>
        <v>5</v>
      </c>
    </row>
    <row r="3606" spans="3:9" x14ac:dyDescent="0.25">
      <c r="C3606">
        <f t="shared" ca="1" si="392"/>
        <v>4.75E-4</v>
      </c>
      <c r="D3606">
        <f t="shared" si="398"/>
        <v>3.6039999999997141</v>
      </c>
      <c r="E3606">
        <f t="shared" ca="1" si="393"/>
        <v>1.4678307216568968E-4</v>
      </c>
      <c r="F3606">
        <f t="shared" si="394"/>
        <v>4.8269081941616837E-3</v>
      </c>
      <c r="G3606">
        <f t="shared" ca="1" si="395"/>
        <v>4.9736912663273731E-3</v>
      </c>
      <c r="H3606">
        <f t="shared" ca="1" si="396"/>
        <v>2.9973691266327371</v>
      </c>
      <c r="I3606">
        <f t="shared" ca="1" si="397"/>
        <v>5</v>
      </c>
    </row>
    <row r="3607" spans="3:9" x14ac:dyDescent="0.25">
      <c r="C3607">
        <f t="shared" ca="1" si="392"/>
        <v>4.55E-4</v>
      </c>
      <c r="D3607">
        <f t="shared" si="398"/>
        <v>3.604999999999714</v>
      </c>
      <c r="E3607">
        <f t="shared" ca="1" si="393"/>
        <v>4.55E-4</v>
      </c>
      <c r="F3607">
        <f t="shared" si="394"/>
        <v>4.8429158056386866E-3</v>
      </c>
      <c r="G3607">
        <f t="shared" ca="1" si="395"/>
        <v>5.2979158056386862E-3</v>
      </c>
      <c r="H3607">
        <f t="shared" ca="1" si="396"/>
        <v>3.0297915805638684</v>
      </c>
      <c r="I3607">
        <f t="shared" ca="1" si="397"/>
        <v>5</v>
      </c>
    </row>
    <row r="3608" spans="3:9" x14ac:dyDescent="0.25">
      <c r="C3608">
        <f t="shared" ca="1" si="392"/>
        <v>4.3600000000000003E-4</v>
      </c>
      <c r="D3608">
        <f t="shared" si="398"/>
        <v>3.6059999999997139</v>
      </c>
      <c r="E3608">
        <f t="shared" ca="1" si="393"/>
        <v>1.3473140969659397E-4</v>
      </c>
      <c r="F3608">
        <f t="shared" si="394"/>
        <v>4.8581586645691189E-3</v>
      </c>
      <c r="G3608">
        <f t="shared" ca="1" si="395"/>
        <v>4.9928900742657132E-3</v>
      </c>
      <c r="H3608">
        <f t="shared" ca="1" si="396"/>
        <v>2.9992890074265715</v>
      </c>
      <c r="I3608">
        <f t="shared" ca="1" si="397"/>
        <v>5</v>
      </c>
    </row>
    <row r="3609" spans="3:9" x14ac:dyDescent="0.25">
      <c r="C3609">
        <f t="shared" ca="1" si="392"/>
        <v>2.2000000000000001E-4</v>
      </c>
      <c r="D3609">
        <f t="shared" si="398"/>
        <v>3.6069999999997138</v>
      </c>
      <c r="E3609">
        <f t="shared" ca="1" si="393"/>
        <v>-1.779837387159796E-4</v>
      </c>
      <c r="F3609">
        <f t="shared" si="394"/>
        <v>4.8726343639288539E-3</v>
      </c>
      <c r="G3609">
        <f t="shared" ca="1" si="395"/>
        <v>4.6946506252128744E-3</v>
      </c>
      <c r="H3609">
        <f t="shared" ca="1" si="396"/>
        <v>2.9694650625212873</v>
      </c>
      <c r="I3609">
        <f t="shared" ca="1" si="397"/>
        <v>5</v>
      </c>
    </row>
    <row r="3610" spans="3:9" x14ac:dyDescent="0.25">
      <c r="C3610">
        <f t="shared" ca="1" si="392"/>
        <v>1.85E-4</v>
      </c>
      <c r="D3610">
        <f t="shared" si="398"/>
        <v>3.6079999999997137</v>
      </c>
      <c r="E3610">
        <f t="shared" ca="1" si="393"/>
        <v>-1.4966814399848039E-4</v>
      </c>
      <c r="F3610">
        <f t="shared" si="394"/>
        <v>4.8863406178371481E-3</v>
      </c>
      <c r="G3610">
        <f t="shared" ca="1" si="395"/>
        <v>4.7366724738386679E-3</v>
      </c>
      <c r="H3610">
        <f t="shared" ca="1" si="396"/>
        <v>2.973667247383867</v>
      </c>
      <c r="I3610">
        <f t="shared" ca="1" si="397"/>
        <v>5</v>
      </c>
    </row>
    <row r="3611" spans="3:9" x14ac:dyDescent="0.25">
      <c r="C3611">
        <f t="shared" ca="1" si="392"/>
        <v>6.0000000000000002E-6</v>
      </c>
      <c r="D3611">
        <f t="shared" si="398"/>
        <v>3.6089999999997135</v>
      </c>
      <c r="E3611">
        <f t="shared" ca="1" si="393"/>
        <v>1.854101964196765E-6</v>
      </c>
      <c r="F3611">
        <f t="shared" si="394"/>
        <v>4.8992752619176358E-3</v>
      </c>
      <c r="G3611">
        <f t="shared" ca="1" si="395"/>
        <v>4.9011293638818324E-3</v>
      </c>
      <c r="H3611">
        <f t="shared" ca="1" si="396"/>
        <v>2.9901129363881833</v>
      </c>
      <c r="I3611">
        <f t="shared" ca="1" si="397"/>
        <v>5</v>
      </c>
    </row>
    <row r="3612" spans="3:9" x14ac:dyDescent="0.25">
      <c r="C3612">
        <f t="shared" ca="1" si="392"/>
        <v>8.4000000000000003E-4</v>
      </c>
      <c r="D3612">
        <f t="shared" si="398"/>
        <v>3.6099999999997134</v>
      </c>
      <c r="E3612">
        <f t="shared" ca="1" si="393"/>
        <v>8.4000000000000003E-4</v>
      </c>
      <c r="F3612">
        <f t="shared" si="394"/>
        <v>4.9114362536400655E-3</v>
      </c>
      <c r="G3612">
        <f t="shared" ca="1" si="395"/>
        <v>5.7514362536400659E-3</v>
      </c>
      <c r="H3612">
        <f t="shared" ca="1" si="396"/>
        <v>3.0751436253640065</v>
      </c>
      <c r="I3612">
        <f t="shared" ca="1" si="397"/>
        <v>5</v>
      </c>
    </row>
    <row r="3613" spans="3:9" x14ac:dyDescent="0.25">
      <c r="C3613">
        <f t="shared" ca="1" si="392"/>
        <v>7.36E-4</v>
      </c>
      <c r="D3613">
        <f t="shared" si="398"/>
        <v>3.6109999999997133</v>
      </c>
      <c r="E3613">
        <f t="shared" ca="1" si="393"/>
        <v>2.2743650811185581E-4</v>
      </c>
      <c r="F3613">
        <f t="shared" si="394"/>
        <v>4.9228216726428719E-3</v>
      </c>
      <c r="G3613">
        <f t="shared" ca="1" si="395"/>
        <v>5.1502581807547276E-3</v>
      </c>
      <c r="H3613">
        <f t="shared" ca="1" si="396"/>
        <v>3.0150258180754728</v>
      </c>
      <c r="I3613">
        <f t="shared" ca="1" si="397"/>
        <v>5</v>
      </c>
    </row>
    <row r="3614" spans="3:9" x14ac:dyDescent="0.25">
      <c r="C3614">
        <f t="shared" ca="1" si="392"/>
        <v>9.3400000000000004E-4</v>
      </c>
      <c r="D3614">
        <f t="shared" si="398"/>
        <v>3.6119999999997132</v>
      </c>
      <c r="E3614">
        <f t="shared" ca="1" si="393"/>
        <v>-7.5562187254861316E-4</v>
      </c>
      <c r="F3614">
        <f t="shared" si="394"/>
        <v>4.9334297210364073E-3</v>
      </c>
      <c r="G3614">
        <f t="shared" ca="1" si="395"/>
        <v>4.1778078484877943E-3</v>
      </c>
      <c r="H3614">
        <f t="shared" ca="1" si="396"/>
        <v>2.9177807848487793</v>
      </c>
      <c r="I3614">
        <f t="shared" ca="1" si="397"/>
        <v>5</v>
      </c>
    </row>
    <row r="3615" spans="3:9" x14ac:dyDescent="0.25">
      <c r="C3615">
        <f t="shared" ca="1" si="392"/>
        <v>1.9999999999999999E-6</v>
      </c>
      <c r="D3615">
        <f t="shared" si="398"/>
        <v>3.6129999999997131</v>
      </c>
      <c r="E3615">
        <f t="shared" ca="1" si="393"/>
        <v>-1.6180339891741228E-6</v>
      </c>
      <c r="F3615">
        <f t="shared" si="394"/>
        <v>4.9432587236868603E-3</v>
      </c>
      <c r="G3615">
        <f t="shared" ca="1" si="395"/>
        <v>4.9416406896976859E-3</v>
      </c>
      <c r="H3615">
        <f t="shared" ca="1" si="396"/>
        <v>2.9941640689697686</v>
      </c>
      <c r="I3615">
        <f t="shared" ca="1" si="397"/>
        <v>5</v>
      </c>
    </row>
    <row r="3616" spans="3:9" x14ac:dyDescent="0.25">
      <c r="C3616">
        <f t="shared" ca="1" si="392"/>
        <v>8.3100000000000003E-4</v>
      </c>
      <c r="D3616">
        <f t="shared" si="398"/>
        <v>3.613999999999713</v>
      </c>
      <c r="E3616">
        <f t="shared" ca="1" si="393"/>
        <v>2.5679312204033639E-4</v>
      </c>
      <c r="F3616">
        <f t="shared" si="394"/>
        <v>4.9523071284807698E-3</v>
      </c>
      <c r="G3616">
        <f t="shared" ca="1" si="395"/>
        <v>5.209100250521106E-3</v>
      </c>
      <c r="H3616">
        <f t="shared" ca="1" si="396"/>
        <v>3.0209100250521104</v>
      </c>
      <c r="I3616">
        <f t="shared" ca="1" si="397"/>
        <v>5</v>
      </c>
    </row>
    <row r="3617" spans="3:9" x14ac:dyDescent="0.25">
      <c r="C3617">
        <f t="shared" ca="1" si="392"/>
        <v>5.9599999999999996E-4</v>
      </c>
      <c r="D3617">
        <f t="shared" si="398"/>
        <v>3.6149999999997129</v>
      </c>
      <c r="E3617">
        <f t="shared" ca="1" si="393"/>
        <v>5.9599999999999996E-4</v>
      </c>
      <c r="F3617">
        <f t="shared" si="394"/>
        <v>4.9605735065701281E-3</v>
      </c>
      <c r="G3617">
        <f t="shared" ca="1" si="395"/>
        <v>5.5565735065701283E-3</v>
      </c>
      <c r="H3617">
        <f t="shared" ca="1" si="396"/>
        <v>3.0556573506570128</v>
      </c>
      <c r="I3617">
        <f t="shared" ca="1" si="397"/>
        <v>5</v>
      </c>
    </row>
    <row r="3618" spans="3:9" x14ac:dyDescent="0.25">
      <c r="C3618">
        <f t="shared" ca="1" si="392"/>
        <v>6.1700000000000004E-4</v>
      </c>
      <c r="D3618">
        <f t="shared" si="398"/>
        <v>3.6159999999997128</v>
      </c>
      <c r="E3618">
        <f t="shared" ca="1" si="393"/>
        <v>1.9066348574118934E-4</v>
      </c>
      <c r="F3618">
        <f t="shared" si="394"/>
        <v>4.9680565525980058E-3</v>
      </c>
      <c r="G3618">
        <f t="shared" ca="1" si="395"/>
        <v>5.158720038339195E-3</v>
      </c>
      <c r="H3618">
        <f t="shared" ca="1" si="396"/>
        <v>3.0158720038339197</v>
      </c>
      <c r="I3618">
        <f t="shared" ca="1" si="397"/>
        <v>5</v>
      </c>
    </row>
    <row r="3619" spans="3:9" x14ac:dyDescent="0.25">
      <c r="C3619">
        <f t="shared" ca="1" si="392"/>
        <v>3.4E-5</v>
      </c>
      <c r="D3619">
        <f t="shared" si="398"/>
        <v>3.6169999999997127</v>
      </c>
      <c r="E3619">
        <f t="shared" ca="1" si="393"/>
        <v>-2.7506577801532356E-5</v>
      </c>
      <c r="F3619">
        <f t="shared" si="394"/>
        <v>4.9747550849046892E-3</v>
      </c>
      <c r="G3619">
        <f t="shared" ca="1" si="395"/>
        <v>4.9472485071031568E-3</v>
      </c>
      <c r="H3619">
        <f t="shared" ca="1" si="396"/>
        <v>2.9947248507103157</v>
      </c>
      <c r="I3619">
        <f t="shared" ca="1" si="397"/>
        <v>5</v>
      </c>
    </row>
    <row r="3620" spans="3:9" x14ac:dyDescent="0.25">
      <c r="C3620">
        <f t="shared" ca="1" si="392"/>
        <v>6.11E-4</v>
      </c>
      <c r="D3620">
        <f t="shared" si="398"/>
        <v>3.6179999999997126</v>
      </c>
      <c r="E3620">
        <f t="shared" ca="1" si="393"/>
        <v>-4.9430938369278399E-4</v>
      </c>
      <c r="F3620">
        <f t="shared" si="394"/>
        <v>4.9806680457142758E-3</v>
      </c>
      <c r="G3620">
        <f t="shared" ca="1" si="395"/>
        <v>4.4863586620214916E-3</v>
      </c>
      <c r="H3620">
        <f t="shared" ca="1" si="396"/>
        <v>2.948635866202149</v>
      </c>
      <c r="I3620">
        <f t="shared" ca="1" si="397"/>
        <v>5</v>
      </c>
    </row>
    <row r="3621" spans="3:9" x14ac:dyDescent="0.25">
      <c r="C3621">
        <f t="shared" ca="1" si="392"/>
        <v>2.4699999999999999E-4</v>
      </c>
      <c r="D3621">
        <f t="shared" si="398"/>
        <v>3.6189999999997124</v>
      </c>
      <c r="E3621">
        <f t="shared" ca="1" si="393"/>
        <v>7.6327197525769547E-5</v>
      </c>
      <c r="F3621">
        <f t="shared" si="394"/>
        <v>4.9857945013017093E-3</v>
      </c>
      <c r="G3621">
        <f t="shared" ca="1" si="395"/>
        <v>5.0621216988274787E-3</v>
      </c>
      <c r="H3621">
        <f t="shared" ca="1" si="396"/>
        <v>3.006212169882748</v>
      </c>
      <c r="I3621">
        <f t="shared" ca="1" si="397"/>
        <v>5</v>
      </c>
    </row>
    <row r="3622" spans="3:9" x14ac:dyDescent="0.25">
      <c r="C3622">
        <f t="shared" ca="1" si="392"/>
        <v>9.810000000000001E-4</v>
      </c>
      <c r="D3622">
        <f t="shared" si="398"/>
        <v>3.6199999999997123</v>
      </c>
      <c r="E3622">
        <f t="shared" ca="1" si="393"/>
        <v>9.810000000000001E-4</v>
      </c>
      <c r="F3622">
        <f t="shared" si="394"/>
        <v>4.990133642140222E-3</v>
      </c>
      <c r="G3622">
        <f t="shared" ca="1" si="395"/>
        <v>5.9711336421402221E-3</v>
      </c>
      <c r="H3622">
        <f t="shared" ca="1" si="396"/>
        <v>3.0971133642140223</v>
      </c>
      <c r="I3622">
        <f t="shared" ca="1" si="397"/>
        <v>5</v>
      </c>
    </row>
    <row r="3623" spans="3:9" x14ac:dyDescent="0.25">
      <c r="C3623">
        <f t="shared" ca="1" si="392"/>
        <v>1.7899999999999999E-4</v>
      </c>
      <c r="D3623">
        <f t="shared" si="398"/>
        <v>3.6209999999997122</v>
      </c>
      <c r="E3623">
        <f t="shared" ca="1" si="393"/>
        <v>5.5314042054617559E-5</v>
      </c>
      <c r="F3623">
        <f t="shared" si="394"/>
        <v>4.9936847830291779E-3</v>
      </c>
      <c r="G3623">
        <f t="shared" ca="1" si="395"/>
        <v>5.0489988250837954E-3</v>
      </c>
      <c r="H3623">
        <f t="shared" ca="1" si="396"/>
        <v>3.0048998825083797</v>
      </c>
      <c r="I3623">
        <f t="shared" ca="1" si="397"/>
        <v>5</v>
      </c>
    </row>
    <row r="3624" spans="3:9" x14ac:dyDescent="0.25">
      <c r="C3624">
        <f t="shared" ca="1" si="392"/>
        <v>2.42E-4</v>
      </c>
      <c r="D3624">
        <f t="shared" si="398"/>
        <v>3.6219999999997121</v>
      </c>
      <c r="E3624">
        <f t="shared" ca="1" si="393"/>
        <v>-1.9578211258734196E-4</v>
      </c>
      <c r="F3624">
        <f t="shared" si="394"/>
        <v>4.9964473632022636E-3</v>
      </c>
      <c r="G3624">
        <f t="shared" ca="1" si="395"/>
        <v>4.800665250614922E-3</v>
      </c>
      <c r="H3624">
        <f t="shared" ca="1" si="396"/>
        <v>2.9800665250614924</v>
      </c>
      <c r="I3624">
        <f t="shared" ca="1" si="397"/>
        <v>5</v>
      </c>
    </row>
    <row r="3625" spans="3:9" x14ac:dyDescent="0.25">
      <c r="C3625">
        <f t="shared" ca="1" si="392"/>
        <v>5.0900000000000001E-4</v>
      </c>
      <c r="D3625">
        <f t="shared" si="398"/>
        <v>3.622999999999712</v>
      </c>
      <c r="E3625">
        <f t="shared" ca="1" si="393"/>
        <v>-4.1178965024523534E-4</v>
      </c>
      <c r="F3625">
        <f t="shared" si="394"/>
        <v>4.9984209464160444E-3</v>
      </c>
      <c r="G3625">
        <f t="shared" ca="1" si="395"/>
        <v>4.5866312961708091E-3</v>
      </c>
      <c r="H3625">
        <f t="shared" ca="1" si="396"/>
        <v>2.9586631296170811</v>
      </c>
      <c r="I3625">
        <f t="shared" ca="1" si="397"/>
        <v>5</v>
      </c>
    </row>
    <row r="3626" spans="3:9" x14ac:dyDescent="0.25">
      <c r="C3626">
        <f t="shared" ca="1" si="392"/>
        <v>1.9699999999999999E-4</v>
      </c>
      <c r="D3626">
        <f t="shared" si="398"/>
        <v>3.6239999999997119</v>
      </c>
      <c r="E3626">
        <f t="shared" ca="1" si="393"/>
        <v>6.087634782397972E-5</v>
      </c>
      <c r="F3626">
        <f t="shared" si="394"/>
        <v>4.9996052210188532E-3</v>
      </c>
      <c r="G3626">
        <f t="shared" ca="1" si="395"/>
        <v>5.0604815688428326E-3</v>
      </c>
      <c r="H3626">
        <f t="shared" ca="1" si="396"/>
        <v>3.0060481568842832</v>
      </c>
      <c r="I3626">
        <f t="shared" ca="1" si="397"/>
        <v>5</v>
      </c>
    </row>
    <row r="3627" spans="3:9" x14ac:dyDescent="0.25">
      <c r="C3627">
        <f t="shared" ca="1" si="392"/>
        <v>9.6000000000000002E-4</v>
      </c>
      <c r="D3627">
        <f t="shared" si="398"/>
        <v>3.6249999999997118</v>
      </c>
      <c r="E3627">
        <f t="shared" ca="1" si="393"/>
        <v>9.6000000000000002E-4</v>
      </c>
      <c r="F3627">
        <f t="shared" si="394"/>
        <v>5.0000000000000001E-3</v>
      </c>
      <c r="G3627">
        <f t="shared" ca="1" si="395"/>
        <v>5.96E-3</v>
      </c>
      <c r="H3627">
        <f t="shared" ca="1" si="396"/>
        <v>3.0960000000000001</v>
      </c>
      <c r="I3627">
        <f t="shared" ca="1" si="397"/>
        <v>5</v>
      </c>
    </row>
    <row r="3628" spans="3:9" x14ac:dyDescent="0.25">
      <c r="C3628">
        <f t="shared" ca="1" si="392"/>
        <v>7.3499999999999998E-4</v>
      </c>
      <c r="D3628">
        <f t="shared" si="398"/>
        <v>3.6259999999997117</v>
      </c>
      <c r="E3628">
        <f t="shared" ca="1" si="393"/>
        <v>2.2712749111893218E-4</v>
      </c>
      <c r="F3628">
        <f t="shared" si="394"/>
        <v>4.9996052210193086E-3</v>
      </c>
      <c r="G3628">
        <f t="shared" ca="1" si="395"/>
        <v>5.2267327121382412E-3</v>
      </c>
      <c r="H3628">
        <f t="shared" ca="1" si="396"/>
        <v>3.022673271213824</v>
      </c>
      <c r="I3628">
        <f t="shared" ca="1" si="397"/>
        <v>5</v>
      </c>
    </row>
    <row r="3629" spans="3:9" x14ac:dyDescent="0.25">
      <c r="C3629">
        <f t="shared" ca="1" si="392"/>
        <v>3.4400000000000001E-4</v>
      </c>
      <c r="D3629">
        <f t="shared" si="398"/>
        <v>3.6269999999997116</v>
      </c>
      <c r="E3629">
        <f t="shared" ca="1" si="393"/>
        <v>-2.7830184599168985E-4</v>
      </c>
      <c r="F3629">
        <f t="shared" si="394"/>
        <v>4.9984209464169552E-3</v>
      </c>
      <c r="G3629">
        <f t="shared" ca="1" si="395"/>
        <v>4.7201191004252654E-3</v>
      </c>
      <c r="H3629">
        <f t="shared" ca="1" si="396"/>
        <v>2.9720119100425264</v>
      </c>
      <c r="I3629">
        <f t="shared" ca="1" si="397"/>
        <v>5</v>
      </c>
    </row>
    <row r="3630" spans="3:9" x14ac:dyDescent="0.25">
      <c r="C3630">
        <f t="shared" ca="1" si="392"/>
        <v>1.06E-4</v>
      </c>
      <c r="D3630">
        <f t="shared" si="398"/>
        <v>3.6279999999997115</v>
      </c>
      <c r="E3630">
        <f t="shared" ca="1" si="393"/>
        <v>-8.5755801426331705E-5</v>
      </c>
      <c r="F3630">
        <f t="shared" si="394"/>
        <v>4.9964473632036297E-3</v>
      </c>
      <c r="G3630">
        <f t="shared" ca="1" si="395"/>
        <v>4.9106915617772983E-3</v>
      </c>
      <c r="H3630">
        <f t="shared" ca="1" si="396"/>
        <v>2.9910691561777298</v>
      </c>
      <c r="I3630">
        <f t="shared" ca="1" si="397"/>
        <v>5</v>
      </c>
    </row>
    <row r="3631" spans="3:9" x14ac:dyDescent="0.25">
      <c r="C3631">
        <f t="shared" ca="1" si="392"/>
        <v>8.5400000000000005E-4</v>
      </c>
      <c r="D3631">
        <f t="shared" si="398"/>
        <v>3.6289999999997113</v>
      </c>
      <c r="E3631">
        <f t="shared" ca="1" si="393"/>
        <v>2.6390051290172008E-4</v>
      </c>
      <c r="F3631">
        <f t="shared" si="394"/>
        <v>4.9936847830309985E-3</v>
      </c>
      <c r="G3631">
        <f t="shared" ca="1" si="395"/>
        <v>5.2575852959327188E-3</v>
      </c>
      <c r="H3631">
        <f t="shared" ca="1" si="396"/>
        <v>3.0257585295932721</v>
      </c>
      <c r="I3631">
        <f t="shared" ca="1" si="397"/>
        <v>5</v>
      </c>
    </row>
    <row r="3632" spans="3:9" x14ac:dyDescent="0.25">
      <c r="C3632">
        <f t="shared" ca="1" si="392"/>
        <v>6.7299999999999999E-4</v>
      </c>
      <c r="D3632">
        <f t="shared" si="398"/>
        <v>3.6299999999997112</v>
      </c>
      <c r="E3632">
        <f t="shared" ca="1" si="393"/>
        <v>6.7299999999999999E-4</v>
      </c>
      <c r="F3632">
        <f t="shared" si="394"/>
        <v>4.9901336421424971E-3</v>
      </c>
      <c r="G3632">
        <f t="shared" ca="1" si="395"/>
        <v>5.663133642142497E-3</v>
      </c>
      <c r="H3632">
        <f t="shared" ca="1" si="396"/>
        <v>3.0663133642142499</v>
      </c>
      <c r="I3632">
        <f t="shared" ca="1" si="397"/>
        <v>5</v>
      </c>
    </row>
    <row r="3633" spans="3:9" x14ac:dyDescent="0.25">
      <c r="C3633">
        <f t="shared" ca="1" si="392"/>
        <v>1.5999999999999999E-5</v>
      </c>
      <c r="D3633">
        <f t="shared" si="398"/>
        <v>3.6309999999997111</v>
      </c>
      <c r="E3633">
        <f t="shared" ca="1" si="393"/>
        <v>4.9442719155179574E-6</v>
      </c>
      <c r="F3633">
        <f t="shared" si="394"/>
        <v>4.9857945013044363E-3</v>
      </c>
      <c r="G3633">
        <f t="shared" ca="1" si="395"/>
        <v>4.990738773219954E-3</v>
      </c>
      <c r="H3633">
        <f t="shared" ca="1" si="396"/>
        <v>2.9990738773219956</v>
      </c>
      <c r="I3633">
        <f t="shared" ca="1" si="397"/>
        <v>5</v>
      </c>
    </row>
    <row r="3634" spans="3:9" x14ac:dyDescent="0.25">
      <c r="C3634">
        <f t="shared" ca="1" si="392"/>
        <v>6.1200000000000002E-4</v>
      </c>
      <c r="D3634">
        <f t="shared" si="398"/>
        <v>3.631999999999711</v>
      </c>
      <c r="E3634">
        <f t="shared" ca="1" si="393"/>
        <v>-4.9511840042698661E-4</v>
      </c>
      <c r="F3634">
        <f t="shared" si="394"/>
        <v>4.9806680457174599E-3</v>
      </c>
      <c r="G3634">
        <f t="shared" ca="1" si="395"/>
        <v>4.4855496452904731E-3</v>
      </c>
      <c r="H3634">
        <f t="shared" ca="1" si="396"/>
        <v>2.9485549645290474</v>
      </c>
      <c r="I3634">
        <f t="shared" ca="1" si="397"/>
        <v>5</v>
      </c>
    </row>
    <row r="3635" spans="3:9" x14ac:dyDescent="0.25">
      <c r="C3635">
        <f t="shared" ca="1" si="392"/>
        <v>5.3899999999999998E-4</v>
      </c>
      <c r="D3635">
        <f t="shared" si="398"/>
        <v>3.6329999999997109</v>
      </c>
      <c r="E3635">
        <f t="shared" ca="1" si="393"/>
        <v>-4.3606016008331785E-4</v>
      </c>
      <c r="F3635">
        <f t="shared" si="394"/>
        <v>4.974755084908326E-3</v>
      </c>
      <c r="G3635">
        <f t="shared" ca="1" si="395"/>
        <v>4.5386949248250085E-3</v>
      </c>
      <c r="H3635">
        <f t="shared" ca="1" si="396"/>
        <v>2.9538694924825011</v>
      </c>
      <c r="I3635">
        <f t="shared" ca="1" si="397"/>
        <v>5</v>
      </c>
    </row>
    <row r="3636" spans="3:9" x14ac:dyDescent="0.25">
      <c r="C3636">
        <f t="shared" ca="1" si="392"/>
        <v>6.3000000000000003E-4</v>
      </c>
      <c r="D3636">
        <f t="shared" si="398"/>
        <v>3.6339999999997108</v>
      </c>
      <c r="E3636">
        <f t="shared" ca="1" si="393"/>
        <v>1.9468070623827974E-4</v>
      </c>
      <c r="F3636">
        <f t="shared" si="394"/>
        <v>4.9680565526020945E-3</v>
      </c>
      <c r="G3636">
        <f t="shared" ca="1" si="395"/>
        <v>5.1627372588403742E-3</v>
      </c>
      <c r="H3636">
        <f t="shared" ca="1" si="396"/>
        <v>3.0162737258840373</v>
      </c>
      <c r="I3636">
        <f t="shared" ca="1" si="397"/>
        <v>5</v>
      </c>
    </row>
    <row r="3637" spans="3:9" x14ac:dyDescent="0.25">
      <c r="C3637">
        <f t="shared" ca="1" si="392"/>
        <v>6.7000000000000002E-4</v>
      </c>
      <c r="D3637">
        <f t="shared" si="398"/>
        <v>3.6349999999997107</v>
      </c>
      <c r="E3637">
        <f t="shared" ca="1" si="393"/>
        <v>6.7000000000000002E-4</v>
      </c>
      <c r="F3637">
        <f t="shared" si="394"/>
        <v>4.9605735065746696E-3</v>
      </c>
      <c r="G3637">
        <f t="shared" ca="1" si="395"/>
        <v>5.6305735065746692E-3</v>
      </c>
      <c r="H3637">
        <f t="shared" ca="1" si="396"/>
        <v>3.0630573506574668</v>
      </c>
      <c r="I3637">
        <f t="shared" ca="1" si="397"/>
        <v>5</v>
      </c>
    </row>
    <row r="3638" spans="3:9" x14ac:dyDescent="0.25">
      <c r="C3638">
        <f t="shared" ca="1" si="392"/>
        <v>3.79E-4</v>
      </c>
      <c r="D3638">
        <f t="shared" si="398"/>
        <v>3.6359999999997106</v>
      </c>
      <c r="E3638">
        <f t="shared" ca="1" si="393"/>
        <v>1.1711744099924919E-4</v>
      </c>
      <c r="F3638">
        <f t="shared" si="394"/>
        <v>4.9523071284857632E-3</v>
      </c>
      <c r="G3638">
        <f t="shared" ca="1" si="395"/>
        <v>5.0694245694850124E-3</v>
      </c>
      <c r="H3638">
        <f t="shared" ca="1" si="396"/>
        <v>3.0069424569485013</v>
      </c>
      <c r="I3638">
        <f t="shared" ca="1" si="397"/>
        <v>5</v>
      </c>
    </row>
    <row r="3639" spans="3:9" x14ac:dyDescent="0.25">
      <c r="C3639">
        <f t="shared" ca="1" si="392"/>
        <v>5.0100000000000003E-4</v>
      </c>
      <c r="D3639">
        <f t="shared" si="398"/>
        <v>3.6369999999997105</v>
      </c>
      <c r="E3639">
        <f t="shared" ca="1" si="393"/>
        <v>-4.0531751407469203E-4</v>
      </c>
      <c r="F3639">
        <f t="shared" si="394"/>
        <v>4.9432587236923047E-3</v>
      </c>
      <c r="G3639">
        <f t="shared" ca="1" si="395"/>
        <v>4.5379412096176125E-3</v>
      </c>
      <c r="H3639">
        <f t="shared" ca="1" si="396"/>
        <v>2.9537941209617613</v>
      </c>
      <c r="I3639">
        <f t="shared" ca="1" si="397"/>
        <v>5</v>
      </c>
    </row>
    <row r="3640" spans="3:9" x14ac:dyDescent="0.25">
      <c r="C3640">
        <f t="shared" ca="1" si="392"/>
        <v>4.4499999999999997E-4</v>
      </c>
      <c r="D3640">
        <f t="shared" si="398"/>
        <v>3.6379999999997104</v>
      </c>
      <c r="E3640">
        <f t="shared" ca="1" si="393"/>
        <v>-3.6001256259204369E-4</v>
      </c>
      <c r="F3640">
        <f t="shared" si="394"/>
        <v>4.933429721042301E-3</v>
      </c>
      <c r="G3640">
        <f t="shared" ca="1" si="395"/>
        <v>4.573417158450257E-3</v>
      </c>
      <c r="H3640">
        <f t="shared" ca="1" si="396"/>
        <v>2.9573417158450255</v>
      </c>
      <c r="I3640">
        <f t="shared" ca="1" si="397"/>
        <v>5</v>
      </c>
    </row>
    <row r="3641" spans="3:9" x14ac:dyDescent="0.25">
      <c r="C3641">
        <f t="shared" ca="1" si="392"/>
        <v>4.55E-4</v>
      </c>
      <c r="D3641">
        <f t="shared" si="398"/>
        <v>3.6389999999997102</v>
      </c>
      <c r="E3641">
        <f t="shared" ca="1" si="393"/>
        <v>1.406027322830943E-4</v>
      </c>
      <c r="F3641">
        <f t="shared" si="394"/>
        <v>4.9228216726492141E-3</v>
      </c>
      <c r="G3641">
        <f t="shared" ca="1" si="395"/>
        <v>5.0634244049323086E-3</v>
      </c>
      <c r="H3641">
        <f t="shared" ca="1" si="396"/>
        <v>3.0063424404932308</v>
      </c>
      <c r="I3641">
        <f t="shared" ca="1" si="397"/>
        <v>5</v>
      </c>
    </row>
    <row r="3642" spans="3:9" x14ac:dyDescent="0.25">
      <c r="C3642">
        <f t="shared" ca="1" si="392"/>
        <v>5.1000000000000004E-4</v>
      </c>
      <c r="D3642">
        <f t="shared" si="398"/>
        <v>3.6399999999997101</v>
      </c>
      <c r="E3642">
        <f t="shared" ca="1" si="393"/>
        <v>5.1000000000000004E-4</v>
      </c>
      <c r="F3642">
        <f t="shared" si="394"/>
        <v>4.9114362536468569E-3</v>
      </c>
      <c r="G3642">
        <f t="shared" ca="1" si="395"/>
        <v>5.421436253646857E-3</v>
      </c>
      <c r="H3642">
        <f t="shared" ca="1" si="396"/>
        <v>3.0421436253646856</v>
      </c>
      <c r="I3642">
        <f t="shared" ca="1" si="397"/>
        <v>5</v>
      </c>
    </row>
    <row r="3643" spans="3:9" x14ac:dyDescent="0.25">
      <c r="C3643">
        <f t="shared" ca="1" si="392"/>
        <v>8.52E-4</v>
      </c>
      <c r="D3643">
        <f t="shared" si="398"/>
        <v>3.64099999999971</v>
      </c>
      <c r="E3643">
        <f t="shared" ca="1" si="393"/>
        <v>2.6328247950247163E-4</v>
      </c>
      <c r="F3643">
        <f t="shared" si="394"/>
        <v>4.8992752619248722E-3</v>
      </c>
      <c r="G3643">
        <f t="shared" ca="1" si="395"/>
        <v>5.1625577414273439E-3</v>
      </c>
      <c r="H3643">
        <f t="shared" ca="1" si="396"/>
        <v>3.0162557741427345</v>
      </c>
      <c r="I3643">
        <f t="shared" ca="1" si="397"/>
        <v>5</v>
      </c>
    </row>
    <row r="3644" spans="3:9" x14ac:dyDescent="0.25">
      <c r="C3644">
        <f t="shared" ca="1" si="392"/>
        <v>3.6000000000000002E-4</v>
      </c>
      <c r="D3644">
        <f t="shared" si="398"/>
        <v>3.6419999999997099</v>
      </c>
      <c r="E3644">
        <f t="shared" ca="1" si="393"/>
        <v>-2.9124611789792964E-4</v>
      </c>
      <c r="F3644">
        <f t="shared" si="394"/>
        <v>4.8863406178448303E-3</v>
      </c>
      <c r="G3644">
        <f t="shared" ca="1" si="395"/>
        <v>4.5950944999469008E-3</v>
      </c>
      <c r="H3644">
        <f t="shared" ca="1" si="396"/>
        <v>2.9595094499946901</v>
      </c>
      <c r="I3644">
        <f t="shared" ca="1" si="397"/>
        <v>5</v>
      </c>
    </row>
    <row r="3645" spans="3:9" x14ac:dyDescent="0.25">
      <c r="C3645">
        <f t="shared" ca="1" si="392"/>
        <v>1.5899999999999999E-4</v>
      </c>
      <c r="D3645">
        <f t="shared" si="398"/>
        <v>3.6429999999997098</v>
      </c>
      <c r="E3645">
        <f t="shared" ca="1" si="393"/>
        <v>-1.2863370213973734E-4</v>
      </c>
      <c r="F3645">
        <f t="shared" si="394"/>
        <v>4.8726343639369733E-3</v>
      </c>
      <c r="G3645">
        <f t="shared" ca="1" si="395"/>
        <v>4.7440006617972359E-3</v>
      </c>
      <c r="H3645">
        <f t="shared" ca="1" si="396"/>
        <v>2.9744000661797236</v>
      </c>
      <c r="I3645">
        <f t="shared" ca="1" si="397"/>
        <v>5</v>
      </c>
    </row>
    <row r="3646" spans="3:9" x14ac:dyDescent="0.25">
      <c r="C3646">
        <f t="shared" ca="1" si="392"/>
        <v>7.6499999999999995E-4</v>
      </c>
      <c r="D3646">
        <f t="shared" si="398"/>
        <v>3.6439999999997097</v>
      </c>
      <c r="E3646">
        <f t="shared" ca="1" si="393"/>
        <v>2.3639800043117286E-4</v>
      </c>
      <c r="F3646">
        <f t="shared" si="394"/>
        <v>4.8581586645776893E-3</v>
      </c>
      <c r="G3646">
        <f t="shared" ca="1" si="395"/>
        <v>5.0945566650088623E-3</v>
      </c>
      <c r="H3646">
        <f t="shared" ca="1" si="396"/>
        <v>3.0094556665008865</v>
      </c>
      <c r="I3646">
        <f t="shared" ca="1" si="397"/>
        <v>5</v>
      </c>
    </row>
    <row r="3647" spans="3:9" x14ac:dyDescent="0.25">
      <c r="C3647">
        <f t="shared" ca="1" si="392"/>
        <v>6.0499999999999996E-4</v>
      </c>
      <c r="D3647">
        <f t="shared" si="398"/>
        <v>3.6449999999997096</v>
      </c>
      <c r="E3647">
        <f t="shared" ca="1" si="393"/>
        <v>6.0499999999999996E-4</v>
      </c>
      <c r="F3647">
        <f t="shared" si="394"/>
        <v>4.8429158056476984E-3</v>
      </c>
      <c r="G3647">
        <f t="shared" ca="1" si="395"/>
        <v>5.4479158056476981E-3</v>
      </c>
      <c r="H3647">
        <f t="shared" ca="1" si="396"/>
        <v>3.0447915805647696</v>
      </c>
      <c r="I3647">
        <f t="shared" ca="1" si="397"/>
        <v>5</v>
      </c>
    </row>
    <row r="3648" spans="3:9" x14ac:dyDescent="0.25">
      <c r="C3648">
        <f t="shared" ca="1" si="392"/>
        <v>7.3300000000000004E-4</v>
      </c>
      <c r="D3648">
        <f t="shared" si="398"/>
        <v>3.6459999999997095</v>
      </c>
      <c r="E3648">
        <f t="shared" ca="1" si="393"/>
        <v>2.2650945713145515E-4</v>
      </c>
      <c r="F3648">
        <f t="shared" si="394"/>
        <v>4.8269081941711353E-3</v>
      </c>
      <c r="G3648">
        <f t="shared" ca="1" si="395"/>
        <v>5.0534176513025901E-3</v>
      </c>
      <c r="H3648">
        <f t="shared" ca="1" si="396"/>
        <v>3.0053417651302592</v>
      </c>
      <c r="I3648">
        <f t="shared" ca="1" si="397"/>
        <v>5</v>
      </c>
    </row>
    <row r="3649" spans="3:9" x14ac:dyDescent="0.25">
      <c r="C3649">
        <f t="shared" ca="1" si="392"/>
        <v>7.1000000000000005E-5</v>
      </c>
      <c r="D3649">
        <f t="shared" si="398"/>
        <v>3.6469999999997094</v>
      </c>
      <c r="E3649">
        <f t="shared" ca="1" si="393"/>
        <v>-5.7440206585376666E-5</v>
      </c>
      <c r="F3649">
        <f t="shared" si="394"/>
        <v>4.8101383579354177E-3</v>
      </c>
      <c r="G3649">
        <f t="shared" ca="1" si="395"/>
        <v>4.7526981513500407E-3</v>
      </c>
      <c r="H3649">
        <f t="shared" ca="1" si="396"/>
        <v>2.9752698151350039</v>
      </c>
      <c r="I3649">
        <f t="shared" ca="1" si="397"/>
        <v>5</v>
      </c>
    </row>
    <row r="3650" spans="3:9" x14ac:dyDescent="0.25">
      <c r="C3650">
        <f t="shared" ca="1" si="392"/>
        <v>2.14E-4</v>
      </c>
      <c r="D3650">
        <f t="shared" si="398"/>
        <v>3.6479999999997093</v>
      </c>
      <c r="E3650">
        <f t="shared" ca="1" si="393"/>
        <v>-1.7312963684219354E-4</v>
      </c>
      <c r="F3650">
        <f t="shared" si="394"/>
        <v>4.7926089450920899E-3</v>
      </c>
      <c r="G3650">
        <f t="shared" ca="1" si="395"/>
        <v>4.6194793082498962E-3</v>
      </c>
      <c r="H3650">
        <f t="shared" ca="1" si="396"/>
        <v>2.9619479308249899</v>
      </c>
      <c r="I3650">
        <f t="shared" ca="1" si="397"/>
        <v>5</v>
      </c>
    </row>
    <row r="3651" spans="3:9" x14ac:dyDescent="0.25">
      <c r="C3651">
        <f t="shared" ref="C3651:C3714" ca="1" si="399">(RANDBETWEEN(0,1000)/1000000)</f>
        <v>4.8200000000000001E-4</v>
      </c>
      <c r="D3651">
        <f t="shared" si="398"/>
        <v>3.6489999999997091</v>
      </c>
      <c r="E3651">
        <f t="shared" ref="E3651:E3714" ca="1" si="400">C3651*COS(-2*PI()*($B$2*100)*(D3651))</f>
        <v>1.4894619112122619E-4</v>
      </c>
      <c r="F3651">
        <f t="shared" ref="F3651:F3714" si="401">$B$3*SIN(2*PI()*$B$2*D3651)</f>
        <v>4.7743227237386464E-3</v>
      </c>
      <c r="G3651">
        <f t="shared" ref="G3651:G3714" ca="1" si="402">F3651+E3651</f>
        <v>4.9232689148598725E-3</v>
      </c>
      <c r="H3651">
        <f t="shared" ref="H3651:H3714" ca="1" si="403">(G3651*$B$8)+$B$4</f>
        <v>2.9923268914859871</v>
      </c>
      <c r="I3651">
        <f t="shared" ref="I3651:I3714" ca="1" si="404">IF(H3651&gt;($B$5),5,IF(H3651&lt;($B$6),0))</f>
        <v>5</v>
      </c>
    </row>
    <row r="3652" spans="3:9" x14ac:dyDescent="0.25">
      <c r="C3652">
        <f t="shared" ca="1" si="399"/>
        <v>7.2199999999999999E-4</v>
      </c>
      <c r="D3652">
        <f t="shared" ref="D3652:D3715" si="405">D3651+$B$7</f>
        <v>3.649999999999709</v>
      </c>
      <c r="E3652">
        <f t="shared" ca="1" si="400"/>
        <v>7.2199999999999999E-4</v>
      </c>
      <c r="F3652">
        <f t="shared" si="401"/>
        <v>4.755282581481419E-3</v>
      </c>
      <c r="G3652">
        <f t="shared" ca="1" si="402"/>
        <v>5.4772825814814186E-3</v>
      </c>
      <c r="H3652">
        <f t="shared" ca="1" si="403"/>
        <v>3.0477282581481417</v>
      </c>
      <c r="I3652">
        <f t="shared" ca="1" si="404"/>
        <v>5</v>
      </c>
    </row>
    <row r="3653" spans="3:9" x14ac:dyDescent="0.25">
      <c r="C3653">
        <f t="shared" ca="1" si="399"/>
        <v>8.9700000000000001E-4</v>
      </c>
      <c r="D3653">
        <f t="shared" si="405"/>
        <v>3.6509999999997089</v>
      </c>
      <c r="E3653">
        <f t="shared" ca="1" si="400"/>
        <v>2.7718824426612674E-4</v>
      </c>
      <c r="F3653">
        <f t="shared" si="401"/>
        <v>4.7354915249795924E-3</v>
      </c>
      <c r="G3653">
        <f t="shared" ca="1" si="402"/>
        <v>5.0126797692457191E-3</v>
      </c>
      <c r="H3653">
        <f t="shared" ca="1" si="403"/>
        <v>3.0012679769245718</v>
      </c>
      <c r="I3653">
        <f t="shared" ca="1" si="404"/>
        <v>5</v>
      </c>
    </row>
    <row r="3654" spans="3:9" x14ac:dyDescent="0.25">
      <c r="C3654">
        <f t="shared" ca="1" si="399"/>
        <v>3.28E-4</v>
      </c>
      <c r="D3654">
        <f t="shared" si="405"/>
        <v>3.6519999999997088</v>
      </c>
      <c r="E3654">
        <f t="shared" ca="1" si="400"/>
        <v>-2.6535757408450902E-4</v>
      </c>
      <c r="F3654">
        <f t="shared" si="401"/>
        <v>4.7149526794704119E-3</v>
      </c>
      <c r="G3654">
        <f t="shared" ca="1" si="402"/>
        <v>4.4495951053859029E-3</v>
      </c>
      <c r="H3654">
        <f t="shared" ca="1" si="403"/>
        <v>2.9449595105385904</v>
      </c>
      <c r="I3654">
        <f t="shared" ca="1" si="404"/>
        <v>5</v>
      </c>
    </row>
    <row r="3655" spans="3:9" x14ac:dyDescent="0.25">
      <c r="C3655">
        <f t="shared" ca="1" si="399"/>
        <v>3.6000000000000001E-5</v>
      </c>
      <c r="D3655">
        <f t="shared" si="405"/>
        <v>3.6529999999997087</v>
      </c>
      <c r="E3655">
        <f t="shared" ca="1" si="400"/>
        <v>-2.912461180523409E-5</v>
      </c>
      <c r="F3655">
        <f t="shared" si="401"/>
        <v>4.6936692882756769E-3</v>
      </c>
      <c r="G3655">
        <f t="shared" ca="1" si="402"/>
        <v>4.6645446764704427E-3</v>
      </c>
      <c r="H3655">
        <f t="shared" ca="1" si="403"/>
        <v>2.9664544676470443</v>
      </c>
      <c r="I3655">
        <f t="shared" ca="1" si="404"/>
        <v>5</v>
      </c>
    </row>
    <row r="3656" spans="3:9" x14ac:dyDescent="0.25">
      <c r="C3656">
        <f t="shared" ca="1" si="399"/>
        <v>6.0099999999999997E-4</v>
      </c>
      <c r="D3656">
        <f t="shared" si="405"/>
        <v>3.6539999999997086</v>
      </c>
      <c r="E3656">
        <f t="shared" ca="1" si="400"/>
        <v>1.8571921340982943E-4</v>
      </c>
      <c r="F3656">
        <f t="shared" si="401"/>
        <v>4.6716447122895841E-3</v>
      </c>
      <c r="G3656">
        <f t="shared" ca="1" si="402"/>
        <v>4.8573639256994138E-3</v>
      </c>
      <c r="H3656">
        <f t="shared" ca="1" si="403"/>
        <v>2.9857363925699412</v>
      </c>
      <c r="I3656">
        <f t="shared" ca="1" si="404"/>
        <v>5</v>
      </c>
    </row>
    <row r="3657" spans="3:9" x14ac:dyDescent="0.25">
      <c r="C3657">
        <f t="shared" ca="1" si="399"/>
        <v>8.92E-4</v>
      </c>
      <c r="D3657">
        <f t="shared" si="405"/>
        <v>3.6549999999997085</v>
      </c>
      <c r="E3657">
        <f t="shared" ca="1" si="400"/>
        <v>8.92E-4</v>
      </c>
      <c r="F3657">
        <f t="shared" si="401"/>
        <v>4.6488824294480102E-3</v>
      </c>
      <c r="G3657">
        <f t="shared" ca="1" si="402"/>
        <v>5.5408824294480106E-3</v>
      </c>
      <c r="H3657">
        <f t="shared" ca="1" si="403"/>
        <v>3.0540882429448013</v>
      </c>
      <c r="I3657">
        <f t="shared" ca="1" si="404"/>
        <v>5</v>
      </c>
    </row>
    <row r="3658" spans="3:9" x14ac:dyDescent="0.25">
      <c r="C3658">
        <f t="shared" ca="1" si="399"/>
        <v>5.44E-4</v>
      </c>
      <c r="D3658">
        <f t="shared" si="405"/>
        <v>3.6559999999997084</v>
      </c>
      <c r="E3658">
        <f t="shared" ca="1" si="400"/>
        <v>1.6810524512966618E-4</v>
      </c>
      <c r="F3658">
        <f t="shared" si="401"/>
        <v>4.6253860341792579E-3</v>
      </c>
      <c r="G3658">
        <f t="shared" ca="1" si="402"/>
        <v>4.7934912793089245E-3</v>
      </c>
      <c r="H3658">
        <f t="shared" ca="1" si="403"/>
        <v>2.9793491279308926</v>
      </c>
      <c r="I3658">
        <f t="shared" ca="1" si="404"/>
        <v>5</v>
      </c>
    </row>
    <row r="3659" spans="3:9" x14ac:dyDescent="0.25">
      <c r="C3659">
        <f t="shared" ca="1" si="399"/>
        <v>5.0100000000000003E-4</v>
      </c>
      <c r="D3659">
        <f t="shared" si="405"/>
        <v>3.6569999999997083</v>
      </c>
      <c r="E3659">
        <f t="shared" ca="1" si="400"/>
        <v>-4.0531751407386316E-4</v>
      </c>
      <c r="F3659">
        <f t="shared" si="401"/>
        <v>4.6011592368365335E-3</v>
      </c>
      <c r="G3659">
        <f t="shared" ca="1" si="402"/>
        <v>4.1958417227626705E-3</v>
      </c>
      <c r="H3659">
        <f t="shared" ca="1" si="403"/>
        <v>2.919584172276267</v>
      </c>
      <c r="I3659">
        <f t="shared" ca="1" si="404"/>
        <v>5</v>
      </c>
    </row>
    <row r="3660" spans="3:9" x14ac:dyDescent="0.25">
      <c r="C3660">
        <f t="shared" ca="1" si="399"/>
        <v>3.97E-4</v>
      </c>
      <c r="D3660">
        <f t="shared" si="405"/>
        <v>3.6579999999997082</v>
      </c>
      <c r="E3660">
        <f t="shared" ca="1" si="400"/>
        <v>-3.2117974685243514E-4</v>
      </c>
      <c r="F3660">
        <f t="shared" si="401"/>
        <v>4.5762058631119828E-3</v>
      </c>
      <c r="G3660">
        <f t="shared" ca="1" si="402"/>
        <v>4.2550261162595474E-3</v>
      </c>
      <c r="H3660">
        <f t="shared" ca="1" si="403"/>
        <v>2.9255026116259546</v>
      </c>
      <c r="I3660">
        <f t="shared" ca="1" si="404"/>
        <v>5</v>
      </c>
    </row>
    <row r="3661" spans="3:9" x14ac:dyDescent="0.25">
      <c r="C3661">
        <f t="shared" ca="1" si="399"/>
        <v>4.8000000000000001E-5</v>
      </c>
      <c r="D3661">
        <f t="shared" si="405"/>
        <v>3.658999999999708</v>
      </c>
      <c r="E3661">
        <f t="shared" ca="1" si="400"/>
        <v>1.4832815713252886E-5</v>
      </c>
      <c r="F3661">
        <f t="shared" si="401"/>
        <v>4.5505298534325852E-3</v>
      </c>
      <c r="G3661">
        <f t="shared" ca="1" si="402"/>
        <v>4.5653626691458385E-3</v>
      </c>
      <c r="H3661">
        <f t="shared" ca="1" si="403"/>
        <v>2.9565362669145836</v>
      </c>
      <c r="I3661">
        <f t="shared" ca="1" si="404"/>
        <v>5</v>
      </c>
    </row>
    <row r="3662" spans="3:9" x14ac:dyDescent="0.25">
      <c r="C3662">
        <f t="shared" ca="1" si="399"/>
        <v>5.7499999999999999E-4</v>
      </c>
      <c r="D3662">
        <f t="shared" si="405"/>
        <v>3.6599999999997079</v>
      </c>
      <c r="E3662">
        <f t="shared" ca="1" si="400"/>
        <v>5.7499999999999999E-4</v>
      </c>
      <c r="F3662">
        <f t="shared" si="401"/>
        <v>4.5241352623379165E-3</v>
      </c>
      <c r="G3662">
        <f t="shared" ca="1" si="402"/>
        <v>5.0991352623379164E-3</v>
      </c>
      <c r="H3662">
        <f t="shared" ca="1" si="403"/>
        <v>3.0099135262337917</v>
      </c>
      <c r="I3662">
        <f t="shared" ca="1" si="404"/>
        <v>5</v>
      </c>
    </row>
    <row r="3663" spans="3:9" x14ac:dyDescent="0.25">
      <c r="C3663">
        <f t="shared" ca="1" si="399"/>
        <v>8.4900000000000004E-4</v>
      </c>
      <c r="D3663">
        <f t="shared" si="405"/>
        <v>3.6609999999997078</v>
      </c>
      <c r="E3663">
        <f t="shared" ca="1" si="400"/>
        <v>2.6235542852058071E-4</v>
      </c>
      <c r="F3663">
        <f t="shared" si="401"/>
        <v>4.4970262578398834E-3</v>
      </c>
      <c r="G3663">
        <f t="shared" ca="1" si="402"/>
        <v>4.7593816863604642E-3</v>
      </c>
      <c r="H3663">
        <f t="shared" ca="1" si="403"/>
        <v>2.9759381686360467</v>
      </c>
      <c r="I3663">
        <f t="shared" ca="1" si="404"/>
        <v>5</v>
      </c>
    </row>
    <row r="3664" spans="3:9" x14ac:dyDescent="0.25">
      <c r="C3664">
        <f t="shared" ca="1" si="399"/>
        <v>8.1999999999999998E-4</v>
      </c>
      <c r="D3664">
        <f t="shared" si="405"/>
        <v>3.6619999999997077</v>
      </c>
      <c r="E3664">
        <f t="shared" ca="1" si="400"/>
        <v>-6.6339393521059405E-4</v>
      </c>
      <c r="F3664">
        <f t="shared" si="401"/>
        <v>4.4692071207645557E-3</v>
      </c>
      <c r="G3664">
        <f t="shared" ca="1" si="402"/>
        <v>3.8058131855539619E-3</v>
      </c>
      <c r="H3664">
        <f t="shared" ca="1" si="403"/>
        <v>2.8805813185553961</v>
      </c>
      <c r="I3664">
        <f t="shared" ca="1" si="404"/>
        <v>5</v>
      </c>
    </row>
    <row r="3665" spans="3:9" x14ac:dyDescent="0.25">
      <c r="C3665">
        <f t="shared" ca="1" si="399"/>
        <v>4.6099999999999998E-4</v>
      </c>
      <c r="D3665">
        <f t="shared" si="405"/>
        <v>3.6629999999997076</v>
      </c>
      <c r="E3665">
        <f t="shared" ca="1" si="400"/>
        <v>-3.7295683450629563E-4</v>
      </c>
      <c r="F3665">
        <f t="shared" si="401"/>
        <v>4.4406822440761669E-3</v>
      </c>
      <c r="G3665">
        <f t="shared" ca="1" si="402"/>
        <v>4.0677254095698714E-3</v>
      </c>
      <c r="H3665">
        <f t="shared" ca="1" si="403"/>
        <v>2.9067725409569869</v>
      </c>
      <c r="I3665">
        <f t="shared" ca="1" si="404"/>
        <v>5</v>
      </c>
    </row>
    <row r="3666" spans="3:9" x14ac:dyDescent="0.25">
      <c r="C3666">
        <f t="shared" ca="1" si="399"/>
        <v>6.0999999999999999E-5</v>
      </c>
      <c r="D3666">
        <f t="shared" si="405"/>
        <v>3.6639999999997075</v>
      </c>
      <c r="E3666">
        <f t="shared" ca="1" si="400"/>
        <v>1.8850036635524998E-5</v>
      </c>
      <c r="F3666">
        <f t="shared" si="401"/>
        <v>4.4114561321834172E-3</v>
      </c>
      <c r="G3666">
        <f t="shared" ca="1" si="402"/>
        <v>4.4303061688189425E-3</v>
      </c>
      <c r="H3666">
        <f t="shared" ca="1" si="403"/>
        <v>2.9430306168818943</v>
      </c>
      <c r="I3666">
        <f t="shared" ca="1" si="404"/>
        <v>5</v>
      </c>
    </row>
    <row r="3667" spans="3:9" x14ac:dyDescent="0.25">
      <c r="C3667">
        <f t="shared" ca="1" si="399"/>
        <v>1.5200000000000001E-4</v>
      </c>
      <c r="D3667">
        <f t="shared" si="405"/>
        <v>3.6649999999997074</v>
      </c>
      <c r="E3667">
        <f t="shared" ca="1" si="400"/>
        <v>1.5200000000000001E-4</v>
      </c>
      <c r="F3667">
        <f t="shared" si="401"/>
        <v>4.3815334002281735E-3</v>
      </c>
      <c r="G3667">
        <f t="shared" ca="1" si="402"/>
        <v>4.5335334002281737E-3</v>
      </c>
      <c r="H3667">
        <f t="shared" ca="1" si="403"/>
        <v>2.9533533400228174</v>
      </c>
      <c r="I3667">
        <f t="shared" ca="1" si="404"/>
        <v>5</v>
      </c>
    </row>
    <row r="3668" spans="3:9" x14ac:dyDescent="0.25">
      <c r="C3668">
        <f t="shared" ca="1" si="399"/>
        <v>8.9300000000000002E-4</v>
      </c>
      <c r="D3668">
        <f t="shared" si="405"/>
        <v>3.6659999999997073</v>
      </c>
      <c r="E3668">
        <f t="shared" ca="1" si="400"/>
        <v>2.7595217628941567E-4</v>
      </c>
      <c r="F3668">
        <f t="shared" si="401"/>
        <v>4.3509187733566873E-3</v>
      </c>
      <c r="G3668">
        <f t="shared" ca="1" si="402"/>
        <v>4.626870949646103E-3</v>
      </c>
      <c r="H3668">
        <f t="shared" ca="1" si="403"/>
        <v>2.9626870949646102</v>
      </c>
      <c r="I3668">
        <f t="shared" ca="1" si="404"/>
        <v>5</v>
      </c>
    </row>
    <row r="3669" spans="3:9" x14ac:dyDescent="0.25">
      <c r="C3669">
        <f t="shared" ca="1" si="399"/>
        <v>3.9500000000000001E-4</v>
      </c>
      <c r="D3669">
        <f t="shared" si="405"/>
        <v>3.6669999999997072</v>
      </c>
      <c r="E3669">
        <f t="shared" ca="1" si="400"/>
        <v>-3.1956171269263917E-4</v>
      </c>
      <c r="F3669">
        <f t="shared" si="401"/>
        <v>4.3196170859734562E-3</v>
      </c>
      <c r="G3669">
        <f t="shared" ca="1" si="402"/>
        <v>4.0000553732808166E-3</v>
      </c>
      <c r="H3669">
        <f t="shared" ca="1" si="403"/>
        <v>2.9000055373280818</v>
      </c>
      <c r="I3669">
        <f t="shared" ca="1" si="404"/>
        <v>5</v>
      </c>
    </row>
    <row r="3670" spans="3:9" x14ac:dyDescent="0.25">
      <c r="C3670">
        <f t="shared" ca="1" si="399"/>
        <v>7.5799999999999999E-4</v>
      </c>
      <c r="D3670">
        <f t="shared" si="405"/>
        <v>3.6679999999997071</v>
      </c>
      <c r="E3670">
        <f t="shared" ca="1" si="400"/>
        <v>-6.1323488190023864E-4</v>
      </c>
      <c r="F3670">
        <f t="shared" si="401"/>
        <v>4.2876332809777418E-3</v>
      </c>
      <c r="G3670">
        <f t="shared" ca="1" si="402"/>
        <v>3.6743983990775034E-3</v>
      </c>
      <c r="H3670">
        <f t="shared" ca="1" si="403"/>
        <v>2.8674398399077505</v>
      </c>
      <c r="I3670">
        <f t="shared" ca="1" si="404"/>
        <v>5</v>
      </c>
    </row>
    <row r="3671" spans="3:9" x14ac:dyDescent="0.25">
      <c r="C3671">
        <f t="shared" ca="1" si="399"/>
        <v>3.9599999999999998E-4</v>
      </c>
      <c r="D3671">
        <f t="shared" si="405"/>
        <v>3.6689999999997069</v>
      </c>
      <c r="E3671">
        <f t="shared" ca="1" si="400"/>
        <v>1.2237072963380626E-4</v>
      </c>
      <c r="F3671">
        <f t="shared" si="401"/>
        <v>4.25497240898314E-3</v>
      </c>
      <c r="G3671">
        <f t="shared" ca="1" si="402"/>
        <v>4.3773431386169466E-3</v>
      </c>
      <c r="H3671">
        <f t="shared" ca="1" si="403"/>
        <v>2.9377343138616947</v>
      </c>
      <c r="I3671">
        <f t="shared" ca="1" si="404"/>
        <v>5</v>
      </c>
    </row>
    <row r="3672" spans="3:9" x14ac:dyDescent="0.25">
      <c r="C3672">
        <f t="shared" ca="1" si="399"/>
        <v>7.8399999999999997E-4</v>
      </c>
      <c r="D3672">
        <f t="shared" si="405"/>
        <v>3.6699999999997068</v>
      </c>
      <c r="E3672">
        <f t="shared" ca="1" si="400"/>
        <v>7.8399999999999997E-4</v>
      </c>
      <c r="F3672">
        <f t="shared" si="401"/>
        <v>4.2216396275199545E-3</v>
      </c>
      <c r="G3672">
        <f t="shared" ca="1" si="402"/>
        <v>5.0056396275199545E-3</v>
      </c>
      <c r="H3672">
        <f t="shared" ca="1" si="403"/>
        <v>3.0005639627519956</v>
      </c>
      <c r="I3672">
        <f t="shared" ca="1" si="404"/>
        <v>5</v>
      </c>
    </row>
    <row r="3673" spans="3:9" x14ac:dyDescent="0.25">
      <c r="C3673">
        <f t="shared" ca="1" si="399"/>
        <v>9.2900000000000003E-4</v>
      </c>
      <c r="D3673">
        <f t="shared" si="405"/>
        <v>3.6709999999997067</v>
      </c>
      <c r="E3673">
        <f t="shared" ca="1" si="400"/>
        <v>2.870767880997352E-4</v>
      </c>
      <c r="F3673">
        <f t="shared" si="401"/>
        <v>4.1876402002207847E-3</v>
      </c>
      <c r="G3673">
        <f t="shared" ca="1" si="402"/>
        <v>4.4747169883205202E-3</v>
      </c>
      <c r="H3673">
        <f t="shared" ca="1" si="403"/>
        <v>2.947471698832052</v>
      </c>
      <c r="I3673">
        <f t="shared" ca="1" si="404"/>
        <v>5</v>
      </c>
    </row>
    <row r="3674" spans="3:9" x14ac:dyDescent="0.25">
      <c r="C3674">
        <f t="shared" ca="1" si="399"/>
        <v>1.1400000000000001E-4</v>
      </c>
      <c r="D3674">
        <f t="shared" si="405"/>
        <v>3.6719999999997066</v>
      </c>
      <c r="E3674">
        <f t="shared" ca="1" si="400"/>
        <v>-9.2227937334061466E-5</v>
      </c>
      <c r="F3674">
        <f t="shared" si="401"/>
        <v>4.1529794959893349E-3</v>
      </c>
      <c r="G3674">
        <f t="shared" ca="1" si="402"/>
        <v>4.0607515586552735E-3</v>
      </c>
      <c r="H3674">
        <f t="shared" ca="1" si="403"/>
        <v>2.9060751558655271</v>
      </c>
      <c r="I3674">
        <f t="shared" ca="1" si="404"/>
        <v>5</v>
      </c>
    </row>
    <row r="3675" spans="3:9" x14ac:dyDescent="0.25">
      <c r="C3675">
        <f t="shared" ca="1" si="399"/>
        <v>5.1E-5</v>
      </c>
      <c r="D3675">
        <f t="shared" si="405"/>
        <v>3.6729999999997065</v>
      </c>
      <c r="E3675">
        <f t="shared" ca="1" si="400"/>
        <v>-4.1259866724166002E-5</v>
      </c>
      <c r="F3675">
        <f t="shared" si="401"/>
        <v>4.1176629881526025E-3</v>
      </c>
      <c r="G3675">
        <f t="shared" ca="1" si="402"/>
        <v>4.0764031214284369E-3</v>
      </c>
      <c r="H3675">
        <f t="shared" ca="1" si="403"/>
        <v>2.9076403121428438</v>
      </c>
      <c r="I3675">
        <f t="shared" ca="1" si="404"/>
        <v>5</v>
      </c>
    </row>
    <row r="3676" spans="3:9" x14ac:dyDescent="0.25">
      <c r="C3676">
        <f t="shared" ca="1" si="399"/>
        <v>4.28E-4</v>
      </c>
      <c r="D3676">
        <f t="shared" si="405"/>
        <v>3.6739999999997064</v>
      </c>
      <c r="E3676">
        <f t="shared" ca="1" si="400"/>
        <v>1.3225927344212714E-4</v>
      </c>
      <c r="F3676">
        <f t="shared" si="401"/>
        <v>4.081696253596577E-3</v>
      </c>
      <c r="G3676">
        <f t="shared" ca="1" si="402"/>
        <v>4.2139555270387045E-3</v>
      </c>
      <c r="H3676">
        <f t="shared" ca="1" si="403"/>
        <v>2.9213955527038706</v>
      </c>
      <c r="I3676">
        <f t="shared" ca="1" si="404"/>
        <v>5</v>
      </c>
    </row>
    <row r="3677" spans="3:9" x14ac:dyDescent="0.25">
      <c r="C3677">
        <f t="shared" ca="1" si="399"/>
        <v>8.3100000000000003E-4</v>
      </c>
      <c r="D3677">
        <f t="shared" si="405"/>
        <v>3.6749999999997063</v>
      </c>
      <c r="E3677">
        <f t="shared" ca="1" si="400"/>
        <v>8.3100000000000003E-4</v>
      </c>
      <c r="F3677">
        <f t="shared" si="401"/>
        <v>4.0450849718855859E-3</v>
      </c>
      <c r="G3677">
        <f t="shared" ca="1" si="402"/>
        <v>4.876084971885586E-3</v>
      </c>
      <c r="H3677">
        <f t="shared" ca="1" si="403"/>
        <v>2.9876084971885586</v>
      </c>
      <c r="I3677">
        <f t="shared" ca="1" si="404"/>
        <v>5</v>
      </c>
    </row>
    <row r="3678" spans="3:9" x14ac:dyDescent="0.25">
      <c r="C3678">
        <f t="shared" ca="1" si="399"/>
        <v>7.3399999999999995E-4</v>
      </c>
      <c r="D3678">
        <f t="shared" si="405"/>
        <v>3.6759999999997062</v>
      </c>
      <c r="E3678">
        <f t="shared" ca="1" si="400"/>
        <v>2.2681847412912474E-4</v>
      </c>
      <c r="F3678">
        <f t="shared" si="401"/>
        <v>4.0078349243654202E-3</v>
      </c>
      <c r="G3678">
        <f t="shared" ca="1" si="402"/>
        <v>4.2346533984945452E-3</v>
      </c>
      <c r="H3678">
        <f t="shared" ca="1" si="403"/>
        <v>2.9234653398494546</v>
      </c>
      <c r="I3678">
        <f t="shared" ca="1" si="404"/>
        <v>5</v>
      </c>
    </row>
    <row r="3679" spans="3:9" x14ac:dyDescent="0.25">
      <c r="C3679">
        <f t="shared" ca="1" si="399"/>
        <v>9.3800000000000003E-4</v>
      </c>
      <c r="D3679">
        <f t="shared" si="405"/>
        <v>3.6769999999997061</v>
      </c>
      <c r="E3679">
        <f t="shared" ca="1" si="400"/>
        <v>-7.5885794051997228E-4</v>
      </c>
      <c r="F3679">
        <f t="shared" si="401"/>
        <v>3.9699519932504023E-3</v>
      </c>
      <c r="G3679">
        <f t="shared" ca="1" si="402"/>
        <v>3.2110940527304301E-3</v>
      </c>
      <c r="H3679">
        <f t="shared" ca="1" si="403"/>
        <v>2.821109405273043</v>
      </c>
      <c r="I3679">
        <f t="shared" ca="1" si="404"/>
        <v>5</v>
      </c>
    </row>
    <row r="3680" spans="3:9" x14ac:dyDescent="0.25">
      <c r="C3680">
        <f t="shared" ca="1" si="399"/>
        <v>8.3299999999999997E-4</v>
      </c>
      <c r="D3680">
        <f t="shared" si="405"/>
        <v>3.6779999999997059</v>
      </c>
      <c r="E3680">
        <f t="shared" ca="1" si="400"/>
        <v>-6.7391115649527856E-4</v>
      </c>
      <c r="F3680">
        <f t="shared" si="401"/>
        <v>3.9314421606945057E-3</v>
      </c>
      <c r="G3680">
        <f t="shared" ca="1" si="402"/>
        <v>3.257531004199227E-3</v>
      </c>
      <c r="H3680">
        <f t="shared" ca="1" si="403"/>
        <v>2.8257531004199228</v>
      </c>
      <c r="I3680">
        <f t="shared" ca="1" si="404"/>
        <v>5</v>
      </c>
    </row>
    <row r="3681" spans="3:9" x14ac:dyDescent="0.25">
      <c r="C3681">
        <f t="shared" ca="1" si="399"/>
        <v>3.1500000000000001E-4</v>
      </c>
      <c r="D3681">
        <f t="shared" si="405"/>
        <v>3.6789999999997058</v>
      </c>
      <c r="E3681">
        <f t="shared" ca="1" si="400"/>
        <v>9.7340353117378816E-5</v>
      </c>
      <c r="F3681">
        <f t="shared" si="401"/>
        <v>3.8923115078467341E-3</v>
      </c>
      <c r="G3681">
        <f t="shared" ca="1" si="402"/>
        <v>3.9896518609641128E-3</v>
      </c>
      <c r="H3681">
        <f t="shared" ca="1" si="403"/>
        <v>2.8989651860964112</v>
      </c>
      <c r="I3681">
        <f t="shared" ca="1" si="404"/>
        <v>5</v>
      </c>
    </row>
    <row r="3682" spans="3:9" x14ac:dyDescent="0.25">
      <c r="C3682">
        <f t="shared" ca="1" si="399"/>
        <v>1.37E-4</v>
      </c>
      <c r="D3682">
        <f t="shared" si="405"/>
        <v>3.6799999999997057</v>
      </c>
      <c r="E3682">
        <f t="shared" ca="1" si="400"/>
        <v>1.37E-4</v>
      </c>
      <c r="F3682">
        <f t="shared" si="401"/>
        <v>3.8525662138907458E-3</v>
      </c>
      <c r="G3682">
        <f t="shared" ca="1" si="402"/>
        <v>3.9895662138907462E-3</v>
      </c>
      <c r="H3682">
        <f t="shared" ca="1" si="403"/>
        <v>2.8989566213890745</v>
      </c>
      <c r="I3682">
        <f t="shared" ca="1" si="404"/>
        <v>5</v>
      </c>
    </row>
    <row r="3683" spans="3:9" x14ac:dyDescent="0.25">
      <c r="C3683">
        <f t="shared" ca="1" si="399"/>
        <v>9.6000000000000002E-4</v>
      </c>
      <c r="D3683">
        <f t="shared" si="405"/>
        <v>3.6809999999997056</v>
      </c>
      <c r="E3683">
        <f t="shared" ca="1" si="400"/>
        <v>2.9665631493750214E-4</v>
      </c>
      <c r="F3683">
        <f t="shared" si="401"/>
        <v>3.8122125550692199E-3</v>
      </c>
      <c r="G3683">
        <f t="shared" ca="1" si="402"/>
        <v>4.1088688700067219E-3</v>
      </c>
      <c r="H3683">
        <f t="shared" ca="1" si="403"/>
        <v>2.9108868870006721</v>
      </c>
      <c r="I3683">
        <f t="shared" ca="1" si="404"/>
        <v>5</v>
      </c>
    </row>
    <row r="3684" spans="3:9" x14ac:dyDescent="0.25">
      <c r="C3684">
        <f t="shared" ca="1" si="399"/>
        <v>7.1400000000000001E-4</v>
      </c>
      <c r="D3684">
        <f t="shared" si="405"/>
        <v>3.6819999999997055</v>
      </c>
      <c r="E3684">
        <f t="shared" ca="1" si="400"/>
        <v>-5.7763813382853116E-4</v>
      </c>
      <c r="F3684">
        <f t="shared" si="401"/>
        <v>3.7712569036926786E-3</v>
      </c>
      <c r="G3684">
        <f t="shared" ca="1" si="402"/>
        <v>3.1936187698641473E-3</v>
      </c>
      <c r="H3684">
        <f t="shared" ca="1" si="403"/>
        <v>2.8193618769864148</v>
      </c>
      <c r="I3684">
        <f t="shared" ca="1" si="404"/>
        <v>5</v>
      </c>
    </row>
    <row r="3685" spans="3:9" x14ac:dyDescent="0.25">
      <c r="C3685">
        <f t="shared" ca="1" si="399"/>
        <v>4.3899999999999999E-4</v>
      </c>
      <c r="D3685">
        <f t="shared" si="405"/>
        <v>3.6829999999997054</v>
      </c>
      <c r="E3685">
        <f t="shared" ca="1" si="400"/>
        <v>-3.5515846062602734E-4</v>
      </c>
      <c r="F3685">
        <f t="shared" si="401"/>
        <v>3.7297057271332475E-3</v>
      </c>
      <c r="G3685">
        <f t="shared" ca="1" si="402"/>
        <v>3.3745472665072202E-3</v>
      </c>
      <c r="H3685">
        <f t="shared" ca="1" si="403"/>
        <v>2.837454726650722</v>
      </c>
      <c r="I3685">
        <f t="shared" ca="1" si="404"/>
        <v>5</v>
      </c>
    </row>
    <row r="3686" spans="3:9" x14ac:dyDescent="0.25">
      <c r="C3686">
        <f t="shared" ca="1" si="399"/>
        <v>2.1800000000000001E-4</v>
      </c>
      <c r="D3686">
        <f t="shared" si="405"/>
        <v>3.6839999999997053</v>
      </c>
      <c r="E3686">
        <f t="shared" ca="1" si="400"/>
        <v>6.7365704696866429E-5</v>
      </c>
      <c r="F3686">
        <f t="shared" si="401"/>
        <v>3.6875655868033813E-3</v>
      </c>
      <c r="G3686">
        <f t="shared" ca="1" si="402"/>
        <v>3.754931291500248E-3</v>
      </c>
      <c r="H3686">
        <f t="shared" ca="1" si="403"/>
        <v>2.875493129150025</v>
      </c>
      <c r="I3686">
        <f t="shared" ca="1" si="404"/>
        <v>5</v>
      </c>
    </row>
    <row r="3687" spans="3:9" x14ac:dyDescent="0.25">
      <c r="C3687">
        <f t="shared" ca="1" si="399"/>
        <v>3.0200000000000002E-4</v>
      </c>
      <c r="D3687">
        <f t="shared" si="405"/>
        <v>3.6849999999997052</v>
      </c>
      <c r="E3687">
        <f t="shared" ca="1" si="400"/>
        <v>3.0200000000000002E-4</v>
      </c>
      <c r="F3687">
        <f t="shared" si="401"/>
        <v>3.6448431371197431E-3</v>
      </c>
      <c r="G3687">
        <f t="shared" ca="1" si="402"/>
        <v>3.9468431371197429E-3</v>
      </c>
      <c r="H3687">
        <f t="shared" ca="1" si="403"/>
        <v>2.8946843137119744</v>
      </c>
      <c r="I3687">
        <f t="shared" ca="1" si="404"/>
        <v>5</v>
      </c>
    </row>
    <row r="3688" spans="3:9" x14ac:dyDescent="0.25">
      <c r="C3688">
        <f t="shared" ca="1" si="399"/>
        <v>6.1499999999999999E-4</v>
      </c>
      <c r="D3688">
        <f t="shared" si="405"/>
        <v>3.6859999999997051</v>
      </c>
      <c r="E3688">
        <f t="shared" ca="1" si="400"/>
        <v>1.9004545175751487E-4</v>
      </c>
      <c r="F3688">
        <f t="shared" si="401"/>
        <v>3.6015451244523909E-3</v>
      </c>
      <c r="G3688">
        <f t="shared" ca="1" si="402"/>
        <v>3.7915905762099058E-3</v>
      </c>
      <c r="H3688">
        <f t="shared" ca="1" si="403"/>
        <v>2.8791590576209907</v>
      </c>
      <c r="I3688">
        <f t="shared" ca="1" si="404"/>
        <v>5</v>
      </c>
    </row>
    <row r="3689" spans="3:9" x14ac:dyDescent="0.25">
      <c r="C3689">
        <f t="shared" ca="1" si="399"/>
        <v>2.2699999999999999E-4</v>
      </c>
      <c r="D3689">
        <f t="shared" si="405"/>
        <v>3.686999999999705</v>
      </c>
      <c r="E3689">
        <f t="shared" ca="1" si="400"/>
        <v>-1.8364685767362213E-4</v>
      </c>
      <c r="F3689">
        <f t="shared" si="401"/>
        <v>3.557678386059453E-3</v>
      </c>
      <c r="G3689">
        <f t="shared" ca="1" si="402"/>
        <v>3.3740315283858307E-3</v>
      </c>
      <c r="H3689">
        <f t="shared" ca="1" si="403"/>
        <v>2.8374031528385832</v>
      </c>
      <c r="I3689">
        <f t="shared" ca="1" si="404"/>
        <v>5</v>
      </c>
    </row>
    <row r="3690" spans="3:9" x14ac:dyDescent="0.25">
      <c r="C3690">
        <f t="shared" ca="1" si="399"/>
        <v>6.4800000000000003E-4</v>
      </c>
      <c r="D3690">
        <f t="shared" si="405"/>
        <v>3.6879999999997048</v>
      </c>
      <c r="E3690">
        <f t="shared" ca="1" si="400"/>
        <v>-5.2424301249626301E-4</v>
      </c>
      <c r="F3690">
        <f t="shared" si="401"/>
        <v>3.5132498490074398E-3</v>
      </c>
      <c r="G3690">
        <f t="shared" ca="1" si="402"/>
        <v>2.9890068365111769E-3</v>
      </c>
      <c r="H3690">
        <f t="shared" ca="1" si="403"/>
        <v>2.7989006836511177</v>
      </c>
      <c r="I3690">
        <f t="shared" ca="1" si="404"/>
        <v>5</v>
      </c>
    </row>
    <row r="3691" spans="3:9" x14ac:dyDescent="0.25">
      <c r="C3691">
        <f t="shared" ca="1" si="399"/>
        <v>1.0900000000000001E-4</v>
      </c>
      <c r="D3691">
        <f t="shared" si="405"/>
        <v>3.6889999999997047</v>
      </c>
      <c r="E3691">
        <f t="shared" ca="1" si="400"/>
        <v>3.368285234840741E-5</v>
      </c>
      <c r="F3691">
        <f t="shared" si="401"/>
        <v>3.4682665290773841E-3</v>
      </c>
      <c r="G3691">
        <f t="shared" ca="1" si="402"/>
        <v>3.5019493814257914E-3</v>
      </c>
      <c r="H3691">
        <f t="shared" ca="1" si="403"/>
        <v>2.8501949381425793</v>
      </c>
      <c r="I3691">
        <f t="shared" ca="1" si="404"/>
        <v>5</v>
      </c>
    </row>
    <row r="3692" spans="3:9" x14ac:dyDescent="0.25">
      <c r="C3692">
        <f t="shared" ca="1" si="399"/>
        <v>2.8699999999999998E-4</v>
      </c>
      <c r="D3692">
        <f t="shared" si="405"/>
        <v>3.6899999999997046</v>
      </c>
      <c r="E3692">
        <f t="shared" ca="1" si="400"/>
        <v>2.8699999999999998E-4</v>
      </c>
      <c r="F3692">
        <f t="shared" si="401"/>
        <v>3.4227355296569664E-3</v>
      </c>
      <c r="G3692">
        <f t="shared" ca="1" si="402"/>
        <v>3.7097355296569663E-3</v>
      </c>
      <c r="H3692">
        <f t="shared" ca="1" si="403"/>
        <v>2.8709735529656966</v>
      </c>
      <c r="I3692">
        <f t="shared" ca="1" si="404"/>
        <v>5</v>
      </c>
    </row>
    <row r="3693" spans="3:9" x14ac:dyDescent="0.25">
      <c r="C3693">
        <f t="shared" ca="1" si="399"/>
        <v>4.8000000000000001E-5</v>
      </c>
      <c r="D3693">
        <f t="shared" si="405"/>
        <v>3.6909999999997045</v>
      </c>
      <c r="E3693">
        <f t="shared" ca="1" si="400"/>
        <v>1.4832815746939356E-5</v>
      </c>
      <c r="F3693">
        <f t="shared" si="401"/>
        <v>3.3766640406188327E-3</v>
      </c>
      <c r="G3693">
        <f t="shared" ca="1" si="402"/>
        <v>3.3914968563657721E-3</v>
      </c>
      <c r="H3693">
        <f t="shared" ca="1" si="403"/>
        <v>2.8391496856365772</v>
      </c>
      <c r="I3693">
        <f t="shared" ca="1" si="404"/>
        <v>5</v>
      </c>
    </row>
    <row r="3694" spans="3:9" x14ac:dyDescent="0.25">
      <c r="C3694">
        <f t="shared" ca="1" si="399"/>
        <v>4.3199999999999998E-4</v>
      </c>
      <c r="D3694">
        <f t="shared" si="405"/>
        <v>3.6919999999997044</v>
      </c>
      <c r="E3694">
        <f t="shared" ca="1" si="400"/>
        <v>-3.4949534147572868E-4</v>
      </c>
      <c r="F3694">
        <f t="shared" si="401"/>
        <v>3.3300593371851286E-3</v>
      </c>
      <c r="G3694">
        <f t="shared" ca="1" si="402"/>
        <v>2.9805639957093998E-3</v>
      </c>
      <c r="H3694">
        <f t="shared" ca="1" si="403"/>
        <v>2.7980563995709398</v>
      </c>
      <c r="I3694">
        <f t="shared" ca="1" si="404"/>
        <v>5</v>
      </c>
    </row>
    <row r="3695" spans="3:9" x14ac:dyDescent="0.25">
      <c r="C3695">
        <f t="shared" ca="1" si="399"/>
        <v>3.4699999999999998E-4</v>
      </c>
      <c r="D3695">
        <f t="shared" si="405"/>
        <v>3.6929999999997043</v>
      </c>
      <c r="E3695">
        <f t="shared" ca="1" si="400"/>
        <v>-2.8072889712382119E-4</v>
      </c>
      <c r="F3695">
        <f t="shared" si="401"/>
        <v>3.2829287787788097E-3</v>
      </c>
      <c r="G3695">
        <f t="shared" ca="1" si="402"/>
        <v>3.0021998816549887E-3</v>
      </c>
      <c r="H3695">
        <f t="shared" ca="1" si="403"/>
        <v>2.800219988165499</v>
      </c>
      <c r="I3695">
        <f t="shared" ca="1" si="404"/>
        <v>5</v>
      </c>
    </row>
    <row r="3696" spans="3:9" x14ac:dyDescent="0.25">
      <c r="C3696">
        <f t="shared" ca="1" si="399"/>
        <v>2.4800000000000001E-4</v>
      </c>
      <c r="D3696">
        <f t="shared" si="405"/>
        <v>3.6939999999997042</v>
      </c>
      <c r="E3696">
        <f t="shared" ca="1" si="400"/>
        <v>7.6636214517418697E-5</v>
      </c>
      <c r="F3696">
        <f t="shared" si="401"/>
        <v>3.2352798078614043E-3</v>
      </c>
      <c r="G3696">
        <f t="shared" ca="1" si="402"/>
        <v>3.311916022378823E-3</v>
      </c>
      <c r="H3696">
        <f t="shared" ca="1" si="403"/>
        <v>2.8311916022378822</v>
      </c>
      <c r="I3696">
        <f t="shared" ca="1" si="404"/>
        <v>5</v>
      </c>
    </row>
    <row r="3697" spans="3:9" x14ac:dyDescent="0.25">
      <c r="C3697">
        <f t="shared" ca="1" si="399"/>
        <v>7.1299999999999998E-4</v>
      </c>
      <c r="D3697">
        <f t="shared" si="405"/>
        <v>3.6949999999997041</v>
      </c>
      <c r="E3697">
        <f t="shared" ca="1" si="400"/>
        <v>7.1299999999999998E-4</v>
      </c>
      <c r="F3697">
        <f t="shared" si="401"/>
        <v>3.1871199487577846E-3</v>
      </c>
      <c r="G3697">
        <f t="shared" ca="1" si="402"/>
        <v>3.9001199487577846E-3</v>
      </c>
      <c r="H3697">
        <f t="shared" ca="1" si="403"/>
        <v>2.8900119948757785</v>
      </c>
      <c r="I3697">
        <f t="shared" ca="1" si="404"/>
        <v>5</v>
      </c>
    </row>
    <row r="3698" spans="3:9" x14ac:dyDescent="0.25">
      <c r="C3698">
        <f t="shared" ca="1" si="399"/>
        <v>7.6800000000000002E-4</v>
      </c>
      <c r="D3698">
        <f t="shared" si="405"/>
        <v>3.695999999999704</v>
      </c>
      <c r="E3698">
        <f t="shared" ca="1" si="400"/>
        <v>2.3732505195187581E-4</v>
      </c>
      <c r="F3698">
        <f t="shared" si="401"/>
        <v>3.1384568064679891E-3</v>
      </c>
      <c r="G3698">
        <f t="shared" ca="1" si="402"/>
        <v>3.3757818584198651E-3</v>
      </c>
      <c r="H3698">
        <f t="shared" ca="1" si="403"/>
        <v>2.8375781858419864</v>
      </c>
      <c r="I3698">
        <f t="shared" ca="1" si="404"/>
        <v>5</v>
      </c>
    </row>
    <row r="3699" spans="3:9" x14ac:dyDescent="0.25">
      <c r="C3699">
        <f t="shared" ca="1" si="399"/>
        <v>5.6400000000000005E-4</v>
      </c>
      <c r="D3699">
        <f t="shared" si="405"/>
        <v>3.6969999999997039</v>
      </c>
      <c r="E3699">
        <f t="shared" ca="1" si="400"/>
        <v>-4.5628558470403959E-4</v>
      </c>
      <c r="F3699">
        <f t="shared" si="401"/>
        <v>3.0892980654663072E-3</v>
      </c>
      <c r="G3699">
        <f t="shared" ca="1" si="402"/>
        <v>2.6330124807622673E-3</v>
      </c>
      <c r="H3699">
        <f t="shared" ca="1" si="403"/>
        <v>2.7633012480762269</v>
      </c>
      <c r="I3699">
        <f t="shared" ca="1" si="404"/>
        <v>5</v>
      </c>
    </row>
    <row r="3700" spans="3:9" x14ac:dyDescent="0.25">
      <c r="C3700">
        <f t="shared" ca="1" si="399"/>
        <v>9.2699999999999998E-4</v>
      </c>
      <c r="D3700">
        <f t="shared" si="405"/>
        <v>3.6979999999997037</v>
      </c>
      <c r="E3700">
        <f t="shared" ca="1" si="400"/>
        <v>-7.4995875398847626E-4</v>
      </c>
      <c r="F3700">
        <f t="shared" si="401"/>
        <v>3.0396514884878092E-3</v>
      </c>
      <c r="G3700">
        <f t="shared" ca="1" si="402"/>
        <v>2.2896927344993332E-3</v>
      </c>
      <c r="H3700">
        <f t="shared" ca="1" si="403"/>
        <v>2.7289692734499331</v>
      </c>
      <c r="I3700">
        <f t="shared" ca="1" si="404"/>
        <v>5</v>
      </c>
    </row>
    <row r="3701" spans="3:9" x14ac:dyDescent="0.25">
      <c r="C3701">
        <f t="shared" ca="1" si="399"/>
        <v>5.2599999999999999E-4</v>
      </c>
      <c r="D3701">
        <f t="shared" si="405"/>
        <v>3.6989999999997036</v>
      </c>
      <c r="E3701">
        <f t="shared" ca="1" si="400"/>
        <v>1.6254293885491336E-4</v>
      </c>
      <c r="F3701">
        <f t="shared" si="401"/>
        <v>2.9895249153025208E-3</v>
      </c>
      <c r="G3701">
        <f t="shared" ca="1" si="402"/>
        <v>3.1520678541574342E-3</v>
      </c>
      <c r="H3701">
        <f t="shared" ca="1" si="403"/>
        <v>2.8152067854157434</v>
      </c>
      <c r="I3701">
        <f t="shared" ca="1" si="404"/>
        <v>5</v>
      </c>
    </row>
    <row r="3702" spans="3:9" x14ac:dyDescent="0.25">
      <c r="C3702">
        <f t="shared" ca="1" si="399"/>
        <v>3.8000000000000002E-4</v>
      </c>
      <c r="D3702">
        <f t="shared" si="405"/>
        <v>3.6999999999997035</v>
      </c>
      <c r="E3702">
        <f t="shared" ca="1" si="400"/>
        <v>3.8000000000000002E-4</v>
      </c>
      <c r="F3702">
        <f t="shared" si="401"/>
        <v>2.9389262614774336E-3</v>
      </c>
      <c r="G3702">
        <f t="shared" ca="1" si="402"/>
        <v>3.3189262614774337E-3</v>
      </c>
      <c r="H3702">
        <f t="shared" ca="1" si="403"/>
        <v>2.8318926261477433</v>
      </c>
      <c r="I3702">
        <f t="shared" ca="1" si="404"/>
        <v>5</v>
      </c>
    </row>
    <row r="3703" spans="3:9" x14ac:dyDescent="0.25">
      <c r="C3703">
        <f t="shared" ca="1" si="399"/>
        <v>8.7500000000000002E-4</v>
      </c>
      <c r="D3703">
        <f t="shared" si="405"/>
        <v>3.7009999999997034</v>
      </c>
      <c r="E3703">
        <f t="shared" ca="1" si="400"/>
        <v>2.7038987038808648E-4</v>
      </c>
      <c r="F3703">
        <f t="shared" si="401"/>
        <v>2.8878635171265456E-3</v>
      </c>
      <c r="G3703">
        <f t="shared" ca="1" si="402"/>
        <v>3.1582533875146321E-3</v>
      </c>
      <c r="H3703">
        <f t="shared" ca="1" si="403"/>
        <v>2.8158253387514631</v>
      </c>
      <c r="I3703">
        <f t="shared" ca="1" si="404"/>
        <v>5</v>
      </c>
    </row>
    <row r="3704" spans="3:9" x14ac:dyDescent="0.25">
      <c r="C3704">
        <f t="shared" ca="1" si="399"/>
        <v>4.2299999999999998E-4</v>
      </c>
      <c r="D3704">
        <f t="shared" si="405"/>
        <v>3.7019999999997033</v>
      </c>
      <c r="E3704">
        <f t="shared" ca="1" si="400"/>
        <v>-3.4221418852796773E-4</v>
      </c>
      <c r="F3704">
        <f t="shared" si="401"/>
        <v>2.8363447456491572E-3</v>
      </c>
      <c r="G3704">
        <f t="shared" ca="1" si="402"/>
        <v>2.4941305571211892E-3</v>
      </c>
      <c r="H3704">
        <f t="shared" ca="1" si="403"/>
        <v>2.749413055712119</v>
      </c>
      <c r="I3704">
        <f t="shared" ca="1" si="404"/>
        <v>5</v>
      </c>
    </row>
    <row r="3705" spans="3:9" x14ac:dyDescent="0.25">
      <c r="C3705">
        <f t="shared" ca="1" si="399"/>
        <v>7.7999999999999999E-4</v>
      </c>
      <c r="D3705">
        <f t="shared" si="405"/>
        <v>3.7029999999997032</v>
      </c>
      <c r="E3705">
        <f t="shared" ca="1" si="400"/>
        <v>-6.3103325578329811E-4</v>
      </c>
      <c r="F3705">
        <f t="shared" si="401"/>
        <v>2.7843780824564498E-3</v>
      </c>
      <c r="G3705">
        <f t="shared" ca="1" si="402"/>
        <v>2.1533448266731516E-3</v>
      </c>
      <c r="H3705">
        <f t="shared" ca="1" si="403"/>
        <v>2.7153344826673154</v>
      </c>
      <c r="I3705">
        <f t="shared" ca="1" si="404"/>
        <v>5</v>
      </c>
    </row>
    <row r="3706" spans="3:9" x14ac:dyDescent="0.25">
      <c r="C3706">
        <f t="shared" ca="1" si="399"/>
        <v>7.7000000000000001E-5</v>
      </c>
      <c r="D3706">
        <f t="shared" si="405"/>
        <v>3.7039999999997031</v>
      </c>
      <c r="E3706">
        <f t="shared" ca="1" si="400"/>
        <v>2.3794308539579353E-5</v>
      </c>
      <c r="F3706">
        <f t="shared" si="401"/>
        <v>2.7319717336869876E-3</v>
      </c>
      <c r="G3706">
        <f t="shared" ca="1" si="402"/>
        <v>2.7557660422265671E-3</v>
      </c>
      <c r="H3706">
        <f t="shared" ca="1" si="403"/>
        <v>2.7755766042226568</v>
      </c>
      <c r="I3706">
        <f t="shared" ca="1" si="404"/>
        <v>5</v>
      </c>
    </row>
    <row r="3707" spans="3:9" x14ac:dyDescent="0.25">
      <c r="C3707">
        <f t="shared" ca="1" si="399"/>
        <v>8.3100000000000003E-4</v>
      </c>
      <c r="D3707">
        <f t="shared" si="405"/>
        <v>3.704999999999703</v>
      </c>
      <c r="E3707">
        <f t="shared" ca="1" si="400"/>
        <v>8.3100000000000003E-4</v>
      </c>
      <c r="F3707">
        <f t="shared" si="401"/>
        <v>2.6791339749107556E-3</v>
      </c>
      <c r="G3707">
        <f t="shared" ca="1" si="402"/>
        <v>3.5101339749107558E-3</v>
      </c>
      <c r="H3707">
        <f t="shared" ca="1" si="403"/>
        <v>2.8510133974910756</v>
      </c>
      <c r="I3707">
        <f t="shared" ca="1" si="404"/>
        <v>5</v>
      </c>
    </row>
    <row r="3708" spans="3:9" x14ac:dyDescent="0.25">
      <c r="C3708">
        <f t="shared" ca="1" si="399"/>
        <v>8.2600000000000002E-4</v>
      </c>
      <c r="D3708">
        <f t="shared" si="405"/>
        <v>3.7059999999997029</v>
      </c>
      <c r="E3708">
        <f t="shared" ca="1" si="400"/>
        <v>2.5524803764726369E-4</v>
      </c>
      <c r="F3708">
        <f t="shared" si="401"/>
        <v>2.6258731498223788E-3</v>
      </c>
      <c r="G3708">
        <f t="shared" ca="1" si="402"/>
        <v>2.8811211874696426E-3</v>
      </c>
      <c r="H3708">
        <f t="shared" ca="1" si="403"/>
        <v>2.7881121187469642</v>
      </c>
      <c r="I3708">
        <f t="shared" ca="1" si="404"/>
        <v>5</v>
      </c>
    </row>
    <row r="3709" spans="3:9" x14ac:dyDescent="0.25">
      <c r="C3709">
        <f t="shared" ca="1" si="399"/>
        <v>4.6099999999999998E-4</v>
      </c>
      <c r="D3709">
        <f t="shared" si="405"/>
        <v>3.7069999999997028</v>
      </c>
      <c r="E3709">
        <f t="shared" ca="1" si="400"/>
        <v>-3.7295683430558005E-4</v>
      </c>
      <c r="F3709">
        <f t="shared" si="401"/>
        <v>2.5721976689235576E-3</v>
      </c>
      <c r="G3709">
        <f t="shared" ca="1" si="402"/>
        <v>2.1992408346179775E-3</v>
      </c>
      <c r="H3709">
        <f t="shared" ca="1" si="403"/>
        <v>2.7199240834617977</v>
      </c>
      <c r="I3709">
        <f t="shared" ca="1" si="404"/>
        <v>5</v>
      </c>
    </row>
    <row r="3710" spans="3:9" x14ac:dyDescent="0.25">
      <c r="C3710">
        <f t="shared" ca="1" si="399"/>
        <v>9.5000000000000005E-5</v>
      </c>
      <c r="D3710">
        <f t="shared" si="405"/>
        <v>3.7079999999997026</v>
      </c>
      <c r="E3710">
        <f t="shared" ca="1" si="400"/>
        <v>-7.6856614486492028E-5</v>
      </c>
      <c r="F3710">
        <f t="shared" si="401"/>
        <v>2.5181160081949529E-3</v>
      </c>
      <c r="G3710">
        <f t="shared" ca="1" si="402"/>
        <v>2.4412593937084607E-3</v>
      </c>
      <c r="H3710">
        <f t="shared" ca="1" si="403"/>
        <v>2.7441259393708459</v>
      </c>
      <c r="I3710">
        <f t="shared" ca="1" si="404"/>
        <v>5</v>
      </c>
    </row>
    <row r="3711" spans="3:9" x14ac:dyDescent="0.25">
      <c r="C3711">
        <f t="shared" ca="1" si="399"/>
        <v>9.9999999999999995E-7</v>
      </c>
      <c r="D3711">
        <f t="shared" si="405"/>
        <v>3.7089999999997025</v>
      </c>
      <c r="E3711">
        <f t="shared" ca="1" si="400"/>
        <v>3.0901699401940933E-7</v>
      </c>
      <c r="F3711">
        <f t="shared" si="401"/>
        <v>2.4636367077577269E-3</v>
      </c>
      <c r="G3711">
        <f t="shared" ca="1" si="402"/>
        <v>2.4639457247517464E-3</v>
      </c>
      <c r="H3711">
        <f t="shared" ca="1" si="403"/>
        <v>2.7463945724751748</v>
      </c>
      <c r="I3711">
        <f t="shared" ca="1" si="404"/>
        <v>5</v>
      </c>
    </row>
    <row r="3712" spans="3:9" x14ac:dyDescent="0.25">
      <c r="C3712">
        <f t="shared" ca="1" si="399"/>
        <v>8.4099999999999995E-4</v>
      </c>
      <c r="D3712">
        <f t="shared" si="405"/>
        <v>3.7099999999997024</v>
      </c>
      <c r="E3712">
        <f t="shared" ca="1" si="400"/>
        <v>8.4099999999999995E-4</v>
      </c>
      <c r="F3712">
        <f t="shared" si="401"/>
        <v>2.4087683705249631E-3</v>
      </c>
      <c r="G3712">
        <f t="shared" ca="1" si="402"/>
        <v>3.2497683705249632E-3</v>
      </c>
      <c r="H3712">
        <f t="shared" ca="1" si="403"/>
        <v>2.8249768370524961</v>
      </c>
      <c r="I3712">
        <f t="shared" ca="1" si="404"/>
        <v>5</v>
      </c>
    </row>
    <row r="3713" spans="3:9" x14ac:dyDescent="0.25">
      <c r="C3713">
        <f t="shared" ca="1" si="399"/>
        <v>1.83E-4</v>
      </c>
      <c r="D3713">
        <f t="shared" si="405"/>
        <v>3.7109999999997023</v>
      </c>
      <c r="E3713">
        <f t="shared" ca="1" si="400"/>
        <v>5.6550110035696177E-5</v>
      </c>
      <c r="F3713">
        <f t="shared" si="401"/>
        <v>2.353519660843165E-3</v>
      </c>
      <c r="G3713">
        <f t="shared" ca="1" si="402"/>
        <v>2.4100697708788611E-3</v>
      </c>
      <c r="H3713">
        <f t="shared" ca="1" si="403"/>
        <v>2.7410069770878862</v>
      </c>
      <c r="I3713">
        <f t="shared" ca="1" si="404"/>
        <v>5</v>
      </c>
    </row>
    <row r="3714" spans="3:9" x14ac:dyDescent="0.25">
      <c r="C3714">
        <f t="shared" ca="1" si="399"/>
        <v>1.0000000000000001E-5</v>
      </c>
      <c r="D3714">
        <f t="shared" si="405"/>
        <v>3.7119999999997022</v>
      </c>
      <c r="E3714">
        <f t="shared" ca="1" si="400"/>
        <v>-8.0901699415512509E-6</v>
      </c>
      <c r="F3714">
        <f t="shared" si="401"/>
        <v>2.2978993031240545E-3</v>
      </c>
      <c r="G3714">
        <f t="shared" ca="1" si="402"/>
        <v>2.2898091331825031E-3</v>
      </c>
      <c r="H3714">
        <f t="shared" ca="1" si="403"/>
        <v>2.7289809133182503</v>
      </c>
      <c r="I3714">
        <f t="shared" ca="1" si="404"/>
        <v>5</v>
      </c>
    </row>
    <row r="3715" spans="3:9" x14ac:dyDescent="0.25">
      <c r="C3715">
        <f t="shared" ref="C3715:C3778" ca="1" si="406">(RANDBETWEEN(0,1000)/1000000)</f>
        <v>1.84E-4</v>
      </c>
      <c r="D3715">
        <f t="shared" si="405"/>
        <v>3.7129999999997021</v>
      </c>
      <c r="E3715">
        <f t="shared" ref="E3715:E3778" ca="1" si="407">C3715*COS(-2*PI()*($B$2*100)*(D3715))</f>
        <v>-1.4885912700544305E-4</v>
      </c>
      <c r="F3715">
        <f t="shared" ref="F3715:F3778" si="408">$B$3*SIN(2*PI()*$B$2*D3715)</f>
        <v>2.2419160804668862E-3</v>
      </c>
      <c r="G3715">
        <f t="shared" ref="G3715:G3778" ca="1" si="409">F3715+E3715</f>
        <v>2.0930569534614433E-3</v>
      </c>
      <c r="H3715">
        <f t="shared" ref="H3715:H3778" ca="1" si="410">(G3715*$B$8)+$B$4</f>
        <v>2.7093056953461443</v>
      </c>
      <c r="I3715">
        <f t="shared" ref="I3715:I3778" ca="1" si="411">IF(H3715&gt;($B$5),5,IF(H3715&lt;($B$6),0))</f>
        <v>5</v>
      </c>
    </row>
    <row r="3716" spans="3:9" x14ac:dyDescent="0.25">
      <c r="C3716">
        <f t="shared" ca="1" si="406"/>
        <v>5.2599999999999999E-4</v>
      </c>
      <c r="D3716">
        <f t="shared" ref="D3716:D3779" si="412">D3715+$B$7</f>
        <v>3.713999999999702</v>
      </c>
      <c r="E3716">
        <f t="shared" ca="1" si="407"/>
        <v>1.6254293885408478E-4</v>
      </c>
      <c r="F3716">
        <f t="shared" si="408"/>
        <v>2.1855788332715291E-3</v>
      </c>
      <c r="G3716">
        <f t="shared" ca="1" si="409"/>
        <v>2.3481217721256138E-3</v>
      </c>
      <c r="H3716">
        <f t="shared" ca="1" si="410"/>
        <v>2.7348121772125613</v>
      </c>
      <c r="I3716">
        <f t="shared" ca="1" si="411"/>
        <v>5</v>
      </c>
    </row>
    <row r="3717" spans="3:9" x14ac:dyDescent="0.25">
      <c r="C3717">
        <f t="shared" ca="1" si="406"/>
        <v>6.7000000000000002E-5</v>
      </c>
      <c r="D3717">
        <f t="shared" si="412"/>
        <v>3.7149999999997019</v>
      </c>
      <c r="E3717">
        <f t="shared" ca="1" si="407"/>
        <v>6.7000000000000002E-5</v>
      </c>
      <c r="F3717">
        <f t="shared" si="408"/>
        <v>2.1288964578423334E-3</v>
      </c>
      <c r="G3717">
        <f t="shared" ca="1" si="409"/>
        <v>2.1958964578423336E-3</v>
      </c>
      <c r="H3717">
        <f t="shared" ca="1" si="410"/>
        <v>2.7195896457842332</v>
      </c>
      <c r="I3717">
        <f t="shared" ca="1" si="411"/>
        <v>5</v>
      </c>
    </row>
    <row r="3718" spans="3:9" x14ac:dyDescent="0.25">
      <c r="C3718">
        <f t="shared" ca="1" si="406"/>
        <v>2.1999999999999999E-5</v>
      </c>
      <c r="D3718">
        <f t="shared" si="412"/>
        <v>3.7159999999997018</v>
      </c>
      <c r="E3718">
        <f t="shared" ca="1" si="407"/>
        <v>6.7983738840970019E-6</v>
      </c>
      <c r="F3718">
        <f t="shared" si="408"/>
        <v>2.0718779049834933E-3</v>
      </c>
      <c r="G3718">
        <f t="shared" ca="1" si="409"/>
        <v>2.0786762788675903E-3</v>
      </c>
      <c r="H3718">
        <f t="shared" ca="1" si="410"/>
        <v>2.7078676278867588</v>
      </c>
      <c r="I3718">
        <f t="shared" ca="1" si="411"/>
        <v>5</v>
      </c>
    </row>
    <row r="3719" spans="3:9" x14ac:dyDescent="0.25">
      <c r="C3719">
        <f t="shared" ca="1" si="406"/>
        <v>5.7700000000000004E-4</v>
      </c>
      <c r="D3719">
        <f t="shared" si="412"/>
        <v>3.7169999999997017</v>
      </c>
      <c r="E3719">
        <f t="shared" ca="1" si="407"/>
        <v>-4.6680280562711428E-4</v>
      </c>
      <c r="F3719">
        <f t="shared" si="408"/>
        <v>2.0145321785854857E-3</v>
      </c>
      <c r="G3719">
        <f t="shared" ca="1" si="409"/>
        <v>1.5477293729583715E-3</v>
      </c>
      <c r="H3719">
        <f t="shared" ca="1" si="410"/>
        <v>2.6547729372958373</v>
      </c>
      <c r="I3719" t="b">
        <f t="shared" ca="1" si="411"/>
        <v>0</v>
      </c>
    </row>
    <row r="3720" spans="3:9" x14ac:dyDescent="0.25">
      <c r="C3720">
        <f t="shared" ca="1" si="406"/>
        <v>4.2999999999999999E-4</v>
      </c>
      <c r="D3720">
        <f t="shared" si="412"/>
        <v>3.7179999999997015</v>
      </c>
      <c r="E3720">
        <f t="shared" ca="1" si="407"/>
        <v>-3.4787730767605642E-4</v>
      </c>
      <c r="F3720">
        <f t="shared" si="408"/>
        <v>1.9568683342032819E-3</v>
      </c>
      <c r="G3720">
        <f t="shared" ca="1" si="409"/>
        <v>1.6089910265272254E-3</v>
      </c>
      <c r="H3720">
        <f t="shared" ca="1" si="410"/>
        <v>2.6608991026527224</v>
      </c>
      <c r="I3720" t="b">
        <f t="shared" ca="1" si="411"/>
        <v>0</v>
      </c>
    </row>
    <row r="3721" spans="3:9" x14ac:dyDescent="0.25">
      <c r="C3721">
        <f t="shared" ca="1" si="406"/>
        <v>3.3000000000000003E-5</v>
      </c>
      <c r="D3721">
        <f t="shared" si="412"/>
        <v>3.7189999999997014</v>
      </c>
      <c r="E3721">
        <f t="shared" ca="1" si="407"/>
        <v>1.0197560802596339E-5</v>
      </c>
      <c r="F3721">
        <f t="shared" si="408"/>
        <v>1.8988954776263697E-3</v>
      </c>
      <c r="G3721">
        <f t="shared" ca="1" si="409"/>
        <v>1.9090930384289661E-3</v>
      </c>
      <c r="H3721">
        <f t="shared" ca="1" si="410"/>
        <v>2.6909093038428966</v>
      </c>
      <c r="I3721" t="b">
        <f t="shared" ca="1" si="411"/>
        <v>0</v>
      </c>
    </row>
    <row r="3722" spans="3:9" x14ac:dyDescent="0.25">
      <c r="C3722">
        <f t="shared" ca="1" si="406"/>
        <v>1.83E-4</v>
      </c>
      <c r="D3722">
        <f t="shared" si="412"/>
        <v>3.7199999999997013</v>
      </c>
      <c r="E3722">
        <f t="shared" ca="1" si="407"/>
        <v>1.83E-4</v>
      </c>
      <c r="F3722">
        <f t="shared" si="408"/>
        <v>1.840622763440846E-3</v>
      </c>
      <c r="G3722">
        <f t="shared" ca="1" si="409"/>
        <v>2.0236227634408462E-3</v>
      </c>
      <c r="H3722">
        <f t="shared" ca="1" si="410"/>
        <v>2.7023622763440844</v>
      </c>
      <c r="I3722">
        <f t="shared" ca="1" si="411"/>
        <v>5</v>
      </c>
    </row>
    <row r="3723" spans="3:9" x14ac:dyDescent="0.25">
      <c r="C3723">
        <f t="shared" ca="1" si="406"/>
        <v>3.2699999999999998E-4</v>
      </c>
      <c r="D3723">
        <f t="shared" si="412"/>
        <v>3.7209999999997012</v>
      </c>
      <c r="E3723">
        <f t="shared" ca="1" si="407"/>
        <v>1.0104855727733741E-4</v>
      </c>
      <c r="F3723">
        <f t="shared" si="408"/>
        <v>1.7820593935837989E-3</v>
      </c>
      <c r="G3723">
        <f t="shared" ca="1" si="409"/>
        <v>1.8831079508611363E-3</v>
      </c>
      <c r="H3723">
        <f t="shared" ca="1" si="410"/>
        <v>2.6883107950861138</v>
      </c>
      <c r="I3723" t="b">
        <f t="shared" ca="1" si="411"/>
        <v>0</v>
      </c>
    </row>
    <row r="3724" spans="3:9" x14ac:dyDescent="0.25">
      <c r="C3724">
        <f t="shared" ca="1" si="406"/>
        <v>9.7900000000000005E-4</v>
      </c>
      <c r="D3724">
        <f t="shared" si="412"/>
        <v>3.7219999999997011</v>
      </c>
      <c r="E3724">
        <f t="shared" ca="1" si="407"/>
        <v>-7.9202763727705757E-4</v>
      </c>
      <c r="F3724">
        <f t="shared" si="408"/>
        <v>1.7232146158902171E-3</v>
      </c>
      <c r="G3724">
        <f t="shared" ca="1" si="409"/>
        <v>9.3118697861315955E-4</v>
      </c>
      <c r="H3724">
        <f t="shared" ca="1" si="410"/>
        <v>2.5931186978613159</v>
      </c>
      <c r="I3724">
        <f t="shared" ca="1" si="411"/>
        <v>0</v>
      </c>
    </row>
    <row r="3725" spans="3:9" x14ac:dyDescent="0.25">
      <c r="C3725">
        <f t="shared" ca="1" si="406"/>
        <v>2.5999999999999998E-4</v>
      </c>
      <c r="D3725">
        <f t="shared" si="412"/>
        <v>3.722999999999701</v>
      </c>
      <c r="E3725">
        <f t="shared" ca="1" si="407"/>
        <v>-2.1034441859486285E-4</v>
      </c>
      <c r="F3725">
        <f t="shared" si="408"/>
        <v>1.6640977226326484E-3</v>
      </c>
      <c r="G3725">
        <f t="shared" ca="1" si="409"/>
        <v>1.4537533040377855E-3</v>
      </c>
      <c r="H3725">
        <f t="shared" ca="1" si="410"/>
        <v>2.6453753304037786</v>
      </c>
      <c r="I3725" t="b">
        <f t="shared" ca="1" si="411"/>
        <v>0</v>
      </c>
    </row>
    <row r="3726" spans="3:9" x14ac:dyDescent="0.25">
      <c r="C3726">
        <f t="shared" ca="1" si="406"/>
        <v>2.2100000000000001E-4</v>
      </c>
      <c r="D3726">
        <f t="shared" si="412"/>
        <v>3.7239999999997009</v>
      </c>
      <c r="E3726">
        <f t="shared" ca="1" si="407"/>
        <v>6.829275567794134E-5</v>
      </c>
      <c r="F3726">
        <f t="shared" si="408"/>
        <v>1.6047180490538439E-3</v>
      </c>
      <c r="G3726">
        <f t="shared" ca="1" si="409"/>
        <v>1.6730108047317853E-3</v>
      </c>
      <c r="H3726">
        <f t="shared" ca="1" si="410"/>
        <v>2.6673010804731785</v>
      </c>
      <c r="I3726" t="b">
        <f t="shared" ca="1" si="411"/>
        <v>0</v>
      </c>
    </row>
    <row r="3727" spans="3:9" x14ac:dyDescent="0.25">
      <c r="C3727">
        <f t="shared" ca="1" si="406"/>
        <v>7.7999999999999999E-5</v>
      </c>
      <c r="D3727">
        <f t="shared" si="412"/>
        <v>3.7249999999997008</v>
      </c>
      <c r="E3727">
        <f t="shared" ca="1" si="407"/>
        <v>7.7999999999999999E-5</v>
      </c>
      <c r="F3727">
        <f t="shared" si="408"/>
        <v>1.5450849718926113E-3</v>
      </c>
      <c r="G3727">
        <f t="shared" ca="1" si="409"/>
        <v>1.6230849718926112E-3</v>
      </c>
      <c r="H3727">
        <f t="shared" ca="1" si="410"/>
        <v>2.6623084971892612</v>
      </c>
      <c r="I3727" t="b">
        <f t="shared" ca="1" si="411"/>
        <v>0</v>
      </c>
    </row>
    <row r="3728" spans="3:9" x14ac:dyDescent="0.25">
      <c r="C3728">
        <f t="shared" ca="1" si="406"/>
        <v>3.5799999999999997E-4</v>
      </c>
      <c r="D3728">
        <f t="shared" si="412"/>
        <v>3.7259999999997007</v>
      </c>
      <c r="E3728">
        <f t="shared" ca="1" si="407"/>
        <v>1.1062808411442131E-4</v>
      </c>
      <c r="F3728">
        <f t="shared" si="408"/>
        <v>1.4852079079031579E-3</v>
      </c>
      <c r="G3728">
        <f t="shared" ca="1" si="409"/>
        <v>1.5958359920175793E-3</v>
      </c>
      <c r="H3728">
        <f t="shared" ca="1" si="410"/>
        <v>2.659583599201758</v>
      </c>
      <c r="I3728" t="b">
        <f t="shared" ca="1" si="411"/>
        <v>0</v>
      </c>
    </row>
    <row r="3729" spans="3:9" x14ac:dyDescent="0.25">
      <c r="C3729">
        <f t="shared" ca="1" si="406"/>
        <v>8.5400000000000005E-4</v>
      </c>
      <c r="D3729">
        <f t="shared" si="412"/>
        <v>3.7269999999997006</v>
      </c>
      <c r="E3729">
        <f t="shared" ca="1" si="407"/>
        <v>-6.9090051300718886E-4</v>
      </c>
      <c r="F3729">
        <f t="shared" si="408"/>
        <v>1.4250963123679367E-3</v>
      </c>
      <c r="G3729">
        <f t="shared" ca="1" si="409"/>
        <v>7.3419579936074783E-4</v>
      </c>
      <c r="H3729">
        <f t="shared" ca="1" si="410"/>
        <v>2.5734195799360746</v>
      </c>
      <c r="I3729">
        <f t="shared" ca="1" si="411"/>
        <v>0</v>
      </c>
    </row>
    <row r="3730" spans="3:9" x14ac:dyDescent="0.25">
      <c r="C3730">
        <f t="shared" ca="1" si="406"/>
        <v>3.68E-4</v>
      </c>
      <c r="D3730">
        <f t="shared" si="412"/>
        <v>3.7279999999997004</v>
      </c>
      <c r="E3730">
        <f t="shared" ca="1" si="407"/>
        <v>-2.977182540114411E-4</v>
      </c>
      <c r="F3730">
        <f t="shared" si="408"/>
        <v>1.3647596776047522E-3</v>
      </c>
      <c r="G3730">
        <f t="shared" ca="1" si="409"/>
        <v>1.0670414235933109E-3</v>
      </c>
      <c r="H3730">
        <f t="shared" ca="1" si="410"/>
        <v>2.6067041423593311</v>
      </c>
      <c r="I3730" t="b">
        <f t="shared" ca="1" si="411"/>
        <v>0</v>
      </c>
    </row>
    <row r="3731" spans="3:9" x14ac:dyDescent="0.25">
      <c r="C3731">
        <f t="shared" ca="1" si="406"/>
        <v>9.5699999999999995E-4</v>
      </c>
      <c r="D3731">
        <f t="shared" si="412"/>
        <v>3.7289999999997003</v>
      </c>
      <c r="E3731">
        <f t="shared" ca="1" si="407"/>
        <v>2.9572926327401289E-4</v>
      </c>
      <c r="F3731">
        <f t="shared" si="408"/>
        <v>1.3042075314676777E-3</v>
      </c>
      <c r="G3731">
        <f t="shared" ca="1" si="409"/>
        <v>1.5999367947416906E-3</v>
      </c>
      <c r="H3731">
        <f t="shared" ca="1" si="410"/>
        <v>2.659993679474169</v>
      </c>
      <c r="I3731" t="b">
        <f t="shared" ca="1" si="411"/>
        <v>0</v>
      </c>
    </row>
    <row r="3732" spans="3:9" x14ac:dyDescent="0.25">
      <c r="C3732">
        <f t="shared" ca="1" si="406"/>
        <v>6.6699999999999995E-4</v>
      </c>
      <c r="D3732">
        <f t="shared" si="412"/>
        <v>3.7299999999997002</v>
      </c>
      <c r="E3732">
        <f t="shared" ca="1" si="407"/>
        <v>6.6699999999999995E-4</v>
      </c>
      <c r="F3732">
        <f t="shared" si="408"/>
        <v>1.2434494358425309E-3</v>
      </c>
      <c r="G3732">
        <f t="shared" ca="1" si="409"/>
        <v>1.9104494358425307E-3</v>
      </c>
      <c r="H3732">
        <f t="shared" ca="1" si="410"/>
        <v>2.6910449435842532</v>
      </c>
      <c r="I3732" t="b">
        <f t="shared" ca="1" si="411"/>
        <v>0</v>
      </c>
    </row>
    <row r="3733" spans="3:9" x14ac:dyDescent="0.25">
      <c r="C3733">
        <f t="shared" ca="1" si="406"/>
        <v>7.6499999999999995E-4</v>
      </c>
      <c r="D3733">
        <f t="shared" si="412"/>
        <v>3.7309999999997001</v>
      </c>
      <c r="E3733">
        <f t="shared" ca="1" si="407"/>
        <v>2.3639800097094172E-4</v>
      </c>
      <c r="F3733">
        <f t="shared" si="408"/>
        <v>1.1824949851369417E-3</v>
      </c>
      <c r="G3733">
        <f t="shared" ca="1" si="409"/>
        <v>1.4188929861078834E-3</v>
      </c>
      <c r="H3733">
        <f t="shared" ca="1" si="410"/>
        <v>2.6418892986107885</v>
      </c>
      <c r="I3733" t="b">
        <f t="shared" ca="1" si="411"/>
        <v>0</v>
      </c>
    </row>
    <row r="3734" spans="3:9" x14ac:dyDescent="0.25">
      <c r="C3734">
        <f t="shared" ca="1" si="406"/>
        <v>4.5100000000000001E-4</v>
      </c>
      <c r="D3734">
        <f t="shared" si="412"/>
        <v>3.7319999999997</v>
      </c>
      <c r="E3734">
        <f t="shared" ca="1" si="407"/>
        <v>-3.648666643632152E-4</v>
      </c>
      <c r="F3734">
        <f t="shared" si="408"/>
        <v>1.1213538047652825E-3</v>
      </c>
      <c r="G3734">
        <f t="shared" ca="1" si="409"/>
        <v>7.5648714040206727E-4</v>
      </c>
      <c r="H3734">
        <f t="shared" ca="1" si="410"/>
        <v>2.5756487140402067</v>
      </c>
      <c r="I3734">
        <f t="shared" ca="1" si="411"/>
        <v>0</v>
      </c>
    </row>
    <row r="3735" spans="3:9" x14ac:dyDescent="0.25">
      <c r="C3735">
        <f t="shared" ca="1" si="406"/>
        <v>6.8900000000000005E-4</v>
      </c>
      <c r="D3735">
        <f t="shared" si="412"/>
        <v>3.7329999999996999</v>
      </c>
      <c r="E3735">
        <f t="shared" ca="1" si="407"/>
        <v>-5.5741270927695658E-4</v>
      </c>
      <c r="F3735">
        <f t="shared" si="408"/>
        <v>1.0600355496287054E-3</v>
      </c>
      <c r="G3735">
        <f t="shared" ca="1" si="409"/>
        <v>5.0262284035174879E-4</v>
      </c>
      <c r="H3735">
        <f t="shared" ca="1" si="410"/>
        <v>2.550262284035175</v>
      </c>
      <c r="I3735">
        <f t="shared" ca="1" si="411"/>
        <v>0</v>
      </c>
    </row>
    <row r="3736" spans="3:9" x14ac:dyDescent="0.25">
      <c r="C3736">
        <f t="shared" ca="1" si="406"/>
        <v>6.9300000000000004E-4</v>
      </c>
      <c r="D3736">
        <f t="shared" si="412"/>
        <v>3.7339999999996998</v>
      </c>
      <c r="E3736">
        <f t="shared" ca="1" si="407"/>
        <v>2.1414877685343149E-4</v>
      </c>
      <c r="F3736">
        <f t="shared" si="408"/>
        <v>9.9854990259051995E-4</v>
      </c>
      <c r="G3736">
        <f t="shared" ca="1" si="409"/>
        <v>1.2126986794439515E-3</v>
      </c>
      <c r="H3736">
        <f t="shared" ca="1" si="410"/>
        <v>2.6212698679443953</v>
      </c>
      <c r="I3736" t="b">
        <f t="shared" ca="1" si="411"/>
        <v>0</v>
      </c>
    </row>
    <row r="3737" spans="3:9" x14ac:dyDescent="0.25">
      <c r="C3737">
        <f t="shared" ca="1" si="406"/>
        <v>1.7200000000000001E-4</v>
      </c>
      <c r="D3737">
        <f t="shared" si="412"/>
        <v>3.7349999999996997</v>
      </c>
      <c r="E3737">
        <f t="shared" ca="1" si="407"/>
        <v>1.7200000000000001E-4</v>
      </c>
      <c r="F3737">
        <f t="shared" si="408"/>
        <v>9.3690657294715764E-4</v>
      </c>
      <c r="G3737">
        <f t="shared" ca="1" si="409"/>
        <v>1.1089065729471576E-3</v>
      </c>
      <c r="H3737">
        <f t="shared" ca="1" si="410"/>
        <v>2.6108906572947159</v>
      </c>
      <c r="I3737" t="b">
        <f t="shared" ca="1" si="411"/>
        <v>0</v>
      </c>
    </row>
    <row r="3738" spans="3:9" x14ac:dyDescent="0.25">
      <c r="C3738">
        <f t="shared" ca="1" si="406"/>
        <v>7.8700000000000005E-4</v>
      </c>
      <c r="D3738">
        <f t="shared" si="412"/>
        <v>3.7359999999996996</v>
      </c>
      <c r="E3738">
        <f t="shared" ca="1" si="407"/>
        <v>2.4319637485594047E-4</v>
      </c>
      <c r="F3738">
        <f t="shared" si="408"/>
        <v>8.7511529489496163E-4</v>
      </c>
      <c r="G3738">
        <f t="shared" ca="1" si="409"/>
        <v>1.1183116697509022E-3</v>
      </c>
      <c r="H3738">
        <f t="shared" ca="1" si="410"/>
        <v>2.6118311669750902</v>
      </c>
      <c r="I3738" t="b">
        <f t="shared" ca="1" si="411"/>
        <v>0</v>
      </c>
    </row>
    <row r="3739" spans="3:9" x14ac:dyDescent="0.25">
      <c r="C3739">
        <f t="shared" ca="1" si="406"/>
        <v>8.8400000000000002E-4</v>
      </c>
      <c r="D3739">
        <f t="shared" si="412"/>
        <v>3.7369999999996995</v>
      </c>
      <c r="E3739">
        <f t="shared" ca="1" si="407"/>
        <v>-7.1517102283106604E-4</v>
      </c>
      <c r="F3739">
        <f t="shared" si="408"/>
        <v>8.1318582599304329E-4</v>
      </c>
      <c r="G3739">
        <f t="shared" ca="1" si="409"/>
        <v>9.8014803161977247E-5</v>
      </c>
      <c r="H3739">
        <f t="shared" ca="1" si="410"/>
        <v>2.5098014803161979</v>
      </c>
      <c r="I3739">
        <f t="shared" ca="1" si="411"/>
        <v>0</v>
      </c>
    </row>
    <row r="3740" spans="3:9" x14ac:dyDescent="0.25">
      <c r="C3740">
        <f t="shared" ca="1" si="406"/>
        <v>6.0300000000000002E-4</v>
      </c>
      <c r="D3740">
        <f t="shared" si="412"/>
        <v>3.7379999999996993</v>
      </c>
      <c r="E3740">
        <f t="shared" ca="1" si="407"/>
        <v>-4.8783724774207211E-4</v>
      </c>
      <c r="F3740">
        <f t="shared" si="408"/>
        <v>7.5112794562248665E-4</v>
      </c>
      <c r="G3740">
        <f t="shared" ca="1" si="409"/>
        <v>2.6329069788041454E-4</v>
      </c>
      <c r="H3740">
        <f t="shared" ca="1" si="410"/>
        <v>2.5263290697880416</v>
      </c>
      <c r="I3740">
        <f t="shared" ca="1" si="411"/>
        <v>0</v>
      </c>
    </row>
    <row r="3741" spans="3:9" x14ac:dyDescent="0.25">
      <c r="C3741">
        <f t="shared" ca="1" si="406"/>
        <v>4.3100000000000001E-4</v>
      </c>
      <c r="D3741">
        <f t="shared" si="412"/>
        <v>3.7389999999996992</v>
      </c>
      <c r="E3741">
        <f t="shared" ca="1" si="407"/>
        <v>1.3318632442063479E-4</v>
      </c>
      <c r="F3741">
        <f t="shared" si="408"/>
        <v>6.8895145344192977E-4</v>
      </c>
      <c r="G3741">
        <f t="shared" ca="1" si="409"/>
        <v>8.2213777786256453E-4</v>
      </c>
      <c r="H3741">
        <f t="shared" ca="1" si="410"/>
        <v>2.5822137777862566</v>
      </c>
      <c r="I3741">
        <f t="shared" ca="1" si="411"/>
        <v>0</v>
      </c>
    </row>
    <row r="3742" spans="3:9" x14ac:dyDescent="0.25">
      <c r="C3742">
        <f t="shared" ca="1" si="406"/>
        <v>9.4600000000000001E-4</v>
      </c>
      <c r="D3742">
        <f t="shared" si="412"/>
        <v>3.7399999999996991</v>
      </c>
      <c r="E3742">
        <f t="shared" ca="1" si="407"/>
        <v>9.4600000000000001E-4</v>
      </c>
      <c r="F3742">
        <f t="shared" si="408"/>
        <v>6.2666616784029592E-4</v>
      </c>
      <c r="G3742">
        <f t="shared" ca="1" si="409"/>
        <v>1.5726661678402958E-3</v>
      </c>
      <c r="H3742">
        <f t="shared" ca="1" si="410"/>
        <v>2.6572666167840295</v>
      </c>
      <c r="I3742" t="b">
        <f t="shared" ca="1" si="411"/>
        <v>0</v>
      </c>
    </row>
    <row r="3743" spans="3:9" x14ac:dyDescent="0.25">
      <c r="C3743">
        <f t="shared" ca="1" si="406"/>
        <v>8.3999999999999995E-5</v>
      </c>
      <c r="D3743">
        <f t="shared" si="412"/>
        <v>3.740999999999699</v>
      </c>
      <c r="E3743">
        <f t="shared" ca="1" si="407"/>
        <v>2.5957427557706032E-5</v>
      </c>
      <c r="F3743">
        <f t="shared" si="408"/>
        <v>5.6428192438621528E-4</v>
      </c>
      <c r="G3743">
        <f t="shared" ca="1" si="409"/>
        <v>5.9023935194392127E-4</v>
      </c>
      <c r="H3743">
        <f t="shared" ca="1" si="410"/>
        <v>2.559023935194392</v>
      </c>
      <c r="I3743">
        <f t="shared" ca="1" si="411"/>
        <v>0</v>
      </c>
    </row>
    <row r="3744" spans="3:9" x14ac:dyDescent="0.25">
      <c r="C3744">
        <f t="shared" ca="1" si="406"/>
        <v>8.4000000000000003E-4</v>
      </c>
      <c r="D3744">
        <f t="shared" si="412"/>
        <v>3.7419999999996989</v>
      </c>
      <c r="E3744">
        <f t="shared" ca="1" si="407"/>
        <v>-6.7957427508822039E-4</v>
      </c>
      <c r="F3744">
        <f t="shared" si="408"/>
        <v>5.0180857427491057E-4</v>
      </c>
      <c r="G3744">
        <f t="shared" ca="1" si="409"/>
        <v>-1.7776570081330981E-4</v>
      </c>
      <c r="H3744">
        <f t="shared" ca="1" si="410"/>
        <v>2.482223429918669</v>
      </c>
      <c r="I3744">
        <f t="shared" ca="1" si="411"/>
        <v>0</v>
      </c>
    </row>
    <row r="3745" spans="3:9" x14ac:dyDescent="0.25">
      <c r="C3745">
        <f t="shared" ca="1" si="406"/>
        <v>5.71E-4</v>
      </c>
      <c r="D3745">
        <f t="shared" si="412"/>
        <v>3.7429999999996988</v>
      </c>
      <c r="E3745">
        <f t="shared" ca="1" si="407"/>
        <v>-4.6194870391504735E-4</v>
      </c>
      <c r="F3745">
        <f t="shared" si="408"/>
        <v>4.3925598277257826E-4</v>
      </c>
      <c r="G3745">
        <f t="shared" ca="1" si="409"/>
        <v>-2.2692721142469083E-5</v>
      </c>
      <c r="H3745">
        <f t="shared" ca="1" si="410"/>
        <v>2.4977307278857532</v>
      </c>
      <c r="I3745">
        <f t="shared" ca="1" si="411"/>
        <v>0</v>
      </c>
    </row>
    <row r="3746" spans="3:9" x14ac:dyDescent="0.25">
      <c r="C3746">
        <f t="shared" ca="1" si="406"/>
        <v>7.4399999999999998E-4</v>
      </c>
      <c r="D3746">
        <f t="shared" si="412"/>
        <v>3.7439999999996987</v>
      </c>
      <c r="E3746">
        <f t="shared" ca="1" si="407"/>
        <v>2.2990864354727691E-4</v>
      </c>
      <c r="F3746">
        <f t="shared" si="408"/>
        <v>3.7663402765854926E-4</v>
      </c>
      <c r="G3746">
        <f t="shared" ca="1" si="409"/>
        <v>6.0654267120582622E-4</v>
      </c>
      <c r="H3746">
        <f t="shared" ca="1" si="410"/>
        <v>2.5606542671205825</v>
      </c>
      <c r="I3746">
        <f t="shared" ca="1" si="411"/>
        <v>0</v>
      </c>
    </row>
    <row r="3747" spans="3:9" x14ac:dyDescent="0.25">
      <c r="C3747">
        <f t="shared" ca="1" si="406"/>
        <v>4.8000000000000001E-5</v>
      </c>
      <c r="D3747">
        <f t="shared" si="412"/>
        <v>3.7449999999996986</v>
      </c>
      <c r="E3747">
        <f t="shared" ca="1" si="407"/>
        <v>4.8000000000000001E-5</v>
      </c>
      <c r="F3747">
        <f t="shared" si="408"/>
        <v>3.1395259766547288E-4</v>
      </c>
      <c r="G3747">
        <f t="shared" ca="1" si="409"/>
        <v>3.6195259766547291E-4</v>
      </c>
      <c r="H3747">
        <f t="shared" ca="1" si="410"/>
        <v>2.5361952597665471</v>
      </c>
      <c r="I3747">
        <f t="shared" ca="1" si="411"/>
        <v>0</v>
      </c>
    </row>
    <row r="3748" spans="3:9" x14ac:dyDescent="0.25">
      <c r="C3748">
        <f t="shared" ca="1" si="406"/>
        <v>4.06E-4</v>
      </c>
      <c r="D3748">
        <f t="shared" si="412"/>
        <v>3.7459999999996985</v>
      </c>
      <c r="E3748">
        <f t="shared" ca="1" si="407"/>
        <v>1.2546089986269313E-4</v>
      </c>
      <c r="F3748">
        <f t="shared" si="408"/>
        <v>2.5122159091777113E-4</v>
      </c>
      <c r="G3748">
        <f t="shared" ca="1" si="409"/>
        <v>3.7668249078046427E-4</v>
      </c>
      <c r="H3748">
        <f t="shared" ca="1" si="410"/>
        <v>2.5376682490780462</v>
      </c>
      <c r="I3748">
        <f t="shared" ca="1" si="411"/>
        <v>0</v>
      </c>
    </row>
    <row r="3749" spans="3:9" x14ac:dyDescent="0.25">
      <c r="C3749">
        <f t="shared" ca="1" si="406"/>
        <v>3.1000000000000001E-5</v>
      </c>
      <c r="D3749">
        <f t="shared" si="412"/>
        <v>3.7469999999996983</v>
      </c>
      <c r="E3749">
        <f t="shared" ca="1" si="407"/>
        <v>-2.5079526818710836E-5</v>
      </c>
      <c r="F3749">
        <f t="shared" si="408"/>
        <v>1.884509133686104E-4</v>
      </c>
      <c r="G3749">
        <f t="shared" ca="1" si="409"/>
        <v>1.6337138654989956E-4</v>
      </c>
      <c r="H3749">
        <f t="shared" ca="1" si="410"/>
        <v>2.5163371386549898</v>
      </c>
      <c r="I3749">
        <f t="shared" ca="1" si="411"/>
        <v>0</v>
      </c>
    </row>
    <row r="3750" spans="3:9" x14ac:dyDescent="0.25">
      <c r="C3750">
        <f t="shared" ca="1" si="406"/>
        <v>4.0299999999999998E-4</v>
      </c>
      <c r="D3750">
        <f t="shared" si="412"/>
        <v>3.7479999999996982</v>
      </c>
      <c r="E3750">
        <f t="shared" ca="1" si="407"/>
        <v>-3.2603384882297858E-4</v>
      </c>
      <c r="F3750">
        <f t="shared" si="408"/>
        <v>1.2565047723563653E-4</v>
      </c>
      <c r="G3750">
        <f t="shared" ca="1" si="409"/>
        <v>-2.0038337158734205E-4</v>
      </c>
      <c r="H3750">
        <f t="shared" ca="1" si="410"/>
        <v>2.4799616628412657</v>
      </c>
      <c r="I3750">
        <f t="shared" ca="1" si="411"/>
        <v>0</v>
      </c>
    </row>
    <row r="3751" spans="3:9" x14ac:dyDescent="0.25">
      <c r="C3751">
        <f t="shared" ca="1" si="406"/>
        <v>7.4100000000000001E-4</v>
      </c>
      <c r="D3751">
        <f t="shared" si="412"/>
        <v>3.7489999999996981</v>
      </c>
      <c r="E3751">
        <f t="shared" ca="1" si="407"/>
        <v>2.2898159256441505E-4</v>
      </c>
      <c r="F3751">
        <f t="shared" si="408"/>
        <v>6.2830199435720549E-5</v>
      </c>
      <c r="G3751">
        <f t="shared" ca="1" si="409"/>
        <v>2.9181179200013562E-4</v>
      </c>
      <c r="H3751">
        <f t="shared" ca="1" si="410"/>
        <v>2.5291811792000134</v>
      </c>
      <c r="I3751">
        <f t="shared" ca="1" si="411"/>
        <v>0</v>
      </c>
    </row>
    <row r="3752" spans="3:9" x14ac:dyDescent="0.25">
      <c r="C3752">
        <f t="shared" ca="1" si="406"/>
        <v>2.5799999999999998E-4</v>
      </c>
      <c r="D3752">
        <f t="shared" si="412"/>
        <v>3.749999999999698</v>
      </c>
      <c r="E3752">
        <f t="shared" ca="1" si="407"/>
        <v>2.5799999999999998E-4</v>
      </c>
      <c r="F3752">
        <f t="shared" si="408"/>
        <v>1.8998443226600491E-14</v>
      </c>
      <c r="G3752">
        <f t="shared" ca="1" si="409"/>
        <v>2.580000000189984E-4</v>
      </c>
      <c r="H3752">
        <f t="shared" ca="1" si="410"/>
        <v>2.5258000000018996</v>
      </c>
      <c r="I3752">
        <f t="shared" ca="1" si="411"/>
        <v>0</v>
      </c>
    </row>
    <row r="3753" spans="3:9" x14ac:dyDescent="0.25">
      <c r="C3753">
        <f t="shared" ca="1" si="406"/>
        <v>3.21E-4</v>
      </c>
      <c r="D3753">
        <f t="shared" si="412"/>
        <v>3.7509999999996979</v>
      </c>
      <c r="E3753">
        <f t="shared" ca="1" si="407"/>
        <v>9.9194455310234854E-5</v>
      </c>
      <c r="F3753">
        <f t="shared" si="408"/>
        <v>-6.2830199397762184E-5</v>
      </c>
      <c r="G3753">
        <f t="shared" ca="1" si="409"/>
        <v>3.636425591247267E-5</v>
      </c>
      <c r="H3753">
        <f t="shared" ca="1" si="410"/>
        <v>2.5036364255912473</v>
      </c>
      <c r="I3753">
        <f t="shared" ca="1" si="411"/>
        <v>0</v>
      </c>
    </row>
    <row r="3754" spans="3:9" x14ac:dyDescent="0.25">
      <c r="C3754">
        <f t="shared" ca="1" si="406"/>
        <v>8.52E-4</v>
      </c>
      <c r="D3754">
        <f t="shared" si="412"/>
        <v>3.7519999999996978</v>
      </c>
      <c r="E3754">
        <f t="shared" ca="1" si="407"/>
        <v>-6.8928247901734732E-4</v>
      </c>
      <c r="F3754">
        <f t="shared" si="408"/>
        <v>-1.2565047719768712E-4</v>
      </c>
      <c r="G3754">
        <f t="shared" ca="1" si="409"/>
        <v>-8.1493295621503444E-4</v>
      </c>
      <c r="H3754">
        <f t="shared" ca="1" si="410"/>
        <v>2.4185067043784967</v>
      </c>
      <c r="I3754">
        <f t="shared" ca="1" si="411"/>
        <v>0</v>
      </c>
    </row>
    <row r="3755" spans="3:9" x14ac:dyDescent="0.25">
      <c r="C3755">
        <f t="shared" ca="1" si="406"/>
        <v>7.6800000000000002E-4</v>
      </c>
      <c r="D3755">
        <f t="shared" si="412"/>
        <v>3.7529999999996977</v>
      </c>
      <c r="E3755">
        <f t="shared" ca="1" si="407"/>
        <v>-6.2132505185134705E-4</v>
      </c>
      <c r="F3755">
        <f t="shared" si="408"/>
        <v>-1.8845091333067604E-4</v>
      </c>
      <c r="G3755">
        <f t="shared" ca="1" si="409"/>
        <v>-8.0977596518202305E-4</v>
      </c>
      <c r="H3755">
        <f t="shared" ca="1" si="410"/>
        <v>2.4190224034817978</v>
      </c>
      <c r="I3755">
        <f t="shared" ca="1" si="411"/>
        <v>0</v>
      </c>
    </row>
    <row r="3756" spans="3:9" x14ac:dyDescent="0.25">
      <c r="C3756">
        <f t="shared" ca="1" si="406"/>
        <v>4.2900000000000002E-4</v>
      </c>
      <c r="D3756">
        <f t="shared" si="412"/>
        <v>3.7539999999996976</v>
      </c>
      <c r="E3756">
        <f t="shared" ca="1" si="407"/>
        <v>1.3256829043192822E-4</v>
      </c>
      <c r="F3756">
        <f t="shared" si="408"/>
        <v>-2.5122159087985772E-4</v>
      </c>
      <c r="G3756">
        <f t="shared" ca="1" si="409"/>
        <v>-1.1865330044792951E-4</v>
      </c>
      <c r="H3756">
        <f t="shared" ca="1" si="410"/>
        <v>2.4881346699552069</v>
      </c>
      <c r="I3756">
        <f t="shared" ca="1" si="411"/>
        <v>0</v>
      </c>
    </row>
    <row r="3757" spans="3:9" x14ac:dyDescent="0.25">
      <c r="C3757">
        <f t="shared" ca="1" si="406"/>
        <v>1.7000000000000001E-4</v>
      </c>
      <c r="D3757">
        <f t="shared" si="412"/>
        <v>3.7549999999996975</v>
      </c>
      <c r="E3757">
        <f t="shared" ca="1" si="407"/>
        <v>1.7000000000000001E-4</v>
      </c>
      <c r="F3757">
        <f t="shared" si="408"/>
        <v>-3.1395259762758641E-4</v>
      </c>
      <c r="G3757">
        <f t="shared" ca="1" si="409"/>
        <v>-1.439525976275864E-4</v>
      </c>
      <c r="H3757">
        <f t="shared" ca="1" si="410"/>
        <v>2.4856047402372412</v>
      </c>
      <c r="I3757">
        <f t="shared" ca="1" si="411"/>
        <v>0</v>
      </c>
    </row>
    <row r="3758" spans="3:9" x14ac:dyDescent="0.25">
      <c r="C3758">
        <f t="shared" ca="1" si="406"/>
        <v>1.7699999999999999E-4</v>
      </c>
      <c r="D3758">
        <f t="shared" si="412"/>
        <v>3.7559999999996974</v>
      </c>
      <c r="E3758">
        <f t="shared" ca="1" si="407"/>
        <v>5.4696008068455347E-5</v>
      </c>
      <c r="F3758">
        <f t="shared" si="408"/>
        <v>-3.7663402762069576E-4</v>
      </c>
      <c r="G3758">
        <f t="shared" ca="1" si="409"/>
        <v>-3.2193801955224038E-4</v>
      </c>
      <c r="H3758">
        <f t="shared" ca="1" si="410"/>
        <v>2.4678061980447761</v>
      </c>
      <c r="I3758">
        <f t="shared" ca="1" si="411"/>
        <v>0</v>
      </c>
    </row>
    <row r="3759" spans="3:9" x14ac:dyDescent="0.25">
      <c r="C3759">
        <f t="shared" ca="1" si="406"/>
        <v>9.9799999999999997E-4</v>
      </c>
      <c r="D3759">
        <f t="shared" si="412"/>
        <v>3.7569999999996972</v>
      </c>
      <c r="E3759">
        <f t="shared" ca="1" si="407"/>
        <v>-8.0739896016283289E-4</v>
      </c>
      <c r="F3759">
        <f t="shared" si="408"/>
        <v>-4.3925598273476362E-4</v>
      </c>
      <c r="G3759">
        <f t="shared" ca="1" si="409"/>
        <v>-1.2466549428975966E-3</v>
      </c>
      <c r="H3759">
        <f t="shared" ca="1" si="410"/>
        <v>2.3753345057102404</v>
      </c>
      <c r="I3759">
        <f t="shared" ca="1" si="411"/>
        <v>0</v>
      </c>
    </row>
    <row r="3760" spans="3:9" x14ac:dyDescent="0.25">
      <c r="C3760">
        <f t="shared" ca="1" si="406"/>
        <v>6.2100000000000002E-4</v>
      </c>
      <c r="D3760">
        <f t="shared" si="412"/>
        <v>3.7579999999996971</v>
      </c>
      <c r="E3760">
        <f t="shared" ca="1" si="407"/>
        <v>-5.0239955364584797E-4</v>
      </c>
      <c r="F3760">
        <f t="shared" si="408"/>
        <v>-5.0180857423714077E-4</v>
      </c>
      <c r="G3760">
        <f t="shared" ca="1" si="409"/>
        <v>-1.0042081278829888E-3</v>
      </c>
      <c r="H3760">
        <f t="shared" ca="1" si="410"/>
        <v>2.3995791872117009</v>
      </c>
      <c r="I3760">
        <f t="shared" ca="1" si="411"/>
        <v>0</v>
      </c>
    </row>
    <row r="3761" spans="3:9" x14ac:dyDescent="0.25">
      <c r="C3761">
        <f t="shared" ca="1" si="406"/>
        <v>5.3200000000000003E-4</v>
      </c>
      <c r="D3761">
        <f t="shared" si="412"/>
        <v>3.758999999999697</v>
      </c>
      <c r="E3761">
        <f t="shared" ca="1" si="407"/>
        <v>1.643970408147654E-4</v>
      </c>
      <c r="F3761">
        <f t="shared" si="408"/>
        <v>-5.6428192434849643E-4</v>
      </c>
      <c r="G3761">
        <f t="shared" ca="1" si="409"/>
        <v>-3.9988488353373102E-4</v>
      </c>
      <c r="H3761">
        <f t="shared" ca="1" si="410"/>
        <v>2.460011511646627</v>
      </c>
      <c r="I3761">
        <f t="shared" ca="1" si="411"/>
        <v>0</v>
      </c>
    </row>
    <row r="3762" spans="3:9" x14ac:dyDescent="0.25">
      <c r="C3762">
        <f t="shared" ca="1" si="406"/>
        <v>9.3000000000000005E-4</v>
      </c>
      <c r="D3762">
        <f t="shared" si="412"/>
        <v>3.7599999999996969</v>
      </c>
      <c r="E3762">
        <f t="shared" ca="1" si="407"/>
        <v>9.3000000000000005E-4</v>
      </c>
      <c r="F3762">
        <f t="shared" si="408"/>
        <v>-6.2666616780263377E-4</v>
      </c>
      <c r="G3762">
        <f t="shared" ca="1" si="409"/>
        <v>3.0333383219736628E-4</v>
      </c>
      <c r="H3762">
        <f t="shared" ca="1" si="410"/>
        <v>2.5303333832197366</v>
      </c>
      <c r="I3762">
        <f t="shared" ca="1" si="411"/>
        <v>0</v>
      </c>
    </row>
    <row r="3763" spans="3:9" x14ac:dyDescent="0.25">
      <c r="C3763">
        <f t="shared" ca="1" si="406"/>
        <v>5.31E-4</v>
      </c>
      <c r="D3763">
        <f t="shared" si="412"/>
        <v>3.7609999999996968</v>
      </c>
      <c r="E3763">
        <f t="shared" ca="1" si="407"/>
        <v>1.6408802420549176E-4</v>
      </c>
      <c r="F3763">
        <f t="shared" si="408"/>
        <v>-6.8895145340429538E-4</v>
      </c>
      <c r="G3763">
        <f t="shared" ca="1" si="409"/>
        <v>-5.2486342919880365E-4</v>
      </c>
      <c r="H3763">
        <f t="shared" ca="1" si="410"/>
        <v>2.4475136570801195</v>
      </c>
      <c r="I3763">
        <f t="shared" ca="1" si="411"/>
        <v>0</v>
      </c>
    </row>
    <row r="3764" spans="3:9" x14ac:dyDescent="0.25">
      <c r="C3764">
        <f t="shared" ca="1" si="406"/>
        <v>1.56E-4</v>
      </c>
      <c r="D3764">
        <f t="shared" si="412"/>
        <v>3.7619999999996967</v>
      </c>
      <c r="E3764">
        <f t="shared" ca="1" si="407"/>
        <v>-1.2620665108755425E-4</v>
      </c>
      <c r="F3764">
        <f t="shared" si="408"/>
        <v>-7.51127945584921E-4</v>
      </c>
      <c r="G3764">
        <f t="shared" ca="1" si="409"/>
        <v>-8.7733459667247522E-4</v>
      </c>
      <c r="H3764">
        <f t="shared" ca="1" si="410"/>
        <v>2.4122665403327526</v>
      </c>
      <c r="I3764">
        <f t="shared" ca="1" si="411"/>
        <v>0</v>
      </c>
    </row>
    <row r="3765" spans="3:9" x14ac:dyDescent="0.25">
      <c r="C3765">
        <f t="shared" ca="1" si="406"/>
        <v>8.4000000000000003E-4</v>
      </c>
      <c r="D3765">
        <f t="shared" si="412"/>
        <v>3.7629999999996966</v>
      </c>
      <c r="E3765">
        <f t="shared" ca="1" si="407"/>
        <v>-6.7957427546310562E-4</v>
      </c>
      <c r="F3765">
        <f t="shared" si="408"/>
        <v>-8.1318582595558725E-4</v>
      </c>
      <c r="G3765">
        <f t="shared" ca="1" si="409"/>
        <v>-1.492760101418693E-3</v>
      </c>
      <c r="H3765">
        <f t="shared" ca="1" si="410"/>
        <v>2.3507239898581309</v>
      </c>
      <c r="I3765">
        <f t="shared" ca="1" si="411"/>
        <v>0</v>
      </c>
    </row>
    <row r="3766" spans="3:9" x14ac:dyDescent="0.25">
      <c r="C3766">
        <f t="shared" ca="1" si="406"/>
        <v>2.4499999999999999E-4</v>
      </c>
      <c r="D3766">
        <f t="shared" si="412"/>
        <v>3.7639999999996965</v>
      </c>
      <c r="E3766">
        <f t="shared" ca="1" si="407"/>
        <v>7.5709163533057636E-5</v>
      </c>
      <c r="F3766">
        <f t="shared" si="408"/>
        <v>-8.7511529485758625E-4</v>
      </c>
      <c r="G3766">
        <f t="shared" ca="1" si="409"/>
        <v>-7.9940613132452863E-4</v>
      </c>
      <c r="H3766">
        <f t="shared" ca="1" si="410"/>
        <v>2.4200593868675471</v>
      </c>
      <c r="I3766">
        <f t="shared" ca="1" si="411"/>
        <v>0</v>
      </c>
    </row>
    <row r="3767" spans="3:9" x14ac:dyDescent="0.25">
      <c r="C3767">
        <f t="shared" ca="1" si="406"/>
        <v>2.43E-4</v>
      </c>
      <c r="D3767">
        <f t="shared" si="412"/>
        <v>3.7649999999996964</v>
      </c>
      <c r="E3767">
        <f t="shared" ca="1" si="407"/>
        <v>2.43E-4</v>
      </c>
      <c r="F3767">
        <f t="shared" si="408"/>
        <v>-9.3690657290986868E-4</v>
      </c>
      <c r="G3767">
        <f t="shared" ca="1" si="409"/>
        <v>-6.9390657290986863E-4</v>
      </c>
      <c r="H3767">
        <f t="shared" ca="1" si="410"/>
        <v>2.4306093427090132</v>
      </c>
      <c r="I3767">
        <f t="shared" ca="1" si="411"/>
        <v>0</v>
      </c>
    </row>
    <row r="3768" spans="3:9" x14ac:dyDescent="0.25">
      <c r="C3768">
        <f t="shared" ca="1" si="406"/>
        <v>3.2200000000000002E-4</v>
      </c>
      <c r="D3768">
        <f t="shared" si="412"/>
        <v>3.7659999999996963</v>
      </c>
      <c r="E3768">
        <f t="shared" ca="1" si="407"/>
        <v>9.9503472305478025E-5</v>
      </c>
      <c r="F3768">
        <f t="shared" si="408"/>
        <v>-9.9854990255332336E-4</v>
      </c>
      <c r="G3768">
        <f t="shared" ca="1" si="409"/>
        <v>-8.990464302478453E-4</v>
      </c>
      <c r="H3768">
        <f t="shared" ca="1" si="410"/>
        <v>2.4100953569752153</v>
      </c>
      <c r="I3768">
        <f t="shared" ca="1" si="411"/>
        <v>0</v>
      </c>
    </row>
    <row r="3769" spans="3:9" x14ac:dyDescent="0.25">
      <c r="C3769">
        <f t="shared" ca="1" si="406"/>
        <v>7.4899999999999999E-4</v>
      </c>
      <c r="D3769">
        <f t="shared" si="412"/>
        <v>3.7669999999996961</v>
      </c>
      <c r="E3769">
        <f t="shared" ca="1" si="407"/>
        <v>-6.0595372861858062E-4</v>
      </c>
      <c r="F3769">
        <f t="shared" si="408"/>
        <v>-1.060035549591607E-3</v>
      </c>
      <c r="G3769">
        <f t="shared" ca="1" si="409"/>
        <v>-1.6659892782101876E-3</v>
      </c>
      <c r="H3769">
        <f t="shared" ca="1" si="410"/>
        <v>2.3334010721789813</v>
      </c>
      <c r="I3769">
        <f t="shared" ca="1" si="411"/>
        <v>0</v>
      </c>
    </row>
    <row r="3770" spans="3:9" x14ac:dyDescent="0.25">
      <c r="C3770">
        <f t="shared" ca="1" si="406"/>
        <v>7.9900000000000001E-4</v>
      </c>
      <c r="D3770">
        <f t="shared" si="412"/>
        <v>3.767999999999696</v>
      </c>
      <c r="E3770">
        <f t="shared" ca="1" si="407"/>
        <v>-6.4640457868509339E-4</v>
      </c>
      <c r="F3770">
        <f t="shared" si="408"/>
        <v>-1.1213538047282882E-3</v>
      </c>
      <c r="G3770">
        <f t="shared" ca="1" si="409"/>
        <v>-1.7677583834133817E-3</v>
      </c>
      <c r="H3770">
        <f t="shared" ca="1" si="410"/>
        <v>2.3232241616586617</v>
      </c>
      <c r="I3770">
        <f t="shared" ca="1" si="411"/>
        <v>0</v>
      </c>
    </row>
    <row r="3771" spans="3:9" x14ac:dyDescent="0.25">
      <c r="C3771">
        <f t="shared" ca="1" si="406"/>
        <v>5.0299999999999997E-4</v>
      </c>
      <c r="D3771">
        <f t="shared" si="412"/>
        <v>3.7689999999996959</v>
      </c>
      <c r="E3771">
        <f t="shared" ca="1" si="407"/>
        <v>1.5543554798772336E-4</v>
      </c>
      <c r="F3771">
        <f t="shared" si="408"/>
        <v>-1.1824949851000574E-3</v>
      </c>
      <c r="G3771">
        <f t="shared" ca="1" si="409"/>
        <v>-1.027059437112334E-3</v>
      </c>
      <c r="H3771">
        <f t="shared" ca="1" si="410"/>
        <v>2.3972940562887666</v>
      </c>
      <c r="I3771">
        <f t="shared" ca="1" si="411"/>
        <v>0</v>
      </c>
    </row>
    <row r="3772" spans="3:9" x14ac:dyDescent="0.25">
      <c r="C3772">
        <f t="shared" ca="1" si="406"/>
        <v>5.1500000000000005E-4</v>
      </c>
      <c r="D3772">
        <f t="shared" si="412"/>
        <v>3.7699999999996958</v>
      </c>
      <c r="E3772">
        <f t="shared" ca="1" si="407"/>
        <v>5.1500000000000005E-4</v>
      </c>
      <c r="F3772">
        <f t="shared" si="408"/>
        <v>-1.2434494358057623E-3</v>
      </c>
      <c r="G3772">
        <f t="shared" ca="1" si="409"/>
        <v>-7.2844943580576229E-4</v>
      </c>
      <c r="H3772">
        <f t="shared" ca="1" si="410"/>
        <v>2.4271550564194238</v>
      </c>
      <c r="I3772">
        <f t="shared" ca="1" si="411"/>
        <v>0</v>
      </c>
    </row>
    <row r="3773" spans="3:9" x14ac:dyDescent="0.25">
      <c r="C3773">
        <f t="shared" ca="1" si="406"/>
        <v>4.73E-4</v>
      </c>
      <c r="D3773">
        <f t="shared" si="412"/>
        <v>3.7709999999996957</v>
      </c>
      <c r="E3773">
        <f t="shared" ca="1" si="407"/>
        <v>1.4616503851136306E-4</v>
      </c>
      <c r="F3773">
        <f t="shared" si="408"/>
        <v>-1.3042075314310304E-3</v>
      </c>
      <c r="G3773">
        <f t="shared" ca="1" si="409"/>
        <v>-1.1580424929196673E-3</v>
      </c>
      <c r="H3773">
        <f t="shared" ca="1" si="410"/>
        <v>2.3841957507080331</v>
      </c>
      <c r="I3773">
        <f t="shared" ca="1" si="411"/>
        <v>0</v>
      </c>
    </row>
    <row r="3774" spans="3:9" x14ac:dyDescent="0.25">
      <c r="C3774">
        <f t="shared" ca="1" si="406"/>
        <v>9.9400000000000009E-4</v>
      </c>
      <c r="D3774">
        <f t="shared" si="412"/>
        <v>3.7719999999996956</v>
      </c>
      <c r="E3774">
        <f t="shared" ca="1" si="407"/>
        <v>-8.0416289218526065E-4</v>
      </c>
      <c r="F3774">
        <f t="shared" si="408"/>
        <v>-1.3647596775682323E-3</v>
      </c>
      <c r="G3774">
        <f t="shared" ca="1" si="409"/>
        <v>-2.1689225697534929E-3</v>
      </c>
      <c r="H3774">
        <f t="shared" ca="1" si="410"/>
        <v>2.2831077430246509</v>
      </c>
      <c r="I3774">
        <f t="shared" ca="1" si="411"/>
        <v>0</v>
      </c>
    </row>
    <row r="3775" spans="3:9" x14ac:dyDescent="0.25">
      <c r="C3775">
        <f t="shared" ca="1" si="406"/>
        <v>1.4200000000000001E-4</v>
      </c>
      <c r="D3775">
        <f t="shared" si="412"/>
        <v>3.7729999999996955</v>
      </c>
      <c r="E3775">
        <f t="shared" ca="1" si="407"/>
        <v>-1.1488041323316628E-4</v>
      </c>
      <c r="F3775">
        <f t="shared" si="408"/>
        <v>-1.4250963123315157E-3</v>
      </c>
      <c r="G3775">
        <f t="shared" ca="1" si="409"/>
        <v>-1.5399767255646821E-3</v>
      </c>
      <c r="H3775">
        <f t="shared" ca="1" si="410"/>
        <v>2.3460023274435318</v>
      </c>
      <c r="I3775">
        <f t="shared" ca="1" si="411"/>
        <v>0</v>
      </c>
    </row>
    <row r="3776" spans="3:9" x14ac:dyDescent="0.25">
      <c r="C3776">
        <f t="shared" ca="1" si="406"/>
        <v>3.8200000000000002E-4</v>
      </c>
      <c r="D3776">
        <f t="shared" si="412"/>
        <v>3.7739999999996954</v>
      </c>
      <c r="E3776">
        <f t="shared" ca="1" si="407"/>
        <v>1.1804449171225613E-4</v>
      </c>
      <c r="F3776">
        <f t="shared" si="408"/>
        <v>-1.4852079078668762E-3</v>
      </c>
      <c r="G3776">
        <f t="shared" ca="1" si="409"/>
        <v>-1.3671634161546201E-3</v>
      </c>
      <c r="H3776">
        <f t="shared" ca="1" si="410"/>
        <v>2.363283658384538</v>
      </c>
      <c r="I3776">
        <f t="shared" ca="1" si="411"/>
        <v>0</v>
      </c>
    </row>
    <row r="3777" spans="3:9" x14ac:dyDescent="0.25">
      <c r="C3777">
        <f t="shared" ca="1" si="406"/>
        <v>5.6700000000000001E-4</v>
      </c>
      <c r="D3777">
        <f t="shared" si="412"/>
        <v>3.7749999999996953</v>
      </c>
      <c r="E3777">
        <f t="shared" ca="1" si="407"/>
        <v>5.6700000000000001E-4</v>
      </c>
      <c r="F3777">
        <f t="shared" si="408"/>
        <v>-1.545084971856508E-3</v>
      </c>
      <c r="G3777">
        <f t="shared" ca="1" si="409"/>
        <v>-9.7808497185650797E-4</v>
      </c>
      <c r="H3777">
        <f t="shared" ca="1" si="410"/>
        <v>2.402191502814349</v>
      </c>
      <c r="I3777">
        <f t="shared" ca="1" si="411"/>
        <v>0</v>
      </c>
    </row>
    <row r="3778" spans="3:9" x14ac:dyDescent="0.25">
      <c r="C3778">
        <f t="shared" ca="1" si="406"/>
        <v>6.78E-4</v>
      </c>
      <c r="D3778">
        <f t="shared" si="412"/>
        <v>3.7759999999996952</v>
      </c>
      <c r="E3778">
        <f t="shared" ca="1" si="407"/>
        <v>2.0951352243293885E-4</v>
      </c>
      <c r="F3778">
        <f t="shared" si="408"/>
        <v>-1.6047180490178906E-3</v>
      </c>
      <c r="G3778">
        <f t="shared" ca="1" si="409"/>
        <v>-1.3952045265849518E-3</v>
      </c>
      <c r="H3778">
        <f t="shared" ca="1" si="410"/>
        <v>2.3604795473415048</v>
      </c>
      <c r="I3778">
        <f t="shared" ca="1" si="411"/>
        <v>0</v>
      </c>
    </row>
    <row r="3779" spans="3:9" x14ac:dyDescent="0.25">
      <c r="C3779">
        <f t="shared" ref="C3779:C3842" ca="1" si="413">(RANDBETWEEN(0,1000)/1000000)</f>
        <v>1.75E-4</v>
      </c>
      <c r="D3779">
        <f t="shared" si="412"/>
        <v>3.776999999999695</v>
      </c>
      <c r="E3779">
        <f t="shared" ref="E3779:E3842" ca="1" si="414">C3779*COS(-2*PI()*($B$2*100)*(D3779))</f>
        <v>-1.4157797397615913E-4</v>
      </c>
      <c r="F3779">
        <f t="shared" ref="F3779:F3842" si="415">$B$3*SIN(2*PI()*$B$2*D3779)</f>
        <v>-1.6640977225968513E-3</v>
      </c>
      <c r="G3779">
        <f t="shared" ref="G3779:G3842" ca="1" si="416">F3779+E3779</f>
        <v>-1.8056756965730105E-3</v>
      </c>
      <c r="H3779">
        <f t="shared" ref="H3779:H3842" ca="1" si="417">(G3779*$B$8)+$B$4</f>
        <v>2.3194324303426987</v>
      </c>
      <c r="I3779">
        <f t="shared" ref="I3779:I3842" ca="1" si="418">IF(H3779&gt;($B$5),5,IF(H3779&lt;($B$6),0))</f>
        <v>0</v>
      </c>
    </row>
    <row r="3780" spans="3:9" x14ac:dyDescent="0.25">
      <c r="C3780">
        <f t="shared" ca="1" si="413"/>
        <v>2.9500000000000001E-4</v>
      </c>
      <c r="D3780">
        <f t="shared" ref="D3780:D3843" si="419">D3779+$B$7</f>
        <v>3.7779999999996949</v>
      </c>
      <c r="E3780">
        <f t="shared" ca="1" si="414"/>
        <v>-2.3866001340713082E-4</v>
      </c>
      <c r="F3780">
        <f t="shared" si="415"/>
        <v>-1.7232146158545813E-3</v>
      </c>
      <c r="G3780">
        <f t="shared" ca="1" si="416"/>
        <v>-1.9618746292617124E-3</v>
      </c>
      <c r="H3780">
        <f t="shared" ca="1" si="417"/>
        <v>2.3038125370738287</v>
      </c>
      <c r="I3780">
        <f t="shared" ca="1" si="418"/>
        <v>0</v>
      </c>
    </row>
    <row r="3781" spans="3:9" x14ac:dyDescent="0.25">
      <c r="C3781">
        <f t="shared" ca="1" si="413"/>
        <v>4.1599999999999997E-4</v>
      </c>
      <c r="D3781">
        <f t="shared" si="419"/>
        <v>3.7789999999996948</v>
      </c>
      <c r="E3781">
        <f t="shared" ca="1" si="414"/>
        <v>1.2855106950817661E-4</v>
      </c>
      <c r="F3781">
        <f t="shared" si="415"/>
        <v>-1.7820593935483303E-3</v>
      </c>
      <c r="G3781">
        <f t="shared" ca="1" si="416"/>
        <v>-1.6535083240401538E-3</v>
      </c>
      <c r="H3781">
        <f t="shared" ca="1" si="417"/>
        <v>2.3346491675959848</v>
      </c>
      <c r="I3781">
        <f t="shared" ca="1" si="418"/>
        <v>0</v>
      </c>
    </row>
    <row r="3782" spans="3:9" x14ac:dyDescent="0.25">
      <c r="C3782">
        <f t="shared" ca="1" si="413"/>
        <v>7.2900000000000005E-4</v>
      </c>
      <c r="D3782">
        <f t="shared" si="419"/>
        <v>3.7799999999996947</v>
      </c>
      <c r="E3782">
        <f t="shared" ca="1" si="414"/>
        <v>7.2900000000000005E-4</v>
      </c>
      <c r="F3782">
        <f t="shared" si="415"/>
        <v>-1.8406227634055502E-3</v>
      </c>
      <c r="G3782">
        <f t="shared" ca="1" si="416"/>
        <v>-1.1116227634055502E-3</v>
      </c>
      <c r="H3782">
        <f t="shared" ca="1" si="417"/>
        <v>2.3888377236594449</v>
      </c>
      <c r="I3782">
        <f t="shared" ca="1" si="418"/>
        <v>0</v>
      </c>
    </row>
    <row r="3783" spans="3:9" x14ac:dyDescent="0.25">
      <c r="C3783">
        <f t="shared" ca="1" si="413"/>
        <v>5.2800000000000004E-4</v>
      </c>
      <c r="D3783">
        <f t="shared" si="419"/>
        <v>3.7809999999996946</v>
      </c>
      <c r="E3783">
        <f t="shared" ca="1" si="414"/>
        <v>1.6316097322269341E-4</v>
      </c>
      <c r="F3783">
        <f t="shared" si="415"/>
        <v>-1.8988954775912526E-3</v>
      </c>
      <c r="G3783">
        <f t="shared" ca="1" si="416"/>
        <v>-1.7357345043685591E-3</v>
      </c>
      <c r="H3783">
        <f t="shared" ca="1" si="417"/>
        <v>2.326426549563144</v>
      </c>
      <c r="I3783">
        <f t="shared" ca="1" si="418"/>
        <v>0</v>
      </c>
    </row>
    <row r="3784" spans="3:9" x14ac:dyDescent="0.25">
      <c r="C3784">
        <f t="shared" ca="1" si="413"/>
        <v>3.8000000000000002E-5</v>
      </c>
      <c r="D3784">
        <f t="shared" si="419"/>
        <v>3.7819999999996945</v>
      </c>
      <c r="E3784">
        <f t="shared" ca="1" si="414"/>
        <v>-3.0742645777674707E-5</v>
      </c>
      <c r="F3784">
        <f t="shared" si="415"/>
        <v>-1.9568683341683484E-3</v>
      </c>
      <c r="G3784">
        <f t="shared" ca="1" si="416"/>
        <v>-1.9876109799460231E-3</v>
      </c>
      <c r="H3784">
        <f t="shared" ca="1" si="417"/>
        <v>2.3012389020053976</v>
      </c>
      <c r="I3784">
        <f t="shared" ca="1" si="418"/>
        <v>0</v>
      </c>
    </row>
    <row r="3785" spans="3:9" x14ac:dyDescent="0.25">
      <c r="C3785">
        <f t="shared" ca="1" si="413"/>
        <v>8.7399999999999999E-4</v>
      </c>
      <c r="D3785">
        <f t="shared" si="419"/>
        <v>3.7829999999996944</v>
      </c>
      <c r="E3785">
        <f t="shared" ca="1" si="414"/>
        <v>-7.0708085328091545E-4</v>
      </c>
      <c r="F3785">
        <f t="shared" si="415"/>
        <v>-2.0145321785507422E-3</v>
      </c>
      <c r="G3785">
        <f t="shared" ca="1" si="416"/>
        <v>-2.7216130318316574E-3</v>
      </c>
      <c r="H3785">
        <f t="shared" ca="1" si="417"/>
        <v>2.2278386968168342</v>
      </c>
      <c r="I3785">
        <f t="shared" ca="1" si="418"/>
        <v>0</v>
      </c>
    </row>
    <row r="3786" spans="3:9" x14ac:dyDescent="0.25">
      <c r="C3786">
        <f t="shared" ca="1" si="413"/>
        <v>9.7E-5</v>
      </c>
      <c r="D3786">
        <f t="shared" si="419"/>
        <v>3.7839999999996943</v>
      </c>
      <c r="E3786">
        <f t="shared" ca="1" si="414"/>
        <v>2.9974648418950909E-5</v>
      </c>
      <c r="F3786">
        <f t="shared" si="415"/>
        <v>-2.0718779049489445E-3</v>
      </c>
      <c r="G3786">
        <f t="shared" ca="1" si="416"/>
        <v>-2.0419032565299937E-3</v>
      </c>
      <c r="H3786">
        <f t="shared" ca="1" si="417"/>
        <v>2.2958096743470007</v>
      </c>
      <c r="I3786">
        <f t="shared" ca="1" si="418"/>
        <v>0</v>
      </c>
    </row>
    <row r="3787" spans="3:9" x14ac:dyDescent="0.25">
      <c r="C3787">
        <f t="shared" ca="1" si="413"/>
        <v>2.7E-4</v>
      </c>
      <c r="D3787">
        <f t="shared" si="419"/>
        <v>3.7849999999996942</v>
      </c>
      <c r="E3787">
        <f t="shared" ca="1" si="414"/>
        <v>2.7E-4</v>
      </c>
      <c r="F3787">
        <f t="shared" si="415"/>
        <v>-2.1288964578079529E-3</v>
      </c>
      <c r="G3787">
        <f t="shared" ca="1" si="416"/>
        <v>-1.8588964578079529E-3</v>
      </c>
      <c r="H3787">
        <f t="shared" ca="1" si="417"/>
        <v>2.3141103542192045</v>
      </c>
      <c r="I3787">
        <f t="shared" ca="1" si="418"/>
        <v>0</v>
      </c>
    </row>
    <row r="3788" spans="3:9" x14ac:dyDescent="0.25">
      <c r="C3788">
        <f t="shared" ca="1" si="413"/>
        <v>2.6499999999999999E-4</v>
      </c>
      <c r="D3788">
        <f t="shared" si="419"/>
        <v>3.7859999999996941</v>
      </c>
      <c r="E3788">
        <f t="shared" ca="1" si="414"/>
        <v>8.1889503606149378E-5</v>
      </c>
      <c r="F3788">
        <f t="shared" si="415"/>
        <v>-2.1855788332373546E-3</v>
      </c>
      <c r="G3788">
        <f t="shared" ca="1" si="416"/>
        <v>-2.1036893296312053E-3</v>
      </c>
      <c r="H3788">
        <f t="shared" ca="1" si="417"/>
        <v>2.2896310670368796</v>
      </c>
      <c r="I3788">
        <f t="shared" ca="1" si="418"/>
        <v>0</v>
      </c>
    </row>
    <row r="3789" spans="3:9" x14ac:dyDescent="0.25">
      <c r="C3789">
        <f t="shared" ca="1" si="413"/>
        <v>4.15E-4</v>
      </c>
      <c r="D3789">
        <f t="shared" si="419"/>
        <v>3.7869999999996939</v>
      </c>
      <c r="E3789">
        <f t="shared" ca="1" si="414"/>
        <v>-3.3574205257169118E-4</v>
      </c>
      <c r="F3789">
        <f t="shared" si="415"/>
        <v>-2.241916080432955E-3</v>
      </c>
      <c r="G3789">
        <f t="shared" ca="1" si="416"/>
        <v>-2.5776581330046464E-3</v>
      </c>
      <c r="H3789">
        <f t="shared" ca="1" si="417"/>
        <v>2.2422341866995352</v>
      </c>
      <c r="I3789">
        <f t="shared" ca="1" si="418"/>
        <v>0</v>
      </c>
    </row>
    <row r="3790" spans="3:9" x14ac:dyDescent="0.25">
      <c r="C3790">
        <f t="shared" ca="1" si="413"/>
        <v>4.37E-4</v>
      </c>
      <c r="D3790">
        <f t="shared" si="419"/>
        <v>3.7879999999996938</v>
      </c>
      <c r="E3790">
        <f t="shared" ca="1" si="414"/>
        <v>-3.5354042664075528E-4</v>
      </c>
      <c r="F3790">
        <f t="shared" si="415"/>
        <v>-2.2978993030903397E-3</v>
      </c>
      <c r="G3790">
        <f t="shared" ca="1" si="416"/>
        <v>-2.6514397297310948E-3</v>
      </c>
      <c r="H3790">
        <f t="shared" ca="1" si="417"/>
        <v>2.2348560270268907</v>
      </c>
      <c r="I3790">
        <f t="shared" ca="1" si="418"/>
        <v>0</v>
      </c>
    </row>
    <row r="3791" spans="3:9" x14ac:dyDescent="0.25">
      <c r="C3791">
        <f t="shared" ca="1" si="413"/>
        <v>8.4800000000000001E-4</v>
      </c>
      <c r="D3791">
        <f t="shared" si="419"/>
        <v>3.7889999999996937</v>
      </c>
      <c r="E3791">
        <f t="shared" ca="1" si="414"/>
        <v>2.6204641091937886E-4</v>
      </c>
      <c r="F3791">
        <f t="shared" si="415"/>
        <v>-2.3535196608096723E-3</v>
      </c>
      <c r="G3791">
        <f t="shared" ca="1" si="416"/>
        <v>-2.0914732498902933E-3</v>
      </c>
      <c r="H3791">
        <f t="shared" ca="1" si="417"/>
        <v>2.2908526750109708</v>
      </c>
      <c r="I3791">
        <f t="shared" ca="1" si="418"/>
        <v>0</v>
      </c>
    </row>
    <row r="3792" spans="3:9" x14ac:dyDescent="0.25">
      <c r="C3792">
        <f t="shared" ca="1" si="413"/>
        <v>9.9099999999999991E-4</v>
      </c>
      <c r="D3792">
        <f t="shared" si="419"/>
        <v>3.7899999999996936</v>
      </c>
      <c r="E3792">
        <f t="shared" ca="1" si="414"/>
        <v>9.9099999999999991E-4</v>
      </c>
      <c r="F3792">
        <f t="shared" si="415"/>
        <v>-2.4087683704916976E-3</v>
      </c>
      <c r="G3792">
        <f t="shared" ca="1" si="416"/>
        <v>-1.4177683704916977E-3</v>
      </c>
      <c r="H3792">
        <f t="shared" ca="1" si="417"/>
        <v>2.3582231629508303</v>
      </c>
      <c r="I3792">
        <f t="shared" ca="1" si="418"/>
        <v>0</v>
      </c>
    </row>
    <row r="3793" spans="3:9" x14ac:dyDescent="0.25">
      <c r="C3793">
        <f t="shared" ca="1" si="413"/>
        <v>6.3000000000000003E-4</v>
      </c>
      <c r="D3793">
        <f t="shared" si="419"/>
        <v>3.7909999999996935</v>
      </c>
      <c r="E3793">
        <f t="shared" ca="1" si="414"/>
        <v>1.9468070668701151E-4</v>
      </c>
      <c r="F3793">
        <f t="shared" si="415"/>
        <v>-2.4636367077246935E-3</v>
      </c>
      <c r="G3793">
        <f t="shared" ca="1" si="416"/>
        <v>-2.268956001037682E-3</v>
      </c>
      <c r="H3793">
        <f t="shared" ca="1" si="417"/>
        <v>2.2731043998962317</v>
      </c>
      <c r="I3793">
        <f t="shared" ca="1" si="418"/>
        <v>0</v>
      </c>
    </row>
    <row r="3794" spans="3:9" x14ac:dyDescent="0.25">
      <c r="C3794">
        <f t="shared" ca="1" si="413"/>
        <v>3.0899999999999998E-4</v>
      </c>
      <c r="D3794">
        <f t="shared" si="419"/>
        <v>3.7919999999996934</v>
      </c>
      <c r="E3794">
        <f t="shared" ca="1" si="414"/>
        <v>-2.4998625119188869E-4</v>
      </c>
      <c r="F3794">
        <f t="shared" si="415"/>
        <v>-2.5181160081621566E-3</v>
      </c>
      <c r="G3794">
        <f t="shared" ca="1" si="416"/>
        <v>-2.7681022593540453E-3</v>
      </c>
      <c r="H3794">
        <f t="shared" ca="1" si="417"/>
        <v>2.2231897740645956</v>
      </c>
      <c r="I3794">
        <f t="shared" ca="1" si="418"/>
        <v>0</v>
      </c>
    </row>
    <row r="3795" spans="3:9" x14ac:dyDescent="0.25">
      <c r="C3795">
        <f t="shared" ca="1" si="413"/>
        <v>6.0099999999999997E-4</v>
      </c>
      <c r="D3795">
        <f t="shared" si="419"/>
        <v>3.7929999999996933</v>
      </c>
      <c r="E3795">
        <f t="shared" ca="1" si="414"/>
        <v>-4.8621921375545157E-4</v>
      </c>
      <c r="F3795">
        <f t="shared" si="415"/>
        <v>-2.5721976688910047E-3</v>
      </c>
      <c r="G3795">
        <f t="shared" ca="1" si="416"/>
        <v>-3.0584168826464564E-3</v>
      </c>
      <c r="H3795">
        <f t="shared" ca="1" si="417"/>
        <v>2.1941583117353542</v>
      </c>
      <c r="I3795">
        <f t="shared" ca="1" si="418"/>
        <v>0</v>
      </c>
    </row>
    <row r="3796" spans="3:9" x14ac:dyDescent="0.25">
      <c r="C3796">
        <f t="shared" ca="1" si="413"/>
        <v>4.6500000000000003E-4</v>
      </c>
      <c r="D3796">
        <f t="shared" si="419"/>
        <v>3.7939999999996932</v>
      </c>
      <c r="E3796">
        <f t="shared" ca="1" si="414"/>
        <v>1.4369290221393611E-4</v>
      </c>
      <c r="F3796">
        <f t="shared" si="415"/>
        <v>-2.6258731497900739E-3</v>
      </c>
      <c r="G3796">
        <f t="shared" ca="1" si="416"/>
        <v>-2.482180247576138E-3</v>
      </c>
      <c r="H3796">
        <f t="shared" ca="1" si="417"/>
        <v>2.2517819752423862</v>
      </c>
      <c r="I3796">
        <f t="shared" ca="1" si="418"/>
        <v>0</v>
      </c>
    </row>
    <row r="3797" spans="3:9" x14ac:dyDescent="0.25">
      <c r="C3797">
        <f t="shared" ca="1" si="413"/>
        <v>3.6999999999999999E-4</v>
      </c>
      <c r="D3797">
        <f t="shared" si="419"/>
        <v>3.7949999999996931</v>
      </c>
      <c r="E3797">
        <f t="shared" ca="1" si="414"/>
        <v>3.6999999999999999E-4</v>
      </c>
      <c r="F3797">
        <f t="shared" si="415"/>
        <v>-2.6791339748787036E-3</v>
      </c>
      <c r="G3797">
        <f t="shared" ca="1" si="416"/>
        <v>-2.3091339748787035E-3</v>
      </c>
      <c r="H3797">
        <f t="shared" ca="1" si="417"/>
        <v>2.2690866025121297</v>
      </c>
      <c r="I3797">
        <f t="shared" ca="1" si="418"/>
        <v>0</v>
      </c>
    </row>
    <row r="3798" spans="3:9" x14ac:dyDescent="0.25">
      <c r="C3798">
        <f t="shared" ca="1" si="413"/>
        <v>8.1999999999999998E-4</v>
      </c>
      <c r="D3798">
        <f t="shared" si="419"/>
        <v>3.795999999999693</v>
      </c>
      <c r="E3798">
        <f t="shared" ca="1" si="414"/>
        <v>2.5339393568805035E-4</v>
      </c>
      <c r="F3798">
        <f t="shared" si="415"/>
        <v>-2.7319717336551936E-3</v>
      </c>
      <c r="G3798">
        <f t="shared" ca="1" si="416"/>
        <v>-2.4785777979671434E-3</v>
      </c>
      <c r="H3798">
        <f t="shared" ca="1" si="417"/>
        <v>2.2521422202032855</v>
      </c>
      <c r="I3798">
        <f t="shared" ca="1" si="418"/>
        <v>0</v>
      </c>
    </row>
    <row r="3799" spans="3:9" x14ac:dyDescent="0.25">
      <c r="C3799">
        <f t="shared" ca="1" si="413"/>
        <v>6.0499999999999996E-4</v>
      </c>
      <c r="D3799">
        <f t="shared" si="419"/>
        <v>3.7969999999996928</v>
      </c>
      <c r="E3799">
        <f t="shared" ca="1" si="414"/>
        <v>-4.8945528145943483E-4</v>
      </c>
      <c r="F3799">
        <f t="shared" si="415"/>
        <v>-2.7843780824248895E-3</v>
      </c>
      <c r="G3799">
        <f t="shared" ca="1" si="416"/>
        <v>-3.2738333638843244E-3</v>
      </c>
      <c r="H3799">
        <f t="shared" ca="1" si="417"/>
        <v>2.1726166636115676</v>
      </c>
      <c r="I3799">
        <f t="shared" ca="1" si="418"/>
        <v>0</v>
      </c>
    </row>
    <row r="3800" spans="3:9" x14ac:dyDescent="0.25">
      <c r="C3800">
        <f t="shared" ca="1" si="413"/>
        <v>6.2000000000000003E-5</v>
      </c>
      <c r="D3800">
        <f t="shared" si="419"/>
        <v>3.7979999999996927</v>
      </c>
      <c r="E3800">
        <f t="shared" ca="1" si="414"/>
        <v>-5.0159053665330072E-5</v>
      </c>
      <c r="F3800">
        <f t="shared" si="415"/>
        <v>-2.836344745617865E-3</v>
      </c>
      <c r="G3800">
        <f t="shared" ca="1" si="416"/>
        <v>-2.8865037992831951E-3</v>
      </c>
      <c r="H3800">
        <f t="shared" ca="1" si="417"/>
        <v>2.2113496200716805</v>
      </c>
      <c r="I3800">
        <f t="shared" ca="1" si="418"/>
        <v>0</v>
      </c>
    </row>
    <row r="3801" spans="3:9" x14ac:dyDescent="0.25">
      <c r="C3801">
        <f t="shared" ca="1" si="413"/>
        <v>1.5E-5</v>
      </c>
      <c r="D3801">
        <f t="shared" si="419"/>
        <v>3.7989999999996926</v>
      </c>
      <c r="E3801">
        <f t="shared" ca="1" si="414"/>
        <v>4.6352549101104451E-6</v>
      </c>
      <c r="F3801">
        <f t="shared" si="415"/>
        <v>-2.8878635170955565E-3</v>
      </c>
      <c r="G3801">
        <f t="shared" ca="1" si="416"/>
        <v>-2.8832282621854459E-3</v>
      </c>
      <c r="H3801">
        <f t="shared" ca="1" si="417"/>
        <v>2.2116771737814553</v>
      </c>
      <c r="I3801">
        <f t="shared" ca="1" si="418"/>
        <v>0</v>
      </c>
    </row>
    <row r="3802" spans="3:9" x14ac:dyDescent="0.25">
      <c r="C3802">
        <f t="shared" ca="1" si="413"/>
        <v>6.1899999999999998E-4</v>
      </c>
      <c r="D3802">
        <f t="shared" si="419"/>
        <v>3.7999999999996925</v>
      </c>
      <c r="E3802">
        <f t="shared" ca="1" si="414"/>
        <v>6.1899999999999998E-4</v>
      </c>
      <c r="F3802">
        <f t="shared" si="415"/>
        <v>-2.9389262614467229E-3</v>
      </c>
      <c r="G3802">
        <f t="shared" ca="1" si="416"/>
        <v>-2.3199262614467227E-3</v>
      </c>
      <c r="H3802">
        <f t="shared" ca="1" si="417"/>
        <v>2.2680073738553279</v>
      </c>
      <c r="I3802">
        <f t="shared" ca="1" si="418"/>
        <v>0</v>
      </c>
    </row>
    <row r="3803" spans="3:9" x14ac:dyDescent="0.25">
      <c r="C3803">
        <f t="shared" ca="1" si="413"/>
        <v>1.5300000000000001E-4</v>
      </c>
      <c r="D3803">
        <f t="shared" si="419"/>
        <v>3.8009999999996924</v>
      </c>
      <c r="E3803">
        <f t="shared" ca="1" si="414"/>
        <v>4.7279600195621867E-5</v>
      </c>
      <c r="F3803">
        <f t="shared" si="415"/>
        <v>-2.989524915272092E-3</v>
      </c>
      <c r="G3803">
        <f t="shared" ca="1" si="416"/>
        <v>-2.9422453150764701E-3</v>
      </c>
      <c r="H3803">
        <f t="shared" ca="1" si="417"/>
        <v>2.205775468492353</v>
      </c>
      <c r="I3803">
        <f t="shared" ca="1" si="418"/>
        <v>0</v>
      </c>
    </row>
    <row r="3804" spans="3:9" x14ac:dyDescent="0.25">
      <c r="C3804">
        <f t="shared" ca="1" si="413"/>
        <v>2.2800000000000001E-4</v>
      </c>
      <c r="D3804">
        <f t="shared" si="419"/>
        <v>3.8019999999996923</v>
      </c>
      <c r="E3804">
        <f t="shared" ca="1" si="414"/>
        <v>-1.8445587466567104E-4</v>
      </c>
      <c r="F3804">
        <f t="shared" si="415"/>
        <v>-3.039651488457668E-3</v>
      </c>
      <c r="G3804">
        <f t="shared" ca="1" si="416"/>
        <v>-3.2241073631233391E-3</v>
      </c>
      <c r="H3804">
        <f t="shared" ca="1" si="417"/>
        <v>2.1775892636876661</v>
      </c>
      <c r="I3804">
        <f t="shared" ca="1" si="418"/>
        <v>0</v>
      </c>
    </row>
    <row r="3805" spans="3:9" x14ac:dyDescent="0.25">
      <c r="C3805">
        <f t="shared" ca="1" si="413"/>
        <v>2.99E-4</v>
      </c>
      <c r="D3805">
        <f t="shared" si="419"/>
        <v>3.8029999999996922</v>
      </c>
      <c r="E3805">
        <f t="shared" ca="1" si="414"/>
        <v>-2.4189608138607102E-4</v>
      </c>
      <c r="F3805">
        <f t="shared" si="415"/>
        <v>-3.0892980654364591E-3</v>
      </c>
      <c r="G3805">
        <f t="shared" ca="1" si="416"/>
        <v>-3.3311941468225303E-3</v>
      </c>
      <c r="H3805">
        <f t="shared" ca="1" si="417"/>
        <v>2.1668805853177471</v>
      </c>
      <c r="I3805">
        <f t="shared" ca="1" si="418"/>
        <v>0</v>
      </c>
    </row>
    <row r="3806" spans="3:9" x14ac:dyDescent="0.25">
      <c r="C3806">
        <f t="shared" ca="1" si="413"/>
        <v>2.61E-4</v>
      </c>
      <c r="D3806">
        <f t="shared" si="419"/>
        <v>3.8039999999996921</v>
      </c>
      <c r="E3806">
        <f t="shared" ca="1" si="414"/>
        <v>8.0653435435859951E-5</v>
      </c>
      <c r="F3806">
        <f t="shared" si="415"/>
        <v>-3.1384568064384377E-3</v>
      </c>
      <c r="G3806">
        <f t="shared" ca="1" si="416"/>
        <v>-3.0578033710025776E-3</v>
      </c>
      <c r="H3806">
        <f t="shared" ca="1" si="417"/>
        <v>2.1942196628997421</v>
      </c>
      <c r="I3806">
        <f t="shared" ca="1" si="418"/>
        <v>0</v>
      </c>
    </row>
    <row r="3807" spans="3:9" x14ac:dyDescent="0.25">
      <c r="C3807">
        <f t="shared" ca="1" si="413"/>
        <v>4.6299999999999998E-4</v>
      </c>
      <c r="D3807">
        <f t="shared" si="419"/>
        <v>3.804999999999692</v>
      </c>
      <c r="E3807">
        <f t="shared" ca="1" si="414"/>
        <v>4.6299999999999998E-4</v>
      </c>
      <c r="F3807">
        <f t="shared" si="415"/>
        <v>-3.1871199487285345E-3</v>
      </c>
      <c r="G3807">
        <f t="shared" ca="1" si="416"/>
        <v>-2.7241199487285346E-3</v>
      </c>
      <c r="H3807">
        <f t="shared" ca="1" si="417"/>
        <v>2.2275880051271466</v>
      </c>
      <c r="I3807">
        <f t="shared" ca="1" si="418"/>
        <v>0</v>
      </c>
    </row>
    <row r="3808" spans="3:9" x14ac:dyDescent="0.25">
      <c r="C3808">
        <f t="shared" ca="1" si="413"/>
        <v>6.3000000000000003E-4</v>
      </c>
      <c r="D3808">
        <f t="shared" si="419"/>
        <v>3.8059999999996919</v>
      </c>
      <c r="E3808">
        <f t="shared" ca="1" si="414"/>
        <v>1.946807066880039E-4</v>
      </c>
      <c r="F3808">
        <f t="shared" si="415"/>
        <v>-3.2352798078324613E-3</v>
      </c>
      <c r="G3808">
        <f t="shared" ca="1" si="416"/>
        <v>-3.0405991011444576E-3</v>
      </c>
      <c r="H3808">
        <f t="shared" ca="1" si="417"/>
        <v>2.1959400898855543</v>
      </c>
      <c r="I3808">
        <f t="shared" ca="1" si="418"/>
        <v>0</v>
      </c>
    </row>
    <row r="3809" spans="3:9" x14ac:dyDescent="0.25">
      <c r="C3809">
        <f t="shared" ca="1" si="413"/>
        <v>5.71E-4</v>
      </c>
      <c r="D3809">
        <f t="shared" si="419"/>
        <v>3.8069999999996917</v>
      </c>
      <c r="E3809">
        <f t="shared" ca="1" si="414"/>
        <v>-4.619487036582417E-4</v>
      </c>
      <c r="F3809">
        <f t="shared" si="415"/>
        <v>-3.2829287787501773E-3</v>
      </c>
      <c r="G3809">
        <f t="shared" ca="1" si="416"/>
        <v>-3.744877482408419E-3</v>
      </c>
      <c r="H3809">
        <f t="shared" ca="1" si="417"/>
        <v>2.125512251759158</v>
      </c>
      <c r="I3809">
        <f t="shared" ca="1" si="418"/>
        <v>0</v>
      </c>
    </row>
    <row r="3810" spans="3:9" x14ac:dyDescent="0.25">
      <c r="C3810">
        <f t="shared" ca="1" si="413"/>
        <v>3.6900000000000002E-4</v>
      </c>
      <c r="D3810">
        <f t="shared" si="419"/>
        <v>3.8079999999996916</v>
      </c>
      <c r="E3810">
        <f t="shared" ca="1" si="414"/>
        <v>-2.9852727100847937E-4</v>
      </c>
      <c r="F3810">
        <f t="shared" si="415"/>
        <v>-3.3300593371568109E-3</v>
      </c>
      <c r="G3810">
        <f t="shared" ca="1" si="416"/>
        <v>-3.6285866081652903E-3</v>
      </c>
      <c r="H3810">
        <f t="shared" ca="1" si="417"/>
        <v>2.1371413391834708</v>
      </c>
      <c r="I3810">
        <f t="shared" ca="1" si="418"/>
        <v>0</v>
      </c>
    </row>
    <row r="3811" spans="3:9" x14ac:dyDescent="0.25">
      <c r="C3811">
        <f t="shared" ca="1" si="413"/>
        <v>5.4100000000000003E-4</v>
      </c>
      <c r="D3811">
        <f t="shared" si="419"/>
        <v>3.8089999999996915</v>
      </c>
      <c r="E3811">
        <f t="shared" ca="1" si="414"/>
        <v>1.6717819375725926E-4</v>
      </c>
      <c r="F3811">
        <f t="shared" si="415"/>
        <v>-3.3766640405908095E-3</v>
      </c>
      <c r="G3811">
        <f t="shared" ca="1" si="416"/>
        <v>-3.2094858468335501E-3</v>
      </c>
      <c r="H3811">
        <f t="shared" ca="1" si="417"/>
        <v>2.1790514153166449</v>
      </c>
      <c r="I3811">
        <f t="shared" ca="1" si="418"/>
        <v>0</v>
      </c>
    </row>
    <row r="3812" spans="3:9" x14ac:dyDescent="0.25">
      <c r="C3812">
        <f t="shared" ca="1" si="413"/>
        <v>4.95E-4</v>
      </c>
      <c r="D3812">
        <f t="shared" si="419"/>
        <v>3.8099999999996914</v>
      </c>
      <c r="E3812">
        <f t="shared" ca="1" si="414"/>
        <v>4.95E-4</v>
      </c>
      <c r="F3812">
        <f t="shared" si="415"/>
        <v>-3.4227355296292941E-3</v>
      </c>
      <c r="G3812">
        <f t="shared" ca="1" si="416"/>
        <v>-2.9277355296292943E-3</v>
      </c>
      <c r="H3812">
        <f t="shared" ca="1" si="417"/>
        <v>2.2072264470370704</v>
      </c>
      <c r="I3812">
        <f t="shared" ca="1" si="418"/>
        <v>0</v>
      </c>
    </row>
    <row r="3813" spans="3:9" x14ac:dyDescent="0.25">
      <c r="C3813">
        <f t="shared" ca="1" si="413"/>
        <v>9.2699999999999998E-4</v>
      </c>
      <c r="D3813">
        <f t="shared" si="419"/>
        <v>3.8109999999996913</v>
      </c>
      <c r="E3813">
        <f t="shared" ca="1" si="414"/>
        <v>2.8645875412765557E-4</v>
      </c>
      <c r="F3813">
        <f t="shared" si="415"/>
        <v>-3.4682665290500406E-3</v>
      </c>
      <c r="G3813">
        <f t="shared" ca="1" si="416"/>
        <v>-3.181807774922385E-3</v>
      </c>
      <c r="H3813">
        <f t="shared" ca="1" si="417"/>
        <v>2.1818192225077615</v>
      </c>
      <c r="I3813">
        <f t="shared" ca="1" si="418"/>
        <v>0</v>
      </c>
    </row>
    <row r="3814" spans="3:9" x14ac:dyDescent="0.25">
      <c r="C3814">
        <f t="shared" ca="1" si="413"/>
        <v>9.8799999999999995E-4</v>
      </c>
      <c r="D3814">
        <f t="shared" si="419"/>
        <v>3.8119999999996912</v>
      </c>
      <c r="E3814">
        <f t="shared" ca="1" si="414"/>
        <v>-7.9930879021709042E-4</v>
      </c>
      <c r="F3814">
        <f t="shared" si="415"/>
        <v>-3.5132498489804293E-3</v>
      </c>
      <c r="G3814">
        <f t="shared" ca="1" si="416"/>
        <v>-4.3125586391975198E-3</v>
      </c>
      <c r="H3814">
        <f t="shared" ca="1" si="417"/>
        <v>2.0687441360802481</v>
      </c>
      <c r="I3814">
        <f t="shared" ca="1" si="418"/>
        <v>0</v>
      </c>
    </row>
    <row r="3815" spans="3:9" x14ac:dyDescent="0.25">
      <c r="C3815">
        <f t="shared" ca="1" si="413"/>
        <v>2.9999999999999997E-4</v>
      </c>
      <c r="D3815">
        <f t="shared" si="419"/>
        <v>3.8129999999996911</v>
      </c>
      <c r="E3815">
        <f t="shared" ca="1" si="414"/>
        <v>-2.427050983809214E-4</v>
      </c>
      <c r="F3815">
        <f t="shared" si="415"/>
        <v>-3.5576783860327794E-3</v>
      </c>
      <c r="G3815">
        <f t="shared" ca="1" si="416"/>
        <v>-3.8003834844137006E-3</v>
      </c>
      <c r="H3815">
        <f t="shared" ca="1" si="417"/>
        <v>2.1199616515586301</v>
      </c>
      <c r="I3815">
        <f t="shared" ca="1" si="418"/>
        <v>0</v>
      </c>
    </row>
    <row r="3816" spans="3:9" x14ac:dyDescent="0.25">
      <c r="C3816">
        <f t="shared" ca="1" si="413"/>
        <v>1.9699999999999999E-4</v>
      </c>
      <c r="D3816">
        <f t="shared" si="419"/>
        <v>3.813999999999691</v>
      </c>
      <c r="E3816">
        <f t="shared" ca="1" si="414"/>
        <v>6.0876347819140187E-5</v>
      </c>
      <c r="F3816">
        <f t="shared" si="415"/>
        <v>-3.6015451244260596E-3</v>
      </c>
      <c r="G3816">
        <f t="shared" ca="1" si="416"/>
        <v>-3.5406687766069193E-3</v>
      </c>
      <c r="H3816">
        <f t="shared" ca="1" si="417"/>
        <v>2.1459331223393079</v>
      </c>
      <c r="I3816">
        <f t="shared" ca="1" si="418"/>
        <v>0</v>
      </c>
    </row>
    <row r="3817" spans="3:9" x14ac:dyDescent="0.25">
      <c r="C3817">
        <f t="shared" ca="1" si="413"/>
        <v>4.95E-4</v>
      </c>
      <c r="D3817">
        <f t="shared" si="419"/>
        <v>3.8149999999996909</v>
      </c>
      <c r="E3817">
        <f t="shared" ca="1" si="414"/>
        <v>4.95E-4</v>
      </c>
      <c r="F3817">
        <f t="shared" si="415"/>
        <v>-3.644843137093757E-3</v>
      </c>
      <c r="G3817">
        <f t="shared" ca="1" si="416"/>
        <v>-3.1498431370937567E-3</v>
      </c>
      <c r="H3817">
        <f t="shared" ca="1" si="417"/>
        <v>2.1850156862906243</v>
      </c>
      <c r="I3817">
        <f t="shared" ca="1" si="418"/>
        <v>0</v>
      </c>
    </row>
    <row r="3818" spans="3:9" x14ac:dyDescent="0.25">
      <c r="C3818">
        <f t="shared" ca="1" si="413"/>
        <v>9.1699999999999995E-4</v>
      </c>
      <c r="D3818">
        <f t="shared" si="419"/>
        <v>3.8159999999996908</v>
      </c>
      <c r="E3818">
        <f t="shared" ca="1" si="414"/>
        <v>2.8336858418043302E-4</v>
      </c>
      <c r="F3818">
        <f t="shared" si="415"/>
        <v>-3.6875655867777452E-3</v>
      </c>
      <c r="G3818">
        <f t="shared" ca="1" si="416"/>
        <v>-3.404197002597312E-3</v>
      </c>
      <c r="H3818">
        <f t="shared" ca="1" si="417"/>
        <v>2.1595802997402687</v>
      </c>
      <c r="I3818">
        <f t="shared" ca="1" si="418"/>
        <v>0</v>
      </c>
    </row>
    <row r="3819" spans="3:9" x14ac:dyDescent="0.25">
      <c r="C3819">
        <f t="shared" ca="1" si="413"/>
        <v>6.5899999999999997E-4</v>
      </c>
      <c r="D3819">
        <f t="shared" si="419"/>
        <v>3.8169999999996906</v>
      </c>
      <c r="E3819">
        <f t="shared" ca="1" si="414"/>
        <v>-5.3314219914267946E-4</v>
      </c>
      <c r="F3819">
        <f t="shared" si="415"/>
        <v>-3.7297057271079648E-3</v>
      </c>
      <c r="G3819">
        <f t="shared" ca="1" si="416"/>
        <v>-4.2628479262506441E-3</v>
      </c>
      <c r="H3819">
        <f t="shared" ca="1" si="417"/>
        <v>2.0737152073749354</v>
      </c>
      <c r="I3819">
        <f t="shared" ca="1" si="418"/>
        <v>0</v>
      </c>
    </row>
    <row r="3820" spans="3:9" x14ac:dyDescent="0.25">
      <c r="C3820">
        <f t="shared" ca="1" si="413"/>
        <v>1.65E-4</v>
      </c>
      <c r="D3820">
        <f t="shared" si="419"/>
        <v>3.8179999999996905</v>
      </c>
      <c r="E3820">
        <f t="shared" ca="1" si="414"/>
        <v>-1.3348780410961912E-4</v>
      </c>
      <c r="F3820">
        <f t="shared" si="415"/>
        <v>-3.7712569036677536E-3</v>
      </c>
      <c r="G3820">
        <f t="shared" ca="1" si="416"/>
        <v>-3.9047447077773727E-3</v>
      </c>
      <c r="H3820">
        <f t="shared" ca="1" si="417"/>
        <v>2.1095255292222626</v>
      </c>
      <c r="I3820">
        <f t="shared" ca="1" si="418"/>
        <v>0</v>
      </c>
    </row>
    <row r="3821" spans="3:9" x14ac:dyDescent="0.25">
      <c r="C3821">
        <f t="shared" ca="1" si="413"/>
        <v>7.7000000000000001E-5</v>
      </c>
      <c r="D3821">
        <f t="shared" si="419"/>
        <v>3.8189999999996904</v>
      </c>
      <c r="E3821">
        <f t="shared" ca="1" si="414"/>
        <v>2.3794308538360825E-5</v>
      </c>
      <c r="F3821">
        <f t="shared" si="415"/>
        <v>-3.8122125550446567E-3</v>
      </c>
      <c r="G3821">
        <f t="shared" ca="1" si="416"/>
        <v>-3.7884182465062958E-3</v>
      </c>
      <c r="H3821">
        <f t="shared" ca="1" si="417"/>
        <v>2.1211581753493705</v>
      </c>
      <c r="I3821">
        <f t="shared" ca="1" si="418"/>
        <v>0</v>
      </c>
    </row>
    <row r="3822" spans="3:9" x14ac:dyDescent="0.25">
      <c r="C3822">
        <f t="shared" ca="1" si="413"/>
        <v>8.4400000000000002E-4</v>
      </c>
      <c r="D3822">
        <f t="shared" si="419"/>
        <v>3.8199999999996903</v>
      </c>
      <c r="E3822">
        <f t="shared" ca="1" si="414"/>
        <v>8.4400000000000002E-4</v>
      </c>
      <c r="F3822">
        <f t="shared" si="415"/>
        <v>-3.8525662138665256E-3</v>
      </c>
      <c r="G3822">
        <f t="shared" ca="1" si="416"/>
        <v>-3.0085662138665255E-3</v>
      </c>
      <c r="H3822">
        <f t="shared" ca="1" si="417"/>
        <v>2.1991433786133476</v>
      </c>
      <c r="I3822">
        <f t="shared" ca="1" si="418"/>
        <v>0</v>
      </c>
    </row>
    <row r="3823" spans="3:9" x14ac:dyDescent="0.25">
      <c r="C3823">
        <f t="shared" ca="1" si="413"/>
        <v>8.43E-4</v>
      </c>
      <c r="D3823">
        <f t="shared" si="419"/>
        <v>3.8209999999996902</v>
      </c>
      <c r="E3823">
        <f t="shared" ca="1" si="414"/>
        <v>2.6050132657029089E-4</v>
      </c>
      <c r="F3823">
        <f t="shared" si="415"/>
        <v>-3.8923115078228839E-3</v>
      </c>
      <c r="G3823">
        <f t="shared" ca="1" si="416"/>
        <v>-3.6318101812525929E-3</v>
      </c>
      <c r="H3823">
        <f t="shared" ca="1" si="417"/>
        <v>2.1368189818747405</v>
      </c>
      <c r="I3823">
        <f t="shared" ca="1" si="418"/>
        <v>0</v>
      </c>
    </row>
    <row r="3824" spans="3:9" x14ac:dyDescent="0.25">
      <c r="C3824">
        <f t="shared" ca="1" si="413"/>
        <v>8.0000000000000004E-4</v>
      </c>
      <c r="D3824">
        <f t="shared" si="419"/>
        <v>3.8219999999996901</v>
      </c>
      <c r="E3824">
        <f t="shared" ca="1" si="414"/>
        <v>-6.4721359531682036E-4</v>
      </c>
      <c r="F3824">
        <f t="shared" si="415"/>
        <v>-3.9314421606710505E-3</v>
      </c>
      <c r="G3824">
        <f t="shared" ca="1" si="416"/>
        <v>-4.5786557559878704E-3</v>
      </c>
      <c r="H3824">
        <f t="shared" ca="1" si="417"/>
        <v>2.0421344244012127</v>
      </c>
      <c r="I3824">
        <f t="shared" ca="1" si="418"/>
        <v>0</v>
      </c>
    </row>
    <row r="3825" spans="3:9" x14ac:dyDescent="0.25">
      <c r="C3825">
        <f t="shared" ca="1" si="413"/>
        <v>2.4000000000000001E-5</v>
      </c>
      <c r="D3825">
        <f t="shared" si="419"/>
        <v>3.82299999999969</v>
      </c>
      <c r="E3825">
        <f t="shared" ca="1" si="414"/>
        <v>-1.941640787049357E-5</v>
      </c>
      <c r="F3825">
        <f t="shared" si="415"/>
        <v>-3.9699519932273235E-3</v>
      </c>
      <c r="G3825">
        <f t="shared" ca="1" si="416"/>
        <v>-3.9893684010978174E-3</v>
      </c>
      <c r="H3825">
        <f t="shared" ca="1" si="417"/>
        <v>2.1010631598902183</v>
      </c>
      <c r="I3825">
        <f t="shared" ca="1" si="418"/>
        <v>0</v>
      </c>
    </row>
    <row r="3826" spans="3:9" x14ac:dyDescent="0.25">
      <c r="C3826">
        <f t="shared" ca="1" si="413"/>
        <v>5.0000000000000004E-6</v>
      </c>
      <c r="D3826">
        <f t="shared" si="419"/>
        <v>3.8239999999996899</v>
      </c>
      <c r="E3826">
        <f t="shared" ca="1" si="414"/>
        <v>1.5450849700222464E-6</v>
      </c>
      <c r="F3826">
        <f t="shared" si="415"/>
        <v>-4.0078349243427231E-3</v>
      </c>
      <c r="G3826">
        <f t="shared" ca="1" si="416"/>
        <v>-4.0062898393727012E-3</v>
      </c>
      <c r="H3826">
        <f t="shared" ca="1" si="417"/>
        <v>2.0993710160627299</v>
      </c>
      <c r="I3826">
        <f t="shared" ca="1" si="418"/>
        <v>0</v>
      </c>
    </row>
    <row r="3827" spans="3:9" x14ac:dyDescent="0.25">
      <c r="C3827">
        <f t="shared" ca="1" si="413"/>
        <v>2.5500000000000002E-4</v>
      </c>
      <c r="D3827">
        <f t="shared" si="419"/>
        <v>3.8249999999996898</v>
      </c>
      <c r="E3827">
        <f t="shared" ca="1" si="414"/>
        <v>2.5500000000000002E-4</v>
      </c>
      <c r="F3827">
        <f t="shared" si="415"/>
        <v>-4.045084971863273E-3</v>
      </c>
      <c r="G3827">
        <f t="shared" ca="1" si="416"/>
        <v>-3.790084971863273E-3</v>
      </c>
      <c r="H3827">
        <f t="shared" ca="1" si="417"/>
        <v>2.1209915028136725</v>
      </c>
      <c r="I3827">
        <f t="shared" ca="1" si="418"/>
        <v>0</v>
      </c>
    </row>
    <row r="3828" spans="3:9" x14ac:dyDescent="0.25">
      <c r="C3828">
        <f t="shared" ca="1" si="413"/>
        <v>2.4000000000000001E-5</v>
      </c>
      <c r="D3828">
        <f t="shared" si="419"/>
        <v>3.8259999999996896</v>
      </c>
      <c r="E3828">
        <f t="shared" ca="1" si="414"/>
        <v>7.4164078738929675E-6</v>
      </c>
      <c r="F3828">
        <f t="shared" si="415"/>
        <v>-4.0816962535746518E-3</v>
      </c>
      <c r="G3828">
        <f t="shared" ca="1" si="416"/>
        <v>-4.0742798457007586E-3</v>
      </c>
      <c r="H3828">
        <f t="shared" ca="1" si="417"/>
        <v>2.0925720154299241</v>
      </c>
      <c r="I3828">
        <f t="shared" ca="1" si="418"/>
        <v>0</v>
      </c>
    </row>
    <row r="3829" spans="3:9" x14ac:dyDescent="0.25">
      <c r="C3829">
        <f t="shared" ca="1" si="413"/>
        <v>8.7999999999999998E-5</v>
      </c>
      <c r="D3829">
        <f t="shared" si="419"/>
        <v>3.8269999999996895</v>
      </c>
      <c r="E3829">
        <f t="shared" ca="1" si="414"/>
        <v>-7.1193495484837358E-5</v>
      </c>
      <c r="F3829">
        <f t="shared" si="415"/>
        <v>-4.1176629881310685E-3</v>
      </c>
      <c r="G3829">
        <f t="shared" ca="1" si="416"/>
        <v>-4.1888564836159055E-3</v>
      </c>
      <c r="H3829">
        <f t="shared" ca="1" si="417"/>
        <v>2.0811143516384094</v>
      </c>
      <c r="I3829">
        <f t="shared" ca="1" si="418"/>
        <v>0</v>
      </c>
    </row>
    <row r="3830" spans="3:9" x14ac:dyDescent="0.25">
      <c r="C3830">
        <f t="shared" ca="1" si="413"/>
        <v>2.1000000000000001E-4</v>
      </c>
      <c r="D3830">
        <f t="shared" si="419"/>
        <v>3.8279999999996894</v>
      </c>
      <c r="E3830">
        <f t="shared" ca="1" si="414"/>
        <v>-1.6989356886696171E-4</v>
      </c>
      <c r="F3830">
        <f t="shared" si="415"/>
        <v>-4.1529794959681947E-3</v>
      </c>
      <c r="G3830">
        <f t="shared" ca="1" si="416"/>
        <v>-4.322873064835156E-3</v>
      </c>
      <c r="H3830">
        <f t="shared" ca="1" si="417"/>
        <v>2.0677126935164845</v>
      </c>
      <c r="I3830">
        <f t="shared" ca="1" si="418"/>
        <v>0</v>
      </c>
    </row>
    <row r="3831" spans="3:9" x14ac:dyDescent="0.25">
      <c r="C3831">
        <f t="shared" ca="1" si="413"/>
        <v>5.4299999999999997E-4</v>
      </c>
      <c r="D3831">
        <f t="shared" si="419"/>
        <v>3.8289999999996893</v>
      </c>
      <c r="E3831">
        <f t="shared" ca="1" si="414"/>
        <v>1.6779622774381771E-4</v>
      </c>
      <c r="F3831">
        <f t="shared" si="415"/>
        <v>-4.1876402002000426E-3</v>
      </c>
      <c r="G3831">
        <f t="shared" ca="1" si="416"/>
        <v>-4.0198439724562253E-3</v>
      </c>
      <c r="H3831">
        <f t="shared" ca="1" si="417"/>
        <v>2.0980156027543773</v>
      </c>
      <c r="I3831">
        <f t="shared" ca="1" si="418"/>
        <v>0</v>
      </c>
    </row>
    <row r="3832" spans="3:9" x14ac:dyDescent="0.25">
      <c r="C3832">
        <f t="shared" ca="1" si="413"/>
        <v>5.1099999999999995E-4</v>
      </c>
      <c r="D3832">
        <f t="shared" si="419"/>
        <v>3.8299999999996892</v>
      </c>
      <c r="E3832">
        <f t="shared" ca="1" si="414"/>
        <v>5.1099999999999995E-4</v>
      </c>
      <c r="F3832">
        <f t="shared" si="415"/>
        <v>-4.221639627499614E-3</v>
      </c>
      <c r="G3832">
        <f t="shared" ca="1" si="416"/>
        <v>-3.7106396274996139E-3</v>
      </c>
      <c r="H3832">
        <f t="shared" ca="1" si="417"/>
        <v>2.1289360372500385</v>
      </c>
      <c r="I3832">
        <f t="shared" ca="1" si="418"/>
        <v>0</v>
      </c>
    </row>
    <row r="3833" spans="3:9" x14ac:dyDescent="0.25">
      <c r="C3833">
        <f t="shared" ca="1" si="413"/>
        <v>6.8000000000000005E-4</v>
      </c>
      <c r="D3833">
        <f t="shared" si="419"/>
        <v>3.8309999999996891</v>
      </c>
      <c r="E3833">
        <f t="shared" ca="1" si="414"/>
        <v>2.1013155642771658E-4</v>
      </c>
      <c r="F3833">
        <f t="shared" si="415"/>
        <v>-4.2549724089632037E-3</v>
      </c>
      <c r="G3833">
        <f t="shared" ca="1" si="416"/>
        <v>-4.0448408525354867E-3</v>
      </c>
      <c r="H3833">
        <f t="shared" ca="1" si="417"/>
        <v>2.0955159147464513</v>
      </c>
      <c r="I3833">
        <f t="shared" ca="1" si="418"/>
        <v>0</v>
      </c>
    </row>
    <row r="3834" spans="3:9" x14ac:dyDescent="0.25">
      <c r="C3834">
        <f t="shared" ca="1" si="413"/>
        <v>1.21E-4</v>
      </c>
      <c r="D3834">
        <f t="shared" si="419"/>
        <v>3.831999999999689</v>
      </c>
      <c r="E3834">
        <f t="shared" ca="1" si="414"/>
        <v>-9.7891056291568983E-5</v>
      </c>
      <c r="F3834">
        <f t="shared" si="415"/>
        <v>-4.287633280958195E-3</v>
      </c>
      <c r="G3834">
        <f t="shared" ca="1" si="416"/>
        <v>-4.3855243372497637E-3</v>
      </c>
      <c r="H3834">
        <f t="shared" ca="1" si="417"/>
        <v>2.0614475662750236</v>
      </c>
      <c r="I3834">
        <f t="shared" ca="1" si="418"/>
        <v>0</v>
      </c>
    </row>
    <row r="3835" spans="3:9" x14ac:dyDescent="0.25">
      <c r="C3835">
        <f t="shared" ca="1" si="413"/>
        <v>3.9100000000000002E-4</v>
      </c>
      <c r="D3835">
        <f t="shared" si="419"/>
        <v>3.8329999999996889</v>
      </c>
      <c r="E3835">
        <f t="shared" ca="1" si="414"/>
        <v>-3.1632564489044785E-4</v>
      </c>
      <c r="F3835">
        <f t="shared" si="415"/>
        <v>-4.3196170859543196E-3</v>
      </c>
      <c r="G3835">
        <f t="shared" ca="1" si="416"/>
        <v>-4.6359427308447672E-3</v>
      </c>
      <c r="H3835">
        <f t="shared" ca="1" si="417"/>
        <v>2.0364057269155231</v>
      </c>
      <c r="I3835">
        <f t="shared" ca="1" si="418"/>
        <v>0</v>
      </c>
    </row>
    <row r="3836" spans="3:9" x14ac:dyDescent="0.25">
      <c r="C3836">
        <f t="shared" ca="1" si="413"/>
        <v>3.0000000000000001E-5</v>
      </c>
      <c r="D3836">
        <f t="shared" si="419"/>
        <v>3.8339999999996888</v>
      </c>
      <c r="E3836">
        <f t="shared" ca="1" si="414"/>
        <v>9.2705098200933236E-6</v>
      </c>
      <c r="F3836">
        <f t="shared" si="415"/>
        <v>-4.3509187733379827E-3</v>
      </c>
      <c r="G3836">
        <f t="shared" ca="1" si="416"/>
        <v>-4.341648263517889E-3</v>
      </c>
      <c r="H3836">
        <f t="shared" ca="1" si="417"/>
        <v>2.0658351736482112</v>
      </c>
      <c r="I3836">
        <f t="shared" ca="1" si="418"/>
        <v>0</v>
      </c>
    </row>
    <row r="3837" spans="3:9" x14ac:dyDescent="0.25">
      <c r="C3837">
        <f t="shared" ca="1" si="413"/>
        <v>9.0499999999999999E-4</v>
      </c>
      <c r="D3837">
        <f t="shared" si="419"/>
        <v>3.8349999999996887</v>
      </c>
      <c r="E3837">
        <f t="shared" ca="1" si="414"/>
        <v>9.0499999999999999E-4</v>
      </c>
      <c r="F3837">
        <f t="shared" si="415"/>
        <v>-4.3815334002098852E-3</v>
      </c>
      <c r="G3837">
        <f t="shared" ca="1" si="416"/>
        <v>-3.4765334002098852E-3</v>
      </c>
      <c r="H3837">
        <f t="shared" ca="1" si="417"/>
        <v>2.1523466599790115</v>
      </c>
      <c r="I3837">
        <f t="shared" ca="1" si="418"/>
        <v>0</v>
      </c>
    </row>
    <row r="3838" spans="3:9" x14ac:dyDescent="0.25">
      <c r="C3838">
        <f t="shared" ca="1" si="413"/>
        <v>1.8000000000000001E-4</v>
      </c>
      <c r="D3838">
        <f t="shared" si="419"/>
        <v>3.8359999999996885</v>
      </c>
      <c r="E3838">
        <f t="shared" ca="1" si="414"/>
        <v>5.5623059054438185E-5</v>
      </c>
      <c r="F3838">
        <f t="shared" si="415"/>
        <v>-4.4114561321655487E-3</v>
      </c>
      <c r="G3838">
        <f t="shared" ca="1" si="416"/>
        <v>-4.3558330731111108E-3</v>
      </c>
      <c r="H3838">
        <f t="shared" ca="1" si="417"/>
        <v>2.0644166926888889</v>
      </c>
      <c r="I3838">
        <f t="shared" ca="1" si="418"/>
        <v>0</v>
      </c>
    </row>
    <row r="3839" spans="3:9" x14ac:dyDescent="0.25">
      <c r="C3839">
        <f t="shared" ca="1" si="413"/>
        <v>3.9500000000000001E-4</v>
      </c>
      <c r="D3839">
        <f t="shared" si="419"/>
        <v>3.8369999999996884</v>
      </c>
      <c r="E3839">
        <f t="shared" ca="1" si="414"/>
        <v>-3.1956171268729552E-4</v>
      </c>
      <c r="F3839">
        <f t="shared" si="415"/>
        <v>-4.4406822440587208E-3</v>
      </c>
      <c r="G3839">
        <f t="shared" ca="1" si="416"/>
        <v>-4.7602439567460166E-3</v>
      </c>
      <c r="H3839">
        <f t="shared" ca="1" si="417"/>
        <v>2.0239756043253982</v>
      </c>
      <c r="I3839">
        <f t="shared" ca="1" si="418"/>
        <v>0</v>
      </c>
    </row>
    <row r="3840" spans="3:9" x14ac:dyDescent="0.25">
      <c r="C3840">
        <f t="shared" ca="1" si="413"/>
        <v>5.1900000000000004E-4</v>
      </c>
      <c r="D3840">
        <f t="shared" si="419"/>
        <v>3.8379999999996883</v>
      </c>
      <c r="E3840">
        <f t="shared" ca="1" si="414"/>
        <v>-4.1987982020020616E-4</v>
      </c>
      <c r="F3840">
        <f t="shared" si="415"/>
        <v>-4.4692071207475346E-3</v>
      </c>
      <c r="G3840">
        <f t="shared" ca="1" si="416"/>
        <v>-4.8890869409477407E-3</v>
      </c>
      <c r="H3840">
        <f t="shared" ca="1" si="417"/>
        <v>2.011091305905226</v>
      </c>
      <c r="I3840">
        <f t="shared" ca="1" si="418"/>
        <v>0</v>
      </c>
    </row>
    <row r="3841" spans="3:9" x14ac:dyDescent="0.25">
      <c r="C3841">
        <f t="shared" ca="1" si="413"/>
        <v>5.7700000000000004E-4</v>
      </c>
      <c r="D3841">
        <f t="shared" si="419"/>
        <v>3.8389999999996882</v>
      </c>
      <c r="E3841">
        <f t="shared" ca="1" si="414"/>
        <v>1.7830280553915922E-4</v>
      </c>
      <c r="F3841">
        <f t="shared" si="415"/>
        <v>-4.4970262578232899E-3</v>
      </c>
      <c r="G3841">
        <f t="shared" ca="1" si="416"/>
        <v>-4.3187234522841303E-3</v>
      </c>
      <c r="H3841">
        <f t="shared" ca="1" si="417"/>
        <v>2.0681276547715868</v>
      </c>
      <c r="I3841">
        <f t="shared" ca="1" si="418"/>
        <v>0</v>
      </c>
    </row>
    <row r="3842" spans="3:9" x14ac:dyDescent="0.25">
      <c r="C3842">
        <f t="shared" ca="1" si="413"/>
        <v>5.1199999999999998E-4</v>
      </c>
      <c r="D3842">
        <f t="shared" si="419"/>
        <v>3.8399999999996881</v>
      </c>
      <c r="E3842">
        <f t="shared" ca="1" si="414"/>
        <v>5.1199999999999998E-4</v>
      </c>
      <c r="F3842">
        <f t="shared" si="415"/>
        <v>-4.5241352623217532E-3</v>
      </c>
      <c r="G3842">
        <f t="shared" ca="1" si="416"/>
        <v>-4.0121352623217529E-3</v>
      </c>
      <c r="H3842">
        <f t="shared" ca="1" si="417"/>
        <v>2.0987864737678246</v>
      </c>
      <c r="I3842">
        <f t="shared" ca="1" si="418"/>
        <v>0</v>
      </c>
    </row>
    <row r="3843" spans="3:9" x14ac:dyDescent="0.25">
      <c r="C3843">
        <f t="shared" ref="C3843:C3906" ca="1" si="420">(RANDBETWEEN(0,1000)/1000000)</f>
        <v>4.3300000000000001E-4</v>
      </c>
      <c r="D3843">
        <f t="shared" si="419"/>
        <v>3.840999999999688</v>
      </c>
      <c r="E3843">
        <f t="shared" ref="E3843:E3906" ca="1" si="421">C3843*COS(-2*PI()*($B$2*100)*(D3843))</f>
        <v>1.3380435872587556E-4</v>
      </c>
      <c r="F3843">
        <f t="shared" ref="F3843:F3906" si="422">$B$3*SIN(2*PI()*$B$2*D3843)</f>
        <v>-4.5505298534168556E-3</v>
      </c>
      <c r="G3843">
        <f t="shared" ref="G3843:G3906" ca="1" si="423">F3843+E3843</f>
        <v>-4.4167254946909798E-3</v>
      </c>
      <c r="H3843">
        <f t="shared" ref="H3843:H3906" ca="1" si="424">(G3843*$B$8)+$B$4</f>
        <v>2.0583274505309022</v>
      </c>
      <c r="I3843">
        <f t="shared" ref="I3843:I3906" ca="1" si="425">IF(H3843&gt;($B$5),5,IF(H3843&lt;($B$6),0))</f>
        <v>0</v>
      </c>
    </row>
    <row r="3844" spans="3:9" x14ac:dyDescent="0.25">
      <c r="C3844">
        <f t="shared" ca="1" si="420"/>
        <v>2.0599999999999999E-4</v>
      </c>
      <c r="D3844">
        <f t="shared" ref="D3844:D3907" si="426">D3843+$B$7</f>
        <v>3.8419999999996879</v>
      </c>
      <c r="E3844">
        <f t="shared" ca="1" si="421"/>
        <v>-1.6665750079374042E-4</v>
      </c>
      <c r="F3844">
        <f t="shared" si="422"/>
        <v>-4.5762058630966877E-3</v>
      </c>
      <c r="G3844">
        <f t="shared" ca="1" si="423"/>
        <v>-4.7428633638904281E-3</v>
      </c>
      <c r="H3844">
        <f t="shared" ca="1" si="424"/>
        <v>2.0257136636109569</v>
      </c>
      <c r="I3844">
        <f t="shared" ca="1" si="425"/>
        <v>0</v>
      </c>
    </row>
    <row r="3845" spans="3:9" x14ac:dyDescent="0.25">
      <c r="C3845">
        <f t="shared" ca="1" si="420"/>
        <v>1.8699999999999999E-4</v>
      </c>
      <c r="D3845">
        <f t="shared" si="426"/>
        <v>3.8429999999996878</v>
      </c>
      <c r="E3845">
        <f t="shared" ca="1" si="421"/>
        <v>-1.5128617799123844E-4</v>
      </c>
      <c r="F3845">
        <f t="shared" si="422"/>
        <v>-4.6011592368216765E-3</v>
      </c>
      <c r="G3845">
        <f t="shared" ca="1" si="423"/>
        <v>-4.752445414812915E-3</v>
      </c>
      <c r="H3845">
        <f t="shared" ca="1" si="424"/>
        <v>2.0247554585187086</v>
      </c>
      <c r="I3845">
        <f t="shared" ca="1" si="425"/>
        <v>0</v>
      </c>
    </row>
    <row r="3846" spans="3:9" x14ac:dyDescent="0.25">
      <c r="C3846">
        <f t="shared" ca="1" si="420"/>
        <v>3.4999999999999997E-5</v>
      </c>
      <c r="D3846">
        <f t="shared" si="426"/>
        <v>3.8439999999996877</v>
      </c>
      <c r="E3846">
        <f t="shared" ca="1" si="421"/>
        <v>1.081559479006203E-5</v>
      </c>
      <c r="F3846">
        <f t="shared" si="422"/>
        <v>-4.6253860341648276E-3</v>
      </c>
      <c r="G3846">
        <f t="shared" ca="1" si="423"/>
        <v>-4.6145704393747659E-3</v>
      </c>
      <c r="H3846">
        <f t="shared" ca="1" si="424"/>
        <v>2.0385429560625234</v>
      </c>
      <c r="I3846">
        <f t="shared" ca="1" si="425"/>
        <v>0</v>
      </c>
    </row>
    <row r="3847" spans="3:9" x14ac:dyDescent="0.25">
      <c r="C3847">
        <f t="shared" ca="1" si="420"/>
        <v>1.26E-4</v>
      </c>
      <c r="D3847">
        <f t="shared" si="426"/>
        <v>3.8449999999996876</v>
      </c>
      <c r="E3847">
        <f t="shared" ca="1" si="421"/>
        <v>1.26E-4</v>
      </c>
      <c r="F3847">
        <f t="shared" si="422"/>
        <v>-4.6488824294340222E-3</v>
      </c>
      <c r="G3847">
        <f t="shared" ca="1" si="423"/>
        <v>-4.522882429434022E-3</v>
      </c>
      <c r="H3847">
        <f t="shared" ca="1" si="424"/>
        <v>2.0477117570565979</v>
      </c>
      <c r="I3847">
        <f t="shared" ca="1" si="425"/>
        <v>0</v>
      </c>
    </row>
    <row r="3848" spans="3:9" x14ac:dyDescent="0.25">
      <c r="C3848">
        <f t="shared" ca="1" si="420"/>
        <v>3.3500000000000001E-4</v>
      </c>
      <c r="D3848">
        <f t="shared" si="426"/>
        <v>3.8459999999996874</v>
      </c>
      <c r="E3848">
        <f t="shared" ca="1" si="421"/>
        <v>1.0352069324065279E-4</v>
      </c>
      <c r="F3848">
        <f t="shared" si="422"/>
        <v>-4.6716447122760541E-3</v>
      </c>
      <c r="G3848">
        <f t="shared" ca="1" si="423"/>
        <v>-4.5681240190354015E-3</v>
      </c>
      <c r="H3848">
        <f t="shared" ca="1" si="424"/>
        <v>2.04318759809646</v>
      </c>
      <c r="I3848">
        <f t="shared" ca="1" si="425"/>
        <v>0</v>
      </c>
    </row>
    <row r="3849" spans="3:9" x14ac:dyDescent="0.25">
      <c r="C3849">
        <f t="shared" ca="1" si="420"/>
        <v>1.2799999999999999E-4</v>
      </c>
      <c r="D3849">
        <f t="shared" si="426"/>
        <v>3.8469999999996873</v>
      </c>
      <c r="E3849">
        <f t="shared" ca="1" si="421"/>
        <v>-1.0355417525046075E-4</v>
      </c>
      <c r="F3849">
        <f t="shared" si="422"/>
        <v>-4.6936692882625945E-3</v>
      </c>
      <c r="G3849">
        <f t="shared" ca="1" si="423"/>
        <v>-4.797223463513055E-3</v>
      </c>
      <c r="H3849">
        <f t="shared" ca="1" si="424"/>
        <v>2.0202776536486944</v>
      </c>
      <c r="I3849">
        <f t="shared" ca="1" si="425"/>
        <v>0</v>
      </c>
    </row>
    <row r="3850" spans="3:9" x14ac:dyDescent="0.25">
      <c r="C3850">
        <f t="shared" ca="1" si="420"/>
        <v>3.7599999999999998E-4</v>
      </c>
      <c r="D3850">
        <f t="shared" si="426"/>
        <v>3.8479999999996872</v>
      </c>
      <c r="E3850">
        <f t="shared" ca="1" si="421"/>
        <v>-3.0419038997174297E-4</v>
      </c>
      <c r="F3850">
        <f t="shared" si="422"/>
        <v>-4.7149526794577771E-3</v>
      </c>
      <c r="G3850">
        <f t="shared" ca="1" si="423"/>
        <v>-5.0191430694295196E-3</v>
      </c>
      <c r="H3850">
        <f t="shared" ca="1" si="424"/>
        <v>1.9980856930570481</v>
      </c>
      <c r="I3850">
        <f t="shared" ca="1" si="425"/>
        <v>0</v>
      </c>
    </row>
    <row r="3851" spans="3:9" x14ac:dyDescent="0.25">
      <c r="C3851">
        <f t="shared" ca="1" si="420"/>
        <v>4.0400000000000001E-4</v>
      </c>
      <c r="D3851">
        <f t="shared" si="426"/>
        <v>3.8489999999996871</v>
      </c>
      <c r="E3851">
        <f t="shared" ca="1" si="421"/>
        <v>1.248428655762709E-4</v>
      </c>
      <c r="F3851">
        <f t="shared" si="422"/>
        <v>-4.7354915249674086E-3</v>
      </c>
      <c r="G3851">
        <f t="shared" ca="1" si="423"/>
        <v>-4.6106486593911374E-3</v>
      </c>
      <c r="H3851">
        <f t="shared" ca="1" si="424"/>
        <v>2.0389351340608863</v>
      </c>
      <c r="I3851">
        <f t="shared" ca="1" si="425"/>
        <v>0</v>
      </c>
    </row>
    <row r="3852" spans="3:9" x14ac:dyDescent="0.25">
      <c r="C3852">
        <f t="shared" ca="1" si="420"/>
        <v>9.8900000000000008E-4</v>
      </c>
      <c r="D3852">
        <f t="shared" si="426"/>
        <v>3.849999999999687</v>
      </c>
      <c r="E3852">
        <f t="shared" ca="1" si="421"/>
        <v>9.8900000000000008E-4</v>
      </c>
      <c r="F3852">
        <f t="shared" si="422"/>
        <v>-4.7552825814696879E-3</v>
      </c>
      <c r="G3852">
        <f t="shared" ca="1" si="423"/>
        <v>-3.7662825814696876E-3</v>
      </c>
      <c r="H3852">
        <f t="shared" ca="1" si="424"/>
        <v>2.1233717418530311</v>
      </c>
      <c r="I3852">
        <f t="shared" ca="1" si="425"/>
        <v>0</v>
      </c>
    </row>
    <row r="3853" spans="3:9" x14ac:dyDescent="0.25">
      <c r="C3853">
        <f t="shared" ca="1" si="420"/>
        <v>3.0600000000000001E-4</v>
      </c>
      <c r="D3853">
        <f t="shared" si="426"/>
        <v>3.8509999999996869</v>
      </c>
      <c r="E3853">
        <f t="shared" ca="1" si="421"/>
        <v>9.4559200393291615E-5</v>
      </c>
      <c r="F3853">
        <f t="shared" si="422"/>
        <v>-4.7743227237273698E-3</v>
      </c>
      <c r="G3853">
        <f t="shared" ca="1" si="423"/>
        <v>-4.6797635233340783E-3</v>
      </c>
      <c r="H3853">
        <f t="shared" ca="1" si="424"/>
        <v>2.032023647666592</v>
      </c>
      <c r="I3853">
        <f t="shared" ca="1" si="425"/>
        <v>0</v>
      </c>
    </row>
    <row r="3854" spans="3:9" x14ac:dyDescent="0.25">
      <c r="C3854">
        <f t="shared" ca="1" si="420"/>
        <v>3.4400000000000001E-4</v>
      </c>
      <c r="D3854">
        <f t="shared" si="426"/>
        <v>3.8519999999996868</v>
      </c>
      <c r="E3854">
        <f t="shared" ca="1" si="421"/>
        <v>-2.7830184598537908E-4</v>
      </c>
      <c r="F3854">
        <f t="shared" si="422"/>
        <v>-4.7926089450812696E-3</v>
      </c>
      <c r="G3854">
        <f t="shared" ca="1" si="423"/>
        <v>-5.0709107910666485E-3</v>
      </c>
      <c r="H3854">
        <f t="shared" ca="1" si="424"/>
        <v>1.9929089208933353</v>
      </c>
      <c r="I3854">
        <f t="shared" ca="1" si="425"/>
        <v>0</v>
      </c>
    </row>
    <row r="3855" spans="3:9" x14ac:dyDescent="0.25">
      <c r="C3855">
        <f t="shared" ca="1" si="420"/>
        <v>4.8000000000000001E-4</v>
      </c>
      <c r="D3855">
        <f t="shared" si="426"/>
        <v>3.8529999999996867</v>
      </c>
      <c r="E3855">
        <f t="shared" ca="1" si="421"/>
        <v>-3.8832815741106255E-4</v>
      </c>
      <c r="F3855">
        <f t="shared" si="422"/>
        <v>-4.8101383579250562E-3</v>
      </c>
      <c r="G3855">
        <f t="shared" ca="1" si="423"/>
        <v>-5.1984665153361189E-3</v>
      </c>
      <c r="H3855">
        <f t="shared" ca="1" si="424"/>
        <v>1.9801533484663882</v>
      </c>
      <c r="I3855">
        <f t="shared" ca="1" si="425"/>
        <v>0</v>
      </c>
    </row>
    <row r="3856" spans="3:9" x14ac:dyDescent="0.25">
      <c r="C3856">
        <f t="shared" ca="1" si="420"/>
        <v>5.2800000000000004E-4</v>
      </c>
      <c r="D3856">
        <f t="shared" si="426"/>
        <v>3.8539999999996866</v>
      </c>
      <c r="E3856">
        <f t="shared" ca="1" si="421"/>
        <v>1.6316097283222906E-4</v>
      </c>
      <c r="F3856">
        <f t="shared" si="422"/>
        <v>-4.8269081941612335E-3</v>
      </c>
      <c r="G3856">
        <f t="shared" ca="1" si="423"/>
        <v>-4.6637472213290048E-3</v>
      </c>
      <c r="H3856">
        <f t="shared" ca="1" si="424"/>
        <v>2.0336252778670993</v>
      </c>
      <c r="I3856">
        <f t="shared" ca="1" si="425"/>
        <v>0</v>
      </c>
    </row>
    <row r="3857" spans="3:9" x14ac:dyDescent="0.25">
      <c r="C3857">
        <f t="shared" ca="1" si="420"/>
        <v>4.4200000000000001E-4</v>
      </c>
      <c r="D3857">
        <f t="shared" si="426"/>
        <v>3.8549999999996865</v>
      </c>
      <c r="E3857">
        <f t="shared" ca="1" si="421"/>
        <v>4.4200000000000001E-4</v>
      </c>
      <c r="F3857">
        <f t="shared" si="422"/>
        <v>-4.8429158056382581E-3</v>
      </c>
      <c r="G3857">
        <f t="shared" ca="1" si="423"/>
        <v>-4.4009158056382584E-3</v>
      </c>
      <c r="H3857">
        <f t="shared" ca="1" si="424"/>
        <v>2.0599084194361743</v>
      </c>
      <c r="I3857">
        <f t="shared" ca="1" si="425"/>
        <v>0</v>
      </c>
    </row>
    <row r="3858" spans="3:9" x14ac:dyDescent="0.25">
      <c r="C3858">
        <f t="shared" ca="1" si="420"/>
        <v>8.1800000000000004E-4</v>
      </c>
      <c r="D3858">
        <f t="shared" si="426"/>
        <v>3.8559999999996863</v>
      </c>
      <c r="E3858">
        <f t="shared" ca="1" si="421"/>
        <v>2.5277590170513662E-4</v>
      </c>
      <c r="F3858">
        <f t="shared" si="422"/>
        <v>-4.8581586645687035E-3</v>
      </c>
      <c r="G3858">
        <f t="shared" ca="1" si="423"/>
        <v>-4.6053827628635665E-3</v>
      </c>
      <c r="H3858">
        <f t="shared" ca="1" si="424"/>
        <v>2.0394617237136434</v>
      </c>
      <c r="I3858">
        <f t="shared" ca="1" si="425"/>
        <v>0</v>
      </c>
    </row>
    <row r="3859" spans="3:9" x14ac:dyDescent="0.25">
      <c r="C3859">
        <f t="shared" ca="1" si="420"/>
        <v>6.78E-4</v>
      </c>
      <c r="D3859">
        <f t="shared" si="426"/>
        <v>3.8569999999996862</v>
      </c>
      <c r="E3859">
        <f t="shared" ca="1" si="421"/>
        <v>-5.4851352202922349E-4</v>
      </c>
      <c r="F3859">
        <f t="shared" si="422"/>
        <v>-4.8726343639284592E-3</v>
      </c>
      <c r="G3859">
        <f t="shared" ca="1" si="423"/>
        <v>-5.4211478859576825E-3</v>
      </c>
      <c r="H3859">
        <f t="shared" ca="1" si="424"/>
        <v>1.9578852114042318</v>
      </c>
      <c r="I3859">
        <f t="shared" ca="1" si="425"/>
        <v>0</v>
      </c>
    </row>
    <row r="3860" spans="3:9" x14ac:dyDescent="0.25">
      <c r="C3860">
        <f t="shared" ca="1" si="420"/>
        <v>3.3700000000000001E-4</v>
      </c>
      <c r="D3860">
        <f t="shared" si="426"/>
        <v>3.8579999999996861</v>
      </c>
      <c r="E3860">
        <f t="shared" ca="1" si="421"/>
        <v>-2.7263872718239949E-4</v>
      </c>
      <c r="F3860">
        <f t="shared" si="422"/>
        <v>-4.8863406178367829E-3</v>
      </c>
      <c r="G3860">
        <f t="shared" ca="1" si="423"/>
        <v>-5.1589793450191827E-3</v>
      </c>
      <c r="H3860">
        <f t="shared" ca="1" si="424"/>
        <v>1.9841020654980817</v>
      </c>
      <c r="I3860">
        <f t="shared" ca="1" si="425"/>
        <v>0</v>
      </c>
    </row>
    <row r="3861" spans="3:9" x14ac:dyDescent="0.25">
      <c r="C3861">
        <f t="shared" ca="1" si="420"/>
        <v>9.9200000000000004E-4</v>
      </c>
      <c r="D3861">
        <f t="shared" si="426"/>
        <v>3.858999999999686</v>
      </c>
      <c r="E3861">
        <f t="shared" ca="1" si="421"/>
        <v>3.0654485804733746E-4</v>
      </c>
      <c r="F3861">
        <f t="shared" si="422"/>
        <v>-4.8992752619172915E-3</v>
      </c>
      <c r="G3861">
        <f t="shared" ca="1" si="423"/>
        <v>-4.5927304038699537E-3</v>
      </c>
      <c r="H3861">
        <f t="shared" ca="1" si="424"/>
        <v>2.0407269596130044</v>
      </c>
      <c r="I3861">
        <f t="shared" ca="1" si="425"/>
        <v>0</v>
      </c>
    </row>
    <row r="3862" spans="3:9" x14ac:dyDescent="0.25">
      <c r="C3862">
        <f t="shared" ca="1" si="420"/>
        <v>1.92E-4</v>
      </c>
      <c r="D3862">
        <f t="shared" si="426"/>
        <v>3.8599999999996859</v>
      </c>
      <c r="E3862">
        <f t="shared" ca="1" si="421"/>
        <v>1.92E-4</v>
      </c>
      <c r="F3862">
        <f t="shared" si="422"/>
        <v>-4.9114362536397428E-3</v>
      </c>
      <c r="G3862">
        <f t="shared" ca="1" si="423"/>
        <v>-4.7194362536397425E-3</v>
      </c>
      <c r="H3862">
        <f t="shared" ca="1" si="424"/>
        <v>2.0280563746360256</v>
      </c>
      <c r="I3862">
        <f t="shared" ca="1" si="425"/>
        <v>0</v>
      </c>
    </row>
    <row r="3863" spans="3:9" x14ac:dyDescent="0.25">
      <c r="C3863">
        <f t="shared" ca="1" si="420"/>
        <v>9.6599999999999995E-4</v>
      </c>
      <c r="D3863">
        <f t="shared" si="426"/>
        <v>3.8609999999996858</v>
      </c>
      <c r="E3863">
        <f t="shared" ca="1" si="421"/>
        <v>2.9851041692913508E-4</v>
      </c>
      <c r="F3863">
        <f t="shared" si="422"/>
        <v>-4.9228216726425701E-3</v>
      </c>
      <c r="G3863">
        <f t="shared" ca="1" si="423"/>
        <v>-4.6243112557134347E-3</v>
      </c>
      <c r="H3863">
        <f t="shared" ca="1" si="424"/>
        <v>2.0375688744286564</v>
      </c>
      <c r="I3863">
        <f t="shared" ca="1" si="425"/>
        <v>0</v>
      </c>
    </row>
    <row r="3864" spans="3:9" x14ac:dyDescent="0.25">
      <c r="C3864">
        <f t="shared" ca="1" si="420"/>
        <v>3.0299999999999999E-4</v>
      </c>
      <c r="D3864">
        <f t="shared" si="426"/>
        <v>3.8619999999996857</v>
      </c>
      <c r="E3864">
        <f t="shared" ca="1" si="421"/>
        <v>-2.4513214922524312E-4</v>
      </c>
      <c r="F3864">
        <f t="shared" si="422"/>
        <v>-4.9334297210361271E-3</v>
      </c>
      <c r="G3864">
        <f t="shared" ca="1" si="423"/>
        <v>-5.1785618702613698E-3</v>
      </c>
      <c r="H3864">
        <f t="shared" ca="1" si="424"/>
        <v>1.9821438129738631</v>
      </c>
      <c r="I3864">
        <f t="shared" ca="1" si="425"/>
        <v>0</v>
      </c>
    </row>
    <row r="3865" spans="3:9" x14ac:dyDescent="0.25">
      <c r="C3865">
        <f t="shared" ca="1" si="420"/>
        <v>1.95E-4</v>
      </c>
      <c r="D3865">
        <f t="shared" si="426"/>
        <v>3.8629999999996856</v>
      </c>
      <c r="E3865">
        <f t="shared" ca="1" si="421"/>
        <v>-1.5775831394840547E-4</v>
      </c>
      <c r="F3865">
        <f t="shared" si="422"/>
        <v>-4.9432587236866018E-3</v>
      </c>
      <c r="G3865">
        <f t="shared" ca="1" si="423"/>
        <v>-5.1010170376350073E-3</v>
      </c>
      <c r="H3865">
        <f t="shared" ca="1" si="424"/>
        <v>1.9898982962364993</v>
      </c>
      <c r="I3865">
        <f t="shared" ca="1" si="425"/>
        <v>0</v>
      </c>
    </row>
    <row r="3866" spans="3:9" x14ac:dyDescent="0.25">
      <c r="C3866">
        <f t="shared" ca="1" si="420"/>
        <v>8.6899999999999998E-4</v>
      </c>
      <c r="D3866">
        <f t="shared" si="426"/>
        <v>3.8639999999996855</v>
      </c>
      <c r="E3866">
        <f t="shared" ca="1" si="421"/>
        <v>2.6853576778521385E-4</v>
      </c>
      <c r="F3866">
        <f t="shared" si="422"/>
        <v>-4.952307128480533E-3</v>
      </c>
      <c r="G3866">
        <f t="shared" ca="1" si="423"/>
        <v>-4.6837713606953189E-3</v>
      </c>
      <c r="H3866">
        <f t="shared" ca="1" si="424"/>
        <v>2.0316228639304681</v>
      </c>
      <c r="I3866">
        <f t="shared" ca="1" si="425"/>
        <v>0</v>
      </c>
    </row>
    <row r="3867" spans="3:9" x14ac:dyDescent="0.25">
      <c r="C3867">
        <f t="shared" ca="1" si="420"/>
        <v>6.4499999999999996E-4</v>
      </c>
      <c r="D3867">
        <f t="shared" si="426"/>
        <v>3.8649999999996854</v>
      </c>
      <c r="E3867">
        <f t="shared" ca="1" si="421"/>
        <v>6.4499999999999996E-4</v>
      </c>
      <c r="F3867">
        <f t="shared" si="422"/>
        <v>-4.9605735065699113E-3</v>
      </c>
      <c r="G3867">
        <f t="shared" ca="1" si="423"/>
        <v>-4.3155735065699115E-3</v>
      </c>
      <c r="H3867">
        <f t="shared" ca="1" si="424"/>
        <v>2.0684426493430088</v>
      </c>
      <c r="I3867">
        <f t="shared" ca="1" si="425"/>
        <v>0</v>
      </c>
    </row>
    <row r="3868" spans="3:9" x14ac:dyDescent="0.25">
      <c r="C3868">
        <f t="shared" ca="1" si="420"/>
        <v>9.7099999999999997E-4</v>
      </c>
      <c r="D3868">
        <f t="shared" si="426"/>
        <v>3.8659999999996852</v>
      </c>
      <c r="E3868">
        <f t="shared" ca="1" si="421"/>
        <v>3.0005550190311827E-4</v>
      </c>
      <c r="F3868">
        <f t="shared" si="422"/>
        <v>-4.9680565525978106E-3</v>
      </c>
      <c r="G3868">
        <f t="shared" ca="1" si="423"/>
        <v>-4.6680010506946921E-3</v>
      </c>
      <c r="H3868">
        <f t="shared" ca="1" si="424"/>
        <v>2.0331998949305308</v>
      </c>
      <c r="I3868">
        <f t="shared" ca="1" si="425"/>
        <v>0</v>
      </c>
    </row>
    <row r="3869" spans="3:9" x14ac:dyDescent="0.25">
      <c r="C3869">
        <f t="shared" ca="1" si="420"/>
        <v>5.4699999999999996E-4</v>
      </c>
      <c r="D3869">
        <f t="shared" si="426"/>
        <v>3.8669999999996851</v>
      </c>
      <c r="E3869">
        <f t="shared" ca="1" si="421"/>
        <v>-4.4253229579598589E-4</v>
      </c>
      <c r="F3869">
        <f t="shared" si="422"/>
        <v>-4.9747550849045157E-3</v>
      </c>
      <c r="G3869">
        <f t="shared" ca="1" si="423"/>
        <v>-5.4172873807005013E-3</v>
      </c>
      <c r="H3869">
        <f t="shared" ca="1" si="424"/>
        <v>1.9582712619299498</v>
      </c>
      <c r="I3869">
        <f t="shared" ca="1" si="425"/>
        <v>0</v>
      </c>
    </row>
    <row r="3870" spans="3:9" x14ac:dyDescent="0.25">
      <c r="C3870">
        <f t="shared" ca="1" si="420"/>
        <v>9.6100000000000005E-4</v>
      </c>
      <c r="D3870">
        <f t="shared" si="426"/>
        <v>3.867999999999685</v>
      </c>
      <c r="E3870">
        <f t="shared" ca="1" si="421"/>
        <v>-7.7746533181766706E-4</v>
      </c>
      <c r="F3870">
        <f t="shared" si="422"/>
        <v>-4.9806680457141215E-3</v>
      </c>
      <c r="G3870">
        <f t="shared" ca="1" si="423"/>
        <v>-5.7581333775317883E-3</v>
      </c>
      <c r="H3870">
        <f t="shared" ca="1" si="424"/>
        <v>1.9241866622468211</v>
      </c>
      <c r="I3870">
        <f t="shared" ca="1" si="425"/>
        <v>0</v>
      </c>
    </row>
    <row r="3871" spans="3:9" x14ac:dyDescent="0.25">
      <c r="C3871">
        <f t="shared" ca="1" si="420"/>
        <v>5.5500000000000005E-4</v>
      </c>
      <c r="D3871">
        <f t="shared" si="426"/>
        <v>3.8689999999996849</v>
      </c>
      <c r="E3871">
        <f t="shared" ca="1" si="421"/>
        <v>1.7150443166888646E-4</v>
      </c>
      <c r="F3871">
        <f t="shared" si="422"/>
        <v>-4.9857945013015775E-3</v>
      </c>
      <c r="G3871">
        <f t="shared" ca="1" si="423"/>
        <v>-4.8142900696326908E-3</v>
      </c>
      <c r="H3871">
        <f t="shared" ca="1" si="424"/>
        <v>2.018570993036731</v>
      </c>
      <c r="I3871">
        <f t="shared" ca="1" si="425"/>
        <v>0</v>
      </c>
    </row>
    <row r="3872" spans="3:9" x14ac:dyDescent="0.25">
      <c r="C3872">
        <f t="shared" ca="1" si="420"/>
        <v>9.3300000000000002E-4</v>
      </c>
      <c r="D3872">
        <f t="shared" si="426"/>
        <v>3.8699999999996848</v>
      </c>
      <c r="E3872">
        <f t="shared" ca="1" si="421"/>
        <v>9.3300000000000002E-4</v>
      </c>
      <c r="F3872">
        <f t="shared" si="422"/>
        <v>-4.9901336421401135E-3</v>
      </c>
      <c r="G3872">
        <f t="shared" ca="1" si="423"/>
        <v>-4.0571336421401137E-3</v>
      </c>
      <c r="H3872">
        <f t="shared" ca="1" si="424"/>
        <v>2.0942866357859886</v>
      </c>
      <c r="I3872">
        <f t="shared" ca="1" si="425"/>
        <v>0</v>
      </c>
    </row>
    <row r="3873" spans="3:9" x14ac:dyDescent="0.25">
      <c r="C3873">
        <f t="shared" ca="1" si="420"/>
        <v>2.9100000000000003E-4</v>
      </c>
      <c r="D3873">
        <f t="shared" si="426"/>
        <v>3.8709999999996847</v>
      </c>
      <c r="E3873">
        <f t="shared" ca="1" si="421"/>
        <v>8.9923945472830831E-5</v>
      </c>
      <c r="F3873">
        <f t="shared" si="422"/>
        <v>-4.9936847830290912E-3</v>
      </c>
      <c r="G3873">
        <f t="shared" ca="1" si="423"/>
        <v>-4.9037608375562605E-3</v>
      </c>
      <c r="H3873">
        <f t="shared" ca="1" si="424"/>
        <v>2.0096239162443741</v>
      </c>
      <c r="I3873">
        <f t="shared" ca="1" si="425"/>
        <v>0</v>
      </c>
    </row>
    <row r="3874" spans="3:9" x14ac:dyDescent="0.25">
      <c r="C3874">
        <f t="shared" ca="1" si="420"/>
        <v>3.3599999999999998E-4</v>
      </c>
      <c r="D3874">
        <f t="shared" si="426"/>
        <v>3.8719999999996846</v>
      </c>
      <c r="E3874">
        <f t="shared" ca="1" si="421"/>
        <v>-2.718297100316748E-4</v>
      </c>
      <c r="F3874">
        <f t="shared" si="422"/>
        <v>-4.9964473632021986E-3</v>
      </c>
      <c r="G3874">
        <f t="shared" ca="1" si="423"/>
        <v>-5.268277073233873E-3</v>
      </c>
      <c r="H3874">
        <f t="shared" ca="1" si="424"/>
        <v>1.9731722926766126</v>
      </c>
      <c r="I3874">
        <f t="shared" ca="1" si="425"/>
        <v>0</v>
      </c>
    </row>
    <row r="3875" spans="3:9" x14ac:dyDescent="0.25">
      <c r="C3875">
        <f t="shared" ca="1" si="420"/>
        <v>6.0599999999999998E-4</v>
      </c>
      <c r="D3875">
        <f t="shared" si="426"/>
        <v>3.8729999999996845</v>
      </c>
      <c r="E3875">
        <f t="shared" ca="1" si="421"/>
        <v>-4.9026429873246901E-4</v>
      </c>
      <c r="F3875">
        <f t="shared" si="422"/>
        <v>-4.9984209464160011E-3</v>
      </c>
      <c r="G3875">
        <f t="shared" ca="1" si="423"/>
        <v>-5.4886852451484702E-3</v>
      </c>
      <c r="H3875">
        <f t="shared" ca="1" si="424"/>
        <v>1.951131475485153</v>
      </c>
      <c r="I3875">
        <f t="shared" ca="1" si="425"/>
        <v>0</v>
      </c>
    </row>
    <row r="3876" spans="3:9" x14ac:dyDescent="0.25">
      <c r="C3876">
        <f t="shared" ca="1" si="420"/>
        <v>9.3599999999999998E-4</v>
      </c>
      <c r="D3876">
        <f t="shared" si="426"/>
        <v>3.8739999999996844</v>
      </c>
      <c r="E3876">
        <f t="shared" ca="1" si="421"/>
        <v>2.8923990638190042E-4</v>
      </c>
      <c r="F3876">
        <f t="shared" si="422"/>
        <v>-4.9996052210188316E-3</v>
      </c>
      <c r="G3876">
        <f t="shared" ca="1" si="423"/>
        <v>-4.7103653146369313E-3</v>
      </c>
      <c r="H3876">
        <f t="shared" ca="1" si="424"/>
        <v>2.0289634685363067</v>
      </c>
      <c r="I3876">
        <f t="shared" ca="1" si="425"/>
        <v>0</v>
      </c>
    </row>
    <row r="3877" spans="3:9" x14ac:dyDescent="0.25">
      <c r="C3877">
        <f t="shared" ca="1" si="420"/>
        <v>1.65E-4</v>
      </c>
      <c r="D3877">
        <f t="shared" si="426"/>
        <v>3.8749999999996843</v>
      </c>
      <c r="E3877">
        <f t="shared" ca="1" si="421"/>
        <v>1.65E-4</v>
      </c>
      <c r="F3877">
        <f t="shared" si="422"/>
        <v>-5.0000000000000001E-3</v>
      </c>
      <c r="G3877">
        <f t="shared" ca="1" si="423"/>
        <v>-4.8349999999999999E-3</v>
      </c>
      <c r="H3877">
        <f t="shared" ca="1" si="424"/>
        <v>2.0165000000000002</v>
      </c>
      <c r="I3877">
        <f t="shared" ca="1" si="425"/>
        <v>0</v>
      </c>
    </row>
    <row r="3878" spans="3:9" x14ac:dyDescent="0.25">
      <c r="C3878">
        <f t="shared" ca="1" si="420"/>
        <v>3.0299999999999999E-4</v>
      </c>
      <c r="D3878">
        <f t="shared" si="426"/>
        <v>3.8759999999996841</v>
      </c>
      <c r="E3878">
        <f t="shared" ca="1" si="421"/>
        <v>9.3632149409926502E-5</v>
      </c>
      <c r="F3878">
        <f t="shared" si="422"/>
        <v>-4.9996052210193303E-3</v>
      </c>
      <c r="G3878">
        <f t="shared" ca="1" si="423"/>
        <v>-4.9059730716094034E-3</v>
      </c>
      <c r="H3878">
        <f t="shared" ca="1" si="424"/>
        <v>2.0094026928390596</v>
      </c>
      <c r="I3878">
        <f t="shared" ca="1" si="425"/>
        <v>0</v>
      </c>
    </row>
    <row r="3879" spans="3:9" x14ac:dyDescent="0.25">
      <c r="C3879">
        <f t="shared" ca="1" si="420"/>
        <v>1.5200000000000001E-4</v>
      </c>
      <c r="D3879">
        <f t="shared" si="426"/>
        <v>3.876999999999684</v>
      </c>
      <c r="E3879">
        <f t="shared" ca="1" si="421"/>
        <v>-1.2297058310954494E-4</v>
      </c>
      <c r="F3879">
        <f t="shared" si="422"/>
        <v>-4.9984209464169985E-3</v>
      </c>
      <c r="G3879">
        <f t="shared" ca="1" si="423"/>
        <v>-5.1213915295265436E-3</v>
      </c>
      <c r="H3879">
        <f t="shared" ca="1" si="424"/>
        <v>1.9878608470473456</v>
      </c>
      <c r="I3879">
        <f t="shared" ca="1" si="425"/>
        <v>0</v>
      </c>
    </row>
    <row r="3880" spans="3:9" x14ac:dyDescent="0.25">
      <c r="C3880">
        <f t="shared" ca="1" si="420"/>
        <v>2.1599999999999999E-4</v>
      </c>
      <c r="D3880">
        <f t="shared" si="426"/>
        <v>3.8779999999996839</v>
      </c>
      <c r="E3880">
        <f t="shared" ca="1" si="421"/>
        <v>-1.747476708353671E-4</v>
      </c>
      <c r="F3880">
        <f t="shared" si="422"/>
        <v>-4.9964473632036948E-3</v>
      </c>
      <c r="G3880">
        <f t="shared" ca="1" si="423"/>
        <v>-5.1711950340390615E-3</v>
      </c>
      <c r="H3880">
        <f t="shared" ca="1" si="424"/>
        <v>1.9828804965960938</v>
      </c>
      <c r="I3880">
        <f t="shared" ca="1" si="425"/>
        <v>0</v>
      </c>
    </row>
    <row r="3881" spans="3:9" x14ac:dyDescent="0.25">
      <c r="C3881">
        <f t="shared" ca="1" si="420"/>
        <v>6.8000000000000005E-4</v>
      </c>
      <c r="D3881">
        <f t="shared" si="426"/>
        <v>3.8789999999996838</v>
      </c>
      <c r="E3881">
        <f t="shared" ca="1" si="421"/>
        <v>2.1013155591831367E-4</v>
      </c>
      <c r="F3881">
        <f t="shared" si="422"/>
        <v>-4.993684783031087E-3</v>
      </c>
      <c r="G3881">
        <f t="shared" ca="1" si="423"/>
        <v>-4.7835532271127733E-3</v>
      </c>
      <c r="H3881">
        <f t="shared" ca="1" si="424"/>
        <v>2.0216446772887227</v>
      </c>
      <c r="I3881">
        <f t="shared" ca="1" si="425"/>
        <v>0</v>
      </c>
    </row>
    <row r="3882" spans="3:9" x14ac:dyDescent="0.25">
      <c r="C3882">
        <f t="shared" ca="1" si="420"/>
        <v>4.84E-4</v>
      </c>
      <c r="D3882">
        <f t="shared" si="426"/>
        <v>3.8799999999996837</v>
      </c>
      <c r="E3882">
        <f t="shared" ca="1" si="421"/>
        <v>4.84E-4</v>
      </c>
      <c r="F3882">
        <f t="shared" si="422"/>
        <v>-4.9901336421426072E-3</v>
      </c>
      <c r="G3882">
        <f t="shared" ca="1" si="423"/>
        <v>-4.5061336421426072E-3</v>
      </c>
      <c r="H3882">
        <f t="shared" ca="1" si="424"/>
        <v>2.0493866357857393</v>
      </c>
      <c r="I3882">
        <f t="shared" ca="1" si="425"/>
        <v>0</v>
      </c>
    </row>
    <row r="3883" spans="3:9" x14ac:dyDescent="0.25">
      <c r="C3883">
        <f t="shared" ca="1" si="420"/>
        <v>4.3999999999999999E-5</v>
      </c>
      <c r="D3883">
        <f t="shared" si="426"/>
        <v>3.8809999999996836</v>
      </c>
      <c r="E3883">
        <f t="shared" ca="1" si="421"/>
        <v>1.3596747769146714E-5</v>
      </c>
      <c r="F3883">
        <f t="shared" si="422"/>
        <v>-4.985794501304569E-3</v>
      </c>
      <c r="G3883">
        <f t="shared" ca="1" si="423"/>
        <v>-4.9721977535354227E-3</v>
      </c>
      <c r="H3883">
        <f t="shared" ca="1" si="424"/>
        <v>2.0027802246464579</v>
      </c>
      <c r="I3883">
        <f t="shared" ca="1" si="425"/>
        <v>0</v>
      </c>
    </row>
    <row r="3884" spans="3:9" x14ac:dyDescent="0.25">
      <c r="C3884">
        <f t="shared" ca="1" si="420"/>
        <v>4.73E-4</v>
      </c>
      <c r="D3884">
        <f t="shared" si="426"/>
        <v>3.8819999999996835</v>
      </c>
      <c r="E3884">
        <f t="shared" ca="1" si="421"/>
        <v>-3.8266503822872235E-4</v>
      </c>
      <c r="F3884">
        <f t="shared" si="422"/>
        <v>-4.9806680457176108E-3</v>
      </c>
      <c r="G3884">
        <f t="shared" ca="1" si="423"/>
        <v>-5.363333083946333E-3</v>
      </c>
      <c r="H3884">
        <f t="shared" ca="1" si="424"/>
        <v>1.9636666916053667</v>
      </c>
      <c r="I3884">
        <f t="shared" ca="1" si="425"/>
        <v>0</v>
      </c>
    </row>
    <row r="3885" spans="3:9" x14ac:dyDescent="0.25">
      <c r="C3885">
        <f t="shared" ca="1" si="420"/>
        <v>7.2900000000000005E-4</v>
      </c>
      <c r="D3885">
        <f t="shared" si="426"/>
        <v>3.8829999999996834</v>
      </c>
      <c r="E3885">
        <f t="shared" ca="1" si="421"/>
        <v>-5.8977338906986046E-4</v>
      </c>
      <c r="F3885">
        <f t="shared" si="422"/>
        <v>-4.9747550849084986E-3</v>
      </c>
      <c r="G3885">
        <f t="shared" ca="1" si="423"/>
        <v>-5.5645284739783592E-3</v>
      </c>
      <c r="H3885">
        <f t="shared" ca="1" si="424"/>
        <v>1.9435471526021639</v>
      </c>
      <c r="I3885">
        <f t="shared" ca="1" si="425"/>
        <v>0</v>
      </c>
    </row>
    <row r="3886" spans="3:9" x14ac:dyDescent="0.25">
      <c r="C3886">
        <f t="shared" ca="1" si="420"/>
        <v>6.1200000000000002E-4</v>
      </c>
      <c r="D3886">
        <f t="shared" si="426"/>
        <v>3.8839999999996833</v>
      </c>
      <c r="E3886">
        <f t="shared" ca="1" si="421"/>
        <v>1.8911840032580804E-4</v>
      </c>
      <c r="F3886">
        <f t="shared" si="422"/>
        <v>-4.9680565526022897E-3</v>
      </c>
      <c r="G3886">
        <f t="shared" ca="1" si="423"/>
        <v>-4.7789381522764813E-3</v>
      </c>
      <c r="H3886">
        <f t="shared" ca="1" si="424"/>
        <v>2.022106184772352</v>
      </c>
      <c r="I3886">
        <f t="shared" ca="1" si="425"/>
        <v>0</v>
      </c>
    </row>
    <row r="3887" spans="3:9" x14ac:dyDescent="0.25">
      <c r="C3887">
        <f t="shared" ca="1" si="420"/>
        <v>4.9600000000000002E-4</v>
      </c>
      <c r="D3887">
        <f t="shared" si="426"/>
        <v>3.8849999999996832</v>
      </c>
      <c r="E3887">
        <f t="shared" ca="1" si="421"/>
        <v>4.9600000000000002E-4</v>
      </c>
      <c r="F3887">
        <f t="shared" si="422"/>
        <v>-4.9605735065748856E-3</v>
      </c>
      <c r="G3887">
        <f t="shared" ca="1" si="423"/>
        <v>-4.4645735065748857E-3</v>
      </c>
      <c r="H3887">
        <f t="shared" ca="1" si="424"/>
        <v>2.0535426493425115</v>
      </c>
      <c r="I3887">
        <f t="shared" ca="1" si="425"/>
        <v>0</v>
      </c>
    </row>
    <row r="3888" spans="3:9" x14ac:dyDescent="0.25">
      <c r="C3888">
        <f t="shared" ca="1" si="420"/>
        <v>7.7099999999999998E-4</v>
      </c>
      <c r="D3888">
        <f t="shared" si="426"/>
        <v>3.885999999999683</v>
      </c>
      <c r="E3888">
        <f t="shared" ca="1" si="421"/>
        <v>2.3825210295500338E-4</v>
      </c>
      <c r="F3888">
        <f t="shared" si="422"/>
        <v>-4.9523071284860009E-3</v>
      </c>
      <c r="G3888">
        <f t="shared" ca="1" si="423"/>
        <v>-4.7140550255309974E-3</v>
      </c>
      <c r="H3888">
        <f t="shared" ca="1" si="424"/>
        <v>2.0285944974469001</v>
      </c>
      <c r="I3888">
        <f t="shared" ca="1" si="425"/>
        <v>0</v>
      </c>
    </row>
    <row r="3889" spans="3:9" x14ac:dyDescent="0.25">
      <c r="C3889">
        <f t="shared" ca="1" si="420"/>
        <v>8.5899999999999995E-4</v>
      </c>
      <c r="D3889">
        <f t="shared" si="426"/>
        <v>3.8869999999996829</v>
      </c>
      <c r="E3889">
        <f t="shared" ca="1" si="421"/>
        <v>-6.9494559796704663E-4</v>
      </c>
      <c r="F3889">
        <f t="shared" si="422"/>
        <v>-4.9432587236925632E-3</v>
      </c>
      <c r="G3889">
        <f t="shared" ca="1" si="423"/>
        <v>-5.6382043216596095E-3</v>
      </c>
      <c r="H3889">
        <f t="shared" ca="1" si="424"/>
        <v>1.936179567834039</v>
      </c>
      <c r="I3889">
        <f t="shared" ca="1" si="425"/>
        <v>0</v>
      </c>
    </row>
    <row r="3890" spans="3:9" x14ac:dyDescent="0.25">
      <c r="C3890">
        <f t="shared" ca="1" si="420"/>
        <v>9.7300000000000002E-4</v>
      </c>
      <c r="D3890">
        <f t="shared" si="426"/>
        <v>3.8879999999996828</v>
      </c>
      <c r="E3890">
        <f t="shared" ca="1" si="421"/>
        <v>-7.8717353575456512E-4</v>
      </c>
      <c r="F3890">
        <f t="shared" si="422"/>
        <v>-4.933429721042582E-3</v>
      </c>
      <c r="G3890">
        <f t="shared" ca="1" si="423"/>
        <v>-5.7206032567971472E-3</v>
      </c>
      <c r="H3890">
        <f t="shared" ca="1" si="424"/>
        <v>1.9279396743202852</v>
      </c>
      <c r="I3890">
        <f t="shared" ca="1" si="425"/>
        <v>0</v>
      </c>
    </row>
    <row r="3891" spans="3:9" x14ac:dyDescent="0.25">
      <c r="C3891">
        <f t="shared" ca="1" si="420"/>
        <v>5.8299999999999997E-4</v>
      </c>
      <c r="D3891">
        <f t="shared" si="426"/>
        <v>3.8889999999996827</v>
      </c>
      <c r="E3891">
        <f t="shared" ca="1" si="421"/>
        <v>1.8015690749977387E-4</v>
      </c>
      <c r="F3891">
        <f t="shared" si="422"/>
        <v>-4.9228216726495159E-3</v>
      </c>
      <c r="G3891">
        <f t="shared" ca="1" si="423"/>
        <v>-4.7426647651497419E-3</v>
      </c>
      <c r="H3891">
        <f t="shared" ca="1" si="424"/>
        <v>2.0257335234850258</v>
      </c>
      <c r="I3891">
        <f t="shared" ca="1" si="425"/>
        <v>0</v>
      </c>
    </row>
    <row r="3892" spans="3:9" x14ac:dyDescent="0.25">
      <c r="C3892">
        <f t="shared" ca="1" si="420"/>
        <v>5.9000000000000003E-4</v>
      </c>
      <c r="D3892">
        <f t="shared" si="426"/>
        <v>3.8899999999996826</v>
      </c>
      <c r="E3892">
        <f t="shared" ca="1" si="421"/>
        <v>5.9000000000000003E-4</v>
      </c>
      <c r="F3892">
        <f t="shared" si="422"/>
        <v>-4.9114362536471787E-3</v>
      </c>
      <c r="G3892">
        <f t="shared" ca="1" si="423"/>
        <v>-4.3214362536471785E-3</v>
      </c>
      <c r="H3892">
        <f t="shared" ca="1" si="424"/>
        <v>2.0678563746352823</v>
      </c>
      <c r="I3892">
        <f t="shared" ca="1" si="425"/>
        <v>0</v>
      </c>
    </row>
    <row r="3893" spans="3:9" x14ac:dyDescent="0.25">
      <c r="C3893">
        <f t="shared" ca="1" si="420"/>
        <v>3.0400000000000002E-4</v>
      </c>
      <c r="D3893">
        <f t="shared" si="426"/>
        <v>3.8909999999996825</v>
      </c>
      <c r="E3893">
        <f t="shared" ca="1" si="421"/>
        <v>9.3941166405420572E-5</v>
      </c>
      <c r="F3893">
        <f t="shared" si="422"/>
        <v>-4.8992752619252244E-3</v>
      </c>
      <c r="G3893">
        <f t="shared" ca="1" si="423"/>
        <v>-4.8053340955198035E-3</v>
      </c>
      <c r="H3893">
        <f t="shared" ca="1" si="424"/>
        <v>2.0194665904480198</v>
      </c>
      <c r="I3893">
        <f t="shared" ca="1" si="425"/>
        <v>0</v>
      </c>
    </row>
    <row r="3894" spans="3:9" x14ac:dyDescent="0.25">
      <c r="C3894">
        <f t="shared" ca="1" si="420"/>
        <v>6.38E-4</v>
      </c>
      <c r="D3894">
        <f t="shared" si="426"/>
        <v>3.8919999999996824</v>
      </c>
      <c r="E3894">
        <f t="shared" ca="1" si="421"/>
        <v>-5.1615284226146985E-4</v>
      </c>
      <c r="F3894">
        <f t="shared" si="422"/>
        <v>-4.8863406178452033E-3</v>
      </c>
      <c r="G3894">
        <f t="shared" ca="1" si="423"/>
        <v>-5.4024934601066728E-3</v>
      </c>
      <c r="H3894">
        <f t="shared" ca="1" si="424"/>
        <v>1.9597506539893326</v>
      </c>
      <c r="I3894">
        <f t="shared" ca="1" si="425"/>
        <v>0</v>
      </c>
    </row>
    <row r="3895" spans="3:9" x14ac:dyDescent="0.25">
      <c r="C3895">
        <f t="shared" ca="1" si="420"/>
        <v>8.5400000000000005E-4</v>
      </c>
      <c r="D3895">
        <f t="shared" si="426"/>
        <v>3.8929999999996823</v>
      </c>
      <c r="E3895">
        <f t="shared" ca="1" si="421"/>
        <v>-6.9090051339667461E-4</v>
      </c>
      <c r="F3895">
        <f t="shared" si="422"/>
        <v>-4.8726343639373679E-3</v>
      </c>
      <c r="G3895">
        <f t="shared" ca="1" si="423"/>
        <v>-5.5635348773340424E-3</v>
      </c>
      <c r="H3895">
        <f t="shared" ca="1" si="424"/>
        <v>1.9436465122665958</v>
      </c>
      <c r="I3895">
        <f t="shared" ca="1" si="425"/>
        <v>0</v>
      </c>
    </row>
    <row r="3896" spans="3:9" x14ac:dyDescent="0.25">
      <c r="C3896">
        <f t="shared" ca="1" si="420"/>
        <v>3.21E-4</v>
      </c>
      <c r="D3896">
        <f t="shared" si="426"/>
        <v>3.8939999999996822</v>
      </c>
      <c r="E3896">
        <f t="shared" ca="1" si="421"/>
        <v>9.9194455072420637E-5</v>
      </c>
      <c r="F3896">
        <f t="shared" si="422"/>
        <v>-4.858158664578097E-3</v>
      </c>
      <c r="G3896">
        <f t="shared" ca="1" si="423"/>
        <v>-4.7589642095056768E-3</v>
      </c>
      <c r="H3896">
        <f t="shared" ca="1" si="424"/>
        <v>2.0241035790494322</v>
      </c>
      <c r="I3896">
        <f t="shared" ca="1" si="425"/>
        <v>0</v>
      </c>
    </row>
    <row r="3897" spans="3:9" x14ac:dyDescent="0.25">
      <c r="C3897">
        <f t="shared" ca="1" si="420"/>
        <v>1.7899999999999999E-4</v>
      </c>
      <c r="D3897">
        <f t="shared" si="426"/>
        <v>3.894999999999682</v>
      </c>
      <c r="E3897">
        <f t="shared" ca="1" si="421"/>
        <v>1.7899999999999999E-4</v>
      </c>
      <c r="F3897">
        <f t="shared" si="422"/>
        <v>-4.8429158056481278E-3</v>
      </c>
      <c r="G3897">
        <f t="shared" ca="1" si="423"/>
        <v>-4.6639158056481275E-3</v>
      </c>
      <c r="H3897">
        <f t="shared" ca="1" si="424"/>
        <v>2.0336084194351871</v>
      </c>
      <c r="I3897">
        <f t="shared" ca="1" si="425"/>
        <v>0</v>
      </c>
    </row>
    <row r="3898" spans="3:9" x14ac:dyDescent="0.25">
      <c r="C3898">
        <f t="shared" ca="1" si="420"/>
        <v>2.8E-5</v>
      </c>
      <c r="D3898">
        <f t="shared" si="426"/>
        <v>3.8959999999996819</v>
      </c>
      <c r="E3898">
        <f t="shared" ca="1" si="421"/>
        <v>8.6524758531374702E-6</v>
      </c>
      <c r="F3898">
        <f t="shared" si="422"/>
        <v>-4.8269081941715855E-3</v>
      </c>
      <c r="G3898">
        <f t="shared" ca="1" si="423"/>
        <v>-4.8182557183184477E-3</v>
      </c>
      <c r="H3898">
        <f t="shared" ca="1" si="424"/>
        <v>2.0181744281681553</v>
      </c>
      <c r="I3898">
        <f t="shared" ca="1" si="425"/>
        <v>0</v>
      </c>
    </row>
    <row r="3899" spans="3:9" x14ac:dyDescent="0.25">
      <c r="C3899">
        <f t="shared" ca="1" si="420"/>
        <v>8.1599999999999999E-4</v>
      </c>
      <c r="D3899">
        <f t="shared" si="426"/>
        <v>3.8969999999996818</v>
      </c>
      <c r="E3899">
        <f t="shared" ca="1" si="421"/>
        <v>-6.6015786721831222E-4</v>
      </c>
      <c r="F3899">
        <f t="shared" si="422"/>
        <v>-4.8101383579358887E-3</v>
      </c>
      <c r="G3899">
        <f t="shared" ca="1" si="423"/>
        <v>-5.4702962251542012E-3</v>
      </c>
      <c r="H3899">
        <f t="shared" ca="1" si="424"/>
        <v>1.9529703774845799</v>
      </c>
      <c r="I3899">
        <f t="shared" ca="1" si="425"/>
        <v>0</v>
      </c>
    </row>
    <row r="3900" spans="3:9" x14ac:dyDescent="0.25">
      <c r="C3900">
        <f t="shared" ca="1" si="420"/>
        <v>1.2999999999999999E-4</v>
      </c>
      <c r="D3900">
        <f t="shared" si="426"/>
        <v>3.8979999999996817</v>
      </c>
      <c r="E3900">
        <f t="shared" ca="1" si="421"/>
        <v>-1.0517220929927861E-4</v>
      </c>
      <c r="F3900">
        <f t="shared" si="422"/>
        <v>-4.7926089450925809E-3</v>
      </c>
      <c r="G3900">
        <f t="shared" ca="1" si="423"/>
        <v>-4.8977811543918599E-3</v>
      </c>
      <c r="H3900">
        <f t="shared" ca="1" si="424"/>
        <v>2.010221884560814</v>
      </c>
      <c r="I3900">
        <f t="shared" ca="1" si="425"/>
        <v>0</v>
      </c>
    </row>
    <row r="3901" spans="3:9" x14ac:dyDescent="0.25">
      <c r="C3901">
        <f t="shared" ca="1" si="420"/>
        <v>7.9999999999999996E-6</v>
      </c>
      <c r="D3901">
        <f t="shared" si="426"/>
        <v>3.8989999999996816</v>
      </c>
      <c r="E3901">
        <f t="shared" ca="1" si="421"/>
        <v>2.4721359519587448E-6</v>
      </c>
      <c r="F3901">
        <f t="shared" si="422"/>
        <v>-4.7743227237391581E-3</v>
      </c>
      <c r="G3901">
        <f t="shared" ca="1" si="423"/>
        <v>-4.7718505877871993E-3</v>
      </c>
      <c r="H3901">
        <f t="shared" ca="1" si="424"/>
        <v>2.0228149412212799</v>
      </c>
      <c r="I3901">
        <f t="shared" ca="1" si="425"/>
        <v>0</v>
      </c>
    </row>
    <row r="3902" spans="3:9" x14ac:dyDescent="0.25">
      <c r="C3902">
        <f t="shared" ca="1" si="420"/>
        <v>5.9900000000000003E-4</v>
      </c>
      <c r="D3902">
        <f t="shared" si="426"/>
        <v>3.8999999999996815</v>
      </c>
      <c r="E3902">
        <f t="shared" ca="1" si="421"/>
        <v>5.9900000000000003E-4</v>
      </c>
      <c r="F3902">
        <f t="shared" si="422"/>
        <v>-4.7552825814819516E-3</v>
      </c>
      <c r="G3902">
        <f t="shared" ca="1" si="423"/>
        <v>-4.1562825814819519E-3</v>
      </c>
      <c r="H3902">
        <f t="shared" ca="1" si="424"/>
        <v>2.0843717418518048</v>
      </c>
      <c r="I3902">
        <f t="shared" ca="1" si="425"/>
        <v>0</v>
      </c>
    </row>
    <row r="3903" spans="3:9" x14ac:dyDescent="0.25">
      <c r="C3903">
        <f t="shared" ca="1" si="420"/>
        <v>1.4899999999999999E-4</v>
      </c>
      <c r="D3903">
        <f t="shared" si="426"/>
        <v>3.9009999999996814</v>
      </c>
      <c r="E3903">
        <f t="shared" ca="1" si="421"/>
        <v>4.6043532218645694E-5</v>
      </c>
      <c r="F3903">
        <f t="shared" si="422"/>
        <v>-4.735491524980145E-3</v>
      </c>
      <c r="G3903">
        <f t="shared" ca="1" si="423"/>
        <v>-4.6894479927614991E-3</v>
      </c>
      <c r="H3903">
        <f t="shared" ca="1" si="424"/>
        <v>2.0310552007238503</v>
      </c>
      <c r="I3903">
        <f t="shared" ca="1" si="425"/>
        <v>0</v>
      </c>
    </row>
    <row r="3904" spans="3:9" x14ac:dyDescent="0.25">
      <c r="C3904">
        <f t="shared" ca="1" si="420"/>
        <v>5.4000000000000001E-4</v>
      </c>
      <c r="D3904">
        <f t="shared" si="426"/>
        <v>3.9019999999996813</v>
      </c>
      <c r="E3904">
        <f t="shared" ca="1" si="421"/>
        <v>-4.3686917683528014E-4</v>
      </c>
      <c r="F3904">
        <f t="shared" si="422"/>
        <v>-4.7149526794709852E-3</v>
      </c>
      <c r="G3904">
        <f t="shared" ca="1" si="423"/>
        <v>-5.1518218563062655E-3</v>
      </c>
      <c r="H3904">
        <f t="shared" ca="1" si="424"/>
        <v>1.9848178143693733</v>
      </c>
      <c r="I3904">
        <f t="shared" ca="1" si="425"/>
        <v>0</v>
      </c>
    </row>
    <row r="3905" spans="3:9" x14ac:dyDescent="0.25">
      <c r="C3905">
        <f t="shared" ca="1" si="420"/>
        <v>6.9999999999999999E-4</v>
      </c>
      <c r="D3905">
        <f t="shared" si="426"/>
        <v>3.9029999999996812</v>
      </c>
      <c r="E3905">
        <f t="shared" ca="1" si="421"/>
        <v>-5.6631189622736154E-4</v>
      </c>
      <c r="F3905">
        <f t="shared" si="422"/>
        <v>-4.6936692882762841E-3</v>
      </c>
      <c r="G3905">
        <f t="shared" ca="1" si="423"/>
        <v>-5.2599811845036454E-3</v>
      </c>
      <c r="H3905">
        <f t="shared" ca="1" si="424"/>
        <v>1.9740018815496354</v>
      </c>
      <c r="I3905">
        <f t="shared" ca="1" si="425"/>
        <v>0</v>
      </c>
    </row>
    <row r="3906" spans="3:9" x14ac:dyDescent="0.25">
      <c r="C3906">
        <f t="shared" ca="1" si="420"/>
        <v>4.1899999999999999E-4</v>
      </c>
      <c r="D3906">
        <f t="shared" si="426"/>
        <v>3.9039999999996811</v>
      </c>
      <c r="E3906">
        <f t="shared" ca="1" si="421"/>
        <v>1.2947812048337762E-4</v>
      </c>
      <c r="F3906">
        <f t="shared" si="422"/>
        <v>-4.6716447122902103E-3</v>
      </c>
      <c r="G3906">
        <f t="shared" ca="1" si="423"/>
        <v>-4.542166591806833E-3</v>
      </c>
      <c r="H3906">
        <f t="shared" ca="1" si="424"/>
        <v>2.0457833408193169</v>
      </c>
      <c r="I3906">
        <f t="shared" ca="1" si="425"/>
        <v>0</v>
      </c>
    </row>
    <row r="3907" spans="3:9" x14ac:dyDescent="0.25">
      <c r="C3907">
        <f t="shared" ref="C3907:C3970" ca="1" si="427">(RANDBETWEEN(0,1000)/1000000)</f>
        <v>3.7599999999999998E-4</v>
      </c>
      <c r="D3907">
        <f t="shared" si="426"/>
        <v>3.9049999999996809</v>
      </c>
      <c r="E3907">
        <f t="shared" ref="E3907:E3970" ca="1" si="428">C3907*COS(-2*PI()*($B$2*100)*(D3907))</f>
        <v>3.7599999999999998E-4</v>
      </c>
      <c r="F3907">
        <f t="shared" ref="F3907:F3970" si="429">$B$3*SIN(2*PI()*$B$2*D3907)</f>
        <v>-4.6488824294486442E-3</v>
      </c>
      <c r="G3907">
        <f t="shared" ref="G3907:G3970" ca="1" si="430">F3907+E3907</f>
        <v>-4.2728824294486446E-3</v>
      </c>
      <c r="H3907">
        <f t="shared" ref="H3907:H3970" ca="1" si="431">(G3907*$B$8)+$B$4</f>
        <v>2.0727117570551354</v>
      </c>
      <c r="I3907">
        <f t="shared" ref="I3907:I3970" ca="1" si="432">IF(H3907&gt;($B$5),5,IF(H3907&lt;($B$6),0))</f>
        <v>0</v>
      </c>
    </row>
    <row r="3908" spans="3:9" x14ac:dyDescent="0.25">
      <c r="C3908">
        <f t="shared" ca="1" si="427"/>
        <v>3.2499999999999999E-4</v>
      </c>
      <c r="D3908">
        <f t="shared" ref="D3908:D3971" si="433">D3907+$B$7</f>
        <v>3.9059999999996808</v>
      </c>
      <c r="E3908">
        <f t="shared" ca="1" si="428"/>
        <v>1.0043052329578065E-4</v>
      </c>
      <c r="F3908">
        <f t="shared" si="429"/>
        <v>-4.6253860341799128E-3</v>
      </c>
      <c r="G3908">
        <f t="shared" ca="1" si="430"/>
        <v>-4.5249555108841325E-3</v>
      </c>
      <c r="H3908">
        <f t="shared" ca="1" si="431"/>
        <v>2.0475044489115866</v>
      </c>
      <c r="I3908">
        <f t="shared" ca="1" si="432"/>
        <v>0</v>
      </c>
    </row>
    <row r="3909" spans="3:9" x14ac:dyDescent="0.25">
      <c r="C3909">
        <f t="shared" ca="1" si="427"/>
        <v>9.2599999999999996E-4</v>
      </c>
      <c r="D3909">
        <f t="shared" si="433"/>
        <v>3.9069999999996807</v>
      </c>
      <c r="E3909">
        <f t="shared" ca="1" si="428"/>
        <v>-7.491497365729559E-4</v>
      </c>
      <c r="F3909">
        <f t="shared" si="429"/>
        <v>-4.6011592368372083E-3</v>
      </c>
      <c r="G3909">
        <f t="shared" ca="1" si="430"/>
        <v>-5.3503089734101639E-3</v>
      </c>
      <c r="H3909">
        <f t="shared" ca="1" si="431"/>
        <v>1.9649691026589835</v>
      </c>
      <c r="I3909">
        <f t="shared" ca="1" si="432"/>
        <v>0</v>
      </c>
    </row>
    <row r="3910" spans="3:9" x14ac:dyDescent="0.25">
      <c r="C3910">
        <f t="shared" ca="1" si="427"/>
        <v>1.8100000000000001E-4</v>
      </c>
      <c r="D3910">
        <f t="shared" si="433"/>
        <v>3.9079999999996806</v>
      </c>
      <c r="E3910">
        <f t="shared" ca="1" si="428"/>
        <v>-1.4643207602452998E-4</v>
      </c>
      <c r="F3910">
        <f t="shared" si="429"/>
        <v>-4.5762058631126775E-3</v>
      </c>
      <c r="G3910">
        <f t="shared" ca="1" si="430"/>
        <v>-4.7226379391372073E-3</v>
      </c>
      <c r="H3910">
        <f t="shared" ca="1" si="431"/>
        <v>2.0277362060862791</v>
      </c>
      <c r="I3910">
        <f t="shared" ca="1" si="432"/>
        <v>0</v>
      </c>
    </row>
    <row r="3911" spans="3:9" x14ac:dyDescent="0.25">
      <c r="C3911">
        <f t="shared" ca="1" si="427"/>
        <v>6.3000000000000003E-4</v>
      </c>
      <c r="D3911">
        <f t="shared" si="433"/>
        <v>3.9089999999996805</v>
      </c>
      <c r="E3911">
        <f t="shared" ca="1" si="428"/>
        <v>1.9468070621590794E-4</v>
      </c>
      <c r="F3911">
        <f t="shared" si="429"/>
        <v>-4.5505298534332999E-3</v>
      </c>
      <c r="G3911">
        <f t="shared" ca="1" si="430"/>
        <v>-4.3558491472173921E-3</v>
      </c>
      <c r="H3911">
        <f t="shared" ca="1" si="431"/>
        <v>2.0644150852782608</v>
      </c>
      <c r="I3911">
        <f t="shared" ca="1" si="432"/>
        <v>0</v>
      </c>
    </row>
    <row r="3912" spans="3:9" x14ac:dyDescent="0.25">
      <c r="C3912">
        <f t="shared" ca="1" si="427"/>
        <v>9.2299999999999999E-4</v>
      </c>
      <c r="D3912">
        <f t="shared" si="433"/>
        <v>3.9099999999996804</v>
      </c>
      <c r="E3912">
        <f t="shared" ca="1" si="428"/>
        <v>9.2299999999999999E-4</v>
      </c>
      <c r="F3912">
        <f t="shared" si="429"/>
        <v>-4.5241352623386502E-3</v>
      </c>
      <c r="G3912">
        <f t="shared" ca="1" si="430"/>
        <v>-3.60113526233865E-3</v>
      </c>
      <c r="H3912">
        <f t="shared" ca="1" si="431"/>
        <v>2.1398864737661349</v>
      </c>
      <c r="I3912">
        <f t="shared" ca="1" si="432"/>
        <v>0</v>
      </c>
    </row>
    <row r="3913" spans="3:9" x14ac:dyDescent="0.25">
      <c r="C3913">
        <f t="shared" ca="1" si="427"/>
        <v>7.9199999999999995E-4</v>
      </c>
      <c r="D3913">
        <f t="shared" si="433"/>
        <v>3.9109999999996803</v>
      </c>
      <c r="E3913">
        <f t="shared" ca="1" si="428"/>
        <v>2.447414598478211E-4</v>
      </c>
      <c r="F3913">
        <f t="shared" si="429"/>
        <v>-4.4970262578406372E-3</v>
      </c>
      <c r="G3913">
        <f t="shared" ca="1" si="430"/>
        <v>-4.2522847979928162E-3</v>
      </c>
      <c r="H3913">
        <f t="shared" ca="1" si="431"/>
        <v>2.0747715202007182</v>
      </c>
      <c r="I3913">
        <f t="shared" ca="1" si="432"/>
        <v>0</v>
      </c>
    </row>
    <row r="3914" spans="3:9" x14ac:dyDescent="0.25">
      <c r="C3914">
        <f t="shared" ca="1" si="427"/>
        <v>9.5299999999999996E-4</v>
      </c>
      <c r="D3914">
        <f t="shared" si="433"/>
        <v>3.9119999999996802</v>
      </c>
      <c r="E3914">
        <f t="shared" ca="1" si="428"/>
        <v>-7.7099319541406707E-4</v>
      </c>
      <c r="F3914">
        <f t="shared" si="429"/>
        <v>-4.4692071207653285E-3</v>
      </c>
      <c r="G3914">
        <f t="shared" ca="1" si="430"/>
        <v>-5.2402003161793956E-3</v>
      </c>
      <c r="H3914">
        <f t="shared" ca="1" si="431"/>
        <v>1.9759799683820605</v>
      </c>
      <c r="I3914">
        <f t="shared" ca="1" si="432"/>
        <v>0</v>
      </c>
    </row>
    <row r="3915" spans="3:9" x14ac:dyDescent="0.25">
      <c r="C3915">
        <f t="shared" ca="1" si="427"/>
        <v>9.7999999999999997E-5</v>
      </c>
      <c r="D3915">
        <f t="shared" si="433"/>
        <v>3.9129999999996801</v>
      </c>
      <c r="E3915">
        <f t="shared" ca="1" si="428"/>
        <v>-7.9283665471911673E-5</v>
      </c>
      <c r="F3915">
        <f t="shared" si="429"/>
        <v>-4.4406822440769588E-3</v>
      </c>
      <c r="G3915">
        <f t="shared" ca="1" si="430"/>
        <v>-4.5199659095488702E-3</v>
      </c>
      <c r="H3915">
        <f t="shared" ca="1" si="431"/>
        <v>2.0480034090451129</v>
      </c>
      <c r="I3915">
        <f t="shared" ca="1" si="432"/>
        <v>0</v>
      </c>
    </row>
    <row r="3916" spans="3:9" x14ac:dyDescent="0.25">
      <c r="C3916">
        <f t="shared" ca="1" si="427"/>
        <v>2.7799999999999998E-4</v>
      </c>
      <c r="D3916">
        <f t="shared" si="433"/>
        <v>3.91399999999968</v>
      </c>
      <c r="E3916">
        <f t="shared" ca="1" si="428"/>
        <v>8.5906724329887994E-5</v>
      </c>
      <c r="F3916">
        <f t="shared" si="429"/>
        <v>-4.4114561321842282E-3</v>
      </c>
      <c r="G3916">
        <f t="shared" ca="1" si="430"/>
        <v>-4.3255494078543403E-3</v>
      </c>
      <c r="H3916">
        <f t="shared" ca="1" si="431"/>
        <v>2.0674450592145659</v>
      </c>
      <c r="I3916">
        <f t="shared" ca="1" si="432"/>
        <v>0</v>
      </c>
    </row>
    <row r="3917" spans="3:9" x14ac:dyDescent="0.25">
      <c r="C3917">
        <f t="shared" ca="1" si="427"/>
        <v>1.47E-4</v>
      </c>
      <c r="D3917">
        <f t="shared" si="433"/>
        <v>3.9149999999996798</v>
      </c>
      <c r="E3917">
        <f t="shared" ca="1" si="428"/>
        <v>1.47E-4</v>
      </c>
      <c r="F3917">
        <f t="shared" si="429"/>
        <v>-4.3815334002290209E-3</v>
      </c>
      <c r="G3917">
        <f t="shared" ca="1" si="430"/>
        <v>-4.2345334002290205E-3</v>
      </c>
      <c r="H3917">
        <f t="shared" ca="1" si="431"/>
        <v>2.0765466599770979</v>
      </c>
      <c r="I3917">
        <f t="shared" ca="1" si="432"/>
        <v>0</v>
      </c>
    </row>
    <row r="3918" spans="3:9" x14ac:dyDescent="0.25">
      <c r="C3918">
        <f t="shared" ca="1" si="427"/>
        <v>4.5600000000000003E-4</v>
      </c>
      <c r="D3918">
        <f t="shared" si="433"/>
        <v>3.9159999999996797</v>
      </c>
      <c r="E3918">
        <f t="shared" ca="1" si="428"/>
        <v>1.4091174960945951E-4</v>
      </c>
      <c r="F3918">
        <f t="shared" si="429"/>
        <v>-4.3509187733575547E-3</v>
      </c>
      <c r="G3918">
        <f t="shared" ca="1" si="430"/>
        <v>-4.2100070237480955E-3</v>
      </c>
      <c r="H3918">
        <f t="shared" ca="1" si="431"/>
        <v>2.0789992976251903</v>
      </c>
      <c r="I3918">
        <f t="shared" ca="1" si="432"/>
        <v>0</v>
      </c>
    </row>
    <row r="3919" spans="3:9" x14ac:dyDescent="0.25">
      <c r="C3919">
        <f t="shared" ca="1" si="427"/>
        <v>9.3700000000000001E-4</v>
      </c>
      <c r="D3919">
        <f t="shared" si="433"/>
        <v>3.9169999999996796</v>
      </c>
      <c r="E3919">
        <f t="shared" ca="1" si="428"/>
        <v>-7.5804892350771278E-4</v>
      </c>
      <c r="F3919">
        <f t="shared" si="429"/>
        <v>-4.3196170859743236E-3</v>
      </c>
      <c r="G3919">
        <f t="shared" ca="1" si="430"/>
        <v>-5.0776660094820365E-3</v>
      </c>
      <c r="H3919">
        <f t="shared" ca="1" si="431"/>
        <v>1.9922333990517962</v>
      </c>
      <c r="I3919">
        <f t="shared" ca="1" si="432"/>
        <v>0</v>
      </c>
    </row>
    <row r="3920" spans="3:9" x14ac:dyDescent="0.25">
      <c r="C3920">
        <f t="shared" ca="1" si="427"/>
        <v>6.1799999999999995E-4</v>
      </c>
      <c r="D3920">
        <f t="shared" si="433"/>
        <v>3.9179999999996795</v>
      </c>
      <c r="E3920">
        <f t="shared" ca="1" si="428"/>
        <v>-4.9997250266990082E-4</v>
      </c>
      <c r="F3920">
        <f t="shared" si="429"/>
        <v>-4.2876332809786291E-3</v>
      </c>
      <c r="G3920">
        <f t="shared" ca="1" si="430"/>
        <v>-4.7876057836485301E-3</v>
      </c>
      <c r="H3920">
        <f t="shared" ca="1" si="431"/>
        <v>2.0212394216351468</v>
      </c>
      <c r="I3920">
        <f t="shared" ca="1" si="432"/>
        <v>0</v>
      </c>
    </row>
    <row r="3921" spans="3:9" x14ac:dyDescent="0.25">
      <c r="C3921">
        <f t="shared" ca="1" si="427"/>
        <v>8.8199999999999997E-4</v>
      </c>
      <c r="D3921">
        <f t="shared" si="433"/>
        <v>3.9189999999996794</v>
      </c>
      <c r="E3921">
        <f t="shared" ca="1" si="428"/>
        <v>2.7255298870109052E-4</v>
      </c>
      <c r="F3921">
        <f t="shared" si="429"/>
        <v>-4.2549724089840455E-3</v>
      </c>
      <c r="G3921">
        <f t="shared" ca="1" si="430"/>
        <v>-3.9824194202829552E-3</v>
      </c>
      <c r="H3921">
        <f t="shared" ca="1" si="431"/>
        <v>2.1017580579717046</v>
      </c>
      <c r="I3921">
        <f t="shared" ca="1" si="432"/>
        <v>0</v>
      </c>
    </row>
    <row r="3922" spans="3:9" x14ac:dyDescent="0.25">
      <c r="C3922">
        <f t="shared" ca="1" si="427"/>
        <v>5.5900000000000004E-4</v>
      </c>
      <c r="D3922">
        <f t="shared" si="433"/>
        <v>3.9199999999996793</v>
      </c>
      <c r="E3922">
        <f t="shared" ca="1" si="428"/>
        <v>5.5900000000000004E-4</v>
      </c>
      <c r="F3922">
        <f t="shared" si="429"/>
        <v>-4.2216396275208783E-3</v>
      </c>
      <c r="G3922">
        <f t="shared" ca="1" si="430"/>
        <v>-3.6626396275208782E-3</v>
      </c>
      <c r="H3922">
        <f t="shared" ca="1" si="431"/>
        <v>2.1337360372479122</v>
      </c>
      <c r="I3922">
        <f t="shared" ca="1" si="432"/>
        <v>0</v>
      </c>
    </row>
    <row r="3923" spans="3:9" x14ac:dyDescent="0.25">
      <c r="C3923">
        <f t="shared" ca="1" si="427"/>
        <v>2.12E-4</v>
      </c>
      <c r="D3923">
        <f t="shared" si="433"/>
        <v>3.9209999999996792</v>
      </c>
      <c r="E3923">
        <f t="shared" ca="1" si="428"/>
        <v>6.5511602888841935E-5</v>
      </c>
      <c r="F3923">
        <f t="shared" si="429"/>
        <v>-4.1876402002217266E-3</v>
      </c>
      <c r="G3923">
        <f t="shared" ca="1" si="430"/>
        <v>-4.1221285973328846E-3</v>
      </c>
      <c r="H3923">
        <f t="shared" ca="1" si="431"/>
        <v>2.0877871402667116</v>
      </c>
      <c r="I3923">
        <f t="shared" ca="1" si="432"/>
        <v>0</v>
      </c>
    </row>
    <row r="3924" spans="3:9" x14ac:dyDescent="0.25">
      <c r="C3924">
        <f t="shared" ca="1" si="427"/>
        <v>5.9000000000000003E-4</v>
      </c>
      <c r="D3924">
        <f t="shared" si="433"/>
        <v>3.9219999999996791</v>
      </c>
      <c r="E3924">
        <f t="shared" ca="1" si="428"/>
        <v>-4.7732002654127443E-4</v>
      </c>
      <c r="F3924">
        <f t="shared" si="429"/>
        <v>-4.1529794959902942E-3</v>
      </c>
      <c r="G3924">
        <f t="shared" ca="1" si="430"/>
        <v>-4.6302995225315684E-3</v>
      </c>
      <c r="H3924">
        <f t="shared" ca="1" si="431"/>
        <v>2.0369700477468431</v>
      </c>
      <c r="I3924">
        <f t="shared" ca="1" si="432"/>
        <v>0</v>
      </c>
    </row>
    <row r="3925" spans="3:9" x14ac:dyDescent="0.25">
      <c r="C3925">
        <f t="shared" ca="1" si="427"/>
        <v>1.8699999999999999E-4</v>
      </c>
      <c r="D3925">
        <f t="shared" si="433"/>
        <v>3.922999999999679</v>
      </c>
      <c r="E3925">
        <f t="shared" ca="1" si="428"/>
        <v>-1.5128617799247594E-4</v>
      </c>
      <c r="F3925">
        <f t="shared" si="429"/>
        <v>-4.11766298815358E-3</v>
      </c>
      <c r="G3925">
        <f t="shared" ca="1" si="430"/>
        <v>-4.2689491661460563E-3</v>
      </c>
      <c r="H3925">
        <f t="shared" ca="1" si="431"/>
        <v>2.0731050833853946</v>
      </c>
      <c r="I3925">
        <f t="shared" ca="1" si="432"/>
        <v>0</v>
      </c>
    </row>
    <row r="3926" spans="3:9" x14ac:dyDescent="0.25">
      <c r="C3926">
        <f t="shared" ca="1" si="427"/>
        <v>3.9500000000000001E-4</v>
      </c>
      <c r="D3926">
        <f t="shared" si="433"/>
        <v>3.9239999999996789</v>
      </c>
      <c r="E3926">
        <f t="shared" ca="1" si="428"/>
        <v>1.2206171262647044E-4</v>
      </c>
      <c r="F3926">
        <f t="shared" si="429"/>
        <v>-4.0816962535975736E-3</v>
      </c>
      <c r="G3926">
        <f t="shared" ca="1" si="430"/>
        <v>-3.9596345409711031E-3</v>
      </c>
      <c r="H3926">
        <f t="shared" ca="1" si="431"/>
        <v>2.1040365459028898</v>
      </c>
      <c r="I3926">
        <f t="shared" ca="1" si="432"/>
        <v>0</v>
      </c>
    </row>
    <row r="3927" spans="3:9" x14ac:dyDescent="0.25">
      <c r="C3927">
        <f t="shared" ca="1" si="427"/>
        <v>2.3699999999999999E-4</v>
      </c>
      <c r="D3927">
        <f t="shared" si="433"/>
        <v>3.9249999999996787</v>
      </c>
      <c r="E3927">
        <f t="shared" ca="1" si="428"/>
        <v>2.3699999999999999E-4</v>
      </c>
      <c r="F3927">
        <f t="shared" si="429"/>
        <v>-4.045084971886599E-3</v>
      </c>
      <c r="G3927">
        <f t="shared" ca="1" si="430"/>
        <v>-3.8080849718865992E-3</v>
      </c>
      <c r="H3927">
        <f t="shared" ca="1" si="431"/>
        <v>2.1191915028113399</v>
      </c>
      <c r="I3927">
        <f t="shared" ca="1" si="432"/>
        <v>0</v>
      </c>
    </row>
    <row r="3928" spans="3:9" x14ac:dyDescent="0.25">
      <c r="C3928">
        <f t="shared" ca="1" si="427"/>
        <v>9.7900000000000005E-4</v>
      </c>
      <c r="D3928">
        <f t="shared" si="433"/>
        <v>3.9259999999996786</v>
      </c>
      <c r="E3928">
        <f t="shared" ca="1" si="428"/>
        <v>3.0252763786898774E-4</v>
      </c>
      <c r="F3928">
        <f t="shared" si="429"/>
        <v>-4.0078349243664506E-3</v>
      </c>
      <c r="G3928">
        <f t="shared" ca="1" si="430"/>
        <v>-3.705307286497463E-3</v>
      </c>
      <c r="H3928">
        <f t="shared" ca="1" si="431"/>
        <v>2.1294692713502537</v>
      </c>
      <c r="I3928">
        <f t="shared" ca="1" si="432"/>
        <v>0</v>
      </c>
    </row>
    <row r="3929" spans="3:9" x14ac:dyDescent="0.25">
      <c r="C3929">
        <f t="shared" ca="1" si="427"/>
        <v>5.2400000000000005E-4</v>
      </c>
      <c r="D3929">
        <f t="shared" si="433"/>
        <v>3.9269999999996785</v>
      </c>
      <c r="E3929">
        <f t="shared" ca="1" si="428"/>
        <v>-4.2392490492810603E-4</v>
      </c>
      <c r="F3929">
        <f t="shared" si="429"/>
        <v>-3.9699519932514709E-3</v>
      </c>
      <c r="G3929">
        <f t="shared" ca="1" si="430"/>
        <v>-4.3938768981795773E-3</v>
      </c>
      <c r="H3929">
        <f t="shared" ca="1" si="431"/>
        <v>2.0606123101820422</v>
      </c>
      <c r="I3929">
        <f t="shared" ca="1" si="432"/>
        <v>0</v>
      </c>
    </row>
    <row r="3930" spans="3:9" x14ac:dyDescent="0.25">
      <c r="C3930">
        <f t="shared" ca="1" si="427"/>
        <v>4.7600000000000002E-4</v>
      </c>
      <c r="D3930">
        <f t="shared" si="433"/>
        <v>3.9279999999996784</v>
      </c>
      <c r="E3930">
        <f t="shared" ca="1" si="428"/>
        <v>-3.8509208943546301E-4</v>
      </c>
      <c r="F3930">
        <f t="shared" si="429"/>
        <v>-3.9314421606955925E-3</v>
      </c>
      <c r="G3930">
        <f t="shared" ca="1" si="430"/>
        <v>-4.3165342501310551E-3</v>
      </c>
      <c r="H3930">
        <f t="shared" ca="1" si="431"/>
        <v>2.0683465749868946</v>
      </c>
      <c r="I3930">
        <f t="shared" ca="1" si="432"/>
        <v>0</v>
      </c>
    </row>
    <row r="3931" spans="3:9" x14ac:dyDescent="0.25">
      <c r="C3931">
        <f t="shared" ca="1" si="427"/>
        <v>3.4400000000000001E-4</v>
      </c>
      <c r="D3931">
        <f t="shared" si="433"/>
        <v>3.9289999999996783</v>
      </c>
      <c r="E3931">
        <f t="shared" ca="1" si="428"/>
        <v>1.0630184593284471E-4</v>
      </c>
      <c r="F3931">
        <f t="shared" si="429"/>
        <v>-3.8923115078478162E-3</v>
      </c>
      <c r="G3931">
        <f t="shared" ca="1" si="430"/>
        <v>-3.7860096619149715E-3</v>
      </c>
      <c r="H3931">
        <f t="shared" ca="1" si="431"/>
        <v>2.1213990338085029</v>
      </c>
      <c r="I3931">
        <f t="shared" ca="1" si="432"/>
        <v>0</v>
      </c>
    </row>
    <row r="3932" spans="3:9" x14ac:dyDescent="0.25">
      <c r="C3932">
        <f t="shared" ca="1" si="427"/>
        <v>7.3200000000000001E-4</v>
      </c>
      <c r="D3932">
        <f t="shared" si="433"/>
        <v>3.9299999999996782</v>
      </c>
      <c r="E3932">
        <f t="shared" ca="1" si="428"/>
        <v>7.3200000000000001E-4</v>
      </c>
      <c r="F3932">
        <f t="shared" si="429"/>
        <v>-3.8525662138918448E-3</v>
      </c>
      <c r="G3932">
        <f t="shared" ca="1" si="430"/>
        <v>-3.1205662138918447E-3</v>
      </c>
      <c r="H3932">
        <f t="shared" ca="1" si="431"/>
        <v>2.1879433786108153</v>
      </c>
      <c r="I3932">
        <f t="shared" ca="1" si="432"/>
        <v>0</v>
      </c>
    </row>
    <row r="3933" spans="3:9" x14ac:dyDescent="0.25">
      <c r="C3933">
        <f t="shared" ca="1" si="427"/>
        <v>9.2500000000000004E-4</v>
      </c>
      <c r="D3933">
        <f t="shared" si="433"/>
        <v>3.9309999999996781</v>
      </c>
      <c r="E3933">
        <f t="shared" ca="1" si="428"/>
        <v>2.8584072015302487E-4</v>
      </c>
      <c r="F3933">
        <f t="shared" si="429"/>
        <v>-3.8122125550703353E-3</v>
      </c>
      <c r="G3933">
        <f t="shared" ca="1" si="430"/>
        <v>-3.5263718349173106E-3</v>
      </c>
      <c r="H3933">
        <f t="shared" ca="1" si="431"/>
        <v>2.1473628165082688</v>
      </c>
      <c r="I3933">
        <f t="shared" ca="1" si="432"/>
        <v>0</v>
      </c>
    </row>
    <row r="3934" spans="3:9" x14ac:dyDescent="0.25">
      <c r="C3934">
        <f t="shared" ca="1" si="427"/>
        <v>7.9999999999999996E-6</v>
      </c>
      <c r="D3934">
        <f t="shared" si="433"/>
        <v>3.931999999999678</v>
      </c>
      <c r="E3934">
        <f t="shared" ca="1" si="428"/>
        <v>-6.4721359530954078E-6</v>
      </c>
      <c r="F3934">
        <f t="shared" si="429"/>
        <v>-3.7712569036938105E-3</v>
      </c>
      <c r="G3934">
        <f t="shared" ca="1" si="430"/>
        <v>-3.7777290396469061E-3</v>
      </c>
      <c r="H3934">
        <f t="shared" ca="1" si="431"/>
        <v>2.1222270960353096</v>
      </c>
      <c r="I3934">
        <f t="shared" ca="1" si="432"/>
        <v>0</v>
      </c>
    </row>
    <row r="3935" spans="3:9" x14ac:dyDescent="0.25">
      <c r="C3935">
        <f t="shared" ca="1" si="427"/>
        <v>3.8099999999999999E-4</v>
      </c>
      <c r="D3935">
        <f t="shared" si="433"/>
        <v>3.9329999999996779</v>
      </c>
      <c r="E3935">
        <f t="shared" ca="1" si="428"/>
        <v>-3.0823547494755228E-4</v>
      </c>
      <c r="F3935">
        <f t="shared" si="429"/>
        <v>-3.7297057271343955E-3</v>
      </c>
      <c r="G3935">
        <f t="shared" ca="1" si="430"/>
        <v>-4.0379412020819481E-3</v>
      </c>
      <c r="H3935">
        <f t="shared" ca="1" si="431"/>
        <v>2.0962058797918051</v>
      </c>
      <c r="I3935">
        <f t="shared" ca="1" si="432"/>
        <v>0</v>
      </c>
    </row>
    <row r="3936" spans="3:9" x14ac:dyDescent="0.25">
      <c r="C3936">
        <f t="shared" ca="1" si="427"/>
        <v>1.73E-4</v>
      </c>
      <c r="D3936">
        <f t="shared" si="433"/>
        <v>3.9339999999996778</v>
      </c>
      <c r="E3936">
        <f t="shared" ca="1" si="428"/>
        <v>5.345993996022259E-5</v>
      </c>
      <c r="F3936">
        <f t="shared" si="429"/>
        <v>-3.6875655868045453E-3</v>
      </c>
      <c r="G3936">
        <f t="shared" ca="1" si="430"/>
        <v>-3.6341056468443228E-3</v>
      </c>
      <c r="H3936">
        <f t="shared" ca="1" si="431"/>
        <v>2.1365894353155679</v>
      </c>
      <c r="I3936">
        <f t="shared" ca="1" si="432"/>
        <v>0</v>
      </c>
    </row>
    <row r="3937" spans="3:9" x14ac:dyDescent="0.25">
      <c r="C3937">
        <f t="shared" ca="1" si="427"/>
        <v>1.8799999999999999E-4</v>
      </c>
      <c r="D3937">
        <f t="shared" si="433"/>
        <v>3.9349999999996776</v>
      </c>
      <c r="E3937">
        <f t="shared" ca="1" si="428"/>
        <v>1.8799999999999999E-4</v>
      </c>
      <c r="F3937">
        <f t="shared" si="429"/>
        <v>-3.6448431371209227E-3</v>
      </c>
      <c r="G3937">
        <f t="shared" ca="1" si="430"/>
        <v>-3.4568431371209229E-3</v>
      </c>
      <c r="H3937">
        <f t="shared" ca="1" si="431"/>
        <v>2.1543156862879078</v>
      </c>
      <c r="I3937">
        <f t="shared" ca="1" si="432"/>
        <v>0</v>
      </c>
    </row>
    <row r="3938" spans="3:9" x14ac:dyDescent="0.25">
      <c r="C3938">
        <f t="shared" ca="1" si="427"/>
        <v>4.6299999999999998E-4</v>
      </c>
      <c r="D3938">
        <f t="shared" si="433"/>
        <v>3.9359999999996775</v>
      </c>
      <c r="E3938">
        <f t="shared" ca="1" si="428"/>
        <v>1.4307486857400206E-4</v>
      </c>
      <c r="F3938">
        <f t="shared" si="429"/>
        <v>-3.601545124453587E-3</v>
      </c>
      <c r="G3938">
        <f t="shared" ca="1" si="430"/>
        <v>-3.4584702558795848E-3</v>
      </c>
      <c r="H3938">
        <f t="shared" ca="1" si="431"/>
        <v>2.1541529744120416</v>
      </c>
      <c r="I3938">
        <f t="shared" ca="1" si="432"/>
        <v>0</v>
      </c>
    </row>
    <row r="3939" spans="3:9" x14ac:dyDescent="0.25">
      <c r="C3939">
        <f t="shared" ca="1" si="427"/>
        <v>5.2300000000000003E-4</v>
      </c>
      <c r="D3939">
        <f t="shared" si="433"/>
        <v>3.9369999999996774</v>
      </c>
      <c r="E3939">
        <f t="shared" ca="1" si="428"/>
        <v>-4.2311588793353578E-4</v>
      </c>
      <c r="F3939">
        <f t="shared" si="429"/>
        <v>-3.5576783860606642E-3</v>
      </c>
      <c r="G3939">
        <f t="shared" ca="1" si="430"/>
        <v>-3.9807942739941999E-3</v>
      </c>
      <c r="H3939">
        <f t="shared" ca="1" si="431"/>
        <v>2.1019205726005801</v>
      </c>
      <c r="I3939">
        <f t="shared" ca="1" si="432"/>
        <v>0</v>
      </c>
    </row>
    <row r="3940" spans="3:9" x14ac:dyDescent="0.25">
      <c r="C3940">
        <f t="shared" ca="1" si="427"/>
        <v>1.63E-4</v>
      </c>
      <c r="D3940">
        <f t="shared" si="433"/>
        <v>3.9379999999996773</v>
      </c>
      <c r="E3940">
        <f t="shared" ca="1" si="428"/>
        <v>-1.3186977012194254E-4</v>
      </c>
      <c r="F3940">
        <f t="shared" si="429"/>
        <v>-3.5132498490086919E-3</v>
      </c>
      <c r="G3940">
        <f t="shared" ca="1" si="430"/>
        <v>-3.6451196191306344E-3</v>
      </c>
      <c r="H3940">
        <f t="shared" ca="1" si="431"/>
        <v>2.1354880380869368</v>
      </c>
      <c r="I3940">
        <f t="shared" ca="1" si="432"/>
        <v>0</v>
      </c>
    </row>
    <row r="3941" spans="3:9" x14ac:dyDescent="0.25">
      <c r="C3941">
        <f t="shared" ca="1" si="427"/>
        <v>2.7599999999999999E-4</v>
      </c>
      <c r="D3941">
        <f t="shared" si="433"/>
        <v>3.9389999999996772</v>
      </c>
      <c r="E3941">
        <f t="shared" ca="1" si="428"/>
        <v>8.5288690341099011E-5</v>
      </c>
      <c r="F3941">
        <f t="shared" si="429"/>
        <v>-3.4682665290786513E-3</v>
      </c>
      <c r="G3941">
        <f t="shared" ca="1" si="430"/>
        <v>-3.3829778387375522E-3</v>
      </c>
      <c r="H3941">
        <f t="shared" ca="1" si="431"/>
        <v>2.1617022161262449</v>
      </c>
      <c r="I3941">
        <f t="shared" ca="1" si="432"/>
        <v>0</v>
      </c>
    </row>
    <row r="3942" spans="3:9" x14ac:dyDescent="0.25">
      <c r="C3942">
        <f t="shared" ca="1" si="427"/>
        <v>1.94E-4</v>
      </c>
      <c r="D3942">
        <f t="shared" si="433"/>
        <v>3.9399999999996771</v>
      </c>
      <c r="E3942">
        <f t="shared" ca="1" si="428"/>
        <v>1.94E-4</v>
      </c>
      <c r="F3942">
        <f t="shared" si="429"/>
        <v>-3.4227355296582484E-3</v>
      </c>
      <c r="G3942">
        <f t="shared" ca="1" si="430"/>
        <v>-3.2287355296582482E-3</v>
      </c>
      <c r="H3942">
        <f t="shared" ca="1" si="431"/>
        <v>2.1771264470341753</v>
      </c>
      <c r="I3942">
        <f t="shared" ca="1" si="432"/>
        <v>0</v>
      </c>
    </row>
    <row r="3943" spans="3:9" x14ac:dyDescent="0.25">
      <c r="C3943">
        <f t="shared" ca="1" si="427"/>
        <v>9.6000000000000002E-5</v>
      </c>
      <c r="D3943">
        <f t="shared" si="433"/>
        <v>3.940999999999677</v>
      </c>
      <c r="E3943">
        <f t="shared" ca="1" si="428"/>
        <v>2.9665631497091074E-5</v>
      </c>
      <c r="F3943">
        <f t="shared" si="429"/>
        <v>-3.3766640406201038E-3</v>
      </c>
      <c r="G3943">
        <f t="shared" ca="1" si="430"/>
        <v>-3.3469984091230127E-3</v>
      </c>
      <c r="H3943">
        <f t="shared" ca="1" si="431"/>
        <v>2.1653001590876988</v>
      </c>
      <c r="I3943">
        <f t="shared" ca="1" si="432"/>
        <v>0</v>
      </c>
    </row>
    <row r="3944" spans="3:9" x14ac:dyDescent="0.25">
      <c r="C3944">
        <f t="shared" ca="1" si="427"/>
        <v>6.3900000000000003E-4</v>
      </c>
      <c r="D3944">
        <f t="shared" si="433"/>
        <v>3.9419999999996769</v>
      </c>
      <c r="E3944">
        <f t="shared" ca="1" si="428"/>
        <v>-5.1696185925296709E-4</v>
      </c>
      <c r="F3944">
        <f t="shared" si="429"/>
        <v>-3.330059337186414E-3</v>
      </c>
      <c r="G3944">
        <f t="shared" ca="1" si="430"/>
        <v>-3.8470211964393812E-3</v>
      </c>
      <c r="H3944">
        <f t="shared" ca="1" si="431"/>
        <v>2.1152978803560618</v>
      </c>
      <c r="I3944">
        <f t="shared" ca="1" si="432"/>
        <v>0</v>
      </c>
    </row>
    <row r="3945" spans="3:9" x14ac:dyDescent="0.25">
      <c r="C3945">
        <f t="shared" ca="1" si="427"/>
        <v>9.1600000000000004E-4</v>
      </c>
      <c r="D3945">
        <f t="shared" si="433"/>
        <v>3.9429999999996768</v>
      </c>
      <c r="E3945">
        <f t="shared" ca="1" si="428"/>
        <v>-7.4105956706626403E-4</v>
      </c>
      <c r="F3945">
        <f t="shared" si="429"/>
        <v>-3.2829287787801099E-3</v>
      </c>
      <c r="G3945">
        <f t="shared" ca="1" si="430"/>
        <v>-4.0239883458463742E-3</v>
      </c>
      <c r="H3945">
        <f t="shared" ca="1" si="431"/>
        <v>2.0976011654153623</v>
      </c>
      <c r="I3945">
        <f t="shared" ca="1" si="432"/>
        <v>0</v>
      </c>
    </row>
    <row r="3946" spans="3:9" x14ac:dyDescent="0.25">
      <c r="C3946">
        <f t="shared" ca="1" si="427"/>
        <v>2.2800000000000001E-4</v>
      </c>
      <c r="D3946">
        <f t="shared" si="433"/>
        <v>3.9439999999996767</v>
      </c>
      <c r="E3946">
        <f t="shared" ca="1" si="428"/>
        <v>7.0455874629352344E-5</v>
      </c>
      <c r="F3946">
        <f t="shared" si="429"/>
        <v>-3.2352798078627188E-3</v>
      </c>
      <c r="G3946">
        <f t="shared" ca="1" si="430"/>
        <v>-3.1648239332333662E-3</v>
      </c>
      <c r="H3946">
        <f t="shared" ca="1" si="431"/>
        <v>2.1835176066766633</v>
      </c>
      <c r="I3946">
        <f t="shared" ca="1" si="432"/>
        <v>0</v>
      </c>
    </row>
    <row r="3947" spans="3:9" x14ac:dyDescent="0.25">
      <c r="C3947">
        <f t="shared" ca="1" si="427"/>
        <v>1.26E-4</v>
      </c>
      <c r="D3947">
        <f t="shared" si="433"/>
        <v>3.9449999999996765</v>
      </c>
      <c r="E3947">
        <f t="shared" ca="1" si="428"/>
        <v>1.26E-4</v>
      </c>
      <c r="F3947">
        <f t="shared" si="429"/>
        <v>-3.1871199487591129E-3</v>
      </c>
      <c r="G3947">
        <f t="shared" ca="1" si="430"/>
        <v>-3.0611199487591131E-3</v>
      </c>
      <c r="H3947">
        <f t="shared" ca="1" si="431"/>
        <v>2.1938880051240885</v>
      </c>
      <c r="I3947">
        <f t="shared" ca="1" si="432"/>
        <v>0</v>
      </c>
    </row>
    <row r="3948" spans="3:9" x14ac:dyDescent="0.25">
      <c r="C3948">
        <f t="shared" ca="1" si="427"/>
        <v>1.37E-4</v>
      </c>
      <c r="D3948">
        <f t="shared" si="433"/>
        <v>3.9459999999996764</v>
      </c>
      <c r="E3948">
        <f t="shared" ca="1" si="428"/>
        <v>4.2335328282339484E-5</v>
      </c>
      <c r="F3948">
        <f t="shared" si="429"/>
        <v>-3.1384568064693314E-3</v>
      </c>
      <c r="G3948">
        <f t="shared" ca="1" si="430"/>
        <v>-3.096121478186992E-3</v>
      </c>
      <c r="H3948">
        <f t="shared" ca="1" si="431"/>
        <v>2.1903878521813009</v>
      </c>
      <c r="I3948">
        <f t="shared" ca="1" si="432"/>
        <v>0</v>
      </c>
    </row>
    <row r="3949" spans="3:9" x14ac:dyDescent="0.25">
      <c r="C3949">
        <f t="shared" ca="1" si="427"/>
        <v>7.8999999999999996E-5</v>
      </c>
      <c r="D3949">
        <f t="shared" si="433"/>
        <v>3.9469999999996763</v>
      </c>
      <c r="E3949">
        <f t="shared" ca="1" si="428"/>
        <v>-6.3912342536740231E-5</v>
      </c>
      <c r="F3949">
        <f t="shared" si="429"/>
        <v>-3.0892980654676628E-3</v>
      </c>
      <c r="G3949">
        <f t="shared" ca="1" si="430"/>
        <v>-3.1532104080044029E-3</v>
      </c>
      <c r="H3949">
        <f t="shared" ca="1" si="431"/>
        <v>2.1846789591995597</v>
      </c>
      <c r="I3949">
        <f t="shared" ca="1" si="432"/>
        <v>0</v>
      </c>
    </row>
    <row r="3950" spans="3:9" x14ac:dyDescent="0.25">
      <c r="C3950">
        <f t="shared" ca="1" si="427"/>
        <v>3.8299999999999999E-4</v>
      </c>
      <c r="D3950">
        <f t="shared" si="433"/>
        <v>3.9479999999996762</v>
      </c>
      <c r="E3950">
        <f t="shared" ca="1" si="428"/>
        <v>-3.0985350893715117E-4</v>
      </c>
      <c r="F3950">
        <f t="shared" si="429"/>
        <v>-3.0396514884891779E-3</v>
      </c>
      <c r="G3950">
        <f t="shared" ca="1" si="430"/>
        <v>-3.3495049974263291E-3</v>
      </c>
      <c r="H3950">
        <f t="shared" ca="1" si="431"/>
        <v>2.1650495002573669</v>
      </c>
      <c r="I3950">
        <f t="shared" ca="1" si="432"/>
        <v>0</v>
      </c>
    </row>
    <row r="3951" spans="3:9" x14ac:dyDescent="0.25">
      <c r="C3951">
        <f t="shared" ca="1" si="427"/>
        <v>4.8000000000000001E-4</v>
      </c>
      <c r="D3951">
        <f t="shared" si="433"/>
        <v>3.9489999999996761</v>
      </c>
      <c r="E3951">
        <f t="shared" ca="1" si="428"/>
        <v>1.4832815711431234E-4</v>
      </c>
      <c r="F3951">
        <f t="shared" si="429"/>
        <v>-2.9895249153039025E-3</v>
      </c>
      <c r="G3951">
        <f t="shared" ca="1" si="430"/>
        <v>-2.8411967581895899E-3</v>
      </c>
      <c r="H3951">
        <f t="shared" ca="1" si="431"/>
        <v>2.215880324181041</v>
      </c>
      <c r="I3951">
        <f t="shared" ca="1" si="432"/>
        <v>0</v>
      </c>
    </row>
    <row r="3952" spans="3:9" x14ac:dyDescent="0.25">
      <c r="C3952">
        <f t="shared" ca="1" si="427"/>
        <v>1.56E-4</v>
      </c>
      <c r="D3952">
        <f t="shared" si="433"/>
        <v>3.949999999999676</v>
      </c>
      <c r="E3952">
        <f t="shared" ca="1" si="428"/>
        <v>1.56E-4</v>
      </c>
      <c r="F3952">
        <f t="shared" si="429"/>
        <v>-2.9389262614788569E-3</v>
      </c>
      <c r="G3952">
        <f t="shared" ca="1" si="430"/>
        <v>-2.782926261478857E-3</v>
      </c>
      <c r="H3952">
        <f t="shared" ca="1" si="431"/>
        <v>2.2217073738521145</v>
      </c>
      <c r="I3952">
        <f t="shared" ca="1" si="432"/>
        <v>0</v>
      </c>
    </row>
    <row r="3953" spans="3:9" x14ac:dyDescent="0.25">
      <c r="C3953">
        <f t="shared" ca="1" si="427"/>
        <v>7.2000000000000002E-5</v>
      </c>
      <c r="D3953">
        <f t="shared" si="433"/>
        <v>3.9509999999996759</v>
      </c>
      <c r="E3953">
        <f t="shared" ca="1" si="428"/>
        <v>2.2249223622914677E-5</v>
      </c>
      <c r="F3953">
        <f t="shared" si="429"/>
        <v>-2.887863517127982E-3</v>
      </c>
      <c r="G3953">
        <f t="shared" ca="1" si="430"/>
        <v>-2.8656142935050673E-3</v>
      </c>
      <c r="H3953">
        <f t="shared" ca="1" si="431"/>
        <v>2.2134385706494935</v>
      </c>
      <c r="I3953">
        <f t="shared" ca="1" si="432"/>
        <v>0</v>
      </c>
    </row>
    <row r="3954" spans="3:9" x14ac:dyDescent="0.25">
      <c r="C3954">
        <f t="shared" ca="1" si="427"/>
        <v>4.6E-5</v>
      </c>
      <c r="D3954">
        <f t="shared" si="433"/>
        <v>3.9519999999996758</v>
      </c>
      <c r="E3954">
        <f t="shared" ca="1" si="428"/>
        <v>-3.7214781730222492E-5</v>
      </c>
      <c r="F3954">
        <f t="shared" si="429"/>
        <v>-2.8363447456505766E-3</v>
      </c>
      <c r="G3954">
        <f t="shared" ca="1" si="430"/>
        <v>-2.8735595273807991E-3</v>
      </c>
      <c r="H3954">
        <f t="shared" ca="1" si="431"/>
        <v>2.2126440472619202</v>
      </c>
      <c r="I3954">
        <f t="shared" ca="1" si="432"/>
        <v>0</v>
      </c>
    </row>
    <row r="3955" spans="3:9" x14ac:dyDescent="0.25">
      <c r="C3955">
        <f t="shared" ca="1" si="427"/>
        <v>7.8700000000000005E-4</v>
      </c>
      <c r="D3955">
        <f t="shared" si="433"/>
        <v>3.9529999999996757</v>
      </c>
      <c r="E3955">
        <f t="shared" ca="1" si="428"/>
        <v>-6.3669637476173159E-4</v>
      </c>
      <c r="F3955">
        <f t="shared" si="429"/>
        <v>-2.7843780824578813E-3</v>
      </c>
      <c r="G3955">
        <f t="shared" ca="1" si="430"/>
        <v>-3.4210744572196129E-3</v>
      </c>
      <c r="H3955">
        <f t="shared" ca="1" si="431"/>
        <v>2.1578925542780389</v>
      </c>
      <c r="I3955">
        <f t="shared" ca="1" si="432"/>
        <v>0</v>
      </c>
    </row>
    <row r="3956" spans="3:9" x14ac:dyDescent="0.25">
      <c r="C3956">
        <f t="shared" ca="1" si="427"/>
        <v>3.2899999999999997E-4</v>
      </c>
      <c r="D3956">
        <f t="shared" si="433"/>
        <v>3.9539999999996756</v>
      </c>
      <c r="E3956">
        <f t="shared" ca="1" si="428"/>
        <v>1.016665910217391E-4</v>
      </c>
      <c r="F3956">
        <f t="shared" si="429"/>
        <v>-2.7319717336884313E-3</v>
      </c>
      <c r="G3956">
        <f t="shared" ca="1" si="430"/>
        <v>-2.6303051426666921E-3</v>
      </c>
      <c r="H3956">
        <f t="shared" ca="1" si="431"/>
        <v>2.2369694857333307</v>
      </c>
      <c r="I3956">
        <f t="shared" ca="1" si="432"/>
        <v>0</v>
      </c>
    </row>
    <row r="3957" spans="3:9" x14ac:dyDescent="0.25">
      <c r="C3957">
        <f t="shared" ca="1" si="427"/>
        <v>7.85E-4</v>
      </c>
      <c r="D3957">
        <f t="shared" si="433"/>
        <v>3.9549999999996754</v>
      </c>
      <c r="E3957">
        <f t="shared" ca="1" si="428"/>
        <v>7.85E-4</v>
      </c>
      <c r="F3957">
        <f t="shared" si="429"/>
        <v>-2.6791339749122106E-3</v>
      </c>
      <c r="G3957">
        <f t="shared" ca="1" si="430"/>
        <v>-1.8941339749122105E-3</v>
      </c>
      <c r="H3957">
        <f t="shared" ca="1" si="431"/>
        <v>2.3105866025087791</v>
      </c>
      <c r="I3957">
        <f t="shared" ca="1" si="432"/>
        <v>0</v>
      </c>
    </row>
    <row r="3958" spans="3:9" x14ac:dyDescent="0.25">
      <c r="C3958">
        <f t="shared" ca="1" si="427"/>
        <v>3.3799999999999998E-4</v>
      </c>
      <c r="D3958">
        <f t="shared" si="433"/>
        <v>3.9559999999996753</v>
      </c>
      <c r="E3958">
        <f t="shared" ca="1" si="428"/>
        <v>1.0444774422987391E-4</v>
      </c>
      <c r="F3958">
        <f t="shared" si="429"/>
        <v>-2.625873149823846E-3</v>
      </c>
      <c r="G3958">
        <f t="shared" ca="1" si="430"/>
        <v>-2.5214254055939719E-3</v>
      </c>
      <c r="H3958">
        <f t="shared" ca="1" si="431"/>
        <v>2.2478574594406027</v>
      </c>
      <c r="I3958">
        <f t="shared" ca="1" si="432"/>
        <v>0</v>
      </c>
    </row>
    <row r="3959" spans="3:9" x14ac:dyDescent="0.25">
      <c r="C3959">
        <f t="shared" ca="1" si="427"/>
        <v>1.54E-4</v>
      </c>
      <c r="D3959">
        <f t="shared" si="433"/>
        <v>3.9569999999996752</v>
      </c>
      <c r="E3959">
        <f t="shared" ca="1" si="428"/>
        <v>-1.2458861709680927E-4</v>
      </c>
      <c r="F3959">
        <f t="shared" si="429"/>
        <v>-2.572197668925036E-3</v>
      </c>
      <c r="G3959">
        <f t="shared" ca="1" si="430"/>
        <v>-2.6967862860218452E-3</v>
      </c>
      <c r="H3959">
        <f t="shared" ca="1" si="431"/>
        <v>2.2303213713978156</v>
      </c>
      <c r="I3959">
        <f t="shared" ca="1" si="432"/>
        <v>0</v>
      </c>
    </row>
    <row r="3960" spans="3:9" x14ac:dyDescent="0.25">
      <c r="C3960">
        <f t="shared" ca="1" si="427"/>
        <v>5.8200000000000005E-4</v>
      </c>
      <c r="D3960">
        <f t="shared" si="433"/>
        <v>3.9579999999996751</v>
      </c>
      <c r="E3960">
        <f t="shared" ca="1" si="428"/>
        <v>-4.7084789086581302E-4</v>
      </c>
      <c r="F3960">
        <f t="shared" si="429"/>
        <v>-2.5181160081964422E-3</v>
      </c>
      <c r="G3960">
        <f t="shared" ca="1" si="430"/>
        <v>-2.9889638990622551E-3</v>
      </c>
      <c r="H3960">
        <f t="shared" ca="1" si="431"/>
        <v>2.2011036100937744</v>
      </c>
      <c r="I3960">
        <f t="shared" ca="1" si="432"/>
        <v>0</v>
      </c>
    </row>
    <row r="3961" spans="3:9" x14ac:dyDescent="0.25">
      <c r="C3961">
        <f t="shared" ca="1" si="427"/>
        <v>8.6600000000000002E-4</v>
      </c>
      <c r="D3961">
        <f t="shared" si="433"/>
        <v>3.958999999999675</v>
      </c>
      <c r="E3961">
        <f t="shared" ca="1" si="428"/>
        <v>2.6760871679257936E-4</v>
      </c>
      <c r="F3961">
        <f t="shared" si="429"/>
        <v>-2.4636367077592266E-3</v>
      </c>
      <c r="G3961">
        <f t="shared" ca="1" si="430"/>
        <v>-2.1960279909666474E-3</v>
      </c>
      <c r="H3961">
        <f t="shared" ca="1" si="431"/>
        <v>2.2803972009033351</v>
      </c>
      <c r="I3961">
        <f t="shared" ca="1" si="432"/>
        <v>0</v>
      </c>
    </row>
    <row r="3962" spans="3:9" x14ac:dyDescent="0.25">
      <c r="C3962">
        <f t="shared" ca="1" si="427"/>
        <v>5.2300000000000003E-4</v>
      </c>
      <c r="D3962">
        <f t="shared" si="433"/>
        <v>3.9599999999996749</v>
      </c>
      <c r="E3962">
        <f t="shared" ca="1" si="428"/>
        <v>5.2300000000000003E-4</v>
      </c>
      <c r="F3962">
        <f t="shared" si="429"/>
        <v>-2.4087683705264736E-3</v>
      </c>
      <c r="G3962">
        <f t="shared" ca="1" si="430"/>
        <v>-1.8857683705264736E-3</v>
      </c>
      <c r="H3962">
        <f t="shared" ca="1" si="431"/>
        <v>2.3114231629473525</v>
      </c>
      <c r="I3962">
        <f t="shared" ca="1" si="432"/>
        <v>0</v>
      </c>
    </row>
    <row r="3963" spans="3:9" x14ac:dyDescent="0.25">
      <c r="C3963">
        <f t="shared" ca="1" si="427"/>
        <v>9.68E-4</v>
      </c>
      <c r="D3963">
        <f t="shared" si="433"/>
        <v>3.9609999999996748</v>
      </c>
      <c r="E3963">
        <f t="shared" ca="1" si="428"/>
        <v>2.9912845093075569E-4</v>
      </c>
      <c r="F3963">
        <f t="shared" si="429"/>
        <v>-2.3535196608446859E-3</v>
      </c>
      <c r="G3963">
        <f t="shared" ca="1" si="430"/>
        <v>-2.05439120991393E-3</v>
      </c>
      <c r="H3963">
        <f t="shared" ca="1" si="431"/>
        <v>2.2945608790086069</v>
      </c>
      <c r="I3963">
        <f t="shared" ca="1" si="432"/>
        <v>0</v>
      </c>
    </row>
    <row r="3964" spans="3:9" x14ac:dyDescent="0.25">
      <c r="C3964">
        <f t="shared" ca="1" si="427"/>
        <v>2.61E-4</v>
      </c>
      <c r="D3964">
        <f t="shared" si="433"/>
        <v>3.9619999999996747</v>
      </c>
      <c r="E3964">
        <f t="shared" ca="1" si="428"/>
        <v>-2.1115343546908996E-4</v>
      </c>
      <c r="F3964">
        <f t="shared" si="429"/>
        <v>-2.297899303125617E-3</v>
      </c>
      <c r="G3964">
        <f t="shared" ca="1" si="430"/>
        <v>-2.509052738594707E-3</v>
      </c>
      <c r="H3964">
        <f t="shared" ca="1" si="431"/>
        <v>2.2490947261405294</v>
      </c>
      <c r="I3964">
        <f t="shared" ca="1" si="432"/>
        <v>0</v>
      </c>
    </row>
    <row r="3965" spans="3:9" x14ac:dyDescent="0.25">
      <c r="C3965">
        <f t="shared" ca="1" si="427"/>
        <v>5.1500000000000005E-4</v>
      </c>
      <c r="D3965">
        <f t="shared" si="433"/>
        <v>3.9629999999996746</v>
      </c>
      <c r="E3965">
        <f t="shared" ca="1" si="428"/>
        <v>-4.1664375222697213E-4</v>
      </c>
      <c r="F3965">
        <f t="shared" si="429"/>
        <v>-2.2419160804684592E-3</v>
      </c>
      <c r="G3965">
        <f t="shared" ca="1" si="430"/>
        <v>-2.6585598326954313E-3</v>
      </c>
      <c r="H3965">
        <f t="shared" ca="1" si="431"/>
        <v>2.2341440167304567</v>
      </c>
      <c r="I3965">
        <f t="shared" ca="1" si="432"/>
        <v>0</v>
      </c>
    </row>
    <row r="3966" spans="3:9" x14ac:dyDescent="0.25">
      <c r="C3966">
        <f t="shared" ca="1" si="427"/>
        <v>7.7099999999999998E-4</v>
      </c>
      <c r="D3966">
        <f t="shared" si="433"/>
        <v>3.9639999999996745</v>
      </c>
      <c r="E3966">
        <f t="shared" ca="1" si="428"/>
        <v>2.3825210236298278E-4</v>
      </c>
      <c r="F3966">
        <f t="shared" si="429"/>
        <v>-2.1855788332730795E-3</v>
      </c>
      <c r="G3966">
        <f t="shared" ca="1" si="430"/>
        <v>-1.9473267309100969E-3</v>
      </c>
      <c r="H3966">
        <f t="shared" ca="1" si="431"/>
        <v>2.3052673269089903</v>
      </c>
      <c r="I3966">
        <f t="shared" ca="1" si="432"/>
        <v>0</v>
      </c>
    </row>
    <row r="3967" spans="3:9" x14ac:dyDescent="0.25">
      <c r="C3967">
        <f t="shared" ca="1" si="427"/>
        <v>5.1900000000000004E-4</v>
      </c>
      <c r="D3967">
        <f t="shared" si="433"/>
        <v>3.9649999999996743</v>
      </c>
      <c r="E3967">
        <f t="shared" ca="1" si="428"/>
        <v>5.1900000000000004E-4</v>
      </c>
      <c r="F3967">
        <f t="shared" si="429"/>
        <v>-2.1288964578438929E-3</v>
      </c>
      <c r="G3967">
        <f t="shared" ca="1" si="430"/>
        <v>-1.609896457843893E-3</v>
      </c>
      <c r="H3967">
        <f t="shared" ca="1" si="431"/>
        <v>2.3390103542156107</v>
      </c>
      <c r="I3967">
        <f t="shared" ca="1" si="432"/>
        <v>0</v>
      </c>
    </row>
    <row r="3968" spans="3:9" x14ac:dyDescent="0.25">
      <c r="C3968">
        <f t="shared" ca="1" si="427"/>
        <v>6.3E-5</v>
      </c>
      <c r="D3968">
        <f t="shared" si="433"/>
        <v>3.9659999999996742</v>
      </c>
      <c r="E3968">
        <f t="shared" ca="1" si="428"/>
        <v>1.9468070670149583E-5</v>
      </c>
      <c r="F3968">
        <f t="shared" si="429"/>
        <v>-2.0718779049850619E-3</v>
      </c>
      <c r="G3968">
        <f t="shared" ca="1" si="430"/>
        <v>-2.0524098343149121E-3</v>
      </c>
      <c r="H3968">
        <f t="shared" ca="1" si="431"/>
        <v>2.2947590165685088</v>
      </c>
      <c r="I3968">
        <f t="shared" ca="1" si="432"/>
        <v>0</v>
      </c>
    </row>
    <row r="3969" spans="3:9" x14ac:dyDescent="0.25">
      <c r="C3969">
        <f t="shared" ca="1" si="427"/>
        <v>6.6200000000000005E-4</v>
      </c>
      <c r="D3969">
        <f t="shared" si="433"/>
        <v>3.9669999999996741</v>
      </c>
      <c r="E3969">
        <f t="shared" ca="1" si="428"/>
        <v>-5.3556925011690533E-4</v>
      </c>
      <c r="F3969">
        <f t="shared" si="429"/>
        <v>-2.0145321785870634E-3</v>
      </c>
      <c r="G3969">
        <f t="shared" ca="1" si="430"/>
        <v>-2.550101428703969E-3</v>
      </c>
      <c r="H3969">
        <f t="shared" ca="1" si="431"/>
        <v>2.2449898571296032</v>
      </c>
      <c r="I3969">
        <f t="shared" ca="1" si="432"/>
        <v>0</v>
      </c>
    </row>
    <row r="3970" spans="3:9" x14ac:dyDescent="0.25">
      <c r="C3970">
        <f t="shared" ca="1" si="427"/>
        <v>5.6099999999999998E-4</v>
      </c>
      <c r="D3970">
        <f t="shared" si="433"/>
        <v>3.967999999999674</v>
      </c>
      <c r="E3970">
        <f t="shared" ca="1" si="428"/>
        <v>-4.5385853397936628E-4</v>
      </c>
      <c r="F3970">
        <f t="shared" si="429"/>
        <v>-1.9568683342048678E-3</v>
      </c>
      <c r="G3970">
        <f t="shared" ca="1" si="430"/>
        <v>-2.4107268681842339E-3</v>
      </c>
      <c r="H3970">
        <f t="shared" ca="1" si="431"/>
        <v>2.2589273131815766</v>
      </c>
      <c r="I3970">
        <f t="shared" ca="1" si="432"/>
        <v>0</v>
      </c>
    </row>
    <row r="3971" spans="3:9" x14ac:dyDescent="0.25">
      <c r="C3971">
        <f t="shared" ref="C3971:C4034" ca="1" si="434">(RANDBETWEEN(0,1000)/1000000)</f>
        <v>8.0400000000000003E-4</v>
      </c>
      <c r="D3971">
        <f t="shared" si="433"/>
        <v>3.9689999999996739</v>
      </c>
      <c r="E3971">
        <f t="shared" ref="E3971:E4034" ca="1" si="435">C3971*COS(-2*PI()*($B$2*100)*(D3971))</f>
        <v>2.4844966316432085E-4</v>
      </c>
      <c r="F3971">
        <f t="shared" ref="F3971:F4034" si="436">$B$3*SIN(2*PI()*$B$2*D3971)</f>
        <v>-1.8988954776279644E-3</v>
      </c>
      <c r="G3971">
        <f t="shared" ref="G3971:G4034" ca="1" si="437">F3971+E3971</f>
        <v>-1.6504458144636436E-3</v>
      </c>
      <c r="H3971">
        <f t="shared" ref="H3971:H4034" ca="1" si="438">(G3971*$B$8)+$B$4</f>
        <v>2.3349554185536356</v>
      </c>
      <c r="I3971">
        <f t="shared" ref="I3971:I4034" ca="1" si="439">IF(H3971&gt;($B$5),5,IF(H3971&lt;($B$6),0))</f>
        <v>0</v>
      </c>
    </row>
    <row r="3972" spans="3:9" x14ac:dyDescent="0.25">
      <c r="C3972">
        <f t="shared" ca="1" si="434"/>
        <v>3.88E-4</v>
      </c>
      <c r="D3972">
        <f t="shared" ref="D3972:D4035" si="440">D3971+$B$7</f>
        <v>3.9699999999996738</v>
      </c>
      <c r="E3972">
        <f t="shared" ca="1" si="435"/>
        <v>3.88E-4</v>
      </c>
      <c r="F3972">
        <f t="shared" si="436"/>
        <v>-1.8406227634424485E-3</v>
      </c>
      <c r="G3972">
        <f t="shared" ca="1" si="437"/>
        <v>-1.4526227634424483E-3</v>
      </c>
      <c r="H3972">
        <f t="shared" ca="1" si="438"/>
        <v>2.354737723655755</v>
      </c>
      <c r="I3972">
        <f t="shared" ca="1" si="439"/>
        <v>0</v>
      </c>
    </row>
    <row r="3973" spans="3:9" x14ac:dyDescent="0.25">
      <c r="C3973">
        <f t="shared" ca="1" si="434"/>
        <v>5.1500000000000005E-4</v>
      </c>
      <c r="D3973">
        <f t="shared" si="440"/>
        <v>3.9709999999996737</v>
      </c>
      <c r="E3973">
        <f t="shared" ca="1" si="435"/>
        <v>1.5914375230372568E-4</v>
      </c>
      <c r="F3973">
        <f t="shared" si="436"/>
        <v>-1.7820593935854094E-3</v>
      </c>
      <c r="G3973">
        <f t="shared" ca="1" si="437"/>
        <v>-1.6229156412816837E-3</v>
      </c>
      <c r="H3973">
        <f t="shared" ca="1" si="438"/>
        <v>2.3377084358718316</v>
      </c>
      <c r="I3973">
        <f t="shared" ca="1" si="439"/>
        <v>0</v>
      </c>
    </row>
    <row r="3974" spans="3:9" x14ac:dyDescent="0.25">
      <c r="C3974">
        <f t="shared" ca="1" si="434"/>
        <v>5.9800000000000001E-4</v>
      </c>
      <c r="D3974">
        <f t="shared" si="440"/>
        <v>3.9719999999996736</v>
      </c>
      <c r="E3974">
        <f t="shared" ca="1" si="435"/>
        <v>-4.83792162491903E-4</v>
      </c>
      <c r="F3974">
        <f t="shared" si="436"/>
        <v>-1.723214615891835E-3</v>
      </c>
      <c r="G3974">
        <f t="shared" ca="1" si="437"/>
        <v>-2.2070067783837377E-3</v>
      </c>
      <c r="H3974">
        <f t="shared" ca="1" si="438"/>
        <v>2.2792993221616262</v>
      </c>
      <c r="I3974">
        <f t="shared" ca="1" si="439"/>
        <v>0</v>
      </c>
    </row>
    <row r="3975" spans="3:9" x14ac:dyDescent="0.25">
      <c r="C3975">
        <f t="shared" ca="1" si="434"/>
        <v>6.5799999999999995E-4</v>
      </c>
      <c r="D3975">
        <f t="shared" si="440"/>
        <v>3.9729999999996735</v>
      </c>
      <c r="E3975">
        <f t="shared" ca="1" si="435"/>
        <v>-5.3233318245752995E-4</v>
      </c>
      <c r="F3975">
        <f t="shared" si="436"/>
        <v>-1.664097722634274E-3</v>
      </c>
      <c r="G3975">
        <f t="shared" ca="1" si="437"/>
        <v>-2.1964309050918041E-3</v>
      </c>
      <c r="H3975">
        <f t="shared" ca="1" si="438"/>
        <v>2.2803569094908198</v>
      </c>
      <c r="I3975">
        <f t="shared" ca="1" si="439"/>
        <v>0</v>
      </c>
    </row>
    <row r="3976" spans="3:9" x14ac:dyDescent="0.25">
      <c r="C3976">
        <f t="shared" ca="1" si="434"/>
        <v>1.3999999999999999E-4</v>
      </c>
      <c r="D3976">
        <f t="shared" si="440"/>
        <v>3.9739999999996733</v>
      </c>
      <c r="E3976">
        <f t="shared" ca="1" si="435"/>
        <v>4.3262379157812074E-5</v>
      </c>
      <c r="F3976">
        <f t="shared" si="436"/>
        <v>-1.6047180490555096E-3</v>
      </c>
      <c r="G3976">
        <f t="shared" ca="1" si="437"/>
        <v>-1.5614556698976976E-3</v>
      </c>
      <c r="H3976">
        <f t="shared" ca="1" si="438"/>
        <v>2.3438544330102302</v>
      </c>
      <c r="I3976">
        <f t="shared" ca="1" si="439"/>
        <v>0</v>
      </c>
    </row>
    <row r="3977" spans="3:9" x14ac:dyDescent="0.25">
      <c r="C3977">
        <f t="shared" ca="1" si="434"/>
        <v>3.3000000000000003E-5</v>
      </c>
      <c r="D3977">
        <f t="shared" si="440"/>
        <v>3.9749999999996732</v>
      </c>
      <c r="E3977">
        <f t="shared" ca="1" si="435"/>
        <v>3.3000000000000003E-5</v>
      </c>
      <c r="F3977">
        <f t="shared" si="436"/>
        <v>-1.5450849718942844E-3</v>
      </c>
      <c r="G3977">
        <f t="shared" ca="1" si="437"/>
        <v>-1.5120849718942844E-3</v>
      </c>
      <c r="H3977">
        <f t="shared" ca="1" si="438"/>
        <v>2.3487915028105717</v>
      </c>
      <c r="I3977">
        <f t="shared" ca="1" si="439"/>
        <v>0</v>
      </c>
    </row>
    <row r="3978" spans="3:9" x14ac:dyDescent="0.25">
      <c r="C3978">
        <f t="shared" ca="1" si="434"/>
        <v>4.64E-4</v>
      </c>
      <c r="D3978">
        <f t="shared" si="440"/>
        <v>3.9759999999996731</v>
      </c>
      <c r="E3978">
        <f t="shared" ca="1" si="435"/>
        <v>1.4338388557124653E-4</v>
      </c>
      <c r="F3978">
        <f t="shared" si="436"/>
        <v>-1.485207907904804E-3</v>
      </c>
      <c r="G3978">
        <f t="shared" ca="1" si="437"/>
        <v>-1.3418240223335575E-3</v>
      </c>
      <c r="H3978">
        <f t="shared" ca="1" si="438"/>
        <v>2.365817597766644</v>
      </c>
      <c r="I3978">
        <f t="shared" ca="1" si="439"/>
        <v>0</v>
      </c>
    </row>
    <row r="3979" spans="3:9" x14ac:dyDescent="0.25">
      <c r="C3979">
        <f t="shared" ca="1" si="434"/>
        <v>7.2499999999999995E-4</v>
      </c>
      <c r="D3979">
        <f t="shared" si="440"/>
        <v>3.976999999999673</v>
      </c>
      <c r="E3979">
        <f t="shared" ca="1" si="435"/>
        <v>-5.8653732074676621E-4</v>
      </c>
      <c r="F3979">
        <f t="shared" si="436"/>
        <v>-1.425096312369589E-3</v>
      </c>
      <c r="G3979">
        <f t="shared" ca="1" si="437"/>
        <v>-2.011633633116355E-3</v>
      </c>
      <c r="H3979">
        <f t="shared" ca="1" si="438"/>
        <v>2.2988366366883644</v>
      </c>
      <c r="I3979">
        <f t="shared" ca="1" si="439"/>
        <v>0</v>
      </c>
    </row>
    <row r="3980" spans="3:9" x14ac:dyDescent="0.25">
      <c r="C3980">
        <f t="shared" ca="1" si="434"/>
        <v>7.7399999999999995E-4</v>
      </c>
      <c r="D3980">
        <f t="shared" si="440"/>
        <v>3.9779999999996729</v>
      </c>
      <c r="E3980">
        <f t="shared" ca="1" si="435"/>
        <v>-6.2617915383313485E-4</v>
      </c>
      <c r="F3980">
        <f t="shared" si="436"/>
        <v>-1.3647596776064103E-3</v>
      </c>
      <c r="G3980">
        <f t="shared" ca="1" si="437"/>
        <v>-1.9909388314395451E-3</v>
      </c>
      <c r="H3980">
        <f t="shared" ca="1" si="438"/>
        <v>2.3009061168560456</v>
      </c>
      <c r="I3980">
        <f t="shared" ca="1" si="439"/>
        <v>0</v>
      </c>
    </row>
    <row r="3981" spans="3:9" x14ac:dyDescent="0.25">
      <c r="C3981">
        <f t="shared" ca="1" si="434"/>
        <v>9.8900000000000008E-4</v>
      </c>
      <c r="D3981">
        <f t="shared" si="440"/>
        <v>3.9789999999996728</v>
      </c>
      <c r="E3981">
        <f t="shared" ca="1" si="435"/>
        <v>3.0561780705030983E-4</v>
      </c>
      <c r="F3981">
        <f t="shared" si="436"/>
        <v>-1.3042075314693416E-3</v>
      </c>
      <c r="G3981">
        <f t="shared" ca="1" si="437"/>
        <v>-9.9858972441903174E-4</v>
      </c>
      <c r="H3981">
        <f t="shared" ca="1" si="438"/>
        <v>2.4001410275580968</v>
      </c>
      <c r="I3981">
        <f t="shared" ca="1" si="439"/>
        <v>0</v>
      </c>
    </row>
    <row r="3982" spans="3:9" x14ac:dyDescent="0.25">
      <c r="C3982">
        <f t="shared" ca="1" si="434"/>
        <v>5.0900000000000001E-4</v>
      </c>
      <c r="D3982">
        <f t="shared" si="440"/>
        <v>3.9799999999996727</v>
      </c>
      <c r="E3982">
        <f t="shared" ca="1" si="435"/>
        <v>5.0900000000000001E-4</v>
      </c>
      <c r="F3982">
        <f t="shared" si="436"/>
        <v>-1.2434494358442006E-3</v>
      </c>
      <c r="G3982">
        <f t="shared" ca="1" si="437"/>
        <v>-7.3444943584420055E-4</v>
      </c>
      <c r="H3982">
        <f t="shared" ca="1" si="438"/>
        <v>2.4265550564155798</v>
      </c>
      <c r="I3982">
        <f t="shared" ca="1" si="439"/>
        <v>0</v>
      </c>
    </row>
    <row r="3983" spans="3:9" x14ac:dyDescent="0.25">
      <c r="C3983">
        <f t="shared" ca="1" si="434"/>
        <v>7.6099999999999996E-4</v>
      </c>
      <c r="D3983">
        <f t="shared" si="440"/>
        <v>3.9809999999996726</v>
      </c>
      <c r="E3983">
        <f t="shared" ca="1" si="435"/>
        <v>2.3516193301681507E-4</v>
      </c>
      <c r="F3983">
        <f t="shared" si="436"/>
        <v>-1.1824949851386164E-3</v>
      </c>
      <c r="G3983">
        <f t="shared" ca="1" si="437"/>
        <v>-9.4733305212180131E-4</v>
      </c>
      <c r="H3983">
        <f t="shared" ca="1" si="438"/>
        <v>2.4052666947878198</v>
      </c>
      <c r="I3983">
        <f t="shared" ca="1" si="439"/>
        <v>0</v>
      </c>
    </row>
    <row r="3984" spans="3:9" x14ac:dyDescent="0.25">
      <c r="C3984">
        <f t="shared" ca="1" si="434"/>
        <v>5.6700000000000001E-4</v>
      </c>
      <c r="D3984">
        <f t="shared" si="440"/>
        <v>3.9819999999996725</v>
      </c>
      <c r="E3984">
        <f t="shared" ca="1" si="435"/>
        <v>-4.5871263567329185E-4</v>
      </c>
      <c r="F3984">
        <f t="shared" si="436"/>
        <v>-1.1213538047669623E-3</v>
      </c>
      <c r="G3984">
        <f t="shared" ca="1" si="437"/>
        <v>-1.5800664404402541E-3</v>
      </c>
      <c r="H3984">
        <f t="shared" ca="1" si="438"/>
        <v>2.3419933559559745</v>
      </c>
      <c r="I3984">
        <f t="shared" ca="1" si="439"/>
        <v>0</v>
      </c>
    </row>
    <row r="3985" spans="3:9" x14ac:dyDescent="0.25">
      <c r="C3985">
        <f t="shared" ca="1" si="434"/>
        <v>9.1200000000000005E-4</v>
      </c>
      <c r="D3985">
        <f t="shared" si="440"/>
        <v>3.9829999999996724</v>
      </c>
      <c r="E3985">
        <f t="shared" ca="1" si="435"/>
        <v>-7.3782349909082647E-4</v>
      </c>
      <c r="F3985">
        <f t="shared" si="436"/>
        <v>-1.0600355496303898E-3</v>
      </c>
      <c r="G3985">
        <f t="shared" ca="1" si="437"/>
        <v>-1.7978590487212163E-3</v>
      </c>
      <c r="H3985">
        <f t="shared" ca="1" si="438"/>
        <v>2.3202140951278785</v>
      </c>
      <c r="I3985">
        <f t="shared" ca="1" si="439"/>
        <v>0</v>
      </c>
    </row>
    <row r="3986" spans="3:9" x14ac:dyDescent="0.25">
      <c r="C3986">
        <f t="shared" ca="1" si="434"/>
        <v>3.9100000000000002E-4</v>
      </c>
      <c r="D3986">
        <f t="shared" si="440"/>
        <v>3.9839999999996722</v>
      </c>
      <c r="E3986">
        <f t="shared" ca="1" si="435"/>
        <v>1.2082564464736611E-4</v>
      </c>
      <c r="F3986">
        <f t="shared" si="436"/>
        <v>-9.9854990259220892E-4</v>
      </c>
      <c r="G3986">
        <f t="shared" ca="1" si="437"/>
        <v>-8.7772425794484287E-4</v>
      </c>
      <c r="H3986">
        <f t="shared" ca="1" si="438"/>
        <v>2.4122275742055157</v>
      </c>
      <c r="I3986">
        <f t="shared" ca="1" si="439"/>
        <v>0</v>
      </c>
    </row>
    <row r="3987" spans="3:9" x14ac:dyDescent="0.25">
      <c r="C3987">
        <f t="shared" ca="1" si="434"/>
        <v>1.93E-4</v>
      </c>
      <c r="D3987">
        <f t="shared" si="440"/>
        <v>3.9849999999996721</v>
      </c>
      <c r="E3987">
        <f t="shared" ca="1" si="435"/>
        <v>1.93E-4</v>
      </c>
      <c r="F3987">
        <f t="shared" si="436"/>
        <v>-9.3690657294885084E-4</v>
      </c>
      <c r="G3987">
        <f t="shared" ca="1" si="437"/>
        <v>-7.4390657294885081E-4</v>
      </c>
      <c r="H3987">
        <f t="shared" ca="1" si="438"/>
        <v>2.4256093427051151</v>
      </c>
      <c r="I3987">
        <f t="shared" ca="1" si="439"/>
        <v>0</v>
      </c>
    </row>
    <row r="3988" spans="3:9" x14ac:dyDescent="0.25">
      <c r="C3988">
        <f t="shared" ca="1" si="434"/>
        <v>1.8E-5</v>
      </c>
      <c r="D3988">
        <f t="shared" si="440"/>
        <v>3.985999999999672</v>
      </c>
      <c r="E3988">
        <f t="shared" ca="1" si="435"/>
        <v>5.5623059058052088E-6</v>
      </c>
      <c r="F3988">
        <f t="shared" si="436"/>
        <v>-8.7511529489669364E-4</v>
      </c>
      <c r="G3988">
        <f t="shared" ca="1" si="437"/>
        <v>-8.6955298899088842E-4</v>
      </c>
      <c r="H3988">
        <f t="shared" ca="1" si="438"/>
        <v>2.4130447011009113</v>
      </c>
      <c r="I3988">
        <f t="shared" ca="1" si="439"/>
        <v>0</v>
      </c>
    </row>
    <row r="3989" spans="3:9" x14ac:dyDescent="0.25">
      <c r="C3989">
        <f t="shared" ca="1" si="434"/>
        <v>6.6299999999999996E-4</v>
      </c>
      <c r="D3989">
        <f t="shared" si="440"/>
        <v>3.9869999999996719</v>
      </c>
      <c r="E3989">
        <f t="shared" ca="1" si="435"/>
        <v>-5.3637826710994257E-4</v>
      </c>
      <c r="F3989">
        <f t="shared" si="436"/>
        <v>-8.1318582599477899E-4</v>
      </c>
      <c r="G3989">
        <f t="shared" ca="1" si="437"/>
        <v>-1.3495640931047216E-3</v>
      </c>
      <c r="H3989">
        <f t="shared" ca="1" si="438"/>
        <v>2.365043590689528</v>
      </c>
      <c r="I3989">
        <f t="shared" ca="1" si="439"/>
        <v>0</v>
      </c>
    </row>
    <row r="3990" spans="3:9" x14ac:dyDescent="0.25">
      <c r="C3990">
        <f t="shared" ca="1" si="434"/>
        <v>1.3300000000000001E-4</v>
      </c>
      <c r="D3990">
        <f t="shared" si="440"/>
        <v>3.9879999999996718</v>
      </c>
      <c r="E3990">
        <f t="shared" ca="1" si="435"/>
        <v>-1.0759926028409832E-4</v>
      </c>
      <c r="F3990">
        <f t="shared" si="436"/>
        <v>-7.5112794562419069E-4</v>
      </c>
      <c r="G3990">
        <f t="shared" ca="1" si="437"/>
        <v>-8.58727205908289E-4</v>
      </c>
      <c r="H3990">
        <f t="shared" ca="1" si="438"/>
        <v>2.414127279409171</v>
      </c>
      <c r="I3990">
        <f t="shared" ca="1" si="439"/>
        <v>0</v>
      </c>
    </row>
    <row r="3991" spans="3:9" x14ac:dyDescent="0.25">
      <c r="C3991">
        <f t="shared" ca="1" si="434"/>
        <v>9.2400000000000002E-4</v>
      </c>
      <c r="D3991">
        <f t="shared" si="440"/>
        <v>3.9889999999996717</v>
      </c>
      <c r="E3991">
        <f t="shared" ca="1" si="435"/>
        <v>2.8553170244010424E-4</v>
      </c>
      <c r="F3991">
        <f t="shared" si="436"/>
        <v>-6.8895145344363695E-4</v>
      </c>
      <c r="G3991">
        <f t="shared" ca="1" si="437"/>
        <v>-4.0341975100353271E-4</v>
      </c>
      <c r="H3991">
        <f t="shared" ca="1" si="438"/>
        <v>2.4596580248996469</v>
      </c>
      <c r="I3991">
        <f t="shared" ca="1" si="439"/>
        <v>0</v>
      </c>
    </row>
    <row r="3992" spans="3:9" x14ac:dyDescent="0.25">
      <c r="C3992">
        <f t="shared" ca="1" si="434"/>
        <v>7.85E-4</v>
      </c>
      <c r="D3992">
        <f t="shared" si="440"/>
        <v>3.9899999999996716</v>
      </c>
      <c r="E3992">
        <f t="shared" ca="1" si="435"/>
        <v>7.85E-4</v>
      </c>
      <c r="F3992">
        <f t="shared" si="436"/>
        <v>-6.2666616784200593E-4</v>
      </c>
      <c r="G3992">
        <f t="shared" ca="1" si="437"/>
        <v>1.5833383215799407E-4</v>
      </c>
      <c r="H3992">
        <f t="shared" ca="1" si="438"/>
        <v>2.5158333832157993</v>
      </c>
      <c r="I3992">
        <f t="shared" ca="1" si="439"/>
        <v>0</v>
      </c>
    </row>
    <row r="3993" spans="3:9" x14ac:dyDescent="0.25">
      <c r="C3993">
        <f t="shared" ca="1" si="434"/>
        <v>9.7900000000000005E-4</v>
      </c>
      <c r="D3993">
        <f t="shared" si="440"/>
        <v>3.9909999999996715</v>
      </c>
      <c r="E3993">
        <f t="shared" ca="1" si="435"/>
        <v>3.0252763787708169E-4</v>
      </c>
      <c r="F3993">
        <f t="shared" si="436"/>
        <v>-5.6428192438792788E-4</v>
      </c>
      <c r="G3993">
        <f t="shared" ca="1" si="437"/>
        <v>-2.6175428651084619E-4</v>
      </c>
      <c r="H3993">
        <f t="shared" ca="1" si="438"/>
        <v>2.4738245713489153</v>
      </c>
      <c r="I3993">
        <f t="shared" ca="1" si="439"/>
        <v>0</v>
      </c>
    </row>
    <row r="3994" spans="3:9" x14ac:dyDescent="0.25">
      <c r="C3994">
        <f t="shared" ca="1" si="434"/>
        <v>6.0700000000000001E-4</v>
      </c>
      <c r="D3994">
        <f t="shared" si="440"/>
        <v>3.9919999999996714</v>
      </c>
      <c r="E3994">
        <f t="shared" ca="1" si="435"/>
        <v>-4.9107331543810128E-4</v>
      </c>
      <c r="F3994">
        <f t="shared" si="436"/>
        <v>-5.0180857427662546E-4</v>
      </c>
      <c r="G3994">
        <f t="shared" ca="1" si="437"/>
        <v>-9.9288188971472673E-4</v>
      </c>
      <c r="H3994">
        <f t="shared" ca="1" si="438"/>
        <v>2.4007118110285273</v>
      </c>
      <c r="I3994">
        <f t="shared" ca="1" si="439"/>
        <v>0</v>
      </c>
    </row>
    <row r="3995" spans="3:9" x14ac:dyDescent="0.25">
      <c r="C3995">
        <f t="shared" ca="1" si="434"/>
        <v>3.6999999999999998E-5</v>
      </c>
      <c r="D3995">
        <f t="shared" si="440"/>
        <v>3.9929999999996713</v>
      </c>
      <c r="E3995">
        <f t="shared" ca="1" si="435"/>
        <v>-2.9933628800864574E-5</v>
      </c>
      <c r="F3995">
        <f t="shared" si="436"/>
        <v>-4.3925598277429521E-4</v>
      </c>
      <c r="G3995">
        <f t="shared" ca="1" si="437"/>
        <v>-4.6918961157515977E-4</v>
      </c>
      <c r="H3995">
        <f t="shared" ca="1" si="438"/>
        <v>2.453081038842484</v>
      </c>
      <c r="I3995">
        <f t="shared" ca="1" si="439"/>
        <v>0</v>
      </c>
    </row>
    <row r="3996" spans="3:9" x14ac:dyDescent="0.25">
      <c r="C3996">
        <f t="shared" ca="1" si="434"/>
        <v>6.2200000000000005E-4</v>
      </c>
      <c r="D3996">
        <f t="shared" si="440"/>
        <v>3.9939999999996711</v>
      </c>
      <c r="E3996">
        <f t="shared" ca="1" si="435"/>
        <v>1.9220857025661436E-4</v>
      </c>
      <c r="F3996">
        <f t="shared" si="436"/>
        <v>-3.7663402766026805E-4</v>
      </c>
      <c r="G3996">
        <f t="shared" ca="1" si="437"/>
        <v>-1.8442545740365369E-4</v>
      </c>
      <c r="H3996">
        <f t="shared" ca="1" si="438"/>
        <v>2.4815574542596348</v>
      </c>
      <c r="I3996">
        <f t="shared" ca="1" si="439"/>
        <v>0</v>
      </c>
    </row>
    <row r="3997" spans="3:9" x14ac:dyDescent="0.25">
      <c r="C3997">
        <f t="shared" ca="1" si="434"/>
        <v>5.4500000000000002E-4</v>
      </c>
      <c r="D3997">
        <f t="shared" si="440"/>
        <v>3.994999999999671</v>
      </c>
      <c r="E3997">
        <f t="shared" ca="1" si="435"/>
        <v>5.4500000000000002E-4</v>
      </c>
      <c r="F3997">
        <f t="shared" si="436"/>
        <v>-3.1395259766719318E-4</v>
      </c>
      <c r="G3997">
        <f t="shared" ca="1" si="437"/>
        <v>2.3104740233280684E-4</v>
      </c>
      <c r="H3997">
        <f t="shared" ca="1" si="438"/>
        <v>2.5231047402332809</v>
      </c>
      <c r="I3997">
        <f t="shared" ca="1" si="439"/>
        <v>0</v>
      </c>
    </row>
    <row r="3998" spans="3:9" x14ac:dyDescent="0.25">
      <c r="C3998">
        <f t="shared" ca="1" si="434"/>
        <v>7.3899999999999997E-4</v>
      </c>
      <c r="D3998">
        <f t="shared" si="440"/>
        <v>3.9959999999996709</v>
      </c>
      <c r="E3998">
        <f t="shared" ca="1" si="435"/>
        <v>2.2836355913376959E-4</v>
      </c>
      <c r="F3998">
        <f t="shared" si="436"/>
        <v>-2.5122159091949263E-4</v>
      </c>
      <c r="G3998">
        <f t="shared" ca="1" si="437"/>
        <v>-2.2858031785723037E-5</v>
      </c>
      <c r="H3998">
        <f t="shared" ca="1" si="438"/>
        <v>2.4977141968214278</v>
      </c>
      <c r="I3998">
        <f t="shared" ca="1" si="439"/>
        <v>0</v>
      </c>
    </row>
    <row r="3999" spans="3:9" x14ac:dyDescent="0.25">
      <c r="C3999">
        <f t="shared" ca="1" si="434"/>
        <v>5.7700000000000004E-4</v>
      </c>
      <c r="D3999">
        <f t="shared" si="440"/>
        <v>3.9969999999996708</v>
      </c>
      <c r="E3999">
        <f t="shared" ca="1" si="435"/>
        <v>-4.6680280561405804E-4</v>
      </c>
      <c r="F3999">
        <f t="shared" si="436"/>
        <v>-1.8845091337036838E-4</v>
      </c>
      <c r="G3999">
        <f t="shared" ca="1" si="437"/>
        <v>-6.5525371898442642E-4</v>
      </c>
      <c r="H3999">
        <f t="shared" ca="1" si="438"/>
        <v>2.4344746281015572</v>
      </c>
      <c r="I3999">
        <f t="shared" ca="1" si="439"/>
        <v>0</v>
      </c>
    </row>
    <row r="4000" spans="3:9" x14ac:dyDescent="0.25">
      <c r="C4000">
        <f t="shared" ca="1" si="434"/>
        <v>6.7299999999999999E-4</v>
      </c>
      <c r="D4000">
        <f t="shared" si="440"/>
        <v>3.9979999999996707</v>
      </c>
      <c r="E4000">
        <f t="shared" ca="1" si="435"/>
        <v>-5.4446843737798658E-4</v>
      </c>
      <c r="F4000">
        <f t="shared" si="436"/>
        <v>-1.2565047723739516E-4</v>
      </c>
      <c r="G4000">
        <f t="shared" ca="1" si="437"/>
        <v>-6.7011891461538173E-4</v>
      </c>
      <c r="H4000">
        <f t="shared" ca="1" si="438"/>
        <v>2.4329881085384617</v>
      </c>
      <c r="I4000">
        <f t="shared" ca="1" si="439"/>
        <v>0</v>
      </c>
    </row>
    <row r="4001" spans="3:9" x14ac:dyDescent="0.25">
      <c r="C4001">
        <f t="shared" ca="1" si="434"/>
        <v>7.3999999999999999E-4</v>
      </c>
      <c r="D4001">
        <f t="shared" si="440"/>
        <v>3.9989999999996706</v>
      </c>
      <c r="E4001">
        <f t="shared" ca="1" si="435"/>
        <v>2.2867257554627914E-4</v>
      </c>
      <c r="F4001">
        <f t="shared" si="436"/>
        <v>-6.2830199437479613E-5</v>
      </c>
      <c r="G4001">
        <f t="shared" ca="1" si="437"/>
        <v>1.6584237610879952E-4</v>
      </c>
      <c r="H4001">
        <f t="shared" ca="1" si="438"/>
        <v>2.5165842376108798</v>
      </c>
      <c r="I4001">
        <f t="shared" ca="1" si="439"/>
        <v>0</v>
      </c>
    </row>
    <row r="4002" spans="3:9" x14ac:dyDescent="0.25">
      <c r="C4002">
        <f t="shared" ca="1" si="434"/>
        <v>8.2200000000000003E-4</v>
      </c>
      <c r="D4002">
        <f t="shared" si="440"/>
        <v>3.9999999999996705</v>
      </c>
      <c r="E4002">
        <f t="shared" ca="1" si="435"/>
        <v>8.2200000000000003E-4</v>
      </c>
      <c r="F4002">
        <f t="shared" si="436"/>
        <v>-2.0722121935046189E-14</v>
      </c>
      <c r="G4002">
        <f t="shared" ca="1" si="437"/>
        <v>8.2199999997927789E-4</v>
      </c>
      <c r="H4002">
        <f t="shared" ca="1" si="438"/>
        <v>2.5821999999979277</v>
      </c>
      <c r="I4002">
        <f t="shared" ca="1" si="439"/>
        <v>0</v>
      </c>
    </row>
    <row r="4003" spans="3:9" x14ac:dyDescent="0.25">
      <c r="C4003">
        <f t="shared" ca="1" si="434"/>
        <v>4.37E-4</v>
      </c>
      <c r="D4003">
        <f t="shared" si="440"/>
        <v>4.0009999999996708</v>
      </c>
      <c r="E4003">
        <f t="shared" ca="1" si="435"/>
        <v>1.3504042671384816E-4</v>
      </c>
      <c r="F4003">
        <f t="shared" si="436"/>
        <v>6.2830199396074176E-5</v>
      </c>
      <c r="G4003">
        <f t="shared" ca="1" si="437"/>
        <v>1.9787062610992232E-4</v>
      </c>
      <c r="H4003">
        <f t="shared" ca="1" si="438"/>
        <v>2.5197870626109924</v>
      </c>
      <c r="I4003">
        <f t="shared" ca="1" si="439"/>
        <v>0</v>
      </c>
    </row>
    <row r="4004" spans="3:9" x14ac:dyDescent="0.25">
      <c r="C4004">
        <f t="shared" ca="1" si="434"/>
        <v>2.7500000000000002E-4</v>
      </c>
      <c r="D4004">
        <f t="shared" si="440"/>
        <v>4.0019999999996712</v>
      </c>
      <c r="E4004">
        <f t="shared" ca="1" si="435"/>
        <v>-2.2247967338635626E-4</v>
      </c>
      <c r="F4004">
        <f t="shared" si="436"/>
        <v>1.2565047719603504E-4</v>
      </c>
      <c r="G4004">
        <f t="shared" ca="1" si="437"/>
        <v>-9.6829196190321222E-5</v>
      </c>
      <c r="H4004">
        <f t="shared" ca="1" si="438"/>
        <v>2.4903170803809678</v>
      </c>
      <c r="I4004">
        <f t="shared" ca="1" si="439"/>
        <v>0</v>
      </c>
    </row>
    <row r="4005" spans="3:9" x14ac:dyDescent="0.25">
      <c r="C4005">
        <f t="shared" ca="1" si="434"/>
        <v>7.2099999999999996E-4</v>
      </c>
      <c r="D4005">
        <f t="shared" si="440"/>
        <v>4.0029999999996715</v>
      </c>
      <c r="E4005">
        <f t="shared" ca="1" si="435"/>
        <v>-5.8330125311937576E-4</v>
      </c>
      <c r="F4005">
        <f t="shared" si="436"/>
        <v>1.8845091332902458E-4</v>
      </c>
      <c r="G4005">
        <f t="shared" ca="1" si="437"/>
        <v>-3.9485033979035121E-4</v>
      </c>
      <c r="H4005">
        <f t="shared" ca="1" si="438"/>
        <v>2.4605149660209649</v>
      </c>
      <c r="I4005">
        <f t="shared" ca="1" si="439"/>
        <v>0</v>
      </c>
    </row>
    <row r="4006" spans="3:9" x14ac:dyDescent="0.25">
      <c r="C4006">
        <f t="shared" ca="1" si="434"/>
        <v>1.64E-4</v>
      </c>
      <c r="D4006">
        <f t="shared" si="440"/>
        <v>4.0039999999996718</v>
      </c>
      <c r="E4006">
        <f t="shared" ca="1" si="435"/>
        <v>5.0678787013204049E-5</v>
      </c>
      <c r="F4006">
        <f t="shared" si="436"/>
        <v>2.512215908782427E-4</v>
      </c>
      <c r="G4006">
        <f t="shared" ca="1" si="437"/>
        <v>3.0190037789144672E-4</v>
      </c>
      <c r="H4006">
        <f t="shared" ca="1" si="438"/>
        <v>2.5301900377891449</v>
      </c>
      <c r="I4006">
        <f t="shared" ca="1" si="439"/>
        <v>0</v>
      </c>
    </row>
    <row r="4007" spans="3:9" x14ac:dyDescent="0.25">
      <c r="C4007">
        <f t="shared" ca="1" si="434"/>
        <v>7.2199999999999999E-4</v>
      </c>
      <c r="D4007">
        <f t="shared" si="440"/>
        <v>4.0049999999996722</v>
      </c>
      <c r="E4007">
        <f t="shared" ca="1" si="435"/>
        <v>7.2199999999999999E-4</v>
      </c>
      <c r="F4007">
        <f t="shared" si="436"/>
        <v>3.1395259762600797E-4</v>
      </c>
      <c r="G4007">
        <f t="shared" ca="1" si="437"/>
        <v>1.0359525976260078E-3</v>
      </c>
      <c r="H4007">
        <f t="shared" ca="1" si="438"/>
        <v>2.6035952597626006</v>
      </c>
      <c r="I4007" t="b">
        <f t="shared" ca="1" si="439"/>
        <v>0</v>
      </c>
    </row>
    <row r="4008" spans="3:9" x14ac:dyDescent="0.25">
      <c r="C4008">
        <f t="shared" ca="1" si="434"/>
        <v>8.2100000000000001E-4</v>
      </c>
      <c r="D4008">
        <f t="shared" si="440"/>
        <v>4.0059999999996725</v>
      </c>
      <c r="E4008">
        <f t="shared" ca="1" si="435"/>
        <v>2.5370295270302809E-4</v>
      </c>
      <c r="F4008">
        <f t="shared" si="436"/>
        <v>3.7663402761911867E-4</v>
      </c>
      <c r="G4008">
        <f t="shared" ca="1" si="437"/>
        <v>6.3033698032214681E-4</v>
      </c>
      <c r="H4008">
        <f t="shared" ca="1" si="438"/>
        <v>2.5630336980322146</v>
      </c>
      <c r="I4008">
        <f t="shared" ca="1" si="439"/>
        <v>0</v>
      </c>
    </row>
    <row r="4009" spans="3:9" x14ac:dyDescent="0.25">
      <c r="C4009">
        <f t="shared" ca="1" si="434"/>
        <v>6.3999999999999997E-5</v>
      </c>
      <c r="D4009">
        <f t="shared" si="440"/>
        <v>4.0069999999996728</v>
      </c>
      <c r="E4009">
        <f t="shared" ca="1" si="435"/>
        <v>-5.1777087624520157E-5</v>
      </c>
      <c r="F4009">
        <f t="shared" si="436"/>
        <v>4.3925598273322357E-4</v>
      </c>
      <c r="G4009">
        <f t="shared" ca="1" si="437"/>
        <v>3.8747889510870343E-4</v>
      </c>
      <c r="H4009">
        <f t="shared" ca="1" si="438"/>
        <v>2.5387478895108702</v>
      </c>
      <c r="I4009">
        <f t="shared" ca="1" si="439"/>
        <v>0</v>
      </c>
    </row>
    <row r="4010" spans="3:9" x14ac:dyDescent="0.25">
      <c r="C4010">
        <f t="shared" ca="1" si="434"/>
        <v>3.8099999999999999E-4</v>
      </c>
      <c r="D4010">
        <f t="shared" si="440"/>
        <v>4.0079999999996732</v>
      </c>
      <c r="E4010">
        <f t="shared" ca="1" si="435"/>
        <v>-3.0823547494879586E-4</v>
      </c>
      <c r="F4010">
        <f t="shared" si="436"/>
        <v>5.0180857423563795E-4</v>
      </c>
      <c r="G4010">
        <f t="shared" ca="1" si="437"/>
        <v>1.9357309928684209E-4</v>
      </c>
      <c r="H4010">
        <f t="shared" ca="1" si="438"/>
        <v>2.5193573099286843</v>
      </c>
      <c r="I4010">
        <f t="shared" ca="1" si="439"/>
        <v>0</v>
      </c>
    </row>
    <row r="4011" spans="3:9" x14ac:dyDescent="0.25">
      <c r="C4011">
        <f t="shared" ca="1" si="434"/>
        <v>6.96E-4</v>
      </c>
      <c r="D4011">
        <f t="shared" si="440"/>
        <v>4.0089999999996735</v>
      </c>
      <c r="E4011">
        <f t="shared" ca="1" si="435"/>
        <v>2.1507582781317352E-4</v>
      </c>
      <c r="F4011">
        <f t="shared" si="436"/>
        <v>5.642819243470308E-4</v>
      </c>
      <c r="G4011">
        <f t="shared" ca="1" si="437"/>
        <v>7.7935775216020429E-4</v>
      </c>
      <c r="H4011">
        <f t="shared" ca="1" si="438"/>
        <v>2.5779357752160204</v>
      </c>
      <c r="I4011">
        <f t="shared" ca="1" si="439"/>
        <v>0</v>
      </c>
    </row>
    <row r="4012" spans="3:9" x14ac:dyDescent="0.25">
      <c r="C4012">
        <f t="shared" ca="1" si="434"/>
        <v>3.4099999999999999E-4</v>
      </c>
      <c r="D4012">
        <f t="shared" si="440"/>
        <v>4.0099999999996738</v>
      </c>
      <c r="E4012">
        <f t="shared" ca="1" si="435"/>
        <v>3.4099999999999999E-4</v>
      </c>
      <c r="F4012">
        <f t="shared" si="436"/>
        <v>6.2666616780117053E-4</v>
      </c>
      <c r="G4012">
        <f t="shared" ca="1" si="437"/>
        <v>9.6766616780117058E-4</v>
      </c>
      <c r="H4012">
        <f t="shared" ca="1" si="438"/>
        <v>2.5967666167801169</v>
      </c>
      <c r="I4012">
        <f t="shared" ca="1" si="439"/>
        <v>0</v>
      </c>
    </row>
    <row r="4013" spans="3:9" x14ac:dyDescent="0.25">
      <c r="C4013">
        <f t="shared" ca="1" si="434"/>
        <v>7.2400000000000003E-4</v>
      </c>
      <c r="D4013">
        <f t="shared" si="440"/>
        <v>4.0109999999996742</v>
      </c>
      <c r="E4013">
        <f t="shared" ca="1" si="435"/>
        <v>2.2372830420962824E-4</v>
      </c>
      <c r="F4013">
        <f t="shared" si="436"/>
        <v>6.8895145340290478E-4</v>
      </c>
      <c r="G4013">
        <f t="shared" ca="1" si="437"/>
        <v>9.1267975761253305E-4</v>
      </c>
      <c r="H4013">
        <f t="shared" ca="1" si="438"/>
        <v>2.5912679757612533</v>
      </c>
      <c r="I4013">
        <f t="shared" ca="1" si="439"/>
        <v>0</v>
      </c>
    </row>
    <row r="4014" spans="3:9" x14ac:dyDescent="0.25">
      <c r="C4014">
        <f t="shared" ca="1" si="434"/>
        <v>1.2E-4</v>
      </c>
      <c r="D4014">
        <f t="shared" si="440"/>
        <v>4.0119999999996745</v>
      </c>
      <c r="E4014">
        <f t="shared" ca="1" si="435"/>
        <v>-9.7082039296150186E-5</v>
      </c>
      <c r="F4014">
        <f t="shared" si="436"/>
        <v>7.5112794558356802E-4</v>
      </c>
      <c r="G4014">
        <f t="shared" ca="1" si="437"/>
        <v>6.5404590628741785E-4</v>
      </c>
      <c r="H4014">
        <f t="shared" ca="1" si="438"/>
        <v>2.5654045906287419</v>
      </c>
      <c r="I4014">
        <f t="shared" ca="1" si="439"/>
        <v>0</v>
      </c>
    </row>
    <row r="4015" spans="3:9" x14ac:dyDescent="0.25">
      <c r="C4015">
        <f t="shared" ca="1" si="434"/>
        <v>2.2699999999999999E-4</v>
      </c>
      <c r="D4015">
        <f t="shared" si="440"/>
        <v>4.0129999999996748</v>
      </c>
      <c r="E4015">
        <f t="shared" ca="1" si="435"/>
        <v>-1.8364685777768201E-4</v>
      </c>
      <c r="F4015">
        <f t="shared" si="436"/>
        <v>8.1318582595423709E-4</v>
      </c>
      <c r="G4015">
        <f t="shared" ca="1" si="437"/>
        <v>6.2953896817655511E-4</v>
      </c>
      <c r="H4015">
        <f t="shared" ca="1" si="438"/>
        <v>2.5629538968176555</v>
      </c>
      <c r="I4015">
        <f t="shared" ca="1" si="439"/>
        <v>0</v>
      </c>
    </row>
    <row r="4016" spans="3:9" x14ac:dyDescent="0.25">
      <c r="C4016">
        <f t="shared" ca="1" si="434"/>
        <v>5.3999999999999998E-5</v>
      </c>
      <c r="D4016">
        <f t="shared" si="440"/>
        <v>4.0139999999996752</v>
      </c>
      <c r="E4016">
        <f t="shared" ca="1" si="435"/>
        <v>1.6686917675287359E-5</v>
      </c>
      <c r="F4016">
        <f t="shared" si="436"/>
        <v>8.7511529485627393E-4</v>
      </c>
      <c r="G4016">
        <f t="shared" ca="1" si="437"/>
        <v>8.9180221253156128E-4</v>
      </c>
      <c r="H4016">
        <f t="shared" ca="1" si="438"/>
        <v>2.5891802212531561</v>
      </c>
      <c r="I4016">
        <f t="shared" ca="1" si="439"/>
        <v>0</v>
      </c>
    </row>
    <row r="4017" spans="3:9" x14ac:dyDescent="0.25">
      <c r="C4017">
        <f t="shared" ca="1" si="434"/>
        <v>5.62E-4</v>
      </c>
      <c r="D4017">
        <f t="shared" si="440"/>
        <v>4.0149999999996755</v>
      </c>
      <c r="E4017">
        <f t="shared" ca="1" si="435"/>
        <v>5.62E-4</v>
      </c>
      <c r="F4017">
        <f t="shared" si="436"/>
        <v>9.3690657290859431E-4</v>
      </c>
      <c r="G4017">
        <f t="shared" ca="1" si="437"/>
        <v>1.4989065729085942E-3</v>
      </c>
      <c r="H4017">
        <f t="shared" ca="1" si="438"/>
        <v>2.6498906572908596</v>
      </c>
      <c r="I4017" t="b">
        <f t="shared" ca="1" si="439"/>
        <v>0</v>
      </c>
    </row>
    <row r="4018" spans="3:9" x14ac:dyDescent="0.25">
      <c r="C4018">
        <f t="shared" ca="1" si="434"/>
        <v>1.3200000000000001E-4</v>
      </c>
      <c r="D4018">
        <f t="shared" si="440"/>
        <v>4.0159999999996758</v>
      </c>
      <c r="E4018">
        <f t="shared" ca="1" si="435"/>
        <v>4.0790243308626462E-5</v>
      </c>
      <c r="F4018">
        <f t="shared" si="436"/>
        <v>9.9854990255205203E-4</v>
      </c>
      <c r="G4018">
        <f t="shared" ca="1" si="437"/>
        <v>1.0393401458606785E-3</v>
      </c>
      <c r="H4018">
        <f t="shared" ca="1" si="438"/>
        <v>2.6039340145860677</v>
      </c>
      <c r="I4018" t="b">
        <f t="shared" ca="1" si="439"/>
        <v>0</v>
      </c>
    </row>
    <row r="4019" spans="3:9" x14ac:dyDescent="0.25">
      <c r="C4019">
        <f t="shared" ca="1" si="434"/>
        <v>5.7499999999999999E-4</v>
      </c>
      <c r="D4019">
        <f t="shared" si="440"/>
        <v>4.0169999999996762</v>
      </c>
      <c r="E4019">
        <f t="shared" ca="1" si="435"/>
        <v>-4.6518477162791694E-4</v>
      </c>
      <c r="F4019">
        <f t="shared" si="436"/>
        <v>1.0600355495903738E-3</v>
      </c>
      <c r="G4019">
        <f t="shared" ca="1" si="437"/>
        <v>5.9485077796245689E-4</v>
      </c>
      <c r="H4019">
        <f t="shared" ca="1" si="438"/>
        <v>2.5594850777962459</v>
      </c>
      <c r="I4019">
        <f t="shared" ca="1" si="439"/>
        <v>0</v>
      </c>
    </row>
    <row r="4020" spans="3:9" x14ac:dyDescent="0.25">
      <c r="C4020">
        <f t="shared" ca="1" si="434"/>
        <v>4.7899999999999999E-4</v>
      </c>
      <c r="D4020">
        <f t="shared" si="440"/>
        <v>4.0179999999996765</v>
      </c>
      <c r="E4020">
        <f t="shared" ca="1" si="435"/>
        <v>-3.8751914042004935E-4</v>
      </c>
      <c r="F4020">
        <f t="shared" si="436"/>
        <v>1.1213538047270932E-3</v>
      </c>
      <c r="G4020">
        <f t="shared" ca="1" si="437"/>
        <v>7.3383466430704388E-4</v>
      </c>
      <c r="H4020">
        <f t="shared" ca="1" si="438"/>
        <v>2.5733834664307045</v>
      </c>
      <c r="I4020">
        <f t="shared" ca="1" si="439"/>
        <v>0</v>
      </c>
    </row>
    <row r="4021" spans="3:9" x14ac:dyDescent="0.25">
      <c r="C4021">
        <f t="shared" ca="1" si="434"/>
        <v>5.6700000000000001E-4</v>
      </c>
      <c r="D4021">
        <f t="shared" si="440"/>
        <v>4.0189999999996768</v>
      </c>
      <c r="E4021">
        <f t="shared" ca="1" si="435"/>
        <v>1.7521263559185435E-4</v>
      </c>
      <c r="F4021">
        <f t="shared" si="436"/>
        <v>1.1824949850989003E-3</v>
      </c>
      <c r="G4021">
        <f t="shared" ca="1" si="437"/>
        <v>1.3577076206907548E-3</v>
      </c>
      <c r="H4021">
        <f t="shared" ca="1" si="438"/>
        <v>2.6357707620690753</v>
      </c>
      <c r="I4021" t="b">
        <f t="shared" ca="1" si="439"/>
        <v>0</v>
      </c>
    </row>
    <row r="4022" spans="3:9" x14ac:dyDescent="0.25">
      <c r="C4022">
        <f t="shared" ca="1" si="434"/>
        <v>9.810000000000001E-4</v>
      </c>
      <c r="D4022">
        <f t="shared" si="440"/>
        <v>4.0199999999996772</v>
      </c>
      <c r="E4022">
        <f t="shared" ca="1" si="435"/>
        <v>9.810000000000001E-4</v>
      </c>
      <c r="F4022">
        <f t="shared" si="436"/>
        <v>1.243449435804609E-3</v>
      </c>
      <c r="G4022">
        <f t="shared" ca="1" si="437"/>
        <v>2.2244494358046093E-3</v>
      </c>
      <c r="H4022">
        <f t="shared" ca="1" si="438"/>
        <v>2.7224449435804607</v>
      </c>
      <c r="I4022">
        <f t="shared" ca="1" si="439"/>
        <v>5</v>
      </c>
    </row>
    <row r="4023" spans="3:9" x14ac:dyDescent="0.25">
      <c r="C4023">
        <f t="shared" ca="1" si="434"/>
        <v>3.7599999999999998E-4</v>
      </c>
      <c r="D4023">
        <f t="shared" si="440"/>
        <v>4.0209999999996775</v>
      </c>
      <c r="E4023">
        <f t="shared" ca="1" si="435"/>
        <v>1.1619039002974626E-4</v>
      </c>
      <c r="F4023">
        <f t="shared" si="436"/>
        <v>1.3042075314299152E-3</v>
      </c>
      <c r="G4023">
        <f t="shared" ca="1" si="437"/>
        <v>1.4203979214596615E-3</v>
      </c>
      <c r="H4023">
        <f t="shared" ca="1" si="438"/>
        <v>2.6420397921459662</v>
      </c>
      <c r="I4023" t="b">
        <f t="shared" ca="1" si="439"/>
        <v>0</v>
      </c>
    </row>
    <row r="4024" spans="3:9" x14ac:dyDescent="0.25">
      <c r="C4024">
        <f t="shared" ca="1" si="434"/>
        <v>1.13E-4</v>
      </c>
      <c r="D4024">
        <f t="shared" si="440"/>
        <v>4.0219999999996778</v>
      </c>
      <c r="E4024">
        <f t="shared" ca="1" si="435"/>
        <v>-9.1418920337477057E-5</v>
      </c>
      <c r="F4024">
        <f t="shared" si="436"/>
        <v>1.3647596775671551E-3</v>
      </c>
      <c r="G4024">
        <f t="shared" ca="1" si="437"/>
        <v>1.273340757229678E-3</v>
      </c>
      <c r="H4024">
        <f t="shared" ca="1" si="438"/>
        <v>2.6273340757229677</v>
      </c>
      <c r="I4024" t="b">
        <f t="shared" ca="1" si="439"/>
        <v>0</v>
      </c>
    </row>
    <row r="4025" spans="3:9" x14ac:dyDescent="0.25">
      <c r="C4025">
        <f t="shared" ca="1" si="434"/>
        <v>1.06E-4</v>
      </c>
      <c r="D4025">
        <f t="shared" si="440"/>
        <v>4.0229999999996782</v>
      </c>
      <c r="E4025">
        <f t="shared" ca="1" si="435"/>
        <v>-8.5755801428916985E-5</v>
      </c>
      <c r="F4025">
        <f t="shared" si="436"/>
        <v>1.4250963123304766E-3</v>
      </c>
      <c r="G4025">
        <f t="shared" ca="1" si="437"/>
        <v>1.3393405109015596E-3</v>
      </c>
      <c r="H4025">
        <f t="shared" ca="1" si="438"/>
        <v>2.6339340510901561</v>
      </c>
      <c r="I4025" t="b">
        <f t="shared" ca="1" si="439"/>
        <v>0</v>
      </c>
    </row>
    <row r="4026" spans="3:9" x14ac:dyDescent="0.25">
      <c r="C4026">
        <f t="shared" ca="1" si="434"/>
        <v>9.6100000000000005E-4</v>
      </c>
      <c r="D4026">
        <f t="shared" si="440"/>
        <v>4.0239999999996785</v>
      </c>
      <c r="E4026">
        <f t="shared" ca="1" si="435"/>
        <v>2.9696533122501882E-4</v>
      </c>
      <c r="F4026">
        <f t="shared" si="436"/>
        <v>1.4852079078658748E-3</v>
      </c>
      <c r="G4026">
        <f t="shared" ca="1" si="437"/>
        <v>1.7821732390908935E-3</v>
      </c>
      <c r="H4026">
        <f t="shared" ca="1" si="438"/>
        <v>2.6782173239090894</v>
      </c>
      <c r="I4026" t="b">
        <f t="shared" ca="1" si="439"/>
        <v>0</v>
      </c>
    </row>
    <row r="4027" spans="3:9" x14ac:dyDescent="0.25">
      <c r="C4027">
        <f t="shared" ca="1" si="434"/>
        <v>4.6500000000000003E-4</v>
      </c>
      <c r="D4027">
        <f t="shared" si="440"/>
        <v>4.0249999999996788</v>
      </c>
      <c r="E4027">
        <f t="shared" ca="1" si="435"/>
        <v>4.6500000000000003E-4</v>
      </c>
      <c r="F4027">
        <f t="shared" si="436"/>
        <v>1.5450849718555446E-3</v>
      </c>
      <c r="G4027">
        <f t="shared" ca="1" si="437"/>
        <v>2.0100849718555445E-3</v>
      </c>
      <c r="H4027">
        <f t="shared" ca="1" si="438"/>
        <v>2.7010084971855544</v>
      </c>
      <c r="I4027">
        <f t="shared" ca="1" si="439"/>
        <v>5</v>
      </c>
    </row>
    <row r="4028" spans="3:9" x14ac:dyDescent="0.25">
      <c r="C4028">
        <f t="shared" ca="1" si="434"/>
        <v>4.7800000000000002E-4</v>
      </c>
      <c r="D4028">
        <f t="shared" si="440"/>
        <v>4.0259999999996792</v>
      </c>
      <c r="E4028">
        <f t="shared" ca="1" si="435"/>
        <v>1.477101234945488E-4</v>
      </c>
      <c r="F4028">
        <f t="shared" si="436"/>
        <v>1.6047180490169311E-3</v>
      </c>
      <c r="G4028">
        <f t="shared" ca="1" si="437"/>
        <v>1.7524281725114798E-3</v>
      </c>
      <c r="H4028">
        <f t="shared" ca="1" si="438"/>
        <v>2.675242817251148</v>
      </c>
      <c r="I4028" t="b">
        <f t="shared" ca="1" si="439"/>
        <v>0</v>
      </c>
    </row>
    <row r="4029" spans="3:9" x14ac:dyDescent="0.25">
      <c r="C4029">
        <f t="shared" ca="1" si="434"/>
        <v>5.0000000000000002E-5</v>
      </c>
      <c r="D4029">
        <f t="shared" si="440"/>
        <v>4.0269999999996795</v>
      </c>
      <c r="E4029">
        <f t="shared" ca="1" si="435"/>
        <v>-4.0450849706921138E-5</v>
      </c>
      <c r="F4029">
        <f t="shared" si="436"/>
        <v>1.6640977225959295E-3</v>
      </c>
      <c r="G4029">
        <f t="shared" ca="1" si="437"/>
        <v>1.6236468728890083E-3</v>
      </c>
      <c r="H4029">
        <f t="shared" ca="1" si="438"/>
        <v>2.6623646872889006</v>
      </c>
      <c r="I4029" t="b">
        <f t="shared" ca="1" si="439"/>
        <v>0</v>
      </c>
    </row>
    <row r="4030" spans="3:9" x14ac:dyDescent="0.25">
      <c r="C4030">
        <f t="shared" ca="1" si="434"/>
        <v>4.0099999999999999E-4</v>
      </c>
      <c r="D4030">
        <f t="shared" si="440"/>
        <v>4.0279999999996798</v>
      </c>
      <c r="E4030">
        <f t="shared" ca="1" si="435"/>
        <v>-3.244158148392121E-4</v>
      </c>
      <c r="F4030">
        <f t="shared" si="436"/>
        <v>1.7232146158536971E-3</v>
      </c>
      <c r="G4030">
        <f t="shared" ca="1" si="437"/>
        <v>1.3987988010144849E-3</v>
      </c>
      <c r="H4030">
        <f t="shared" ca="1" si="438"/>
        <v>2.6398798801014487</v>
      </c>
      <c r="I4030" t="b">
        <f t="shared" ca="1" si="439"/>
        <v>0</v>
      </c>
    </row>
    <row r="4031" spans="3:9" x14ac:dyDescent="0.25">
      <c r="C4031">
        <f t="shared" ca="1" si="434"/>
        <v>4.7399999999999997E-4</v>
      </c>
      <c r="D4031">
        <f t="shared" si="440"/>
        <v>4.0289999999996802</v>
      </c>
      <c r="E4031">
        <f t="shared" ca="1" si="435"/>
        <v>1.4647405515268793E-4</v>
      </c>
      <c r="F4031">
        <f t="shared" si="436"/>
        <v>1.7820593935474836E-3</v>
      </c>
      <c r="G4031">
        <f t="shared" ca="1" si="437"/>
        <v>1.9285334487001715E-3</v>
      </c>
      <c r="H4031">
        <f t="shared" ca="1" si="438"/>
        <v>2.6928533448700174</v>
      </c>
      <c r="I4031" t="b">
        <f t="shared" ca="1" si="439"/>
        <v>0</v>
      </c>
    </row>
    <row r="4032" spans="3:9" x14ac:dyDescent="0.25">
      <c r="C4032">
        <f t="shared" ca="1" si="434"/>
        <v>4.8700000000000002E-4</v>
      </c>
      <c r="D4032">
        <f t="shared" si="440"/>
        <v>4.0299999999996805</v>
      </c>
      <c r="E4032">
        <f t="shared" ca="1" si="435"/>
        <v>4.8700000000000002E-4</v>
      </c>
      <c r="F4032">
        <f t="shared" si="436"/>
        <v>1.8406227634047076E-3</v>
      </c>
      <c r="G4032">
        <f t="shared" ca="1" si="437"/>
        <v>2.3276227634047076E-3</v>
      </c>
      <c r="H4032">
        <f t="shared" ca="1" si="438"/>
        <v>2.7327622763404706</v>
      </c>
      <c r="I4032">
        <f t="shared" ca="1" si="439"/>
        <v>5</v>
      </c>
    </row>
    <row r="4033" spans="3:9" x14ac:dyDescent="0.25">
      <c r="C4033">
        <f t="shared" ca="1" si="434"/>
        <v>1.5999999999999999E-5</v>
      </c>
      <c r="D4033">
        <f t="shared" si="440"/>
        <v>4.0309999999996808</v>
      </c>
      <c r="E4033">
        <f t="shared" ca="1" si="435"/>
        <v>4.9442719160977929E-6</v>
      </c>
      <c r="F4033">
        <f t="shared" si="436"/>
        <v>1.8988954775904468E-3</v>
      </c>
      <c r="G4033">
        <f t="shared" ca="1" si="437"/>
        <v>1.9038397495065446E-3</v>
      </c>
      <c r="H4033">
        <f t="shared" ca="1" si="438"/>
        <v>2.6903839749506546</v>
      </c>
      <c r="I4033" t="b">
        <f t="shared" ca="1" si="439"/>
        <v>0</v>
      </c>
    </row>
    <row r="4034" spans="3:9" x14ac:dyDescent="0.25">
      <c r="C4034">
        <f t="shared" ca="1" si="434"/>
        <v>3.7300000000000001E-4</v>
      </c>
      <c r="D4034">
        <f t="shared" si="440"/>
        <v>4.0319999999996812</v>
      </c>
      <c r="E4034">
        <f t="shared" ca="1" si="435"/>
        <v>-3.0176333881397588E-4</v>
      </c>
      <c r="F4034">
        <f t="shared" si="436"/>
        <v>1.9568683341675795E-3</v>
      </c>
      <c r="G4034">
        <f t="shared" ca="1" si="437"/>
        <v>1.6551049953536037E-3</v>
      </c>
      <c r="H4034">
        <f t="shared" ca="1" si="438"/>
        <v>2.6655104995353605</v>
      </c>
      <c r="I4034" t="b">
        <f t="shared" ca="1" si="439"/>
        <v>0</v>
      </c>
    </row>
    <row r="4035" spans="3:9" x14ac:dyDescent="0.25">
      <c r="C4035">
        <f t="shared" ref="C4035:C4098" ca="1" si="441">(RANDBETWEEN(0,1000)/1000000)</f>
        <v>4.6200000000000001E-4</v>
      </c>
      <c r="D4035">
        <f t="shared" si="440"/>
        <v>4.0329999999996815</v>
      </c>
      <c r="E4035">
        <f t="shared" ref="E4035:E4098" ca="1" si="442">C4035*COS(-2*PI()*($B$2*100)*(D4035))</f>
        <v>-3.7376585150984036E-4</v>
      </c>
      <c r="F4035">
        <f t="shared" ref="F4035:F4098" si="443">$B$3*SIN(2*PI()*$B$2*D4035)</f>
        <v>2.0145321785499772E-3</v>
      </c>
      <c r="G4035">
        <f t="shared" ref="G4035:G4098" ca="1" si="444">F4035+E4035</f>
        <v>1.6407663270401368E-3</v>
      </c>
      <c r="H4035">
        <f t="shared" ref="H4035:H4098" ca="1" si="445">(G4035*$B$8)+$B$4</f>
        <v>2.6640766327040137</v>
      </c>
      <c r="I4035" t="b">
        <f t="shared" ref="I4035:I4098" ca="1" si="446">IF(H4035&gt;($B$5),5,IF(H4035&lt;($B$6),0))</f>
        <v>0</v>
      </c>
    </row>
    <row r="4036" spans="3:9" x14ac:dyDescent="0.25">
      <c r="C4036">
        <f t="shared" ca="1" si="441"/>
        <v>3.3300000000000002E-4</v>
      </c>
      <c r="D4036">
        <f t="shared" ref="D4036:D4099" si="447">D4035+$B$7</f>
        <v>4.0339999999996818</v>
      </c>
      <c r="E4036">
        <f t="shared" ca="1" si="442"/>
        <v>1.029026590001704E-4</v>
      </c>
      <c r="F4036">
        <f t="shared" si="443"/>
        <v>2.0718779049482164E-3</v>
      </c>
      <c r="G4036">
        <f t="shared" ca="1" si="444"/>
        <v>2.174780563948387E-3</v>
      </c>
      <c r="H4036">
        <f t="shared" ca="1" si="445"/>
        <v>2.7174780563948389</v>
      </c>
      <c r="I4036">
        <f t="shared" ca="1" si="446"/>
        <v>5</v>
      </c>
    </row>
    <row r="4037" spans="3:9" x14ac:dyDescent="0.25">
      <c r="C4037">
        <f t="shared" ca="1" si="441"/>
        <v>9.9999999999999995E-7</v>
      </c>
      <c r="D4037">
        <f t="shared" si="447"/>
        <v>4.0349999999996822</v>
      </c>
      <c r="E4037">
        <f t="shared" ca="1" si="442"/>
        <v>9.9999999999999995E-7</v>
      </c>
      <c r="F4037">
        <f t="shared" si="443"/>
        <v>2.1288964578072933E-3</v>
      </c>
      <c r="G4037">
        <f t="shared" ca="1" si="444"/>
        <v>2.1298964578072934E-3</v>
      </c>
      <c r="H4037">
        <f t="shared" ca="1" si="445"/>
        <v>2.7129896457807292</v>
      </c>
      <c r="I4037">
        <f t="shared" ca="1" si="446"/>
        <v>5</v>
      </c>
    </row>
    <row r="4038" spans="3:9" x14ac:dyDescent="0.25">
      <c r="C4038">
        <f t="shared" ca="1" si="441"/>
        <v>9.7999999999999997E-4</v>
      </c>
      <c r="D4038">
        <f t="shared" si="447"/>
        <v>4.0359999999996825</v>
      </c>
      <c r="E4038">
        <f t="shared" ca="1" si="442"/>
        <v>3.0283665485952648E-4</v>
      </c>
      <c r="F4038">
        <f t="shared" si="443"/>
        <v>2.1855788332366989E-3</v>
      </c>
      <c r="G4038">
        <f t="shared" ca="1" si="444"/>
        <v>2.4884154880962252E-3</v>
      </c>
      <c r="H4038">
        <f t="shared" ca="1" si="445"/>
        <v>2.7488415488096227</v>
      </c>
      <c r="I4038">
        <f t="shared" ca="1" si="446"/>
        <v>5</v>
      </c>
    </row>
    <row r="4039" spans="3:9" x14ac:dyDescent="0.25">
      <c r="C4039">
        <f t="shared" ca="1" si="441"/>
        <v>5.62E-4</v>
      </c>
      <c r="D4039">
        <f t="shared" si="447"/>
        <v>4.0369999999996828</v>
      </c>
      <c r="E4039">
        <f t="shared" ca="1" si="442"/>
        <v>-4.5466755070713123E-4</v>
      </c>
      <c r="F4039">
        <f t="shared" si="443"/>
        <v>2.2419160804323353E-3</v>
      </c>
      <c r="G4039">
        <f t="shared" ca="1" si="444"/>
        <v>1.7872485297252042E-3</v>
      </c>
      <c r="H4039">
        <f t="shared" ca="1" si="445"/>
        <v>2.6787248529725205</v>
      </c>
      <c r="I4039" t="b">
        <f t="shared" ca="1" si="446"/>
        <v>0</v>
      </c>
    </row>
    <row r="4040" spans="3:9" x14ac:dyDescent="0.25">
      <c r="C4040">
        <f t="shared" ca="1" si="441"/>
        <v>2.6699999999999998E-4</v>
      </c>
      <c r="D4040">
        <f t="shared" si="447"/>
        <v>4.0379999999996832</v>
      </c>
      <c r="E4040">
        <f t="shared" ca="1" si="442"/>
        <v>-2.1600753756063535E-4</v>
      </c>
      <c r="F4040">
        <f t="shared" si="443"/>
        <v>2.2978993030897551E-3</v>
      </c>
      <c r="G4040">
        <f t="shared" ca="1" si="444"/>
        <v>2.0818917655291199E-3</v>
      </c>
      <c r="H4040">
        <f t="shared" ca="1" si="445"/>
        <v>2.7081891765529118</v>
      </c>
      <c r="I4040">
        <f t="shared" ca="1" si="446"/>
        <v>5</v>
      </c>
    </row>
    <row r="4041" spans="3:9" x14ac:dyDescent="0.25">
      <c r="C4041">
        <f t="shared" ca="1" si="441"/>
        <v>2.4399999999999999E-4</v>
      </c>
      <c r="D4041">
        <f t="shared" si="447"/>
        <v>4.0389999999996835</v>
      </c>
      <c r="E4041">
        <f t="shared" ca="1" si="442"/>
        <v>7.5400146535234782E-5</v>
      </c>
      <c r="F4041">
        <f t="shared" si="443"/>
        <v>2.3535196608091232E-3</v>
      </c>
      <c r="G4041">
        <f t="shared" ca="1" si="444"/>
        <v>2.4289198073443579E-3</v>
      </c>
      <c r="H4041">
        <f t="shared" ca="1" si="445"/>
        <v>2.7428919807344356</v>
      </c>
      <c r="I4041">
        <f t="shared" ca="1" si="446"/>
        <v>5</v>
      </c>
    </row>
    <row r="4042" spans="3:9" x14ac:dyDescent="0.25">
      <c r="C4042">
        <f t="shared" ca="1" si="441"/>
        <v>5.1800000000000001E-4</v>
      </c>
      <c r="D4042">
        <f t="shared" si="447"/>
        <v>4.0399999999996838</v>
      </c>
      <c r="E4042">
        <f t="shared" ca="1" si="442"/>
        <v>5.1800000000000001E-4</v>
      </c>
      <c r="F4042">
        <f t="shared" si="443"/>
        <v>2.4087683704911524E-3</v>
      </c>
      <c r="G4042">
        <f t="shared" ca="1" si="444"/>
        <v>2.9267683704911522E-3</v>
      </c>
      <c r="H4042">
        <f t="shared" ca="1" si="445"/>
        <v>2.7926768370491151</v>
      </c>
      <c r="I4042">
        <f t="shared" ca="1" si="446"/>
        <v>5</v>
      </c>
    </row>
    <row r="4043" spans="3:9" x14ac:dyDescent="0.25">
      <c r="C4043">
        <f t="shared" ca="1" si="441"/>
        <v>4.1E-5</v>
      </c>
      <c r="D4043">
        <f t="shared" si="447"/>
        <v>4.0409999999996842</v>
      </c>
      <c r="E4043">
        <f t="shared" ca="1" si="442"/>
        <v>1.2669696784842688E-5</v>
      </c>
      <c r="F4043">
        <f t="shared" si="443"/>
        <v>2.4636367077241826E-3</v>
      </c>
      <c r="G4043">
        <f t="shared" ca="1" si="444"/>
        <v>2.4763064045090254E-3</v>
      </c>
      <c r="H4043">
        <f t="shared" ca="1" si="445"/>
        <v>2.7476306404509026</v>
      </c>
      <c r="I4043">
        <f t="shared" ca="1" si="446"/>
        <v>5</v>
      </c>
    </row>
    <row r="4044" spans="3:9" x14ac:dyDescent="0.25">
      <c r="C4044">
        <f t="shared" ca="1" si="441"/>
        <v>6.6000000000000005E-5</v>
      </c>
      <c r="D4044">
        <f t="shared" si="447"/>
        <v>4.0419999999996845</v>
      </c>
      <c r="E4044">
        <f t="shared" ca="1" si="442"/>
        <v>-5.3395121613353908E-5</v>
      </c>
      <c r="F4044">
        <f t="shared" si="443"/>
        <v>2.5181160081616809E-3</v>
      </c>
      <c r="G4044">
        <f t="shared" ca="1" si="444"/>
        <v>2.464720886548327E-3</v>
      </c>
      <c r="H4044">
        <f t="shared" ca="1" si="445"/>
        <v>2.7464720886548326</v>
      </c>
      <c r="I4044">
        <f t="shared" ca="1" si="446"/>
        <v>5</v>
      </c>
    </row>
    <row r="4045" spans="3:9" x14ac:dyDescent="0.25">
      <c r="C4045">
        <f t="shared" ca="1" si="441"/>
        <v>7.1500000000000003E-4</v>
      </c>
      <c r="D4045">
        <f t="shared" si="447"/>
        <v>4.0429999999996848</v>
      </c>
      <c r="E4045">
        <f t="shared" ca="1" si="442"/>
        <v>-5.7844715114447958E-4</v>
      </c>
      <c r="F4045">
        <f t="shared" si="443"/>
        <v>2.5721976688905324E-3</v>
      </c>
      <c r="G4045">
        <f t="shared" ca="1" si="444"/>
        <v>1.9937505177460529E-3</v>
      </c>
      <c r="H4045">
        <f t="shared" ca="1" si="445"/>
        <v>2.6993750517746053</v>
      </c>
      <c r="I4045" t="b">
        <f t="shared" ca="1" si="446"/>
        <v>0</v>
      </c>
    </row>
    <row r="4046" spans="3:9" x14ac:dyDescent="0.25">
      <c r="C4046">
        <f t="shared" ca="1" si="441"/>
        <v>7.9699999999999997E-4</v>
      </c>
      <c r="D4046">
        <f t="shared" si="447"/>
        <v>4.0439999999996852</v>
      </c>
      <c r="E4046">
        <f t="shared" ca="1" si="442"/>
        <v>2.4628654421669061E-4</v>
      </c>
      <c r="F4046">
        <f t="shared" si="443"/>
        <v>2.625873149789635E-3</v>
      </c>
      <c r="G4046">
        <f t="shared" ca="1" si="444"/>
        <v>2.8721596940063255E-3</v>
      </c>
      <c r="H4046">
        <f t="shared" ca="1" si="445"/>
        <v>2.7872159694006324</v>
      </c>
      <c r="I4046">
        <f t="shared" ca="1" si="446"/>
        <v>5</v>
      </c>
    </row>
    <row r="4047" spans="3:9" x14ac:dyDescent="0.25">
      <c r="C4047">
        <f t="shared" ca="1" si="441"/>
        <v>2.81E-4</v>
      </c>
      <c r="D4047">
        <f t="shared" si="447"/>
        <v>4.0449999999996855</v>
      </c>
      <c r="E4047">
        <f t="shared" ca="1" si="442"/>
        <v>2.81E-4</v>
      </c>
      <c r="F4047">
        <f t="shared" si="443"/>
        <v>2.6791339748782985E-3</v>
      </c>
      <c r="G4047">
        <f t="shared" ca="1" si="444"/>
        <v>2.9601339748782985E-3</v>
      </c>
      <c r="H4047">
        <f t="shared" ca="1" si="445"/>
        <v>2.7960133974878296</v>
      </c>
      <c r="I4047">
        <f t="shared" ca="1" si="446"/>
        <v>5</v>
      </c>
    </row>
    <row r="4048" spans="3:9" x14ac:dyDescent="0.25">
      <c r="C4048">
        <f t="shared" ca="1" si="441"/>
        <v>4.8999999999999998E-4</v>
      </c>
      <c r="D4048">
        <f t="shared" si="447"/>
        <v>4.0459999999996858</v>
      </c>
      <c r="E4048">
        <f t="shared" ca="1" si="442"/>
        <v>1.5141832742787605E-4</v>
      </c>
      <c r="F4048">
        <f t="shared" si="443"/>
        <v>2.7319717336547916E-3</v>
      </c>
      <c r="G4048">
        <f t="shared" ca="1" si="444"/>
        <v>2.8833900610826676E-3</v>
      </c>
      <c r="H4048">
        <f t="shared" ca="1" si="445"/>
        <v>2.7883390061082669</v>
      </c>
      <c r="I4048">
        <f t="shared" ca="1" si="446"/>
        <v>5</v>
      </c>
    </row>
    <row r="4049" spans="3:9" x14ac:dyDescent="0.25">
      <c r="C4049">
        <f t="shared" ca="1" si="441"/>
        <v>1.85E-4</v>
      </c>
      <c r="D4049">
        <f t="shared" si="447"/>
        <v>4.0469999999996862</v>
      </c>
      <c r="E4049">
        <f t="shared" ca="1" si="442"/>
        <v>-1.4966814391648888E-4</v>
      </c>
      <c r="F4049">
        <f t="shared" si="443"/>
        <v>2.7843780824245495E-3</v>
      </c>
      <c r="G4049">
        <f t="shared" ca="1" si="444"/>
        <v>2.6347099385080606E-3</v>
      </c>
      <c r="H4049">
        <f t="shared" ca="1" si="445"/>
        <v>2.763470993850806</v>
      </c>
      <c r="I4049">
        <f t="shared" ca="1" si="446"/>
        <v>5</v>
      </c>
    </row>
    <row r="4050" spans="3:9" x14ac:dyDescent="0.25">
      <c r="C4050">
        <f t="shared" ca="1" si="441"/>
        <v>2.81E-4</v>
      </c>
      <c r="D4050">
        <f t="shared" si="447"/>
        <v>4.0479999999996865</v>
      </c>
      <c r="E4050">
        <f t="shared" ca="1" si="442"/>
        <v>-2.2733377548449419E-4</v>
      </c>
      <c r="F4050">
        <f t="shared" si="443"/>
        <v>2.8363447456175575E-3</v>
      </c>
      <c r="G4050">
        <f t="shared" ca="1" si="444"/>
        <v>2.6090109701330634E-3</v>
      </c>
      <c r="H4050">
        <f t="shared" ca="1" si="445"/>
        <v>2.7609010970133063</v>
      </c>
      <c r="I4050">
        <f t="shared" ca="1" si="446"/>
        <v>5</v>
      </c>
    </row>
    <row r="4051" spans="3:9" x14ac:dyDescent="0.25">
      <c r="C4051">
        <f t="shared" ca="1" si="441"/>
        <v>3.6099999999999999E-4</v>
      </c>
      <c r="D4051">
        <f t="shared" si="447"/>
        <v>4.0489999999996868</v>
      </c>
      <c r="E4051">
        <f t="shared" ca="1" si="442"/>
        <v>1.1155513483425822E-4</v>
      </c>
      <c r="F4051">
        <f t="shared" si="443"/>
        <v>2.8878635170952803E-3</v>
      </c>
      <c r="G4051">
        <f t="shared" ca="1" si="444"/>
        <v>2.9994186519295384E-3</v>
      </c>
      <c r="H4051">
        <f t="shared" ca="1" si="445"/>
        <v>2.7999418651929537</v>
      </c>
      <c r="I4051">
        <f t="shared" ca="1" si="446"/>
        <v>5</v>
      </c>
    </row>
    <row r="4052" spans="3:9" x14ac:dyDescent="0.25">
      <c r="C4052">
        <f t="shared" ca="1" si="441"/>
        <v>9.9500000000000001E-4</v>
      </c>
      <c r="D4052">
        <f t="shared" si="447"/>
        <v>4.0499999999996872</v>
      </c>
      <c r="E4052">
        <f t="shared" ca="1" si="442"/>
        <v>9.9500000000000001E-4</v>
      </c>
      <c r="F4052">
        <f t="shared" si="443"/>
        <v>2.9389262614464493E-3</v>
      </c>
      <c r="G4052">
        <f t="shared" ca="1" si="444"/>
        <v>3.9339262614464495E-3</v>
      </c>
      <c r="H4052">
        <f t="shared" ca="1" si="445"/>
        <v>2.893392626144645</v>
      </c>
      <c r="I4052">
        <f t="shared" ca="1" si="446"/>
        <v>5</v>
      </c>
    </row>
    <row r="4053" spans="3:9" x14ac:dyDescent="0.25">
      <c r="C4053">
        <f t="shared" ca="1" si="441"/>
        <v>1.36E-4</v>
      </c>
      <c r="D4053">
        <f t="shared" si="447"/>
        <v>4.0509999999996875</v>
      </c>
      <c r="E4053">
        <f t="shared" ca="1" si="442"/>
        <v>4.2026311285783663E-5</v>
      </c>
      <c r="F4053">
        <f t="shared" si="443"/>
        <v>2.9895249152718495E-3</v>
      </c>
      <c r="G4053">
        <f t="shared" ca="1" si="444"/>
        <v>3.0315512265576333E-3</v>
      </c>
      <c r="H4053">
        <f t="shared" ca="1" si="445"/>
        <v>2.8031551226557632</v>
      </c>
      <c r="I4053">
        <f t="shared" ca="1" si="446"/>
        <v>5</v>
      </c>
    </row>
    <row r="4054" spans="3:9" x14ac:dyDescent="0.25">
      <c r="C4054">
        <f t="shared" ca="1" si="441"/>
        <v>7.9500000000000003E-4</v>
      </c>
      <c r="D4054">
        <f t="shared" si="447"/>
        <v>4.0519999999996879</v>
      </c>
      <c r="E4054">
        <f t="shared" ca="1" si="442"/>
        <v>-6.4316851034498931E-4</v>
      </c>
      <c r="F4054">
        <f t="shared" si="443"/>
        <v>3.0396514884574559E-3</v>
      </c>
      <c r="G4054">
        <f t="shared" ca="1" si="444"/>
        <v>2.3964829781124666E-3</v>
      </c>
      <c r="H4054">
        <f t="shared" ca="1" si="445"/>
        <v>2.7396482978112466</v>
      </c>
      <c r="I4054">
        <f t="shared" ca="1" si="446"/>
        <v>5</v>
      </c>
    </row>
    <row r="4055" spans="3:9" x14ac:dyDescent="0.25">
      <c r="C4055">
        <f t="shared" ca="1" si="441"/>
        <v>7.2800000000000002E-4</v>
      </c>
      <c r="D4055">
        <f t="shared" si="447"/>
        <v>4.0529999999996882</v>
      </c>
      <c r="E4055">
        <f t="shared" ca="1" si="442"/>
        <v>-5.8896437207264633E-4</v>
      </c>
      <c r="F4055">
        <f t="shared" si="443"/>
        <v>3.0892980654362492E-3</v>
      </c>
      <c r="G4055">
        <f t="shared" ca="1" si="444"/>
        <v>2.5003336933636031E-3</v>
      </c>
      <c r="H4055">
        <f t="shared" ca="1" si="445"/>
        <v>2.7500333693363603</v>
      </c>
      <c r="I4055">
        <f t="shared" ca="1" si="446"/>
        <v>5</v>
      </c>
    </row>
    <row r="4056" spans="3:9" x14ac:dyDescent="0.25">
      <c r="C4056">
        <f t="shared" ca="1" si="441"/>
        <v>5.0699999999999996E-4</v>
      </c>
      <c r="D4056">
        <f t="shared" si="447"/>
        <v>4.0539999999996885</v>
      </c>
      <c r="E4056">
        <f t="shared" ca="1" si="442"/>
        <v>1.5667161595955825E-4</v>
      </c>
      <c r="F4056">
        <f t="shared" si="443"/>
        <v>3.1384568064382573E-3</v>
      </c>
      <c r="G4056">
        <f t="shared" ca="1" si="444"/>
        <v>3.2951284223978155E-3</v>
      </c>
      <c r="H4056">
        <f t="shared" ca="1" si="445"/>
        <v>2.8295128422397817</v>
      </c>
      <c r="I4056">
        <f t="shared" ca="1" si="446"/>
        <v>5</v>
      </c>
    </row>
    <row r="4057" spans="3:9" x14ac:dyDescent="0.25">
      <c r="C4057">
        <f t="shared" ca="1" si="441"/>
        <v>1.13E-4</v>
      </c>
      <c r="D4057">
        <f t="shared" si="447"/>
        <v>4.0549999999996889</v>
      </c>
      <c r="E4057">
        <f t="shared" ca="1" si="442"/>
        <v>1.13E-4</v>
      </c>
      <c r="F4057">
        <f t="shared" si="443"/>
        <v>3.1871199487283836E-3</v>
      </c>
      <c r="G4057">
        <f t="shared" ca="1" si="444"/>
        <v>3.3001199487283834E-3</v>
      </c>
      <c r="H4057">
        <f t="shared" ca="1" si="445"/>
        <v>2.8300119948728382</v>
      </c>
      <c r="I4057">
        <f t="shared" ca="1" si="446"/>
        <v>5</v>
      </c>
    </row>
    <row r="4058" spans="3:9" x14ac:dyDescent="0.25">
      <c r="C4058">
        <f t="shared" ca="1" si="441"/>
        <v>8.2799999999999996E-4</v>
      </c>
      <c r="D4058">
        <f t="shared" si="447"/>
        <v>4.0559999999996892</v>
      </c>
      <c r="E4058">
        <f t="shared" ca="1" si="442"/>
        <v>2.5586607164973025E-4</v>
      </c>
      <c r="F4058">
        <f t="shared" si="443"/>
        <v>3.2352798078323117E-3</v>
      </c>
      <c r="G4058">
        <f t="shared" ca="1" si="444"/>
        <v>3.4911458794820421E-3</v>
      </c>
      <c r="H4058">
        <f t="shared" ca="1" si="445"/>
        <v>2.849114587948204</v>
      </c>
      <c r="I4058">
        <f t="shared" ca="1" si="446"/>
        <v>5</v>
      </c>
    </row>
    <row r="4059" spans="3:9" x14ac:dyDescent="0.25">
      <c r="C4059">
        <f t="shared" ca="1" si="441"/>
        <v>3.0899999999999998E-4</v>
      </c>
      <c r="D4059">
        <f t="shared" si="447"/>
        <v>4.0569999999996895</v>
      </c>
      <c r="E4059">
        <f t="shared" ca="1" si="442"/>
        <v>-2.499862511909791E-4</v>
      </c>
      <c r="F4059">
        <f t="shared" si="443"/>
        <v>3.2829287787500563E-3</v>
      </c>
      <c r="G4059">
        <f t="shared" ca="1" si="444"/>
        <v>3.032942527559077E-3</v>
      </c>
      <c r="H4059">
        <f t="shared" ca="1" si="445"/>
        <v>2.8032942527559079</v>
      </c>
      <c r="I4059">
        <f t="shared" ca="1" si="446"/>
        <v>5</v>
      </c>
    </row>
    <row r="4060" spans="3:9" x14ac:dyDescent="0.25">
      <c r="C4060">
        <f t="shared" ca="1" si="441"/>
        <v>3.5100000000000002E-4</v>
      </c>
      <c r="D4060">
        <f t="shared" si="447"/>
        <v>4.0579999999996899</v>
      </c>
      <c r="E4060">
        <f t="shared" ca="1" si="442"/>
        <v>-2.8396496510594296E-4</v>
      </c>
      <c r="F4060">
        <f t="shared" si="443"/>
        <v>3.3300593371567177E-3</v>
      </c>
      <c r="G4060">
        <f t="shared" ca="1" si="444"/>
        <v>3.0460943720507748E-3</v>
      </c>
      <c r="H4060">
        <f t="shared" ca="1" si="445"/>
        <v>2.8046094372050776</v>
      </c>
      <c r="I4060">
        <f t="shared" ca="1" si="446"/>
        <v>5</v>
      </c>
    </row>
    <row r="4061" spans="3:9" x14ac:dyDescent="0.25">
      <c r="C4061">
        <f t="shared" ca="1" si="441"/>
        <v>2.7599999999999999E-4</v>
      </c>
      <c r="D4061">
        <f t="shared" si="447"/>
        <v>4.0589999999996902</v>
      </c>
      <c r="E4061">
        <f t="shared" ca="1" si="442"/>
        <v>8.5288690345260409E-5</v>
      </c>
      <c r="F4061">
        <f t="shared" si="443"/>
        <v>3.3766640405907696E-3</v>
      </c>
      <c r="G4061">
        <f t="shared" ca="1" si="444"/>
        <v>3.4619527309360299E-3</v>
      </c>
      <c r="H4061">
        <f t="shared" ca="1" si="445"/>
        <v>2.8461952730936031</v>
      </c>
      <c r="I4061">
        <f t="shared" ca="1" si="446"/>
        <v>5</v>
      </c>
    </row>
    <row r="4062" spans="3:9" x14ac:dyDescent="0.25">
      <c r="C4062">
        <f t="shared" ca="1" si="441"/>
        <v>6.3599999999999996E-4</v>
      </c>
      <c r="D4062">
        <f t="shared" si="447"/>
        <v>4.0599999999996905</v>
      </c>
      <c r="E4062">
        <f t="shared" ca="1" si="442"/>
        <v>6.3599999999999996E-4</v>
      </c>
      <c r="F4062">
        <f t="shared" si="443"/>
        <v>3.4227355296292546E-3</v>
      </c>
      <c r="G4062">
        <f t="shared" ca="1" si="444"/>
        <v>4.0587355296292545E-3</v>
      </c>
      <c r="H4062">
        <f t="shared" ca="1" si="445"/>
        <v>2.9058735529629254</v>
      </c>
      <c r="I4062">
        <f t="shared" ca="1" si="446"/>
        <v>5</v>
      </c>
    </row>
    <row r="4063" spans="3:9" x14ac:dyDescent="0.25">
      <c r="C4063">
        <f t="shared" ca="1" si="441"/>
        <v>2.4399999999999999E-4</v>
      </c>
      <c r="D4063">
        <f t="shared" si="447"/>
        <v>4.0609999999996909</v>
      </c>
      <c r="E4063">
        <f t="shared" ca="1" si="442"/>
        <v>7.5400146717672113E-5</v>
      </c>
      <c r="F4063">
        <f t="shared" si="443"/>
        <v>3.4682665290500271E-3</v>
      </c>
      <c r="G4063">
        <f t="shared" ca="1" si="444"/>
        <v>3.5436666757676992E-3</v>
      </c>
      <c r="H4063">
        <f t="shared" ca="1" si="445"/>
        <v>2.85436666757677</v>
      </c>
      <c r="I4063">
        <f t="shared" ca="1" si="446"/>
        <v>5</v>
      </c>
    </row>
    <row r="4064" spans="3:9" x14ac:dyDescent="0.25">
      <c r="C4064">
        <f t="shared" ca="1" si="441"/>
        <v>3.8299999999999999E-4</v>
      </c>
      <c r="D4064">
        <f t="shared" si="447"/>
        <v>4.0619999999996912</v>
      </c>
      <c r="E4064">
        <f t="shared" ca="1" si="442"/>
        <v>-3.0985350875830899E-4</v>
      </c>
      <c r="F4064">
        <f t="shared" si="443"/>
        <v>3.5132498489804415E-3</v>
      </c>
      <c r="G4064">
        <f t="shared" ca="1" si="444"/>
        <v>3.2033963402221324E-3</v>
      </c>
      <c r="H4064">
        <f t="shared" ca="1" si="445"/>
        <v>2.8203396340222131</v>
      </c>
      <c r="I4064">
        <f t="shared" ca="1" si="446"/>
        <v>5</v>
      </c>
    </row>
    <row r="4065" spans="3:9" x14ac:dyDescent="0.25">
      <c r="C4065">
        <f t="shared" ca="1" si="441"/>
        <v>6.38E-4</v>
      </c>
      <c r="D4065">
        <f t="shared" si="447"/>
        <v>4.0629999999996915</v>
      </c>
      <c r="E4065">
        <f t="shared" ca="1" si="442"/>
        <v>-5.1615284255665224E-4</v>
      </c>
      <c r="F4065">
        <f t="shared" si="443"/>
        <v>3.5576783860327916E-3</v>
      </c>
      <c r="G4065">
        <f t="shared" ca="1" si="444"/>
        <v>3.0415255434761393E-3</v>
      </c>
      <c r="H4065">
        <f t="shared" ca="1" si="445"/>
        <v>2.8041525543476138</v>
      </c>
      <c r="I4065">
        <f t="shared" ca="1" si="446"/>
        <v>5</v>
      </c>
    </row>
    <row r="4066" spans="3:9" x14ac:dyDescent="0.25">
      <c r="C4066">
        <f t="shared" ca="1" si="441"/>
        <v>1.64E-4</v>
      </c>
      <c r="D4066">
        <f t="shared" si="447"/>
        <v>4.0639999999996919</v>
      </c>
      <c r="E4066">
        <f t="shared" ca="1" si="442"/>
        <v>5.0678787017135684E-5</v>
      </c>
      <c r="F4066">
        <f t="shared" si="443"/>
        <v>3.601545124426096E-3</v>
      </c>
      <c r="G4066">
        <f t="shared" ca="1" si="444"/>
        <v>3.6522239114432317E-3</v>
      </c>
      <c r="H4066">
        <f t="shared" ca="1" si="445"/>
        <v>2.8652223911443233</v>
      </c>
      <c r="I4066">
        <f t="shared" ca="1" si="446"/>
        <v>5</v>
      </c>
    </row>
    <row r="4067" spans="3:9" x14ac:dyDescent="0.25">
      <c r="C4067">
        <f t="shared" ca="1" si="441"/>
        <v>3.6999999999999999E-4</v>
      </c>
      <c r="D4067">
        <f t="shared" si="447"/>
        <v>4.0649999999996922</v>
      </c>
      <c r="E4067">
        <f t="shared" ca="1" si="442"/>
        <v>3.6999999999999999E-4</v>
      </c>
      <c r="F4067">
        <f t="shared" si="443"/>
        <v>3.6448431370938172E-3</v>
      </c>
      <c r="G4067">
        <f t="shared" ca="1" si="444"/>
        <v>4.0148431370938169E-3</v>
      </c>
      <c r="H4067">
        <f t="shared" ca="1" si="445"/>
        <v>2.9014843137093815</v>
      </c>
      <c r="I4067">
        <f t="shared" ca="1" si="446"/>
        <v>5</v>
      </c>
    </row>
    <row r="4068" spans="3:9" x14ac:dyDescent="0.25">
      <c r="C4068">
        <f t="shared" ca="1" si="441"/>
        <v>9.859999999999999E-4</v>
      </c>
      <c r="D4068">
        <f t="shared" si="447"/>
        <v>4.0659999999996925</v>
      </c>
      <c r="E4068">
        <f t="shared" ca="1" si="442"/>
        <v>3.0469075681580885E-4</v>
      </c>
      <c r="F4068">
        <f t="shared" si="443"/>
        <v>3.6875655867778046E-3</v>
      </c>
      <c r="G4068">
        <f t="shared" ca="1" si="444"/>
        <v>3.9922563435936132E-3</v>
      </c>
      <c r="H4068">
        <f t="shared" ca="1" si="445"/>
        <v>2.8992256343593614</v>
      </c>
      <c r="I4068">
        <f t="shared" ca="1" si="446"/>
        <v>5</v>
      </c>
    </row>
    <row r="4069" spans="3:9" x14ac:dyDescent="0.25">
      <c r="C4069">
        <f t="shared" ca="1" si="441"/>
        <v>6.1499999999999999E-4</v>
      </c>
      <c r="D4069">
        <f t="shared" si="447"/>
        <v>4.0669999999996929</v>
      </c>
      <c r="E4069">
        <f t="shared" ca="1" si="442"/>
        <v>-4.9754545140098545E-4</v>
      </c>
      <c r="F4069">
        <f t="shared" si="443"/>
        <v>3.7297057271080472E-3</v>
      </c>
      <c r="G4069">
        <f t="shared" ca="1" si="444"/>
        <v>3.2321602757070618E-3</v>
      </c>
      <c r="H4069">
        <f t="shared" ca="1" si="445"/>
        <v>2.8232160275707061</v>
      </c>
      <c r="I4069">
        <f t="shared" ca="1" si="446"/>
        <v>5</v>
      </c>
    </row>
    <row r="4070" spans="3:9" x14ac:dyDescent="0.25">
      <c r="C4070">
        <f t="shared" ca="1" si="441"/>
        <v>6.8599999999999998E-4</v>
      </c>
      <c r="D4070">
        <f t="shared" si="447"/>
        <v>4.0679999999996932</v>
      </c>
      <c r="E4070">
        <f t="shared" ca="1" si="442"/>
        <v>-5.5498565829659174E-4</v>
      </c>
      <c r="F4070">
        <f t="shared" si="443"/>
        <v>3.7712569036678586E-3</v>
      </c>
      <c r="G4070">
        <f t="shared" ca="1" si="444"/>
        <v>3.2162712453712669E-3</v>
      </c>
      <c r="H4070">
        <f t="shared" ca="1" si="445"/>
        <v>2.8216271245371267</v>
      </c>
      <c r="I4070">
        <f t="shared" ca="1" si="446"/>
        <v>5</v>
      </c>
    </row>
    <row r="4071" spans="3:9" x14ac:dyDescent="0.25">
      <c r="C4071">
        <f t="shared" ca="1" si="441"/>
        <v>3.0200000000000002E-4</v>
      </c>
      <c r="D4071">
        <f t="shared" si="447"/>
        <v>4.0689999999996935</v>
      </c>
      <c r="E4071">
        <f t="shared" ca="1" si="442"/>
        <v>9.3323132190542272E-5</v>
      </c>
      <c r="F4071">
        <f t="shared" si="443"/>
        <v>3.8122125550447829E-3</v>
      </c>
      <c r="G4071">
        <f t="shared" ca="1" si="444"/>
        <v>3.905535687235325E-3</v>
      </c>
      <c r="H4071">
        <f t="shared" ca="1" si="445"/>
        <v>2.8905535687235324</v>
      </c>
      <c r="I4071">
        <f t="shared" ca="1" si="446"/>
        <v>5</v>
      </c>
    </row>
    <row r="4072" spans="3:9" x14ac:dyDescent="0.25">
      <c r="C4072">
        <f t="shared" ca="1" si="441"/>
        <v>8.0900000000000004E-4</v>
      </c>
      <c r="D4072">
        <f t="shared" si="447"/>
        <v>4.0699999999996939</v>
      </c>
      <c r="E4072">
        <f t="shared" ca="1" si="442"/>
        <v>8.0900000000000004E-4</v>
      </c>
      <c r="F4072">
        <f t="shared" si="443"/>
        <v>3.852566213866673E-3</v>
      </c>
      <c r="G4072">
        <f t="shared" ca="1" si="444"/>
        <v>4.6615662138666733E-3</v>
      </c>
      <c r="H4072">
        <f t="shared" ca="1" si="445"/>
        <v>2.9661566213866672</v>
      </c>
      <c r="I4072">
        <f t="shared" ca="1" si="446"/>
        <v>5</v>
      </c>
    </row>
    <row r="4073" spans="3:9" x14ac:dyDescent="0.25">
      <c r="C4073">
        <f t="shared" ca="1" si="441"/>
        <v>2.7799999999999998E-4</v>
      </c>
      <c r="D4073">
        <f t="shared" si="447"/>
        <v>4.0709999999996942</v>
      </c>
      <c r="E4073">
        <f t="shared" ca="1" si="442"/>
        <v>8.5906724537916385E-5</v>
      </c>
      <c r="F4073">
        <f t="shared" si="443"/>
        <v>3.8923115078230508E-3</v>
      </c>
      <c r="G4073">
        <f t="shared" ca="1" si="444"/>
        <v>3.9782182323609677E-3</v>
      </c>
      <c r="H4073">
        <f t="shared" ca="1" si="445"/>
        <v>2.8978218232360966</v>
      </c>
      <c r="I4073">
        <f t="shared" ca="1" si="446"/>
        <v>5</v>
      </c>
    </row>
    <row r="4074" spans="3:9" x14ac:dyDescent="0.25">
      <c r="C4074">
        <f t="shared" ca="1" si="441"/>
        <v>2.3E-5</v>
      </c>
      <c r="D4074">
        <f t="shared" si="447"/>
        <v>4.0719999999996945</v>
      </c>
      <c r="E4074">
        <f t="shared" ca="1" si="442"/>
        <v>-1.8607390865436229E-5</v>
      </c>
      <c r="F4074">
        <f t="shared" si="443"/>
        <v>3.931442160671237E-3</v>
      </c>
      <c r="G4074">
        <f t="shared" ca="1" si="444"/>
        <v>3.9128347698058012E-3</v>
      </c>
      <c r="H4074">
        <f t="shared" ca="1" si="445"/>
        <v>2.89128347698058</v>
      </c>
      <c r="I4074">
        <f t="shared" ca="1" si="446"/>
        <v>5</v>
      </c>
    </row>
    <row r="4075" spans="3:9" x14ac:dyDescent="0.25">
      <c r="C4075">
        <f t="shared" ca="1" si="441"/>
        <v>1.03E-4</v>
      </c>
      <c r="D4075">
        <f t="shared" si="447"/>
        <v>4.0729999999996949</v>
      </c>
      <c r="E4075">
        <f t="shared" ca="1" si="442"/>
        <v>-8.3328750443853854E-5</v>
      </c>
      <c r="F4075">
        <f t="shared" si="443"/>
        <v>3.9699519932275065E-3</v>
      </c>
      <c r="G4075">
        <f t="shared" ca="1" si="444"/>
        <v>3.8866232427836526E-3</v>
      </c>
      <c r="H4075">
        <f t="shared" ca="1" si="445"/>
        <v>2.8886623242783651</v>
      </c>
      <c r="I4075">
        <f t="shared" ca="1" si="446"/>
        <v>5</v>
      </c>
    </row>
    <row r="4076" spans="3:9" x14ac:dyDescent="0.25">
      <c r="C4076">
        <f t="shared" ca="1" si="441"/>
        <v>3.57E-4</v>
      </c>
      <c r="D4076">
        <f t="shared" si="447"/>
        <v>4.0739999999996952</v>
      </c>
      <c r="E4076">
        <f t="shared" ca="1" si="442"/>
        <v>1.1031906686184714E-4</v>
      </c>
      <c r="F4076">
        <f t="shared" si="443"/>
        <v>4.0078349243429243E-3</v>
      </c>
      <c r="G4076">
        <f t="shared" ca="1" si="444"/>
        <v>4.1181539912047713E-3</v>
      </c>
      <c r="H4076">
        <f t="shared" ca="1" si="445"/>
        <v>2.9118153991204769</v>
      </c>
      <c r="I4076">
        <f t="shared" ca="1" si="446"/>
        <v>5</v>
      </c>
    </row>
    <row r="4077" spans="3:9" x14ac:dyDescent="0.25">
      <c r="C4077">
        <f t="shared" ca="1" si="441"/>
        <v>7.2400000000000003E-4</v>
      </c>
      <c r="D4077">
        <f t="shared" si="447"/>
        <v>4.0749999999996955</v>
      </c>
      <c r="E4077">
        <f t="shared" ca="1" si="442"/>
        <v>7.2400000000000003E-4</v>
      </c>
      <c r="F4077">
        <f t="shared" si="443"/>
        <v>4.0450849718634916E-3</v>
      </c>
      <c r="G4077">
        <f t="shared" ca="1" si="444"/>
        <v>4.7690849718634914E-3</v>
      </c>
      <c r="H4077">
        <f t="shared" ca="1" si="445"/>
        <v>2.9769084971863493</v>
      </c>
      <c r="I4077">
        <f t="shared" ca="1" si="446"/>
        <v>5</v>
      </c>
    </row>
    <row r="4078" spans="3:9" x14ac:dyDescent="0.25">
      <c r="C4078">
        <f t="shared" ca="1" si="441"/>
        <v>9.0700000000000004E-4</v>
      </c>
      <c r="D4078">
        <f t="shared" si="447"/>
        <v>4.0759999999996959</v>
      </c>
      <c r="E4078">
        <f t="shared" ca="1" si="442"/>
        <v>2.802784142276819E-4</v>
      </c>
      <c r="F4078">
        <f t="shared" si="443"/>
        <v>4.0816962535748669E-3</v>
      </c>
      <c r="G4078">
        <f t="shared" ca="1" si="444"/>
        <v>4.3619746678025487E-3</v>
      </c>
      <c r="H4078">
        <f t="shared" ca="1" si="445"/>
        <v>2.9361974667802548</v>
      </c>
      <c r="I4078">
        <f t="shared" ca="1" si="446"/>
        <v>5</v>
      </c>
    </row>
    <row r="4079" spans="3:9" x14ac:dyDescent="0.25">
      <c r="C4079">
        <f t="shared" ca="1" si="441"/>
        <v>2.9100000000000003E-4</v>
      </c>
      <c r="D4079">
        <f t="shared" si="447"/>
        <v>4.0769999999996962</v>
      </c>
      <c r="E4079">
        <f t="shared" ca="1" si="442"/>
        <v>-2.3542394529774434E-4</v>
      </c>
      <c r="F4079">
        <f t="shared" si="443"/>
        <v>4.1176629881313001E-3</v>
      </c>
      <c r="G4079">
        <f t="shared" ca="1" si="444"/>
        <v>3.8822390428335557E-3</v>
      </c>
      <c r="H4079">
        <f t="shared" ca="1" si="445"/>
        <v>2.8882239042833557</v>
      </c>
      <c r="I4079">
        <f t="shared" ca="1" si="446"/>
        <v>5</v>
      </c>
    </row>
    <row r="4080" spans="3:9" x14ac:dyDescent="0.25">
      <c r="C4080">
        <f t="shared" ca="1" si="441"/>
        <v>5.4000000000000001E-4</v>
      </c>
      <c r="D4080">
        <f t="shared" si="447"/>
        <v>4.0779999999996965</v>
      </c>
      <c r="E4080">
        <f t="shared" ca="1" si="442"/>
        <v>-4.3686917708349532E-4</v>
      </c>
      <c r="F4080">
        <f t="shared" si="443"/>
        <v>4.1529794959684419E-3</v>
      </c>
      <c r="G4080">
        <f t="shared" ca="1" si="444"/>
        <v>3.7161103188849466E-3</v>
      </c>
      <c r="H4080">
        <f t="shared" ca="1" si="445"/>
        <v>2.8716110318884946</v>
      </c>
      <c r="I4080">
        <f t="shared" ca="1" si="446"/>
        <v>5</v>
      </c>
    </row>
    <row r="4081" spans="3:9" x14ac:dyDescent="0.25">
      <c r="C4081">
        <f t="shared" ca="1" si="441"/>
        <v>9.8700000000000003E-4</v>
      </c>
      <c r="D4081">
        <f t="shared" si="447"/>
        <v>4.0789999999996969</v>
      </c>
      <c r="E4081">
        <f t="shared" ca="1" si="442"/>
        <v>3.0499977309011002E-4</v>
      </c>
      <c r="F4081">
        <f t="shared" si="443"/>
        <v>4.1876402002003045E-3</v>
      </c>
      <c r="G4081">
        <f t="shared" ca="1" si="444"/>
        <v>4.4926399732904149E-3</v>
      </c>
      <c r="H4081">
        <f t="shared" ca="1" si="445"/>
        <v>2.9492639973290413</v>
      </c>
      <c r="I4081">
        <f t="shared" ca="1" si="446"/>
        <v>5</v>
      </c>
    </row>
    <row r="4082" spans="3:9" x14ac:dyDescent="0.25">
      <c r="C4082">
        <f t="shared" ca="1" si="441"/>
        <v>1.47E-4</v>
      </c>
      <c r="D4082">
        <f t="shared" si="447"/>
        <v>4.0799999999996972</v>
      </c>
      <c r="E4082">
        <f t="shared" ca="1" si="442"/>
        <v>1.47E-4</v>
      </c>
      <c r="F4082">
        <f t="shared" si="443"/>
        <v>4.2216396274998699E-3</v>
      </c>
      <c r="G4082">
        <f t="shared" ca="1" si="444"/>
        <v>4.3686396274998703E-3</v>
      </c>
      <c r="H4082">
        <f t="shared" ca="1" si="445"/>
        <v>2.9368639627499871</v>
      </c>
      <c r="I4082">
        <f t="shared" ca="1" si="446"/>
        <v>5</v>
      </c>
    </row>
    <row r="4083" spans="3:9" x14ac:dyDescent="0.25">
      <c r="C4083">
        <f t="shared" ca="1" si="441"/>
        <v>5.9900000000000003E-4</v>
      </c>
      <c r="D4083">
        <f t="shared" si="447"/>
        <v>4.0809999999996975</v>
      </c>
      <c r="E4083">
        <f t="shared" ca="1" si="442"/>
        <v>1.8510117984685807E-4</v>
      </c>
      <c r="F4083">
        <f t="shared" si="443"/>
        <v>4.2549724089634743E-3</v>
      </c>
      <c r="G4083">
        <f t="shared" ca="1" si="444"/>
        <v>4.4400735888103322E-3</v>
      </c>
      <c r="H4083">
        <f t="shared" ca="1" si="445"/>
        <v>2.9440073588810334</v>
      </c>
      <c r="I4083">
        <f t="shared" ca="1" si="446"/>
        <v>5</v>
      </c>
    </row>
    <row r="4084" spans="3:9" x14ac:dyDescent="0.25">
      <c r="C4084">
        <f t="shared" ca="1" si="441"/>
        <v>4.6999999999999997E-5</v>
      </c>
      <c r="D4084">
        <f t="shared" si="447"/>
        <v>4.0819999999996979</v>
      </c>
      <c r="E4084">
        <f t="shared" ca="1" si="442"/>
        <v>-3.8023798725133727E-5</v>
      </c>
      <c r="F4084">
        <f t="shared" si="443"/>
        <v>4.2876332809584959E-3</v>
      </c>
      <c r="G4084">
        <f t="shared" ca="1" si="444"/>
        <v>4.2496094822333623E-3</v>
      </c>
      <c r="H4084">
        <f t="shared" ca="1" si="445"/>
        <v>2.9249609482233363</v>
      </c>
      <c r="I4084">
        <f t="shared" ca="1" si="446"/>
        <v>5</v>
      </c>
    </row>
    <row r="4085" spans="3:9" x14ac:dyDescent="0.25">
      <c r="C4085">
        <f t="shared" ca="1" si="441"/>
        <v>5.1800000000000001E-4</v>
      </c>
      <c r="D4085">
        <f t="shared" si="447"/>
        <v>4.0829999999996982</v>
      </c>
      <c r="E4085">
        <f t="shared" ca="1" si="442"/>
        <v>-4.1907080320156094E-4</v>
      </c>
      <c r="F4085">
        <f t="shared" si="443"/>
        <v>4.3196170859546145E-3</v>
      </c>
      <c r="G4085">
        <f t="shared" ca="1" si="444"/>
        <v>3.9005462827530536E-3</v>
      </c>
      <c r="H4085">
        <f t="shared" ca="1" si="445"/>
        <v>2.8900546282753052</v>
      </c>
      <c r="I4085">
        <f t="shared" ca="1" si="446"/>
        <v>5</v>
      </c>
    </row>
    <row r="4086" spans="3:9" x14ac:dyDescent="0.25">
      <c r="C4086">
        <f t="shared" ca="1" si="441"/>
        <v>9.0300000000000005E-4</v>
      </c>
      <c r="D4086">
        <f t="shared" si="447"/>
        <v>4.0839999999996985</v>
      </c>
      <c r="E4086">
        <f t="shared" ca="1" si="442"/>
        <v>2.7904234559520883E-4</v>
      </c>
      <c r="F4086">
        <f t="shared" si="443"/>
        <v>4.3509187733382889E-3</v>
      </c>
      <c r="G4086">
        <f t="shared" ca="1" si="444"/>
        <v>4.6299611189334977E-3</v>
      </c>
      <c r="H4086">
        <f t="shared" ca="1" si="445"/>
        <v>2.9629961118933497</v>
      </c>
      <c r="I4086">
        <f t="shared" ca="1" si="446"/>
        <v>5</v>
      </c>
    </row>
    <row r="4087" spans="3:9" x14ac:dyDescent="0.25">
      <c r="C4087">
        <f t="shared" ca="1" si="441"/>
        <v>8.8900000000000003E-4</v>
      </c>
      <c r="D4087">
        <f t="shared" si="447"/>
        <v>4.0849999999996989</v>
      </c>
      <c r="E4087">
        <f t="shared" ca="1" si="442"/>
        <v>8.8900000000000003E-4</v>
      </c>
      <c r="F4087">
        <f t="shared" si="443"/>
        <v>4.3815334002102017E-3</v>
      </c>
      <c r="G4087">
        <f t="shared" ca="1" si="444"/>
        <v>5.2705334002102018E-3</v>
      </c>
      <c r="H4087">
        <f t="shared" ca="1" si="445"/>
        <v>3.0270533400210202</v>
      </c>
      <c r="I4087">
        <f t="shared" ca="1" si="446"/>
        <v>5</v>
      </c>
    </row>
    <row r="4088" spans="3:9" x14ac:dyDescent="0.25">
      <c r="C4088">
        <f t="shared" ca="1" si="441"/>
        <v>1.0900000000000001E-4</v>
      </c>
      <c r="D4088">
        <f t="shared" si="447"/>
        <v>4.0859999999996992</v>
      </c>
      <c r="E4088">
        <f t="shared" ca="1" si="442"/>
        <v>3.3682852426060159E-5</v>
      </c>
      <c r="F4088">
        <f t="shared" si="443"/>
        <v>4.4114561321658575E-3</v>
      </c>
      <c r="G4088">
        <f t="shared" ca="1" si="444"/>
        <v>4.4451389845919179E-3</v>
      </c>
      <c r="H4088">
        <f t="shared" ca="1" si="445"/>
        <v>2.9445138984591916</v>
      </c>
      <c r="I4088">
        <f t="shared" ca="1" si="446"/>
        <v>5</v>
      </c>
    </row>
    <row r="4089" spans="3:9" x14ac:dyDescent="0.25">
      <c r="C4089">
        <f t="shared" ca="1" si="441"/>
        <v>7.9799999999999999E-4</v>
      </c>
      <c r="D4089">
        <f t="shared" si="447"/>
        <v>4.0869999999996995</v>
      </c>
      <c r="E4089">
        <f t="shared" ca="1" si="442"/>
        <v>-6.4559556133428472E-4</v>
      </c>
      <c r="F4089">
        <f t="shared" si="443"/>
        <v>4.4406822440590391E-3</v>
      </c>
      <c r="G4089">
        <f t="shared" ca="1" si="444"/>
        <v>3.7950866827247544E-3</v>
      </c>
      <c r="H4089">
        <f t="shared" ca="1" si="445"/>
        <v>2.8795086682724755</v>
      </c>
      <c r="I4089">
        <f t="shared" ca="1" si="446"/>
        <v>5</v>
      </c>
    </row>
    <row r="4090" spans="3:9" x14ac:dyDescent="0.25">
      <c r="C4090">
        <f t="shared" ca="1" si="441"/>
        <v>2.8699999999999998E-4</v>
      </c>
      <c r="D4090">
        <f t="shared" si="447"/>
        <v>4.0879999999996999</v>
      </c>
      <c r="E4090">
        <f t="shared" ca="1" si="442"/>
        <v>-2.3218787744924864E-4</v>
      </c>
      <c r="F4090">
        <f t="shared" si="443"/>
        <v>4.4692071207478607E-3</v>
      </c>
      <c r="G4090">
        <f t="shared" ca="1" si="444"/>
        <v>4.237019243298612E-3</v>
      </c>
      <c r="H4090">
        <f t="shared" ca="1" si="445"/>
        <v>2.923701924329861</v>
      </c>
      <c r="I4090">
        <f t="shared" ca="1" si="446"/>
        <v>5</v>
      </c>
    </row>
    <row r="4091" spans="3:9" x14ac:dyDescent="0.25">
      <c r="C4091">
        <f t="shared" ca="1" si="441"/>
        <v>6.96E-4</v>
      </c>
      <c r="D4091">
        <f t="shared" si="447"/>
        <v>4.0889999999997002</v>
      </c>
      <c r="E4091">
        <f t="shared" ca="1" si="442"/>
        <v>2.150758278358222E-4</v>
      </c>
      <c r="F4091">
        <f t="shared" si="443"/>
        <v>4.4970262578236239E-3</v>
      </c>
      <c r="G4091">
        <f t="shared" ca="1" si="444"/>
        <v>4.7121020856594458E-3</v>
      </c>
      <c r="H4091">
        <f t="shared" ca="1" si="445"/>
        <v>2.9712102085659446</v>
      </c>
      <c r="I4091">
        <f t="shared" ca="1" si="446"/>
        <v>5</v>
      </c>
    </row>
    <row r="4092" spans="3:9" x14ac:dyDescent="0.25">
      <c r="C4092">
        <f t="shared" ca="1" si="441"/>
        <v>4.6000000000000001E-4</v>
      </c>
      <c r="D4092">
        <f t="shared" si="447"/>
        <v>4.0899999999997005</v>
      </c>
      <c r="E4092">
        <f t="shared" ca="1" si="442"/>
        <v>4.6000000000000001E-4</v>
      </c>
      <c r="F4092">
        <f t="shared" si="443"/>
        <v>4.5241352623220776E-3</v>
      </c>
      <c r="G4092">
        <f t="shared" ca="1" si="444"/>
        <v>4.9841352623220779E-3</v>
      </c>
      <c r="H4092">
        <f t="shared" ca="1" si="445"/>
        <v>2.9984135262322078</v>
      </c>
      <c r="I4092">
        <f t="shared" ca="1" si="446"/>
        <v>5</v>
      </c>
    </row>
    <row r="4093" spans="3:9" x14ac:dyDescent="0.25">
      <c r="C4093">
        <f t="shared" ca="1" si="441"/>
        <v>2.5999999999999998E-4</v>
      </c>
      <c r="D4093">
        <f t="shared" si="447"/>
        <v>4.0909999999997009</v>
      </c>
      <c r="E4093">
        <f t="shared" ca="1" si="442"/>
        <v>8.034441863035605E-5</v>
      </c>
      <c r="F4093">
        <f t="shared" si="443"/>
        <v>4.5505298534171861E-3</v>
      </c>
      <c r="G4093">
        <f t="shared" ca="1" si="444"/>
        <v>4.6308742720475417E-3</v>
      </c>
      <c r="H4093">
        <f t="shared" ca="1" si="445"/>
        <v>2.963087427204754</v>
      </c>
      <c r="I4093">
        <f t="shared" ca="1" si="446"/>
        <v>5</v>
      </c>
    </row>
    <row r="4094" spans="3:9" x14ac:dyDescent="0.25">
      <c r="C4094">
        <f t="shared" ca="1" si="441"/>
        <v>1.45E-4</v>
      </c>
      <c r="D4094">
        <f t="shared" si="447"/>
        <v>4.0919999999997012</v>
      </c>
      <c r="E4094">
        <f t="shared" ca="1" si="442"/>
        <v>-1.1730746415235347E-4</v>
      </c>
      <c r="F4094">
        <f t="shared" si="443"/>
        <v>4.5762058630970243E-3</v>
      </c>
      <c r="G4094">
        <f t="shared" ca="1" si="444"/>
        <v>4.4588983989446709E-3</v>
      </c>
      <c r="H4094">
        <f t="shared" ca="1" si="445"/>
        <v>2.9458898398944671</v>
      </c>
      <c r="I4094">
        <f t="shared" ca="1" si="446"/>
        <v>5</v>
      </c>
    </row>
    <row r="4095" spans="3:9" x14ac:dyDescent="0.25">
      <c r="C4095">
        <f t="shared" ca="1" si="441"/>
        <v>1.64E-4</v>
      </c>
      <c r="D4095">
        <f t="shared" si="447"/>
        <v>4.0929999999997015</v>
      </c>
      <c r="E4095">
        <f t="shared" ca="1" si="442"/>
        <v>-1.3267878711361735E-4</v>
      </c>
      <c r="F4095">
        <f t="shared" si="443"/>
        <v>4.6011592368220026E-3</v>
      </c>
      <c r="G4095">
        <f t="shared" ca="1" si="444"/>
        <v>4.4684804497083855E-3</v>
      </c>
      <c r="H4095">
        <f t="shared" ca="1" si="445"/>
        <v>2.9468480449708387</v>
      </c>
      <c r="I4095">
        <f t="shared" ca="1" si="446"/>
        <v>5</v>
      </c>
    </row>
    <row r="4096" spans="3:9" x14ac:dyDescent="0.25">
      <c r="C4096">
        <f t="shared" ca="1" si="441"/>
        <v>8.8999999999999995E-4</v>
      </c>
      <c r="D4096">
        <f t="shared" si="447"/>
        <v>4.0939999999997019</v>
      </c>
      <c r="E4096">
        <f t="shared" ca="1" si="442"/>
        <v>2.7502512467644639E-4</v>
      </c>
      <c r="F4096">
        <f t="shared" si="443"/>
        <v>4.625386034165172E-3</v>
      </c>
      <c r="G4096">
        <f t="shared" ca="1" si="444"/>
        <v>4.9004111588416182E-3</v>
      </c>
      <c r="H4096">
        <f t="shared" ca="1" si="445"/>
        <v>2.990041115884162</v>
      </c>
      <c r="I4096">
        <f t="shared" ca="1" si="446"/>
        <v>5</v>
      </c>
    </row>
    <row r="4097" spans="3:9" x14ac:dyDescent="0.25">
      <c r="C4097">
        <f t="shared" ca="1" si="441"/>
        <v>4.2499999999999998E-4</v>
      </c>
      <c r="D4097">
        <f t="shared" si="447"/>
        <v>4.0949999999997022</v>
      </c>
      <c r="E4097">
        <f t="shared" ca="1" si="442"/>
        <v>4.2499999999999998E-4</v>
      </c>
      <c r="F4097">
        <f t="shared" si="443"/>
        <v>4.6488824294343683E-3</v>
      </c>
      <c r="G4097">
        <f t="shared" ca="1" si="444"/>
        <v>5.0738824294343683E-3</v>
      </c>
      <c r="H4097">
        <f t="shared" ca="1" si="445"/>
        <v>3.0073882429434367</v>
      </c>
      <c r="I4097">
        <f t="shared" ca="1" si="446"/>
        <v>5</v>
      </c>
    </row>
    <row r="4098" spans="3:9" x14ac:dyDescent="0.25">
      <c r="C4098">
        <f t="shared" ca="1" si="441"/>
        <v>6.0999999999999999E-5</v>
      </c>
      <c r="D4098">
        <f t="shared" si="447"/>
        <v>4.0959999999997025</v>
      </c>
      <c r="E4098">
        <f t="shared" ca="1" si="442"/>
        <v>1.8850036678569372E-5</v>
      </c>
      <c r="F4098">
        <f t="shared" si="443"/>
        <v>4.6716447122763897E-3</v>
      </c>
      <c r="G4098">
        <f t="shared" ca="1" si="444"/>
        <v>4.6904947489549587E-3</v>
      </c>
      <c r="H4098">
        <f t="shared" ca="1" si="445"/>
        <v>2.9690494748954959</v>
      </c>
      <c r="I4098">
        <f t="shared" ca="1" si="446"/>
        <v>5</v>
      </c>
    </row>
    <row r="4099" spans="3:9" x14ac:dyDescent="0.25">
      <c r="C4099">
        <f t="shared" ref="C4099:C4162" ca="1" si="448">(RANDBETWEEN(0,1000)/1000000)</f>
        <v>1.3899999999999999E-4</v>
      </c>
      <c r="D4099">
        <f t="shared" si="447"/>
        <v>4.0969999999997029</v>
      </c>
      <c r="E4099">
        <f t="shared" ref="E4099:E4162" ca="1" si="449">C4099*COS(-2*PI()*($B$2*100)*(D4099))</f>
        <v>-1.1245336218763107E-4</v>
      </c>
      <c r="F4099">
        <f t="shared" ref="F4099:F4162" si="450">$B$3*SIN(2*PI()*$B$2*D4099)</f>
        <v>4.693669288262931E-3</v>
      </c>
      <c r="G4099">
        <f t="shared" ref="G4099:G4162" ca="1" si="451">F4099+E4099</f>
        <v>4.5812159260753002E-3</v>
      </c>
      <c r="H4099">
        <f t="shared" ref="H4099:H4162" ca="1" si="452">(G4099*$B$8)+$B$4</f>
        <v>2.9581215926075299</v>
      </c>
      <c r="I4099">
        <f t="shared" ref="I4099:I4162" ca="1" si="453">IF(H4099&gt;($B$5),5,IF(H4099&lt;($B$6),0))</f>
        <v>5</v>
      </c>
    </row>
    <row r="4100" spans="3:9" x14ac:dyDescent="0.25">
      <c r="C4100">
        <f t="shared" ca="1" si="448"/>
        <v>8.4900000000000004E-4</v>
      </c>
      <c r="D4100">
        <f t="shared" ref="D4100:D4163" si="454">D4099+$B$7</f>
        <v>4.0979999999997032</v>
      </c>
      <c r="E4100">
        <f t="shared" ca="1" si="449"/>
        <v>-6.8685542841056483E-4</v>
      </c>
      <c r="F4100">
        <f t="shared" si="450"/>
        <v>4.7149526794581136E-3</v>
      </c>
      <c r="G4100">
        <f t="shared" ca="1" si="451"/>
        <v>4.0280972510475486E-3</v>
      </c>
      <c r="H4100">
        <f t="shared" ca="1" si="452"/>
        <v>2.9028097251047549</v>
      </c>
      <c r="I4100">
        <f t="shared" ca="1" si="453"/>
        <v>5</v>
      </c>
    </row>
    <row r="4101" spans="3:9" x14ac:dyDescent="0.25">
      <c r="C4101">
        <f t="shared" ca="1" si="448"/>
        <v>1.15E-4</v>
      </c>
      <c r="D4101">
        <f t="shared" si="454"/>
        <v>4.0989999999997035</v>
      </c>
      <c r="E4101">
        <f t="shared" ca="1" si="449"/>
        <v>3.5536954312396291E-5</v>
      </c>
      <c r="F4101">
        <f t="shared" si="450"/>
        <v>4.7354915249677451E-3</v>
      </c>
      <c r="G4101">
        <f t="shared" ca="1" si="451"/>
        <v>4.7710284792801417E-3</v>
      </c>
      <c r="H4101">
        <f t="shared" ca="1" si="452"/>
        <v>2.9771028479280144</v>
      </c>
      <c r="I4101">
        <f t="shared" ca="1" si="453"/>
        <v>5</v>
      </c>
    </row>
    <row r="4102" spans="3:9" x14ac:dyDescent="0.25">
      <c r="C4102">
        <f t="shared" ca="1" si="448"/>
        <v>9.7099999999999997E-4</v>
      </c>
      <c r="D4102">
        <f t="shared" si="454"/>
        <v>4.0999999999997039</v>
      </c>
      <c r="E4102">
        <f t="shared" ca="1" si="449"/>
        <v>9.7099999999999997E-4</v>
      </c>
      <c r="F4102">
        <f t="shared" si="450"/>
        <v>4.7552825814700123E-3</v>
      </c>
      <c r="G4102">
        <f t="shared" ca="1" si="451"/>
        <v>5.726282581470012E-3</v>
      </c>
      <c r="H4102">
        <f t="shared" ca="1" si="452"/>
        <v>3.0726282581470015</v>
      </c>
      <c r="I4102">
        <f t="shared" ca="1" si="453"/>
        <v>5</v>
      </c>
    </row>
    <row r="4103" spans="3:9" x14ac:dyDescent="0.25">
      <c r="C4103">
        <f t="shared" ca="1" si="448"/>
        <v>7.4399999999999998E-4</v>
      </c>
      <c r="D4103">
        <f t="shared" si="454"/>
        <v>4.1009999999997042</v>
      </c>
      <c r="E4103">
        <f t="shared" ca="1" si="449"/>
        <v>2.2990864407784571E-4</v>
      </c>
      <c r="F4103">
        <f t="shared" si="450"/>
        <v>4.7743227237276916E-3</v>
      </c>
      <c r="G4103">
        <f t="shared" ca="1" si="451"/>
        <v>5.0042313678055374E-3</v>
      </c>
      <c r="H4103">
        <f t="shared" ca="1" si="452"/>
        <v>3.0004231367805536</v>
      </c>
      <c r="I4103">
        <f t="shared" ca="1" si="453"/>
        <v>5</v>
      </c>
    </row>
    <row r="4104" spans="3:9" x14ac:dyDescent="0.25">
      <c r="C4104">
        <f t="shared" ca="1" si="448"/>
        <v>6.0099999999999997E-4</v>
      </c>
      <c r="D4104">
        <f t="shared" si="454"/>
        <v>4.1019999999997045</v>
      </c>
      <c r="E4104">
        <f t="shared" ca="1" si="449"/>
        <v>-4.8621921348808179E-4</v>
      </c>
      <c r="F4104">
        <f t="shared" si="450"/>
        <v>4.7926089450815888E-3</v>
      </c>
      <c r="G4104">
        <f t="shared" ca="1" si="451"/>
        <v>4.306389731593507E-3</v>
      </c>
      <c r="H4104">
        <f t="shared" ca="1" si="452"/>
        <v>2.9306389731593505</v>
      </c>
      <c r="I4104">
        <f t="shared" ca="1" si="453"/>
        <v>5</v>
      </c>
    </row>
    <row r="4105" spans="3:9" x14ac:dyDescent="0.25">
      <c r="C4105">
        <f t="shared" ca="1" si="448"/>
        <v>3.6699999999999998E-4</v>
      </c>
      <c r="D4105">
        <f t="shared" si="454"/>
        <v>4.1029999999997049</v>
      </c>
      <c r="E4105">
        <f t="shared" ca="1" si="449"/>
        <v>-2.9690923701557496E-4</v>
      </c>
      <c r="F4105">
        <f t="shared" si="450"/>
        <v>4.8101383579253615E-3</v>
      </c>
      <c r="G4105">
        <f t="shared" ca="1" si="451"/>
        <v>4.5132291209097862E-3</v>
      </c>
      <c r="H4105">
        <f t="shared" ca="1" si="452"/>
        <v>2.9513229120909785</v>
      </c>
      <c r="I4105">
        <f t="shared" ca="1" si="453"/>
        <v>5</v>
      </c>
    </row>
    <row r="4106" spans="3:9" x14ac:dyDescent="0.25">
      <c r="C4106">
        <f t="shared" ca="1" si="448"/>
        <v>4.4499999999999997E-4</v>
      </c>
      <c r="D4106">
        <f t="shared" si="454"/>
        <v>4.1039999999997052</v>
      </c>
      <c r="E4106">
        <f t="shared" ca="1" si="449"/>
        <v>1.3751256233993707E-4</v>
      </c>
      <c r="F4106">
        <f t="shared" si="450"/>
        <v>4.8269081941615345E-3</v>
      </c>
      <c r="G4106">
        <f t="shared" ca="1" si="451"/>
        <v>4.9644207565014715E-3</v>
      </c>
      <c r="H4106">
        <f t="shared" ca="1" si="452"/>
        <v>2.9964420756501471</v>
      </c>
      <c r="I4106">
        <f t="shared" ca="1" si="453"/>
        <v>5</v>
      </c>
    </row>
    <row r="4107" spans="3:9" x14ac:dyDescent="0.25">
      <c r="C4107">
        <f t="shared" ca="1" si="448"/>
        <v>7.6000000000000004E-4</v>
      </c>
      <c r="D4107">
        <f t="shared" si="454"/>
        <v>4.1049999999997056</v>
      </c>
      <c r="E4107">
        <f t="shared" ca="1" si="449"/>
        <v>7.6000000000000004E-4</v>
      </c>
      <c r="F4107">
        <f t="shared" si="450"/>
        <v>4.8429158056385539E-3</v>
      </c>
      <c r="G4107">
        <f t="shared" ca="1" si="451"/>
        <v>5.6029158056385541E-3</v>
      </c>
      <c r="H4107">
        <f t="shared" ca="1" si="452"/>
        <v>3.0602915805638555</v>
      </c>
      <c r="I4107">
        <f t="shared" ca="1" si="453"/>
        <v>5</v>
      </c>
    </row>
    <row r="4108" spans="3:9" x14ac:dyDescent="0.25">
      <c r="C4108">
        <f t="shared" ca="1" si="448"/>
        <v>6.2E-4</v>
      </c>
      <c r="D4108">
        <f t="shared" si="454"/>
        <v>4.1059999999997059</v>
      </c>
      <c r="E4108">
        <f t="shared" ca="1" si="449"/>
        <v>1.9159053673061232E-4</v>
      </c>
      <c r="F4108">
        <f t="shared" si="450"/>
        <v>4.858158664569001E-3</v>
      </c>
      <c r="G4108">
        <f t="shared" ca="1" si="451"/>
        <v>5.0497492012996133E-3</v>
      </c>
      <c r="H4108">
        <f t="shared" ca="1" si="452"/>
        <v>3.0049749201299614</v>
      </c>
      <c r="I4108">
        <f t="shared" ca="1" si="453"/>
        <v>5</v>
      </c>
    </row>
    <row r="4109" spans="3:9" x14ac:dyDescent="0.25">
      <c r="C4109">
        <f t="shared" ca="1" si="448"/>
        <v>2.3800000000000001E-4</v>
      </c>
      <c r="D4109">
        <f t="shared" si="454"/>
        <v>4.1069999999997062</v>
      </c>
      <c r="E4109">
        <f t="shared" ca="1" si="449"/>
        <v>-1.9254604460960389E-4</v>
      </c>
      <c r="F4109">
        <f t="shared" si="450"/>
        <v>4.872634363928742E-3</v>
      </c>
      <c r="G4109">
        <f t="shared" ca="1" si="451"/>
        <v>4.6800883193191378E-3</v>
      </c>
      <c r="H4109">
        <f t="shared" ca="1" si="452"/>
        <v>2.9680088319319138</v>
      </c>
      <c r="I4109">
        <f t="shared" ca="1" si="453"/>
        <v>5</v>
      </c>
    </row>
    <row r="4110" spans="3:9" x14ac:dyDescent="0.25">
      <c r="C4110">
        <f t="shared" ca="1" si="448"/>
        <v>7.5100000000000004E-4</v>
      </c>
      <c r="D4110">
        <f t="shared" si="454"/>
        <v>4.1079999999997066</v>
      </c>
      <c r="E4110">
        <f t="shared" ca="1" si="449"/>
        <v>-6.0757176293853537E-4</v>
      </c>
      <c r="F4110">
        <f t="shared" si="450"/>
        <v>4.886340617837057E-3</v>
      </c>
      <c r="G4110">
        <f t="shared" ca="1" si="451"/>
        <v>4.2787688548985214E-3</v>
      </c>
      <c r="H4110">
        <f t="shared" ca="1" si="452"/>
        <v>2.927876885489852</v>
      </c>
      <c r="I4110">
        <f t="shared" ca="1" si="453"/>
        <v>5</v>
      </c>
    </row>
    <row r="4111" spans="3:9" x14ac:dyDescent="0.25">
      <c r="C4111">
        <f t="shared" ca="1" si="448"/>
        <v>1.01E-4</v>
      </c>
      <c r="D4111">
        <f t="shared" si="454"/>
        <v>4.1089999999997069</v>
      </c>
      <c r="E4111">
        <f t="shared" ca="1" si="449"/>
        <v>3.1210716396493561E-5</v>
      </c>
      <c r="F4111">
        <f t="shared" si="450"/>
        <v>4.8992752619175578E-3</v>
      </c>
      <c r="G4111">
        <f t="shared" ca="1" si="451"/>
        <v>4.9304859783140514E-3</v>
      </c>
      <c r="H4111">
        <f t="shared" ca="1" si="452"/>
        <v>2.9930485978314052</v>
      </c>
      <c r="I4111">
        <f t="shared" ca="1" si="453"/>
        <v>5</v>
      </c>
    </row>
    <row r="4112" spans="3:9" x14ac:dyDescent="0.25">
      <c r="C4112">
        <f t="shared" ca="1" si="448"/>
        <v>3.1700000000000001E-4</v>
      </c>
      <c r="D4112">
        <f t="shared" si="454"/>
        <v>4.1099999999997072</v>
      </c>
      <c r="E4112">
        <f t="shared" ca="1" si="449"/>
        <v>3.1700000000000001E-4</v>
      </c>
      <c r="F4112">
        <f t="shared" si="450"/>
        <v>4.9114362536399926E-3</v>
      </c>
      <c r="G4112">
        <f t="shared" ca="1" si="451"/>
        <v>5.2284362536399922E-3</v>
      </c>
      <c r="H4112">
        <f t="shared" ca="1" si="452"/>
        <v>3.0228436253639992</v>
      </c>
      <c r="I4112">
        <f t="shared" ca="1" si="453"/>
        <v>5</v>
      </c>
    </row>
    <row r="4113" spans="3:9" x14ac:dyDescent="0.25">
      <c r="C4113">
        <f t="shared" ca="1" si="448"/>
        <v>2.2100000000000001E-4</v>
      </c>
      <c r="D4113">
        <f t="shared" si="454"/>
        <v>4.1109999999997076</v>
      </c>
      <c r="E4113">
        <f t="shared" ca="1" si="449"/>
        <v>6.8292755834100334E-5</v>
      </c>
      <c r="F4113">
        <f t="shared" si="450"/>
        <v>4.9228216726428095E-3</v>
      </c>
      <c r="G4113">
        <f t="shared" ca="1" si="451"/>
        <v>4.9911144284769098E-3</v>
      </c>
      <c r="H4113">
        <f t="shared" ca="1" si="452"/>
        <v>2.999111442847691</v>
      </c>
      <c r="I4113">
        <f t="shared" ca="1" si="453"/>
        <v>5</v>
      </c>
    </row>
    <row r="4114" spans="3:9" x14ac:dyDescent="0.25">
      <c r="C4114">
        <f t="shared" ca="1" si="448"/>
        <v>4.1999999999999998E-5</v>
      </c>
      <c r="D4114">
        <f t="shared" si="454"/>
        <v>4.1119999999997079</v>
      </c>
      <c r="E4114">
        <f t="shared" ca="1" si="449"/>
        <v>-3.3978713754697197E-5</v>
      </c>
      <c r="F4114">
        <f t="shared" si="450"/>
        <v>4.9334297210363552E-3</v>
      </c>
      <c r="G4114">
        <f t="shared" ca="1" si="451"/>
        <v>4.8994510072816579E-3</v>
      </c>
      <c r="H4114">
        <f t="shared" ca="1" si="452"/>
        <v>2.9899451007281659</v>
      </c>
      <c r="I4114">
        <f t="shared" ca="1" si="453"/>
        <v>5</v>
      </c>
    </row>
    <row r="4115" spans="3:9" x14ac:dyDescent="0.25">
      <c r="C4115">
        <f t="shared" ca="1" si="448"/>
        <v>8.4900000000000004E-4</v>
      </c>
      <c r="D4115">
        <f t="shared" si="454"/>
        <v>4.1129999999997082</v>
      </c>
      <c r="E4115">
        <f t="shared" ca="1" si="449"/>
        <v>-6.8685542840730659E-4</v>
      </c>
      <c r="F4115">
        <f t="shared" si="450"/>
        <v>4.9432587236868126E-3</v>
      </c>
      <c r="G4115">
        <f t="shared" ca="1" si="451"/>
        <v>4.2564032952795063E-3</v>
      </c>
      <c r="H4115">
        <f t="shared" ca="1" si="452"/>
        <v>2.9256403295279507</v>
      </c>
      <c r="I4115">
        <f t="shared" ca="1" si="453"/>
        <v>5</v>
      </c>
    </row>
    <row r="4116" spans="3:9" x14ac:dyDescent="0.25">
      <c r="C4116">
        <f t="shared" ca="1" si="448"/>
        <v>8.6499999999999999E-4</v>
      </c>
      <c r="D4116">
        <f t="shared" si="454"/>
        <v>4.1139999999997086</v>
      </c>
      <c r="E4116">
        <f t="shared" ca="1" si="449"/>
        <v>2.6729969983339558E-4</v>
      </c>
      <c r="F4116">
        <f t="shared" si="450"/>
        <v>4.9523071284807308E-3</v>
      </c>
      <c r="G4116">
        <f t="shared" ca="1" si="451"/>
        <v>5.2196068283141264E-3</v>
      </c>
      <c r="H4116">
        <f t="shared" ca="1" si="452"/>
        <v>3.0219606828314127</v>
      </c>
      <c r="I4116">
        <f t="shared" ca="1" si="453"/>
        <v>5</v>
      </c>
    </row>
    <row r="4117" spans="3:9" x14ac:dyDescent="0.25">
      <c r="C4117">
        <f t="shared" ca="1" si="448"/>
        <v>3.39E-4</v>
      </c>
      <c r="D4117">
        <f t="shared" si="454"/>
        <v>4.1149999999997089</v>
      </c>
      <c r="E4117">
        <f t="shared" ca="1" si="449"/>
        <v>3.39E-4</v>
      </c>
      <c r="F4117">
        <f t="shared" si="450"/>
        <v>4.960573506570096E-3</v>
      </c>
      <c r="G4117">
        <f t="shared" ca="1" si="451"/>
        <v>5.2995735065700959E-3</v>
      </c>
      <c r="H4117">
        <f t="shared" ca="1" si="452"/>
        <v>3.0299573506570097</v>
      </c>
      <c r="I4117">
        <f t="shared" ca="1" si="453"/>
        <v>5</v>
      </c>
    </row>
    <row r="4118" spans="3:9" x14ac:dyDescent="0.25">
      <c r="C4118">
        <f t="shared" ca="1" si="448"/>
        <v>7.9999999999999996E-6</v>
      </c>
      <c r="D4118">
        <f t="shared" si="454"/>
        <v>4.1159999999997092</v>
      </c>
      <c r="E4118">
        <f t="shared" ca="1" si="449"/>
        <v>2.4721359577766211E-6</v>
      </c>
      <c r="F4118">
        <f t="shared" si="450"/>
        <v>4.9680565525979806E-3</v>
      </c>
      <c r="G4118">
        <f t="shared" ca="1" si="451"/>
        <v>4.9705286885557576E-3</v>
      </c>
      <c r="H4118">
        <f t="shared" ca="1" si="452"/>
        <v>2.997052868855576</v>
      </c>
      <c r="I4118">
        <f t="shared" ca="1" si="453"/>
        <v>5</v>
      </c>
    </row>
    <row r="4119" spans="3:9" x14ac:dyDescent="0.25">
      <c r="C4119">
        <f t="shared" ca="1" si="448"/>
        <v>3.4099999999999999E-4</v>
      </c>
      <c r="D4119">
        <f t="shared" si="454"/>
        <v>4.1169999999997096</v>
      </c>
      <c r="E4119">
        <f t="shared" ca="1" si="449"/>
        <v>-2.7587479500868953E-4</v>
      </c>
      <c r="F4119">
        <f t="shared" si="450"/>
        <v>4.9747550849046675E-3</v>
      </c>
      <c r="G4119">
        <f t="shared" ca="1" si="451"/>
        <v>4.6988802898959778E-3</v>
      </c>
      <c r="H4119">
        <f t="shared" ca="1" si="452"/>
        <v>2.9698880289895979</v>
      </c>
      <c r="I4119">
        <f t="shared" ca="1" si="453"/>
        <v>5</v>
      </c>
    </row>
    <row r="4120" spans="3:9" x14ac:dyDescent="0.25">
      <c r="C4120">
        <f t="shared" ca="1" si="448"/>
        <v>1.5E-5</v>
      </c>
      <c r="D4120">
        <f t="shared" si="454"/>
        <v>4.1179999999997099</v>
      </c>
      <c r="E4120">
        <f t="shared" ca="1" si="449"/>
        <v>-1.2135254918835146E-5</v>
      </c>
      <c r="F4120">
        <f t="shared" si="450"/>
        <v>4.9806680457142602E-3</v>
      </c>
      <c r="G4120">
        <f t="shared" ca="1" si="451"/>
        <v>4.9685327907954251E-3</v>
      </c>
      <c r="H4120">
        <f t="shared" ca="1" si="452"/>
        <v>2.9968532790795424</v>
      </c>
      <c r="I4120">
        <f t="shared" ca="1" si="453"/>
        <v>5</v>
      </c>
    </row>
    <row r="4121" spans="3:9" x14ac:dyDescent="0.25">
      <c r="C4121">
        <f t="shared" ca="1" si="448"/>
        <v>9.3099999999999997E-4</v>
      </c>
      <c r="D4121">
        <f t="shared" si="454"/>
        <v>4.1189999999997102</v>
      </c>
      <c r="E4121">
        <f t="shared" ca="1" si="449"/>
        <v>2.8769482144057085E-4</v>
      </c>
      <c r="F4121">
        <f t="shared" si="450"/>
        <v>4.9857945013016989E-3</v>
      </c>
      <c r="G4121">
        <f t="shared" ca="1" si="451"/>
        <v>5.2734893227422697E-3</v>
      </c>
      <c r="H4121">
        <f t="shared" ca="1" si="452"/>
        <v>3.0273489322742271</v>
      </c>
      <c r="I4121">
        <f t="shared" ca="1" si="453"/>
        <v>5</v>
      </c>
    </row>
    <row r="4122" spans="3:9" x14ac:dyDescent="0.25">
      <c r="C4122">
        <f t="shared" ca="1" si="448"/>
        <v>6.8099999999999996E-4</v>
      </c>
      <c r="D4122">
        <f t="shared" si="454"/>
        <v>4.1199999999997106</v>
      </c>
      <c r="E4122">
        <f t="shared" ca="1" si="449"/>
        <v>6.8099999999999996E-4</v>
      </c>
      <c r="F4122">
        <f t="shared" si="450"/>
        <v>4.990133642140215E-3</v>
      </c>
      <c r="G4122">
        <f t="shared" ca="1" si="451"/>
        <v>5.6711336421402152E-3</v>
      </c>
      <c r="H4122">
        <f t="shared" ca="1" si="452"/>
        <v>3.0671133642140216</v>
      </c>
      <c r="I4122">
        <f t="shared" ca="1" si="453"/>
        <v>5</v>
      </c>
    </row>
    <row r="4123" spans="3:9" x14ac:dyDescent="0.25">
      <c r="C4123">
        <f t="shared" ca="1" si="448"/>
        <v>6.3E-5</v>
      </c>
      <c r="D4123">
        <f t="shared" si="454"/>
        <v>4.1209999999997109</v>
      </c>
      <c r="E4123">
        <f t="shared" ca="1" si="449"/>
        <v>1.9468070667396821E-5</v>
      </c>
      <c r="F4123">
        <f t="shared" si="450"/>
        <v>4.9936847830291745E-3</v>
      </c>
      <c r="G4123">
        <f t="shared" ca="1" si="451"/>
        <v>5.0131528536965717E-3</v>
      </c>
      <c r="H4123">
        <f t="shared" ca="1" si="452"/>
        <v>3.0013152853696572</v>
      </c>
      <c r="I4123">
        <f t="shared" ca="1" si="453"/>
        <v>5</v>
      </c>
    </row>
    <row r="4124" spans="3:9" x14ac:dyDescent="0.25">
      <c r="C4124">
        <f t="shared" ca="1" si="448"/>
        <v>2.8E-5</v>
      </c>
      <c r="D4124">
        <f t="shared" si="454"/>
        <v>4.1219999999997112</v>
      </c>
      <c r="E4124">
        <f t="shared" ca="1" si="449"/>
        <v>-2.2652475836531442E-5</v>
      </c>
      <c r="F4124">
        <f t="shared" si="450"/>
        <v>4.9964473632022619E-3</v>
      </c>
      <c r="G4124">
        <f t="shared" ca="1" si="451"/>
        <v>4.9737948873657305E-3</v>
      </c>
      <c r="H4124">
        <f t="shared" ca="1" si="452"/>
        <v>2.997379488736573</v>
      </c>
      <c r="I4124">
        <f t="shared" ca="1" si="453"/>
        <v>5</v>
      </c>
    </row>
    <row r="4125" spans="3:9" x14ac:dyDescent="0.25">
      <c r="C4125">
        <f t="shared" ca="1" si="448"/>
        <v>4.7399999999999997E-4</v>
      </c>
      <c r="D4125">
        <f t="shared" si="454"/>
        <v>4.1229999999997116</v>
      </c>
      <c r="E4125">
        <f t="shared" ca="1" si="449"/>
        <v>-3.8347405543475316E-4</v>
      </c>
      <c r="F4125">
        <f t="shared" si="450"/>
        <v>4.9984209464160444E-3</v>
      </c>
      <c r="G4125">
        <f t="shared" ca="1" si="451"/>
        <v>4.6149468909812913E-3</v>
      </c>
      <c r="H4125">
        <f t="shared" ca="1" si="452"/>
        <v>2.9614946890981293</v>
      </c>
      <c r="I4125">
        <f t="shared" ca="1" si="453"/>
        <v>5</v>
      </c>
    </row>
    <row r="4126" spans="3:9" x14ac:dyDescent="0.25">
      <c r="C4126">
        <f t="shared" ca="1" si="448"/>
        <v>3.4000000000000002E-4</v>
      </c>
      <c r="D4126">
        <f t="shared" si="454"/>
        <v>4.1239999999997119</v>
      </c>
      <c r="E4126">
        <f t="shared" ca="1" si="449"/>
        <v>1.0506577797050542E-4</v>
      </c>
      <c r="F4126">
        <f t="shared" si="450"/>
        <v>4.9996052210188532E-3</v>
      </c>
      <c r="G4126">
        <f t="shared" ca="1" si="451"/>
        <v>5.1046709989893586E-3</v>
      </c>
      <c r="H4126">
        <f t="shared" ca="1" si="452"/>
        <v>3.010467099898936</v>
      </c>
      <c r="I4126">
        <f t="shared" ca="1" si="453"/>
        <v>5</v>
      </c>
    </row>
    <row r="4127" spans="3:9" x14ac:dyDescent="0.25">
      <c r="C4127">
        <f t="shared" ca="1" si="448"/>
        <v>3.6999999999999999E-4</v>
      </c>
      <c r="D4127">
        <f t="shared" si="454"/>
        <v>4.1249999999997122</v>
      </c>
      <c r="E4127">
        <f t="shared" ca="1" si="449"/>
        <v>3.6999999999999999E-4</v>
      </c>
      <c r="F4127">
        <f t="shared" si="450"/>
        <v>5.0000000000000001E-3</v>
      </c>
      <c r="G4127">
        <f t="shared" ca="1" si="451"/>
        <v>5.3699999999999998E-3</v>
      </c>
      <c r="H4127">
        <f t="shared" ca="1" si="452"/>
        <v>3.0369999999999999</v>
      </c>
      <c r="I4127">
        <f t="shared" ca="1" si="453"/>
        <v>5</v>
      </c>
    </row>
    <row r="4128" spans="3:9" x14ac:dyDescent="0.25">
      <c r="C4128">
        <f t="shared" ca="1" si="448"/>
        <v>2.9799999999999998E-4</v>
      </c>
      <c r="D4128">
        <f t="shared" si="454"/>
        <v>4.1259999999997126</v>
      </c>
      <c r="E4128">
        <f t="shared" ca="1" si="449"/>
        <v>9.2087064426031433E-5</v>
      </c>
      <c r="F4128">
        <f t="shared" si="450"/>
        <v>4.9996052210193077E-3</v>
      </c>
      <c r="G4128">
        <f t="shared" ca="1" si="451"/>
        <v>5.0916922854453393E-3</v>
      </c>
      <c r="H4128">
        <f t="shared" ca="1" si="452"/>
        <v>3.0091692285445339</v>
      </c>
      <c r="I4128">
        <f t="shared" ca="1" si="453"/>
        <v>5</v>
      </c>
    </row>
    <row r="4129" spans="3:9" x14ac:dyDescent="0.25">
      <c r="C4129">
        <f t="shared" ca="1" si="448"/>
        <v>2.5500000000000002E-4</v>
      </c>
      <c r="D4129">
        <f t="shared" si="454"/>
        <v>4.1269999999997129</v>
      </c>
      <c r="E4129">
        <f t="shared" ca="1" si="449"/>
        <v>-2.0629933351150385E-4</v>
      </c>
      <c r="F4129">
        <f t="shared" si="450"/>
        <v>4.9984209464169543E-3</v>
      </c>
      <c r="G4129">
        <f t="shared" ca="1" si="451"/>
        <v>4.7921216129054502E-3</v>
      </c>
      <c r="H4129">
        <f t="shared" ca="1" si="452"/>
        <v>2.9792121612905449</v>
      </c>
      <c r="I4129">
        <f t="shared" ca="1" si="453"/>
        <v>5</v>
      </c>
    </row>
    <row r="4130" spans="3:9" x14ac:dyDescent="0.25">
      <c r="C4130">
        <f t="shared" ca="1" si="448"/>
        <v>2.5700000000000001E-4</v>
      </c>
      <c r="D4130">
        <f t="shared" si="454"/>
        <v>4.1279999999997132</v>
      </c>
      <c r="E4130">
        <f t="shared" ca="1" si="449"/>
        <v>-2.0791736760876375E-4</v>
      </c>
      <c r="F4130">
        <f t="shared" si="450"/>
        <v>4.9964473632036254E-3</v>
      </c>
      <c r="G4130">
        <f t="shared" ca="1" si="451"/>
        <v>4.7885299955948615E-3</v>
      </c>
      <c r="H4130">
        <f t="shared" ca="1" si="452"/>
        <v>2.9788529995594861</v>
      </c>
      <c r="I4130">
        <f t="shared" ca="1" si="453"/>
        <v>5</v>
      </c>
    </row>
    <row r="4131" spans="3:9" x14ac:dyDescent="0.25">
      <c r="C4131">
        <f t="shared" ca="1" si="448"/>
        <v>5.1999999999999997E-5</v>
      </c>
      <c r="D4131">
        <f t="shared" si="454"/>
        <v>4.1289999999997136</v>
      </c>
      <c r="E4131">
        <f t="shared" ca="1" si="449"/>
        <v>1.6068883689684358E-5</v>
      </c>
      <c r="F4131">
        <f t="shared" si="450"/>
        <v>4.9936847830309916E-3</v>
      </c>
      <c r="G4131">
        <f t="shared" ca="1" si="451"/>
        <v>5.0097536667206757E-3</v>
      </c>
      <c r="H4131">
        <f t="shared" ca="1" si="452"/>
        <v>3.0009753666720673</v>
      </c>
      <c r="I4131">
        <f t="shared" ca="1" si="453"/>
        <v>5</v>
      </c>
    </row>
    <row r="4132" spans="3:9" x14ac:dyDescent="0.25">
      <c r="C4132">
        <f t="shared" ca="1" si="448"/>
        <v>9.5399999999999999E-4</v>
      </c>
      <c r="D4132">
        <f t="shared" si="454"/>
        <v>4.1299999999997139</v>
      </c>
      <c r="E4132">
        <f t="shared" ca="1" si="449"/>
        <v>9.5399999999999999E-4</v>
      </c>
      <c r="F4132">
        <f t="shared" si="450"/>
        <v>4.9901336421424884E-3</v>
      </c>
      <c r="G4132">
        <f t="shared" ca="1" si="451"/>
        <v>5.9441336421424884E-3</v>
      </c>
      <c r="H4132">
        <f t="shared" ca="1" si="452"/>
        <v>3.0944133642142488</v>
      </c>
      <c r="I4132">
        <f t="shared" ca="1" si="453"/>
        <v>5</v>
      </c>
    </row>
    <row r="4133" spans="3:9" x14ac:dyDescent="0.25">
      <c r="C4133">
        <f t="shared" ca="1" si="448"/>
        <v>2.9700000000000001E-4</v>
      </c>
      <c r="D4133">
        <f t="shared" si="454"/>
        <v>4.1309999999997142</v>
      </c>
      <c r="E4133">
        <f t="shared" ca="1" si="449"/>
        <v>9.1778047430869726E-5</v>
      </c>
      <c r="F4133">
        <f t="shared" si="450"/>
        <v>4.9857945013044233E-3</v>
      </c>
      <c r="G4133">
        <f t="shared" ca="1" si="451"/>
        <v>5.0775725487352931E-3</v>
      </c>
      <c r="H4133">
        <f t="shared" ca="1" si="452"/>
        <v>3.0077572548735292</v>
      </c>
      <c r="I4133">
        <f t="shared" ca="1" si="453"/>
        <v>5</v>
      </c>
    </row>
    <row r="4134" spans="3:9" x14ac:dyDescent="0.25">
      <c r="C4134">
        <f t="shared" ca="1" si="448"/>
        <v>6.7699999999999998E-4</v>
      </c>
      <c r="D4134">
        <f t="shared" si="454"/>
        <v>4.1319999999997146</v>
      </c>
      <c r="E4134">
        <f t="shared" ca="1" si="449"/>
        <v>-5.4770450504917532E-4</v>
      </c>
      <c r="F4134">
        <f t="shared" si="450"/>
        <v>4.9806680457174382E-3</v>
      </c>
      <c r="G4134">
        <f t="shared" ca="1" si="451"/>
        <v>4.4329635406682626E-3</v>
      </c>
      <c r="H4134">
        <f t="shared" ca="1" si="452"/>
        <v>2.9432963540668262</v>
      </c>
      <c r="I4134">
        <f t="shared" ca="1" si="453"/>
        <v>5</v>
      </c>
    </row>
    <row r="4135" spans="3:9" x14ac:dyDescent="0.25">
      <c r="C4135">
        <f t="shared" ca="1" si="448"/>
        <v>8.9499999999999996E-4</v>
      </c>
      <c r="D4135">
        <f t="shared" si="454"/>
        <v>4.1329999999997149</v>
      </c>
      <c r="E4135">
        <f t="shared" ca="1" si="449"/>
        <v>-7.2407021015420735E-4</v>
      </c>
      <c r="F4135">
        <f t="shared" si="450"/>
        <v>4.9747550849083009E-3</v>
      </c>
      <c r="G4135">
        <f t="shared" ca="1" si="451"/>
        <v>4.2506848747540932E-3</v>
      </c>
      <c r="H4135">
        <f t="shared" ca="1" si="452"/>
        <v>2.9250684874754094</v>
      </c>
      <c r="I4135">
        <f t="shared" ca="1" si="453"/>
        <v>5</v>
      </c>
    </row>
    <row r="4136" spans="3:9" x14ac:dyDescent="0.25">
      <c r="C4136">
        <f t="shared" ca="1" si="448"/>
        <v>6.6E-4</v>
      </c>
      <c r="D4136">
        <f t="shared" si="454"/>
        <v>4.1339999999997152</v>
      </c>
      <c r="E4136">
        <f t="shared" ca="1" si="449"/>
        <v>2.0395121606293481E-4</v>
      </c>
      <c r="F4136">
        <f t="shared" si="450"/>
        <v>4.9680565526020633E-3</v>
      </c>
      <c r="G4136">
        <f t="shared" ca="1" si="451"/>
        <v>5.1720077686649981E-3</v>
      </c>
      <c r="H4136">
        <f t="shared" ca="1" si="452"/>
        <v>3.0172007768664999</v>
      </c>
      <c r="I4136">
        <f t="shared" ca="1" si="453"/>
        <v>5</v>
      </c>
    </row>
    <row r="4137" spans="3:9" x14ac:dyDescent="0.25">
      <c r="C4137">
        <f t="shared" ca="1" si="448"/>
        <v>9.0600000000000001E-4</v>
      </c>
      <c r="D4137">
        <f t="shared" si="454"/>
        <v>4.1349999999997156</v>
      </c>
      <c r="E4137">
        <f t="shared" ca="1" si="449"/>
        <v>9.0600000000000001E-4</v>
      </c>
      <c r="F4137">
        <f t="shared" si="450"/>
        <v>4.9605735065746297E-3</v>
      </c>
      <c r="G4137">
        <f t="shared" ca="1" si="451"/>
        <v>5.8665735065746294E-3</v>
      </c>
      <c r="H4137">
        <f t="shared" ca="1" si="452"/>
        <v>3.0866573506574628</v>
      </c>
      <c r="I4137">
        <f t="shared" ca="1" si="453"/>
        <v>5</v>
      </c>
    </row>
    <row r="4138" spans="3:9" x14ac:dyDescent="0.25">
      <c r="C4138">
        <f t="shared" ca="1" si="448"/>
        <v>8.7699999999999996E-4</v>
      </c>
      <c r="D4138">
        <f t="shared" si="454"/>
        <v>4.1359999999997159</v>
      </c>
      <c r="E4138">
        <f t="shared" ca="1" si="449"/>
        <v>2.7100790436450676E-4</v>
      </c>
      <c r="F4138">
        <f t="shared" si="450"/>
        <v>4.9523071284857147E-3</v>
      </c>
      <c r="G4138">
        <f t="shared" ca="1" si="451"/>
        <v>5.2233150328502218E-3</v>
      </c>
      <c r="H4138">
        <f t="shared" ca="1" si="452"/>
        <v>3.022331503285022</v>
      </c>
      <c r="I4138">
        <f t="shared" ca="1" si="453"/>
        <v>5</v>
      </c>
    </row>
    <row r="4139" spans="3:9" x14ac:dyDescent="0.25">
      <c r="C4139">
        <f t="shared" ca="1" si="448"/>
        <v>1.2300000000000001E-4</v>
      </c>
      <c r="D4139">
        <f t="shared" si="454"/>
        <v>4.1369999999997162</v>
      </c>
      <c r="E4139">
        <f t="shared" ca="1" si="449"/>
        <v>-9.9509090282312292E-5</v>
      </c>
      <c r="F4139">
        <f t="shared" si="450"/>
        <v>4.9432587236922509E-3</v>
      </c>
      <c r="G4139">
        <f t="shared" ca="1" si="451"/>
        <v>4.8437496334099387E-3</v>
      </c>
      <c r="H4139">
        <f t="shared" ca="1" si="452"/>
        <v>2.9843749633409939</v>
      </c>
      <c r="I4139">
        <f t="shared" ca="1" si="453"/>
        <v>5</v>
      </c>
    </row>
    <row r="4140" spans="3:9" x14ac:dyDescent="0.25">
      <c r="C4140">
        <f t="shared" ca="1" si="448"/>
        <v>3.8000000000000002E-4</v>
      </c>
      <c r="D4140">
        <f t="shared" si="454"/>
        <v>4.1379999999997166</v>
      </c>
      <c r="E4140">
        <f t="shared" ca="1" si="449"/>
        <v>-3.0742645794201462E-4</v>
      </c>
      <c r="F4140">
        <f t="shared" si="450"/>
        <v>4.9334297210422377E-3</v>
      </c>
      <c r="G4140">
        <f t="shared" ca="1" si="451"/>
        <v>4.6260032631002231E-3</v>
      </c>
      <c r="H4140">
        <f t="shared" ca="1" si="452"/>
        <v>2.9626003263100222</v>
      </c>
      <c r="I4140">
        <f t="shared" ca="1" si="453"/>
        <v>5</v>
      </c>
    </row>
    <row r="4141" spans="3:9" x14ac:dyDescent="0.25">
      <c r="C4141">
        <f t="shared" ca="1" si="448"/>
        <v>8.7000000000000001E-4</v>
      </c>
      <c r="D4141">
        <f t="shared" si="454"/>
        <v>4.1389999999997169</v>
      </c>
      <c r="E4141">
        <f t="shared" ca="1" si="449"/>
        <v>2.6884478481153132E-4</v>
      </c>
      <c r="F4141">
        <f t="shared" si="450"/>
        <v>4.9228216726491395E-3</v>
      </c>
      <c r="G4141">
        <f t="shared" ca="1" si="451"/>
        <v>5.1916664574606711E-3</v>
      </c>
      <c r="H4141">
        <f t="shared" ca="1" si="452"/>
        <v>3.0191666457460671</v>
      </c>
      <c r="I4141">
        <f t="shared" ca="1" si="453"/>
        <v>5</v>
      </c>
    </row>
    <row r="4142" spans="3:9" x14ac:dyDescent="0.25">
      <c r="C4142">
        <f t="shared" ca="1" si="448"/>
        <v>1.2E-5</v>
      </c>
      <c r="D4142">
        <f t="shared" si="454"/>
        <v>4.1399999999997172</v>
      </c>
      <c r="E4142">
        <f t="shared" ca="1" si="449"/>
        <v>1.2E-5</v>
      </c>
      <c r="F4142">
        <f t="shared" si="450"/>
        <v>4.9114362536467763E-3</v>
      </c>
      <c r="G4142">
        <f t="shared" ca="1" si="451"/>
        <v>4.9234362536467761E-3</v>
      </c>
      <c r="H4142">
        <f t="shared" ca="1" si="452"/>
        <v>2.9923436253646778</v>
      </c>
      <c r="I4142">
        <f t="shared" ca="1" si="453"/>
        <v>5</v>
      </c>
    </row>
    <row r="4143" spans="3:9" x14ac:dyDescent="0.25">
      <c r="C4143">
        <f t="shared" ca="1" si="448"/>
        <v>6.4300000000000002E-4</v>
      </c>
      <c r="D4143">
        <f t="shared" si="454"/>
        <v>4.1409999999997176</v>
      </c>
      <c r="E4143">
        <f t="shared" ca="1" si="449"/>
        <v>1.9869792760038294E-4</v>
      </c>
      <c r="F4143">
        <f t="shared" si="450"/>
        <v>4.8992752619247803E-3</v>
      </c>
      <c r="G4143">
        <f t="shared" ca="1" si="451"/>
        <v>5.0979731895251634E-3</v>
      </c>
      <c r="H4143">
        <f t="shared" ca="1" si="452"/>
        <v>3.0097973189525162</v>
      </c>
      <c r="I4143">
        <f t="shared" ca="1" si="453"/>
        <v>5</v>
      </c>
    </row>
    <row r="4144" spans="3:9" x14ac:dyDescent="0.25">
      <c r="C4144">
        <f t="shared" ca="1" si="448"/>
        <v>1.6000000000000001E-4</v>
      </c>
      <c r="D4144">
        <f t="shared" si="454"/>
        <v>4.1419999999997179</v>
      </c>
      <c r="E4144">
        <f t="shared" ca="1" si="449"/>
        <v>-1.2944271906665568E-4</v>
      </c>
      <c r="F4144">
        <f t="shared" si="450"/>
        <v>4.8863406178447253E-3</v>
      </c>
      <c r="G4144">
        <f t="shared" ca="1" si="451"/>
        <v>4.7568978987780697E-3</v>
      </c>
      <c r="H4144">
        <f t="shared" ca="1" si="452"/>
        <v>2.9756897898778067</v>
      </c>
      <c r="I4144">
        <f t="shared" ca="1" si="453"/>
        <v>5</v>
      </c>
    </row>
    <row r="4145" spans="3:9" x14ac:dyDescent="0.25">
      <c r="C4145">
        <f t="shared" ca="1" si="448"/>
        <v>2.33E-4</v>
      </c>
      <c r="D4145">
        <f t="shared" si="454"/>
        <v>4.1429999999997182</v>
      </c>
      <c r="E4145">
        <f t="shared" ca="1" si="449"/>
        <v>-1.8850095973779046E-4</v>
      </c>
      <c r="F4145">
        <f t="shared" si="450"/>
        <v>4.8726343639368622E-3</v>
      </c>
      <c r="G4145">
        <f t="shared" ca="1" si="451"/>
        <v>4.6841334041990718E-3</v>
      </c>
      <c r="H4145">
        <f t="shared" ca="1" si="452"/>
        <v>2.9684133404199073</v>
      </c>
      <c r="I4145">
        <f t="shared" ca="1" si="453"/>
        <v>5</v>
      </c>
    </row>
    <row r="4146" spans="3:9" x14ac:dyDescent="0.25">
      <c r="C4146">
        <f t="shared" ca="1" si="448"/>
        <v>7.6900000000000004E-4</v>
      </c>
      <c r="D4146">
        <f t="shared" si="454"/>
        <v>4.1439999999997186</v>
      </c>
      <c r="E4146">
        <f t="shared" ca="1" si="449"/>
        <v>2.3763406841568427E-4</v>
      </c>
      <c r="F4146">
        <f t="shared" si="450"/>
        <v>4.8581586645775549E-3</v>
      </c>
      <c r="G4146">
        <f t="shared" ca="1" si="451"/>
        <v>5.0957927329932391E-3</v>
      </c>
      <c r="H4146">
        <f t="shared" ca="1" si="452"/>
        <v>3.0095792732993241</v>
      </c>
      <c r="I4146">
        <f t="shared" ca="1" si="453"/>
        <v>5</v>
      </c>
    </row>
    <row r="4147" spans="3:9" x14ac:dyDescent="0.25">
      <c r="C4147">
        <f t="shared" ca="1" si="448"/>
        <v>4.44E-4</v>
      </c>
      <c r="D4147">
        <f t="shared" si="454"/>
        <v>4.1449999999997189</v>
      </c>
      <c r="E4147">
        <f t="shared" ca="1" si="449"/>
        <v>4.44E-4</v>
      </c>
      <c r="F4147">
        <f t="shared" si="450"/>
        <v>4.8429158056475484E-3</v>
      </c>
      <c r="G4147">
        <f t="shared" ca="1" si="451"/>
        <v>5.2869158056475483E-3</v>
      </c>
      <c r="H4147">
        <f t="shared" ca="1" si="452"/>
        <v>3.0286915805647547</v>
      </c>
      <c r="I4147">
        <f t="shared" ca="1" si="453"/>
        <v>5</v>
      </c>
    </row>
    <row r="4148" spans="3:9" x14ac:dyDescent="0.25">
      <c r="C4148">
        <f t="shared" ca="1" si="448"/>
        <v>6.0300000000000002E-4</v>
      </c>
      <c r="D4148">
        <f t="shared" si="454"/>
        <v>4.1459999999997192</v>
      </c>
      <c r="E4148">
        <f t="shared" ca="1" si="449"/>
        <v>1.8633724781044565E-4</v>
      </c>
      <c r="F4148">
        <f t="shared" si="450"/>
        <v>4.8269081941709688E-3</v>
      </c>
      <c r="G4148">
        <f t="shared" ca="1" si="451"/>
        <v>5.0132454419814145E-3</v>
      </c>
      <c r="H4148">
        <f t="shared" ca="1" si="452"/>
        <v>3.0013245441981415</v>
      </c>
      <c r="I4148">
        <f t="shared" ca="1" si="453"/>
        <v>5</v>
      </c>
    </row>
    <row r="4149" spans="3:9" x14ac:dyDescent="0.25">
      <c r="C4149">
        <f t="shared" ca="1" si="448"/>
        <v>2.5300000000000002E-4</v>
      </c>
      <c r="D4149">
        <f t="shared" si="454"/>
        <v>4.1469999999997196</v>
      </c>
      <c r="E4149">
        <f t="shared" ca="1" si="449"/>
        <v>-2.0468129952451802E-4</v>
      </c>
      <c r="F4149">
        <f t="shared" si="450"/>
        <v>4.8101383579352433E-3</v>
      </c>
      <c r="G4149">
        <f t="shared" ca="1" si="451"/>
        <v>4.6054570584107253E-3</v>
      </c>
      <c r="H4149">
        <f t="shared" ca="1" si="452"/>
        <v>2.9605457058410725</v>
      </c>
      <c r="I4149">
        <f t="shared" ca="1" si="453"/>
        <v>5</v>
      </c>
    </row>
    <row r="4150" spans="3:9" x14ac:dyDescent="0.25">
      <c r="C4150">
        <f t="shared" ca="1" si="448"/>
        <v>1.36E-4</v>
      </c>
      <c r="D4150">
        <f t="shared" si="454"/>
        <v>4.1479999999997199</v>
      </c>
      <c r="E4150">
        <f t="shared" ca="1" si="449"/>
        <v>-1.1002631126313416E-4</v>
      </c>
      <c r="F4150">
        <f t="shared" si="450"/>
        <v>4.7926089450918974E-3</v>
      </c>
      <c r="G4150">
        <f t="shared" ca="1" si="451"/>
        <v>4.6825826338287631E-3</v>
      </c>
      <c r="H4150">
        <f t="shared" ca="1" si="452"/>
        <v>2.9682582633828765</v>
      </c>
      <c r="I4150">
        <f t="shared" ca="1" si="453"/>
        <v>5</v>
      </c>
    </row>
    <row r="4151" spans="3:9" x14ac:dyDescent="0.25">
      <c r="C4151">
        <f t="shared" ca="1" si="448"/>
        <v>2.8499999999999999E-4</v>
      </c>
      <c r="D4151">
        <f t="shared" si="454"/>
        <v>4.1489999999997202</v>
      </c>
      <c r="E4151">
        <f t="shared" ca="1" si="449"/>
        <v>8.8069843301673392E-5</v>
      </c>
      <c r="F4151">
        <f t="shared" si="450"/>
        <v>4.7743227237384347E-3</v>
      </c>
      <c r="G4151">
        <f t="shared" ca="1" si="451"/>
        <v>4.8623925670401085E-3</v>
      </c>
      <c r="H4151">
        <f t="shared" ca="1" si="452"/>
        <v>2.9862392567040108</v>
      </c>
      <c r="I4151">
        <f t="shared" ca="1" si="453"/>
        <v>5</v>
      </c>
    </row>
    <row r="4152" spans="3:9" x14ac:dyDescent="0.25">
      <c r="C4152">
        <f t="shared" ca="1" si="448"/>
        <v>9.6100000000000005E-4</v>
      </c>
      <c r="D4152">
        <f t="shared" si="454"/>
        <v>4.1499999999997206</v>
      </c>
      <c r="E4152">
        <f t="shared" ca="1" si="449"/>
        <v>9.6100000000000005E-4</v>
      </c>
      <c r="F4152">
        <f t="shared" si="450"/>
        <v>4.7552825814812004E-3</v>
      </c>
      <c r="G4152">
        <f t="shared" ca="1" si="451"/>
        <v>5.7162825814812005E-3</v>
      </c>
      <c r="H4152">
        <f t="shared" ca="1" si="452"/>
        <v>3.0716282581481202</v>
      </c>
      <c r="I4152">
        <f t="shared" ca="1" si="453"/>
        <v>5</v>
      </c>
    </row>
    <row r="4153" spans="3:9" x14ac:dyDescent="0.25">
      <c r="C4153">
        <f t="shared" ca="1" si="448"/>
        <v>6.6100000000000002E-4</v>
      </c>
      <c r="D4153">
        <f t="shared" si="454"/>
        <v>4.1509999999997209</v>
      </c>
      <c r="E4153">
        <f t="shared" ca="1" si="449"/>
        <v>2.0426023350209727E-4</v>
      </c>
      <c r="F4153">
        <f t="shared" si="450"/>
        <v>4.7354915249793531E-3</v>
      </c>
      <c r="G4153">
        <f t="shared" ca="1" si="451"/>
        <v>4.9397517584814504E-3</v>
      </c>
      <c r="H4153">
        <f t="shared" ca="1" si="452"/>
        <v>2.9939751758481452</v>
      </c>
      <c r="I4153">
        <f t="shared" ca="1" si="453"/>
        <v>5</v>
      </c>
    </row>
    <row r="4154" spans="3:9" x14ac:dyDescent="0.25">
      <c r="C4154">
        <f t="shared" ca="1" si="448"/>
        <v>2.4699999999999999E-4</v>
      </c>
      <c r="D4154">
        <f t="shared" si="454"/>
        <v>4.1519999999997212</v>
      </c>
      <c r="E4154">
        <f t="shared" ca="1" si="449"/>
        <v>-1.9982719755973761E-4</v>
      </c>
      <c r="F4154">
        <f t="shared" si="450"/>
        <v>4.7149526794701517E-3</v>
      </c>
      <c r="G4154">
        <f t="shared" ca="1" si="451"/>
        <v>4.5151254819104144E-3</v>
      </c>
      <c r="H4154">
        <f t="shared" ca="1" si="452"/>
        <v>2.9515125481910416</v>
      </c>
      <c r="I4154">
        <f t="shared" ca="1" si="453"/>
        <v>5</v>
      </c>
    </row>
    <row r="4155" spans="3:9" x14ac:dyDescent="0.25">
      <c r="C4155">
        <f t="shared" ca="1" si="448"/>
        <v>5.1E-5</v>
      </c>
      <c r="D4155">
        <f t="shared" si="454"/>
        <v>4.1529999999997216</v>
      </c>
      <c r="E4155">
        <f t="shared" ca="1" si="449"/>
        <v>-4.1259866723600977E-5</v>
      </c>
      <c r="F4155">
        <f t="shared" si="450"/>
        <v>4.693669288275408E-3</v>
      </c>
      <c r="G4155">
        <f t="shared" ca="1" si="451"/>
        <v>4.6524094215518071E-3</v>
      </c>
      <c r="H4155">
        <f t="shared" ca="1" si="452"/>
        <v>2.9652409421551806</v>
      </c>
      <c r="I4155">
        <f t="shared" ca="1" si="453"/>
        <v>5</v>
      </c>
    </row>
    <row r="4156" spans="3:9" x14ac:dyDescent="0.25">
      <c r="C4156">
        <f t="shared" ca="1" si="448"/>
        <v>9.8700000000000003E-4</v>
      </c>
      <c r="D4156">
        <f t="shared" si="454"/>
        <v>4.1539999999997219</v>
      </c>
      <c r="E4156">
        <f t="shared" ca="1" si="449"/>
        <v>3.0499977311990059E-4</v>
      </c>
      <c r="F4156">
        <f t="shared" si="450"/>
        <v>4.6716447122892926E-3</v>
      </c>
      <c r="G4156">
        <f t="shared" ca="1" si="451"/>
        <v>4.9766444854091934E-3</v>
      </c>
      <c r="H4156">
        <f t="shared" ca="1" si="452"/>
        <v>2.9976644485409194</v>
      </c>
      <c r="I4156">
        <f t="shared" ca="1" si="453"/>
        <v>5</v>
      </c>
    </row>
    <row r="4157" spans="3:9" x14ac:dyDescent="0.25">
      <c r="C4157">
        <f t="shared" ca="1" si="448"/>
        <v>5.1599999999999997E-4</v>
      </c>
      <c r="D4157">
        <f t="shared" si="454"/>
        <v>4.1549999999997222</v>
      </c>
      <c r="E4157">
        <f t="shared" ca="1" si="449"/>
        <v>5.1599999999999997E-4</v>
      </c>
      <c r="F4157">
        <f t="shared" si="450"/>
        <v>4.6488824294476832E-3</v>
      </c>
      <c r="G4157">
        <f t="shared" ca="1" si="451"/>
        <v>5.1648824294476831E-3</v>
      </c>
      <c r="H4157">
        <f t="shared" ca="1" si="452"/>
        <v>3.0164882429447681</v>
      </c>
      <c r="I4157">
        <f t="shared" ca="1" si="453"/>
        <v>5</v>
      </c>
    </row>
    <row r="4158" spans="3:9" x14ac:dyDescent="0.25">
      <c r="C4158">
        <f t="shared" ca="1" si="448"/>
        <v>8.1899999999999996E-4</v>
      </c>
      <c r="D4158">
        <f t="shared" si="454"/>
        <v>4.1559999999997226</v>
      </c>
      <c r="E4158">
        <f t="shared" ca="1" si="449"/>
        <v>2.5308491866476437E-4</v>
      </c>
      <c r="F4158">
        <f t="shared" si="450"/>
        <v>4.6253860341789075E-3</v>
      </c>
      <c r="G4158">
        <f t="shared" ca="1" si="451"/>
        <v>4.8784709528436722E-3</v>
      </c>
      <c r="H4158">
        <f t="shared" ca="1" si="452"/>
        <v>2.9878470952843674</v>
      </c>
      <c r="I4158">
        <f t="shared" ca="1" si="453"/>
        <v>5</v>
      </c>
    </row>
    <row r="4159" spans="3:9" x14ac:dyDescent="0.25">
      <c r="C4159">
        <f t="shared" ca="1" si="448"/>
        <v>7.7800000000000005E-4</v>
      </c>
      <c r="D4159">
        <f t="shared" si="454"/>
        <v>4.1569999999997229</v>
      </c>
      <c r="E4159">
        <f t="shared" ca="1" si="449"/>
        <v>-6.2941522146459897E-4</v>
      </c>
      <c r="F4159">
        <f t="shared" si="450"/>
        <v>4.6011592368361727E-3</v>
      </c>
      <c r="G4159">
        <f t="shared" ca="1" si="451"/>
        <v>3.9717440153715739E-3</v>
      </c>
      <c r="H4159">
        <f t="shared" ca="1" si="452"/>
        <v>2.8971744015371574</v>
      </c>
      <c r="I4159">
        <f t="shared" ca="1" si="453"/>
        <v>5</v>
      </c>
    </row>
    <row r="4160" spans="3:9" x14ac:dyDescent="0.25">
      <c r="C4160">
        <f t="shared" ca="1" si="448"/>
        <v>7.27E-4</v>
      </c>
      <c r="D4160">
        <f t="shared" si="454"/>
        <v>4.1579999999997233</v>
      </c>
      <c r="E4160">
        <f t="shared" ca="1" si="449"/>
        <v>-5.8815535505928811E-4</v>
      </c>
      <c r="F4160">
        <f t="shared" si="450"/>
        <v>4.5762058631115968E-3</v>
      </c>
      <c r="G4160">
        <f t="shared" ca="1" si="451"/>
        <v>3.9880505080523085E-3</v>
      </c>
      <c r="H4160">
        <f t="shared" ca="1" si="452"/>
        <v>2.898805050805231</v>
      </c>
      <c r="I4160">
        <f t="shared" ca="1" si="453"/>
        <v>5</v>
      </c>
    </row>
    <row r="4161" spans="3:9" x14ac:dyDescent="0.25">
      <c r="C4161">
        <f t="shared" ca="1" si="448"/>
        <v>5.5699999999999999E-4</v>
      </c>
      <c r="D4161">
        <f t="shared" si="454"/>
        <v>4.1589999999997236</v>
      </c>
      <c r="E4161">
        <f t="shared" ca="1" si="449"/>
        <v>1.7212246568295956E-4</v>
      </c>
      <c r="F4161">
        <f t="shared" si="450"/>
        <v>4.5505298534321741E-3</v>
      </c>
      <c r="G4161">
        <f t="shared" ca="1" si="451"/>
        <v>4.7226523191151335E-3</v>
      </c>
      <c r="H4161">
        <f t="shared" ca="1" si="452"/>
        <v>2.9722652319115133</v>
      </c>
      <c r="I4161">
        <f t="shared" ca="1" si="453"/>
        <v>5</v>
      </c>
    </row>
    <row r="4162" spans="3:9" x14ac:dyDescent="0.25">
      <c r="C4162">
        <f t="shared" ca="1" si="448"/>
        <v>7.27E-4</v>
      </c>
      <c r="D4162">
        <f t="shared" si="454"/>
        <v>4.1599999999997239</v>
      </c>
      <c r="E4162">
        <f t="shared" ca="1" si="449"/>
        <v>7.27E-4</v>
      </c>
      <c r="F4162">
        <f t="shared" si="450"/>
        <v>4.5241352623374932E-3</v>
      </c>
      <c r="G4162">
        <f t="shared" ca="1" si="451"/>
        <v>5.2511352623374934E-3</v>
      </c>
      <c r="H4162">
        <f t="shared" ca="1" si="452"/>
        <v>3.0251135262337492</v>
      </c>
      <c r="I4162">
        <f t="shared" ca="1" si="453"/>
        <v>5</v>
      </c>
    </row>
    <row r="4163" spans="3:9" x14ac:dyDescent="0.25">
      <c r="C4163">
        <f t="shared" ref="C4163:C4226" ca="1" si="455">(RANDBETWEEN(0,1000)/1000000)</f>
        <v>1.3999999999999999E-4</v>
      </c>
      <c r="D4163">
        <f t="shared" si="454"/>
        <v>4.1609999999997243</v>
      </c>
      <c r="E4163">
        <f t="shared" ref="E4163:E4226" ca="1" si="456">C4163*COS(-2*PI()*($B$2*100)*(D4163))</f>
        <v>4.326237925860394E-5</v>
      </c>
      <c r="F4163">
        <f t="shared" ref="F4163:F4226" si="457">$B$3*SIN(2*PI()*$B$2*D4163)</f>
        <v>4.4970262578394342E-3</v>
      </c>
      <c r="G4163">
        <f t="shared" ref="G4163:G4226" ca="1" si="458">F4163+E4163</f>
        <v>4.5402886370980384E-3</v>
      </c>
      <c r="H4163">
        <f t="shared" ref="H4163:H4226" ca="1" si="459">(G4163*$B$8)+$B$4</f>
        <v>2.9540288637098038</v>
      </c>
      <c r="I4163">
        <f t="shared" ref="I4163:I4226" ca="1" si="460">IF(H4163&gt;($B$5),5,IF(H4163&lt;($B$6),0))</f>
        <v>5</v>
      </c>
    </row>
    <row r="4164" spans="3:9" x14ac:dyDescent="0.25">
      <c r="C4164">
        <f t="shared" ca="1" si="455"/>
        <v>7.2300000000000001E-4</v>
      </c>
      <c r="D4164">
        <f t="shared" ref="D4164:D4227" si="461">D4163+$B$7</f>
        <v>4.1619999999997246</v>
      </c>
      <c r="E4164">
        <f t="shared" ca="1" si="456"/>
        <v>-5.8491928678589228E-4</v>
      </c>
      <c r="F4164">
        <f t="shared" si="457"/>
        <v>4.4692071207640786E-3</v>
      </c>
      <c r="G4164">
        <f t="shared" ca="1" si="458"/>
        <v>3.8842878339781861E-3</v>
      </c>
      <c r="H4164">
        <f t="shared" ca="1" si="459"/>
        <v>2.8884287833978188</v>
      </c>
      <c r="I4164">
        <f t="shared" ca="1" si="460"/>
        <v>5</v>
      </c>
    </row>
    <row r="4165" spans="3:9" x14ac:dyDescent="0.25">
      <c r="C4165">
        <f t="shared" ca="1" si="455"/>
        <v>8.1400000000000005E-4</v>
      </c>
      <c r="D4165">
        <f t="shared" si="461"/>
        <v>4.1629999999997249</v>
      </c>
      <c r="E4165">
        <f t="shared" ca="1" si="456"/>
        <v>-6.5853983358651728E-4</v>
      </c>
      <c r="F4165">
        <f t="shared" si="457"/>
        <v>4.4406822440756777E-3</v>
      </c>
      <c r="G4165">
        <f t="shared" ca="1" si="458"/>
        <v>3.7821424104891605E-3</v>
      </c>
      <c r="H4165">
        <f t="shared" ca="1" si="459"/>
        <v>2.8782142410489162</v>
      </c>
      <c r="I4165">
        <f t="shared" ca="1" si="460"/>
        <v>5</v>
      </c>
    </row>
    <row r="4166" spans="3:9" x14ac:dyDescent="0.25">
      <c r="C4166">
        <f t="shared" ca="1" si="455"/>
        <v>5.9299999999999999E-4</v>
      </c>
      <c r="D4166">
        <f t="shared" si="461"/>
        <v>4.1639999999997253</v>
      </c>
      <c r="E4166">
        <f t="shared" ca="1" si="456"/>
        <v>1.8324707746945822E-4</v>
      </c>
      <c r="F4166">
        <f t="shared" si="457"/>
        <v>4.4114561321828994E-3</v>
      </c>
      <c r="G4166">
        <f t="shared" ca="1" si="458"/>
        <v>4.5947032096523574E-3</v>
      </c>
      <c r="H4166">
        <f t="shared" ca="1" si="459"/>
        <v>2.9594703209652358</v>
      </c>
      <c r="I4166">
        <f t="shared" ca="1" si="460"/>
        <v>5</v>
      </c>
    </row>
    <row r="4167" spans="3:9" x14ac:dyDescent="0.25">
      <c r="C4167">
        <f t="shared" ca="1" si="455"/>
        <v>4.2000000000000002E-4</v>
      </c>
      <c r="D4167">
        <f t="shared" si="461"/>
        <v>4.1649999999997256</v>
      </c>
      <c r="E4167">
        <f t="shared" ca="1" si="456"/>
        <v>4.2000000000000002E-4</v>
      </c>
      <c r="F4167">
        <f t="shared" si="457"/>
        <v>4.3815334002276262E-3</v>
      </c>
      <c r="G4167">
        <f t="shared" ca="1" si="458"/>
        <v>4.8015334002276264E-3</v>
      </c>
      <c r="H4167">
        <f t="shared" ca="1" si="459"/>
        <v>2.9801533400227624</v>
      </c>
      <c r="I4167">
        <f t="shared" ca="1" si="460"/>
        <v>5</v>
      </c>
    </row>
    <row r="4168" spans="3:9" x14ac:dyDescent="0.25">
      <c r="C4168">
        <f t="shared" ca="1" si="455"/>
        <v>6.4599999999999998E-4</v>
      </c>
      <c r="D4168">
        <f t="shared" si="461"/>
        <v>4.1659999999997259</v>
      </c>
      <c r="E4168">
        <f t="shared" ca="1" si="456"/>
        <v>1.9962497857802216E-4</v>
      </c>
      <c r="F4168">
        <f t="shared" si="457"/>
        <v>4.3509187733561105E-3</v>
      </c>
      <c r="G4168">
        <f t="shared" ca="1" si="458"/>
        <v>4.5505437519341328E-3</v>
      </c>
      <c r="H4168">
        <f t="shared" ca="1" si="459"/>
        <v>2.9550543751934133</v>
      </c>
      <c r="I4168">
        <f t="shared" ca="1" si="460"/>
        <v>5</v>
      </c>
    </row>
    <row r="4169" spans="3:9" x14ac:dyDescent="0.25">
      <c r="C4169">
        <f t="shared" ca="1" si="455"/>
        <v>7.1299999999999998E-4</v>
      </c>
      <c r="D4169">
        <f t="shared" si="461"/>
        <v>4.1669999999997263</v>
      </c>
      <c r="E4169">
        <f t="shared" ca="1" si="456"/>
        <v>-5.7682911684521769E-4</v>
      </c>
      <c r="F4169">
        <f t="shared" si="457"/>
        <v>4.3196170859728482E-3</v>
      </c>
      <c r="G4169">
        <f t="shared" ca="1" si="458"/>
        <v>3.7427879691276306E-3</v>
      </c>
      <c r="H4169">
        <f t="shared" ca="1" si="459"/>
        <v>2.8742787969127632</v>
      </c>
      <c r="I4169">
        <f t="shared" ca="1" si="460"/>
        <v>5</v>
      </c>
    </row>
    <row r="4170" spans="3:9" x14ac:dyDescent="0.25">
      <c r="C4170">
        <f t="shared" ca="1" si="455"/>
        <v>5.1999999999999995E-4</v>
      </c>
      <c r="D4170">
        <f t="shared" si="461"/>
        <v>4.1679999999997266</v>
      </c>
      <c r="E4170">
        <f t="shared" ca="1" si="456"/>
        <v>-4.206888371800962E-4</v>
      </c>
      <c r="F4170">
        <f t="shared" si="457"/>
        <v>4.2876332809771026E-3</v>
      </c>
      <c r="G4170">
        <f t="shared" ca="1" si="458"/>
        <v>3.8669444437970063E-3</v>
      </c>
      <c r="H4170">
        <f t="shared" ca="1" si="459"/>
        <v>2.8866944443797005</v>
      </c>
      <c r="I4170">
        <f t="shared" ca="1" si="460"/>
        <v>5</v>
      </c>
    </row>
    <row r="4171" spans="3:9" x14ac:dyDescent="0.25">
      <c r="C4171">
        <f t="shared" ca="1" si="455"/>
        <v>3.7300000000000001E-4</v>
      </c>
      <c r="D4171">
        <f t="shared" si="461"/>
        <v>4.1689999999997269</v>
      </c>
      <c r="E4171">
        <f t="shared" ca="1" si="456"/>
        <v>1.1526333878015096E-4</v>
      </c>
      <c r="F4171">
        <f t="shared" si="457"/>
        <v>4.2549724089824686E-3</v>
      </c>
      <c r="G4171">
        <f t="shared" ca="1" si="458"/>
        <v>4.3702357477626193E-3</v>
      </c>
      <c r="H4171">
        <f t="shared" ca="1" si="459"/>
        <v>2.9370235747762621</v>
      </c>
      <c r="I4171">
        <f t="shared" ca="1" si="460"/>
        <v>5</v>
      </c>
    </row>
    <row r="4172" spans="3:9" x14ac:dyDescent="0.25">
      <c r="C4172">
        <f t="shared" ca="1" si="455"/>
        <v>9.19E-4</v>
      </c>
      <c r="D4172">
        <f t="shared" si="461"/>
        <v>4.1699999999997273</v>
      </c>
      <c r="E4172">
        <f t="shared" ca="1" si="456"/>
        <v>9.19E-4</v>
      </c>
      <c r="F4172">
        <f t="shared" si="457"/>
        <v>4.2216396275192702E-3</v>
      </c>
      <c r="G4172">
        <f t="shared" ca="1" si="458"/>
        <v>5.1406396275192699E-3</v>
      </c>
      <c r="H4172">
        <f t="shared" ca="1" si="459"/>
        <v>3.0140639627519272</v>
      </c>
      <c r="I4172">
        <f t="shared" ca="1" si="460"/>
        <v>5</v>
      </c>
    </row>
    <row r="4173" spans="3:9" x14ac:dyDescent="0.25">
      <c r="C4173">
        <f t="shared" ca="1" si="455"/>
        <v>5.7899999999999998E-4</v>
      </c>
      <c r="D4173">
        <f t="shared" si="461"/>
        <v>4.1709999999997276</v>
      </c>
      <c r="E4173">
        <f t="shared" ca="1" si="456"/>
        <v>1.7892083993156777E-4</v>
      </c>
      <c r="F4173">
        <f t="shared" si="457"/>
        <v>4.1876402002200674E-3</v>
      </c>
      <c r="G4173">
        <f t="shared" ca="1" si="458"/>
        <v>4.3665610401516352E-3</v>
      </c>
      <c r="H4173">
        <f t="shared" ca="1" si="459"/>
        <v>2.9366561040151637</v>
      </c>
      <c r="I4173">
        <f t="shared" ca="1" si="460"/>
        <v>5</v>
      </c>
    </row>
    <row r="4174" spans="3:9" x14ac:dyDescent="0.25">
      <c r="C4174">
        <f t="shared" ca="1" si="455"/>
        <v>8.3299999999999997E-4</v>
      </c>
      <c r="D4174">
        <f t="shared" si="461"/>
        <v>4.1719999999997279</v>
      </c>
      <c r="E4174">
        <f t="shared" ca="1" si="456"/>
        <v>-6.7391115614672448E-4</v>
      </c>
      <c r="F4174">
        <f t="shared" si="457"/>
        <v>4.1529794959885838E-3</v>
      </c>
      <c r="G4174">
        <f t="shared" ca="1" si="458"/>
        <v>3.4790683398418592E-3</v>
      </c>
      <c r="H4174">
        <f t="shared" ca="1" si="459"/>
        <v>2.8479068339841858</v>
      </c>
      <c r="I4174">
        <f t="shared" ca="1" si="460"/>
        <v>5</v>
      </c>
    </row>
    <row r="4175" spans="3:9" x14ac:dyDescent="0.25">
      <c r="C4175">
        <f t="shared" ca="1" si="455"/>
        <v>8.34E-4</v>
      </c>
      <c r="D4175">
        <f t="shared" si="461"/>
        <v>4.1729999999997283</v>
      </c>
      <c r="E4175">
        <f t="shared" ca="1" si="456"/>
        <v>-6.7472017347609272E-4</v>
      </c>
      <c r="F4175">
        <f t="shared" si="457"/>
        <v>4.1176629881518375E-3</v>
      </c>
      <c r="G4175">
        <f t="shared" ca="1" si="458"/>
        <v>3.4429428146757449E-3</v>
      </c>
      <c r="H4175">
        <f t="shared" ca="1" si="459"/>
        <v>2.8442942814675747</v>
      </c>
      <c r="I4175">
        <f t="shared" ca="1" si="460"/>
        <v>5</v>
      </c>
    </row>
    <row r="4176" spans="3:9" x14ac:dyDescent="0.25">
      <c r="C4176">
        <f t="shared" ca="1" si="455"/>
        <v>2.5099999999999998E-4</v>
      </c>
      <c r="D4176">
        <f t="shared" si="461"/>
        <v>4.1739999999997286</v>
      </c>
      <c r="E4176">
        <f t="shared" ca="1" si="456"/>
        <v>7.7563265506806092E-5</v>
      </c>
      <c r="F4176">
        <f t="shared" si="457"/>
        <v>4.0816962535957782E-3</v>
      </c>
      <c r="G4176">
        <f t="shared" ca="1" si="458"/>
        <v>4.1592595191025841E-3</v>
      </c>
      <c r="H4176">
        <f t="shared" ca="1" si="459"/>
        <v>2.9159259519102583</v>
      </c>
      <c r="I4176">
        <f t="shared" ca="1" si="460"/>
        <v>5</v>
      </c>
    </row>
    <row r="4177" spans="3:9" x14ac:dyDescent="0.25">
      <c r="C4177">
        <f t="shared" ca="1" si="455"/>
        <v>5.1E-5</v>
      </c>
      <c r="D4177">
        <f t="shared" si="461"/>
        <v>4.1749999999997289</v>
      </c>
      <c r="E4177">
        <f t="shared" ca="1" si="456"/>
        <v>5.1E-5</v>
      </c>
      <c r="F4177">
        <f t="shared" si="457"/>
        <v>4.0450849718847506E-3</v>
      </c>
      <c r="G4177">
        <f t="shared" ca="1" si="458"/>
        <v>4.0960849718847505E-3</v>
      </c>
      <c r="H4177">
        <f t="shared" ca="1" si="459"/>
        <v>2.9096084971884748</v>
      </c>
      <c r="I4177">
        <f t="shared" ca="1" si="460"/>
        <v>5</v>
      </c>
    </row>
    <row r="4178" spans="3:9" x14ac:dyDescent="0.25">
      <c r="C4178">
        <f t="shared" ca="1" si="455"/>
        <v>8.3900000000000001E-4</v>
      </c>
      <c r="D4178">
        <f t="shared" si="461"/>
        <v>4.1759999999997293</v>
      </c>
      <c r="E4178">
        <f t="shared" ca="1" si="456"/>
        <v>2.5926525855170951E-4</v>
      </c>
      <c r="F4178">
        <f t="shared" si="457"/>
        <v>4.0078349243645502E-3</v>
      </c>
      <c r="G4178">
        <f t="shared" ca="1" si="458"/>
        <v>4.2671001829162596E-3</v>
      </c>
      <c r="H4178">
        <f t="shared" ca="1" si="459"/>
        <v>2.9267100182916259</v>
      </c>
      <c r="I4178">
        <f t="shared" ca="1" si="460"/>
        <v>5</v>
      </c>
    </row>
    <row r="4179" spans="3:9" x14ac:dyDescent="0.25">
      <c r="C4179">
        <f t="shared" ca="1" si="455"/>
        <v>6.0400000000000004E-4</v>
      </c>
      <c r="D4179">
        <f t="shared" si="461"/>
        <v>4.1769999999997296</v>
      </c>
      <c r="E4179">
        <f t="shared" ca="1" si="456"/>
        <v>-4.8864626448181852E-4</v>
      </c>
      <c r="F4179">
        <f t="shared" si="457"/>
        <v>3.9699519932495167E-3</v>
      </c>
      <c r="G4179">
        <f t="shared" ca="1" si="458"/>
        <v>3.4813057287676982E-3</v>
      </c>
      <c r="H4179">
        <f t="shared" ca="1" si="459"/>
        <v>2.8481305728767699</v>
      </c>
      <c r="I4179">
        <f t="shared" ca="1" si="460"/>
        <v>5</v>
      </c>
    </row>
    <row r="4180" spans="3:9" x14ac:dyDescent="0.25">
      <c r="C4180">
        <f t="shared" ca="1" si="455"/>
        <v>4.3600000000000003E-4</v>
      </c>
      <c r="D4180">
        <f t="shared" si="461"/>
        <v>4.1779999999997299</v>
      </c>
      <c r="E4180">
        <f t="shared" ca="1" si="456"/>
        <v>-3.5273140963434831E-4</v>
      </c>
      <c r="F4180">
        <f t="shared" si="457"/>
        <v>3.9314421606935837E-3</v>
      </c>
      <c r="G4180">
        <f t="shared" ca="1" si="458"/>
        <v>3.5787107510592353E-3</v>
      </c>
      <c r="H4180">
        <f t="shared" ca="1" si="459"/>
        <v>2.8578710751059235</v>
      </c>
      <c r="I4180">
        <f t="shared" ca="1" si="460"/>
        <v>5</v>
      </c>
    </row>
    <row r="4181" spans="3:9" x14ac:dyDescent="0.25">
      <c r="C4181">
        <f t="shared" ca="1" si="455"/>
        <v>2.1000000000000001E-4</v>
      </c>
      <c r="D4181">
        <f t="shared" si="461"/>
        <v>4.1789999999997303</v>
      </c>
      <c r="E4181">
        <f t="shared" ca="1" si="456"/>
        <v>6.4893568751027832E-5</v>
      </c>
      <c r="F4181">
        <f t="shared" si="457"/>
        <v>3.892311507845754E-3</v>
      </c>
      <c r="G4181">
        <f t="shared" ca="1" si="458"/>
        <v>3.957205076596782E-3</v>
      </c>
      <c r="H4181">
        <f t="shared" ca="1" si="459"/>
        <v>2.8957205076596781</v>
      </c>
      <c r="I4181">
        <f t="shared" ca="1" si="460"/>
        <v>5</v>
      </c>
    </row>
    <row r="4182" spans="3:9" x14ac:dyDescent="0.25">
      <c r="C4182">
        <f t="shared" ca="1" si="455"/>
        <v>7.0600000000000003E-4</v>
      </c>
      <c r="D4182">
        <f t="shared" si="461"/>
        <v>4.1799999999997306</v>
      </c>
      <c r="E4182">
        <f t="shared" ca="1" si="456"/>
        <v>7.0600000000000003E-4</v>
      </c>
      <c r="F4182">
        <f t="shared" si="457"/>
        <v>3.8525662138897505E-3</v>
      </c>
      <c r="G4182">
        <f t="shared" ca="1" si="458"/>
        <v>4.5585662138897505E-3</v>
      </c>
      <c r="H4182">
        <f t="shared" ca="1" si="459"/>
        <v>2.9558566213889752</v>
      </c>
      <c r="I4182">
        <f t="shared" ca="1" si="460"/>
        <v>5</v>
      </c>
    </row>
    <row r="4183" spans="3:9" x14ac:dyDescent="0.25">
      <c r="C4183">
        <f t="shared" ca="1" si="455"/>
        <v>5.8699999999999996E-4</v>
      </c>
      <c r="D4183">
        <f t="shared" si="461"/>
        <v>4.1809999999997309</v>
      </c>
      <c r="E4183">
        <f t="shared" ca="1" si="456"/>
        <v>1.813929758869107E-4</v>
      </c>
      <c r="F4183">
        <f t="shared" si="457"/>
        <v>3.8122125550681864E-3</v>
      </c>
      <c r="G4183">
        <f t="shared" ca="1" si="458"/>
        <v>3.9936055309550975E-3</v>
      </c>
      <c r="H4183">
        <f t="shared" ca="1" si="459"/>
        <v>2.8993605530955096</v>
      </c>
      <c r="I4183">
        <f t="shared" ca="1" si="460"/>
        <v>5</v>
      </c>
    </row>
    <row r="4184" spans="3:9" x14ac:dyDescent="0.25">
      <c r="C4184">
        <f t="shared" ca="1" si="455"/>
        <v>2.9100000000000003E-4</v>
      </c>
      <c r="D4184">
        <f t="shared" si="461"/>
        <v>4.1819999999997313</v>
      </c>
      <c r="E4184">
        <f t="shared" ca="1" si="456"/>
        <v>-2.3542394530540623E-4</v>
      </c>
      <c r="F4184">
        <f t="shared" si="457"/>
        <v>3.7712569036916065E-3</v>
      </c>
      <c r="G4184">
        <f t="shared" ca="1" si="458"/>
        <v>3.5358329583862003E-3</v>
      </c>
      <c r="H4184">
        <f t="shared" ca="1" si="459"/>
        <v>2.8535832958386198</v>
      </c>
      <c r="I4184">
        <f t="shared" ca="1" si="460"/>
        <v>5</v>
      </c>
    </row>
    <row r="4185" spans="3:9" x14ac:dyDescent="0.25">
      <c r="C4185">
        <f t="shared" ca="1" si="455"/>
        <v>6.4499999999999996E-4</v>
      </c>
      <c r="D4185">
        <f t="shared" si="461"/>
        <v>4.1829999999997316</v>
      </c>
      <c r="E4185">
        <f t="shared" ca="1" si="456"/>
        <v>-5.2181596149975939E-4</v>
      </c>
      <c r="F4185">
        <f t="shared" si="457"/>
        <v>3.7297057271321599E-3</v>
      </c>
      <c r="G4185">
        <f t="shared" ca="1" si="458"/>
        <v>3.2078897656324006E-3</v>
      </c>
      <c r="H4185">
        <f t="shared" ca="1" si="459"/>
        <v>2.8207889765632399</v>
      </c>
      <c r="I4185">
        <f t="shared" ca="1" si="460"/>
        <v>5</v>
      </c>
    </row>
    <row r="4186" spans="3:9" x14ac:dyDescent="0.25">
      <c r="C4186">
        <f t="shared" ca="1" si="455"/>
        <v>7.9500000000000003E-4</v>
      </c>
      <c r="D4186">
        <f t="shared" si="461"/>
        <v>4.1839999999997319</v>
      </c>
      <c r="E4186">
        <f t="shared" ca="1" si="456"/>
        <v>2.4566851027362299E-4</v>
      </c>
      <c r="F4186">
        <f t="shared" si="457"/>
        <v>3.6875655868022546E-3</v>
      </c>
      <c r="G4186">
        <f t="shared" ca="1" si="458"/>
        <v>3.9332340970758776E-3</v>
      </c>
      <c r="H4186">
        <f t="shared" ca="1" si="459"/>
        <v>2.8933234097075879</v>
      </c>
      <c r="I4186">
        <f t="shared" ca="1" si="460"/>
        <v>5</v>
      </c>
    </row>
    <row r="4187" spans="3:9" x14ac:dyDescent="0.25">
      <c r="C4187">
        <f t="shared" ca="1" si="455"/>
        <v>5.31E-4</v>
      </c>
      <c r="D4187">
        <f t="shared" si="461"/>
        <v>4.1849999999997323</v>
      </c>
      <c r="E4187">
        <f t="shared" ca="1" si="456"/>
        <v>5.31E-4</v>
      </c>
      <c r="F4187">
        <f t="shared" si="457"/>
        <v>3.6448431371185765E-3</v>
      </c>
      <c r="G4187">
        <f t="shared" ca="1" si="458"/>
        <v>4.1758431371185763E-3</v>
      </c>
      <c r="H4187">
        <f t="shared" ca="1" si="459"/>
        <v>2.9175843137118576</v>
      </c>
      <c r="I4187">
        <f t="shared" ca="1" si="460"/>
        <v>5</v>
      </c>
    </row>
    <row r="4188" spans="3:9" x14ac:dyDescent="0.25">
      <c r="C4188">
        <f t="shared" ca="1" si="455"/>
        <v>5.6700000000000001E-4</v>
      </c>
      <c r="D4188">
        <f t="shared" si="461"/>
        <v>4.1859999999997326</v>
      </c>
      <c r="E4188">
        <f t="shared" ca="1" si="456"/>
        <v>1.7521263599164138E-4</v>
      </c>
      <c r="F4188">
        <f t="shared" si="457"/>
        <v>3.6015451244511849E-3</v>
      </c>
      <c r="G4188">
        <f t="shared" ca="1" si="458"/>
        <v>3.7767577604428263E-3</v>
      </c>
      <c r="H4188">
        <f t="shared" ca="1" si="459"/>
        <v>2.8776757760442826</v>
      </c>
      <c r="I4188">
        <f t="shared" ca="1" si="460"/>
        <v>5</v>
      </c>
    </row>
    <row r="4189" spans="3:9" x14ac:dyDescent="0.25">
      <c r="C4189">
        <f t="shared" ca="1" si="455"/>
        <v>3.6900000000000002E-4</v>
      </c>
      <c r="D4189">
        <f t="shared" si="461"/>
        <v>4.1869999999997329</v>
      </c>
      <c r="E4189">
        <f t="shared" ca="1" si="456"/>
        <v>-2.9852727085152576E-4</v>
      </c>
      <c r="F4189">
        <f t="shared" si="457"/>
        <v>3.5576783860582308E-3</v>
      </c>
      <c r="G4189">
        <f t="shared" ca="1" si="458"/>
        <v>3.2591511152067049E-3</v>
      </c>
      <c r="H4189">
        <f t="shared" ca="1" si="459"/>
        <v>2.8259151115206707</v>
      </c>
      <c r="I4189">
        <f t="shared" ca="1" si="460"/>
        <v>5</v>
      </c>
    </row>
    <row r="4190" spans="3:9" x14ac:dyDescent="0.25">
      <c r="C4190">
        <f t="shared" ca="1" si="455"/>
        <v>5.3799999999999996E-4</v>
      </c>
      <c r="D4190">
        <f t="shared" si="461"/>
        <v>4.1879999999997333</v>
      </c>
      <c r="E4190">
        <f t="shared" ca="1" si="456"/>
        <v>-4.3525114307963532E-4</v>
      </c>
      <c r="F4190">
        <f t="shared" si="457"/>
        <v>3.513249849006177E-3</v>
      </c>
      <c r="G4190">
        <f t="shared" ca="1" si="458"/>
        <v>3.0779987059265418E-3</v>
      </c>
      <c r="H4190">
        <f t="shared" ca="1" si="459"/>
        <v>2.8077998705926541</v>
      </c>
      <c r="I4190">
        <f t="shared" ca="1" si="460"/>
        <v>5</v>
      </c>
    </row>
    <row r="4191" spans="3:9" x14ac:dyDescent="0.25">
      <c r="C4191">
        <f t="shared" ca="1" si="455"/>
        <v>3.3399999999999999E-4</v>
      </c>
      <c r="D4191">
        <f t="shared" si="461"/>
        <v>4.1889999999997336</v>
      </c>
      <c r="E4191">
        <f t="shared" ca="1" si="456"/>
        <v>1.0321167601482588E-4</v>
      </c>
      <c r="F4191">
        <f t="shared" si="457"/>
        <v>3.4682665290760801E-3</v>
      </c>
      <c r="G4191">
        <f t="shared" ca="1" si="458"/>
        <v>3.571478205090906E-3</v>
      </c>
      <c r="H4191">
        <f t="shared" ca="1" si="459"/>
        <v>2.8571478205090908</v>
      </c>
      <c r="I4191">
        <f t="shared" ca="1" si="460"/>
        <v>5</v>
      </c>
    </row>
    <row r="4192" spans="3:9" x14ac:dyDescent="0.25">
      <c r="C4192">
        <f t="shared" ca="1" si="455"/>
        <v>1.06E-4</v>
      </c>
      <c r="D4192">
        <f t="shared" si="461"/>
        <v>4.1899999999997339</v>
      </c>
      <c r="E4192">
        <f t="shared" ca="1" si="456"/>
        <v>1.06E-4</v>
      </c>
      <c r="F4192">
        <f t="shared" si="457"/>
        <v>3.4227355296556463E-3</v>
      </c>
      <c r="G4192">
        <f t="shared" ca="1" si="458"/>
        <v>3.5287355296556465E-3</v>
      </c>
      <c r="H4192">
        <f t="shared" ca="1" si="459"/>
        <v>2.8528735529655647</v>
      </c>
      <c r="I4192">
        <f t="shared" ca="1" si="460"/>
        <v>5</v>
      </c>
    </row>
    <row r="4193" spans="3:9" x14ac:dyDescent="0.25">
      <c r="C4193">
        <f t="shared" ca="1" si="455"/>
        <v>9.0899999999999998E-4</v>
      </c>
      <c r="D4193">
        <f t="shared" si="461"/>
        <v>4.1909999999997343</v>
      </c>
      <c r="E4193">
        <f t="shared" ca="1" si="456"/>
        <v>2.8089644817571853E-4</v>
      </c>
      <c r="F4193">
        <f t="shared" si="457"/>
        <v>3.3766640406174449E-3</v>
      </c>
      <c r="G4193">
        <f t="shared" ca="1" si="458"/>
        <v>3.6575604887931633E-3</v>
      </c>
      <c r="H4193">
        <f t="shared" ca="1" si="459"/>
        <v>2.8657560488793163</v>
      </c>
      <c r="I4193">
        <f t="shared" ca="1" si="460"/>
        <v>5</v>
      </c>
    </row>
    <row r="4194" spans="3:9" x14ac:dyDescent="0.25">
      <c r="C4194">
        <f t="shared" ca="1" si="455"/>
        <v>2.7500000000000002E-4</v>
      </c>
      <c r="D4194">
        <f t="shared" si="461"/>
        <v>4.1919999999997346</v>
      </c>
      <c r="E4194">
        <f t="shared" ca="1" si="456"/>
        <v>-2.2247967339923436E-4</v>
      </c>
      <c r="F4194">
        <f t="shared" si="457"/>
        <v>3.3300593371836979E-3</v>
      </c>
      <c r="G4194">
        <f t="shared" ca="1" si="458"/>
        <v>3.1075796637844637E-3</v>
      </c>
      <c r="H4194">
        <f t="shared" ca="1" si="459"/>
        <v>2.8107579663784463</v>
      </c>
      <c r="I4194">
        <f t="shared" ca="1" si="460"/>
        <v>5</v>
      </c>
    </row>
    <row r="4195" spans="3:9" x14ac:dyDescent="0.25">
      <c r="C4195">
        <f t="shared" ca="1" si="455"/>
        <v>1.9900000000000001E-4</v>
      </c>
      <c r="D4195">
        <f t="shared" si="461"/>
        <v>4.1929999999997349</v>
      </c>
      <c r="E4195">
        <f t="shared" ca="1" si="456"/>
        <v>-1.6099438191960716E-4</v>
      </c>
      <c r="F4195">
        <f t="shared" si="457"/>
        <v>3.2829287787773638E-3</v>
      </c>
      <c r="G4195">
        <f t="shared" ca="1" si="458"/>
        <v>3.1219343968577565E-3</v>
      </c>
      <c r="H4195">
        <f t="shared" ca="1" si="459"/>
        <v>2.8121934396857755</v>
      </c>
      <c r="I4195">
        <f t="shared" ca="1" si="460"/>
        <v>5</v>
      </c>
    </row>
    <row r="4196" spans="3:9" x14ac:dyDescent="0.25">
      <c r="C4196">
        <f t="shared" ca="1" si="455"/>
        <v>7.5799999999999999E-4</v>
      </c>
      <c r="D4196">
        <f t="shared" si="461"/>
        <v>4.1939999999997353</v>
      </c>
      <c r="E4196">
        <f t="shared" ca="1" si="456"/>
        <v>2.3423488149651209E-4</v>
      </c>
      <c r="F4196">
        <f t="shared" si="457"/>
        <v>3.2352798078599154E-3</v>
      </c>
      <c r="G4196">
        <f t="shared" ca="1" si="458"/>
        <v>3.4695146893564273E-3</v>
      </c>
      <c r="H4196">
        <f t="shared" ca="1" si="459"/>
        <v>2.8469514689356425</v>
      </c>
      <c r="I4196">
        <f t="shared" ca="1" si="460"/>
        <v>5</v>
      </c>
    </row>
    <row r="4197" spans="3:9" x14ac:dyDescent="0.25">
      <c r="C4197">
        <f t="shared" ca="1" si="455"/>
        <v>7.8399999999999997E-4</v>
      </c>
      <c r="D4197">
        <f t="shared" si="461"/>
        <v>4.1949999999997356</v>
      </c>
      <c r="E4197">
        <f t="shared" ca="1" si="456"/>
        <v>7.8399999999999997E-4</v>
      </c>
      <c r="F4197">
        <f t="shared" si="457"/>
        <v>3.1871199487562524E-3</v>
      </c>
      <c r="G4197">
        <f t="shared" ca="1" si="458"/>
        <v>3.9711199487562528E-3</v>
      </c>
      <c r="H4197">
        <f t="shared" ca="1" si="459"/>
        <v>2.8971119948756252</v>
      </c>
      <c r="I4197">
        <f t="shared" ca="1" si="460"/>
        <v>5</v>
      </c>
    </row>
    <row r="4198" spans="3:9" x14ac:dyDescent="0.25">
      <c r="C4198">
        <f t="shared" ca="1" si="455"/>
        <v>1.3200000000000001E-4</v>
      </c>
      <c r="D4198">
        <f t="shared" si="461"/>
        <v>4.1959999999997359</v>
      </c>
      <c r="E4198">
        <f t="shared" ca="1" si="456"/>
        <v>4.0790243299133005E-5</v>
      </c>
      <c r="F4198">
        <f t="shared" si="457"/>
        <v>3.1384568064664136E-3</v>
      </c>
      <c r="G4198">
        <f t="shared" ca="1" si="458"/>
        <v>3.1792470497655468E-3</v>
      </c>
      <c r="H4198">
        <f t="shared" ca="1" si="459"/>
        <v>2.8179247049765546</v>
      </c>
      <c r="I4198">
        <f t="shared" ca="1" si="460"/>
        <v>5</v>
      </c>
    </row>
    <row r="4199" spans="3:9" x14ac:dyDescent="0.25">
      <c r="C4199">
        <f t="shared" ca="1" si="455"/>
        <v>4.8000000000000001E-4</v>
      </c>
      <c r="D4199">
        <f t="shared" si="461"/>
        <v>4.1969999999997363</v>
      </c>
      <c r="E4199">
        <f t="shared" ca="1" si="456"/>
        <v>-3.8832815720637933E-4</v>
      </c>
      <c r="F4199">
        <f t="shared" si="457"/>
        <v>3.0892980654647164E-3</v>
      </c>
      <c r="G4199">
        <f t="shared" ca="1" si="458"/>
        <v>2.7009699082583371E-3</v>
      </c>
      <c r="H4199">
        <f t="shared" ca="1" si="459"/>
        <v>2.7700969908258335</v>
      </c>
      <c r="I4199">
        <f t="shared" ca="1" si="460"/>
        <v>5</v>
      </c>
    </row>
    <row r="4200" spans="3:9" x14ac:dyDescent="0.25">
      <c r="C4200">
        <f t="shared" ca="1" si="455"/>
        <v>9.2800000000000001E-4</v>
      </c>
      <c r="D4200">
        <f t="shared" si="461"/>
        <v>4.1979999999997366</v>
      </c>
      <c r="E4200">
        <f t="shared" ca="1" si="456"/>
        <v>-7.5076777096043346E-4</v>
      </c>
      <c r="F4200">
        <f t="shared" si="457"/>
        <v>3.0396514884861742E-3</v>
      </c>
      <c r="G4200">
        <f t="shared" ca="1" si="458"/>
        <v>2.2888837175257409E-3</v>
      </c>
      <c r="H4200">
        <f t="shared" ca="1" si="459"/>
        <v>2.728888371752574</v>
      </c>
      <c r="I4200">
        <f t="shared" ca="1" si="460"/>
        <v>5</v>
      </c>
    </row>
    <row r="4201" spans="3:9" x14ac:dyDescent="0.25">
      <c r="C4201">
        <f t="shared" ca="1" si="455"/>
        <v>9.3999999999999997E-4</v>
      </c>
      <c r="D4201">
        <f t="shared" si="461"/>
        <v>4.1989999999997369</v>
      </c>
      <c r="E4201">
        <f t="shared" ca="1" si="456"/>
        <v>2.9047597441660334E-4</v>
      </c>
      <c r="F4201">
        <f t="shared" si="457"/>
        <v>2.9895249153008415E-3</v>
      </c>
      <c r="G4201">
        <f t="shared" ca="1" si="458"/>
        <v>3.280000889717445E-3</v>
      </c>
      <c r="H4201">
        <f t="shared" ca="1" si="459"/>
        <v>2.8280000889717445</v>
      </c>
      <c r="I4201">
        <f t="shared" ca="1" si="460"/>
        <v>5</v>
      </c>
    </row>
    <row r="4202" spans="3:9" x14ac:dyDescent="0.25">
      <c r="C4202">
        <f t="shared" ca="1" si="455"/>
        <v>6.5300000000000004E-4</v>
      </c>
      <c r="D4202">
        <f t="shared" si="461"/>
        <v>4.1999999999997373</v>
      </c>
      <c r="E4202">
        <f t="shared" ca="1" si="456"/>
        <v>6.5300000000000004E-4</v>
      </c>
      <c r="F4202">
        <f t="shared" si="457"/>
        <v>2.9389262614757388E-3</v>
      </c>
      <c r="G4202">
        <f t="shared" ca="1" si="458"/>
        <v>3.5919262614757387E-3</v>
      </c>
      <c r="H4202">
        <f t="shared" ca="1" si="459"/>
        <v>2.859192626147574</v>
      </c>
      <c r="I4202">
        <f t="shared" ca="1" si="460"/>
        <v>5</v>
      </c>
    </row>
    <row r="4203" spans="3:9" x14ac:dyDescent="0.25">
      <c r="C4203">
        <f t="shared" ca="1" si="455"/>
        <v>2.9500000000000001E-4</v>
      </c>
      <c r="D4203">
        <f t="shared" si="461"/>
        <v>4.2009999999997376</v>
      </c>
      <c r="E4203">
        <f t="shared" ca="1" si="456"/>
        <v>9.1160013433227934E-5</v>
      </c>
      <c r="F4203">
        <f t="shared" si="457"/>
        <v>2.887863517124807E-3</v>
      </c>
      <c r="G4203">
        <f t="shared" ca="1" si="458"/>
        <v>2.9790235305580349E-3</v>
      </c>
      <c r="H4203">
        <f t="shared" ca="1" si="459"/>
        <v>2.7979023530558034</v>
      </c>
      <c r="I4203">
        <f t="shared" ca="1" si="460"/>
        <v>5</v>
      </c>
    </row>
    <row r="4204" spans="3:9" x14ac:dyDescent="0.25">
      <c r="C4204">
        <f t="shared" ca="1" si="455"/>
        <v>8.6899999999999998E-4</v>
      </c>
      <c r="D4204">
        <f t="shared" si="461"/>
        <v>4.2019999999997379</v>
      </c>
      <c r="E4204">
        <f t="shared" ca="1" si="456"/>
        <v>-7.0303576794364896E-4</v>
      </c>
      <c r="F4204">
        <f t="shared" si="457"/>
        <v>2.836344745647344E-3</v>
      </c>
      <c r="G4204">
        <f t="shared" ca="1" si="458"/>
        <v>2.1333089777036949E-3</v>
      </c>
      <c r="H4204">
        <f t="shared" ca="1" si="459"/>
        <v>2.7133308977703696</v>
      </c>
      <c r="I4204">
        <f t="shared" ca="1" si="460"/>
        <v>5</v>
      </c>
    </row>
    <row r="4205" spans="3:9" x14ac:dyDescent="0.25">
      <c r="C4205">
        <f t="shared" ca="1" si="455"/>
        <v>1.5200000000000001E-4</v>
      </c>
      <c r="D4205">
        <f t="shared" si="461"/>
        <v>4.2029999999997383</v>
      </c>
      <c r="E4205">
        <f t="shared" ca="1" si="456"/>
        <v>-1.2297058317441351E-4</v>
      </c>
      <c r="F4205">
        <f t="shared" si="457"/>
        <v>2.7843780824546209E-3</v>
      </c>
      <c r="G4205">
        <f t="shared" ca="1" si="458"/>
        <v>2.6614074992802076E-3</v>
      </c>
      <c r="H4205">
        <f t="shared" ca="1" si="459"/>
        <v>2.7661407499280206</v>
      </c>
      <c r="I4205">
        <f t="shared" ca="1" si="460"/>
        <v>5</v>
      </c>
    </row>
    <row r="4206" spans="3:9" x14ac:dyDescent="0.25">
      <c r="C4206">
        <f t="shared" ca="1" si="455"/>
        <v>9.3499999999999996E-4</v>
      </c>
      <c r="D4206">
        <f t="shared" si="461"/>
        <v>4.2039999999997386</v>
      </c>
      <c r="E4206">
        <f t="shared" ca="1" si="456"/>
        <v>2.8893088944850716E-4</v>
      </c>
      <c r="F4206">
        <f t="shared" si="457"/>
        <v>2.7319717336851141E-3</v>
      </c>
      <c r="G4206">
        <f t="shared" ca="1" si="458"/>
        <v>3.0209026231336213E-3</v>
      </c>
      <c r="H4206">
        <f t="shared" ca="1" si="459"/>
        <v>2.8020902623133619</v>
      </c>
      <c r="I4206">
        <f t="shared" ca="1" si="460"/>
        <v>5</v>
      </c>
    </row>
    <row r="4207" spans="3:9" x14ac:dyDescent="0.25">
      <c r="C4207">
        <f t="shared" ca="1" si="455"/>
        <v>3.3700000000000001E-4</v>
      </c>
      <c r="D4207">
        <f t="shared" si="461"/>
        <v>4.2049999999997389</v>
      </c>
      <c r="E4207">
        <f t="shared" ca="1" si="456"/>
        <v>3.3700000000000001E-4</v>
      </c>
      <c r="F4207">
        <f t="shared" si="457"/>
        <v>2.6791339749088366E-3</v>
      </c>
      <c r="G4207">
        <f t="shared" ca="1" si="458"/>
        <v>3.0161339749088367E-3</v>
      </c>
      <c r="H4207">
        <f t="shared" ca="1" si="459"/>
        <v>2.8016133974908835</v>
      </c>
      <c r="I4207">
        <f t="shared" ca="1" si="460"/>
        <v>5</v>
      </c>
    </row>
    <row r="4208" spans="3:9" x14ac:dyDescent="0.25">
      <c r="C4208">
        <f t="shared" ca="1" si="455"/>
        <v>1.1E-5</v>
      </c>
      <c r="D4208">
        <f t="shared" si="461"/>
        <v>4.2059999999997393</v>
      </c>
      <c r="E4208">
        <f t="shared" ca="1" si="456"/>
        <v>3.3991869415520507E-6</v>
      </c>
      <c r="F4208">
        <f t="shared" si="457"/>
        <v>2.6258731498204147E-3</v>
      </c>
      <c r="G4208">
        <f t="shared" ca="1" si="458"/>
        <v>2.6292723367619666E-3</v>
      </c>
      <c r="H4208">
        <f t="shared" ca="1" si="459"/>
        <v>2.7629272336761965</v>
      </c>
      <c r="I4208">
        <f t="shared" ca="1" si="460"/>
        <v>5</v>
      </c>
    </row>
    <row r="4209" spans="3:9" x14ac:dyDescent="0.25">
      <c r="C4209">
        <f t="shared" ca="1" si="455"/>
        <v>8.7500000000000002E-4</v>
      </c>
      <c r="D4209">
        <f t="shared" si="461"/>
        <v>4.2069999999997396</v>
      </c>
      <c r="E4209">
        <f t="shared" ca="1" si="456"/>
        <v>-7.078898699100128E-4</v>
      </c>
      <c r="F4209">
        <f t="shared" si="457"/>
        <v>2.5721976689215787E-3</v>
      </c>
      <c r="G4209">
        <f t="shared" ca="1" si="458"/>
        <v>1.8643077990115661E-3</v>
      </c>
      <c r="H4209">
        <f t="shared" ca="1" si="459"/>
        <v>2.6864307799011566</v>
      </c>
      <c r="I4209" t="b">
        <f t="shared" ca="1" si="460"/>
        <v>0</v>
      </c>
    </row>
    <row r="4210" spans="3:9" x14ac:dyDescent="0.25">
      <c r="C4210">
        <f t="shared" ca="1" si="455"/>
        <v>9.1200000000000005E-4</v>
      </c>
      <c r="D4210">
        <f t="shared" si="461"/>
        <v>4.2079999999997399</v>
      </c>
      <c r="E4210">
        <f t="shared" ca="1" si="456"/>
        <v>-7.3782349904515186E-4</v>
      </c>
      <c r="F4210">
        <f t="shared" si="457"/>
        <v>2.5181160081929285E-3</v>
      </c>
      <c r="G4210">
        <f t="shared" ca="1" si="458"/>
        <v>1.7802925091477766E-3</v>
      </c>
      <c r="H4210">
        <f t="shared" ca="1" si="459"/>
        <v>2.6780292509147778</v>
      </c>
      <c r="I4210" t="b">
        <f t="shared" ca="1" si="460"/>
        <v>0</v>
      </c>
    </row>
    <row r="4211" spans="3:9" x14ac:dyDescent="0.25">
      <c r="C4211">
        <f t="shared" ca="1" si="455"/>
        <v>9.0899999999999998E-4</v>
      </c>
      <c r="D4211">
        <f t="shared" si="461"/>
        <v>4.2089999999997403</v>
      </c>
      <c r="E4211">
        <f t="shared" ca="1" si="456"/>
        <v>2.8089644760502378E-4</v>
      </c>
      <c r="F4211">
        <f t="shared" si="457"/>
        <v>2.4636367077556565E-3</v>
      </c>
      <c r="G4211">
        <f t="shared" ca="1" si="458"/>
        <v>2.7445331553606804E-3</v>
      </c>
      <c r="H4211">
        <f t="shared" ca="1" si="459"/>
        <v>2.7744533155360682</v>
      </c>
      <c r="I4211">
        <f t="shared" ca="1" si="460"/>
        <v>5</v>
      </c>
    </row>
    <row r="4212" spans="3:9" x14ac:dyDescent="0.25">
      <c r="C4212">
        <f t="shared" ca="1" si="455"/>
        <v>2.9500000000000001E-4</v>
      </c>
      <c r="D4212">
        <f t="shared" si="461"/>
        <v>4.2099999999997406</v>
      </c>
      <c r="E4212">
        <f t="shared" ca="1" si="456"/>
        <v>2.9500000000000001E-4</v>
      </c>
      <c r="F4212">
        <f t="shared" si="457"/>
        <v>2.4087683705228784E-3</v>
      </c>
      <c r="G4212">
        <f t="shared" ca="1" si="458"/>
        <v>2.7037683705228785E-3</v>
      </c>
      <c r="H4212">
        <f t="shared" ca="1" si="459"/>
        <v>2.7703768370522877</v>
      </c>
      <c r="I4212">
        <f t="shared" ca="1" si="460"/>
        <v>5</v>
      </c>
    </row>
    <row r="4213" spans="3:9" x14ac:dyDescent="0.25">
      <c r="C4213">
        <f t="shared" ca="1" si="455"/>
        <v>7.85E-4</v>
      </c>
      <c r="D4213">
        <f t="shared" si="461"/>
        <v>4.210999999999741</v>
      </c>
      <c r="E4213">
        <f t="shared" ca="1" si="456"/>
        <v>2.4257834082709067E-4</v>
      </c>
      <c r="F4213">
        <f t="shared" si="457"/>
        <v>2.3535196608410348E-3</v>
      </c>
      <c r="G4213">
        <f t="shared" ca="1" si="458"/>
        <v>2.5960980016681255E-3</v>
      </c>
      <c r="H4213">
        <f t="shared" ca="1" si="459"/>
        <v>2.7596098001668126</v>
      </c>
      <c r="I4213">
        <f t="shared" ca="1" si="460"/>
        <v>5</v>
      </c>
    </row>
    <row r="4214" spans="3:9" x14ac:dyDescent="0.25">
      <c r="C4214">
        <f t="shared" ca="1" si="455"/>
        <v>8.0099999999999995E-4</v>
      </c>
      <c r="D4214">
        <f t="shared" si="461"/>
        <v>4.2119999999997413</v>
      </c>
      <c r="E4214">
        <f t="shared" ca="1" si="456"/>
        <v>-6.4802261234121945E-4</v>
      </c>
      <c r="F4214">
        <f t="shared" si="457"/>
        <v>2.2978993031218782E-3</v>
      </c>
      <c r="G4214">
        <f t="shared" ca="1" si="458"/>
        <v>1.6498766907806588E-3</v>
      </c>
      <c r="H4214">
        <f t="shared" ca="1" si="459"/>
        <v>2.6649876690780658</v>
      </c>
      <c r="I4214" t="b">
        <f t="shared" ca="1" si="460"/>
        <v>0</v>
      </c>
    </row>
    <row r="4215" spans="3:9" x14ac:dyDescent="0.25">
      <c r="C4215">
        <f t="shared" ca="1" si="455"/>
        <v>3.3700000000000001E-4</v>
      </c>
      <c r="D4215">
        <f t="shared" si="461"/>
        <v>4.2129999999997416</v>
      </c>
      <c r="E4215">
        <f t="shared" ca="1" si="456"/>
        <v>-2.7263872716860551E-4</v>
      </c>
      <c r="F4215">
        <f t="shared" si="457"/>
        <v>2.2419160804646966E-3</v>
      </c>
      <c r="G4215">
        <f t="shared" ca="1" si="458"/>
        <v>1.9692773532960909E-3</v>
      </c>
      <c r="H4215">
        <f t="shared" ca="1" si="459"/>
        <v>2.6969277353296093</v>
      </c>
      <c r="I4215" t="b">
        <f t="shared" ca="1" si="460"/>
        <v>0</v>
      </c>
    </row>
    <row r="4216" spans="3:9" x14ac:dyDescent="0.25">
      <c r="C4216">
        <f t="shared" ca="1" si="455"/>
        <v>5.2099999999999998E-4</v>
      </c>
      <c r="D4216">
        <f t="shared" si="461"/>
        <v>4.213999999999742</v>
      </c>
      <c r="E4216">
        <f t="shared" ca="1" si="456"/>
        <v>1.609978539086079E-4</v>
      </c>
      <c r="F4216">
        <f t="shared" si="457"/>
        <v>2.1855788332692618E-3</v>
      </c>
      <c r="G4216">
        <f t="shared" ca="1" si="458"/>
        <v>2.3465766871778697E-3</v>
      </c>
      <c r="H4216">
        <f t="shared" ca="1" si="459"/>
        <v>2.7346576687177868</v>
      </c>
      <c r="I4216">
        <f t="shared" ca="1" si="460"/>
        <v>5</v>
      </c>
    </row>
    <row r="4217" spans="3:9" x14ac:dyDescent="0.25">
      <c r="C4217">
        <f t="shared" ca="1" si="455"/>
        <v>6.11E-4</v>
      </c>
      <c r="D4217">
        <f t="shared" si="461"/>
        <v>4.2149999999997423</v>
      </c>
      <c r="E4217">
        <f t="shared" ca="1" si="456"/>
        <v>6.11E-4</v>
      </c>
      <c r="F4217">
        <f t="shared" si="457"/>
        <v>2.1288964578400201E-3</v>
      </c>
      <c r="G4217">
        <f t="shared" ca="1" si="458"/>
        <v>2.7398964578400201E-3</v>
      </c>
      <c r="H4217">
        <f t="shared" ca="1" si="459"/>
        <v>2.7739896457840021</v>
      </c>
      <c r="I4217">
        <f t="shared" ca="1" si="460"/>
        <v>5</v>
      </c>
    </row>
    <row r="4218" spans="3:9" x14ac:dyDescent="0.25">
      <c r="C4218">
        <f t="shared" ca="1" si="455"/>
        <v>9.990000000000001E-4</v>
      </c>
      <c r="D4218">
        <f t="shared" si="461"/>
        <v>4.2159999999997426</v>
      </c>
      <c r="E4218">
        <f t="shared" ca="1" si="456"/>
        <v>3.0870797768801602E-4</v>
      </c>
      <c r="F4218">
        <f t="shared" si="457"/>
        <v>2.071877904981134E-3</v>
      </c>
      <c r="G4218">
        <f t="shared" ca="1" si="458"/>
        <v>2.3805858826691502E-3</v>
      </c>
      <c r="H4218">
        <f t="shared" ca="1" si="459"/>
        <v>2.7380585882669148</v>
      </c>
      <c r="I4218">
        <f t="shared" ca="1" si="460"/>
        <v>5</v>
      </c>
    </row>
    <row r="4219" spans="3:9" x14ac:dyDescent="0.25">
      <c r="C4219">
        <f t="shared" ca="1" si="455"/>
        <v>6.6E-4</v>
      </c>
      <c r="D4219">
        <f t="shared" si="461"/>
        <v>4.216999999999743</v>
      </c>
      <c r="E4219">
        <f t="shared" ca="1" si="456"/>
        <v>-5.3395121616226632E-4</v>
      </c>
      <c r="F4219">
        <f t="shared" si="457"/>
        <v>2.0145321785831134E-3</v>
      </c>
      <c r="G4219">
        <f t="shared" ca="1" si="458"/>
        <v>1.480580962420847E-3</v>
      </c>
      <c r="H4219">
        <f t="shared" ca="1" si="459"/>
        <v>2.6480580962420848</v>
      </c>
      <c r="I4219" t="b">
        <f t="shared" ca="1" si="460"/>
        <v>0</v>
      </c>
    </row>
    <row r="4220" spans="3:9" x14ac:dyDescent="0.25">
      <c r="C4220">
        <f t="shared" ca="1" si="455"/>
        <v>2.72E-4</v>
      </c>
      <c r="D4220">
        <f t="shared" si="461"/>
        <v>4.2179999999997433</v>
      </c>
      <c r="E4220">
        <f t="shared" ca="1" si="456"/>
        <v>-2.2005262252159082E-4</v>
      </c>
      <c r="F4220">
        <f t="shared" si="457"/>
        <v>1.9568683342008637E-3</v>
      </c>
      <c r="G4220">
        <f t="shared" ca="1" si="458"/>
        <v>1.7368157116792729E-3</v>
      </c>
      <c r="H4220">
        <f t="shared" ca="1" si="459"/>
        <v>2.6736815711679274</v>
      </c>
      <c r="I4220" t="b">
        <f t="shared" ca="1" si="460"/>
        <v>0</v>
      </c>
    </row>
    <row r="4221" spans="3:9" x14ac:dyDescent="0.25">
      <c r="C4221">
        <f t="shared" ca="1" si="455"/>
        <v>5.7200000000000003E-4</v>
      </c>
      <c r="D4221">
        <f t="shared" si="461"/>
        <v>4.2189999999997436</v>
      </c>
      <c r="E4221">
        <f t="shared" ca="1" si="456"/>
        <v>1.7675772060734451E-4</v>
      </c>
      <c r="F4221">
        <f t="shared" si="457"/>
        <v>1.8988954776239062E-3</v>
      </c>
      <c r="G4221">
        <f t="shared" ca="1" si="458"/>
        <v>2.0756531982312506E-3</v>
      </c>
      <c r="H4221">
        <f t="shared" ca="1" si="459"/>
        <v>2.7075653198231251</v>
      </c>
      <c r="I4221">
        <f t="shared" ca="1" si="460"/>
        <v>5</v>
      </c>
    </row>
    <row r="4222" spans="3:9" x14ac:dyDescent="0.25">
      <c r="C4222">
        <f t="shared" ca="1" si="455"/>
        <v>8.1800000000000004E-4</v>
      </c>
      <c r="D4222">
        <f t="shared" si="461"/>
        <v>4.219999999999744</v>
      </c>
      <c r="E4222">
        <f t="shared" ca="1" si="456"/>
        <v>8.1800000000000004E-4</v>
      </c>
      <c r="F4222">
        <f t="shared" si="457"/>
        <v>1.8406227634383697E-3</v>
      </c>
      <c r="G4222">
        <f t="shared" ca="1" si="458"/>
        <v>2.6586227634383696E-3</v>
      </c>
      <c r="H4222">
        <f t="shared" ca="1" si="459"/>
        <v>2.765862276343837</v>
      </c>
      <c r="I4222">
        <f t="shared" ca="1" si="460"/>
        <v>5</v>
      </c>
    </row>
    <row r="4223" spans="3:9" x14ac:dyDescent="0.25">
      <c r="C4223">
        <f t="shared" ca="1" si="455"/>
        <v>8.52E-4</v>
      </c>
      <c r="D4223">
        <f t="shared" si="461"/>
        <v>4.2209999999997443</v>
      </c>
      <c r="E4223">
        <f t="shared" ca="1" si="456"/>
        <v>2.6328247946765009E-4</v>
      </c>
      <c r="F4223">
        <f t="shared" si="457"/>
        <v>1.7820593935812773E-3</v>
      </c>
      <c r="G4223">
        <f t="shared" ca="1" si="458"/>
        <v>2.0453418730489274E-3</v>
      </c>
      <c r="H4223">
        <f t="shared" ca="1" si="459"/>
        <v>2.7045341873048927</v>
      </c>
      <c r="I4223">
        <f t="shared" ca="1" si="460"/>
        <v>5</v>
      </c>
    </row>
    <row r="4224" spans="3:9" x14ac:dyDescent="0.25">
      <c r="C4224">
        <f t="shared" ca="1" si="455"/>
        <v>7.8999999999999996E-5</v>
      </c>
      <c r="D4224">
        <f t="shared" si="461"/>
        <v>4.2219999999997446</v>
      </c>
      <c r="E4224">
        <f t="shared" ca="1" si="456"/>
        <v>-6.3912342540707815E-5</v>
      </c>
      <c r="F4224">
        <f t="shared" si="457"/>
        <v>1.7232146158876502E-3</v>
      </c>
      <c r="G4224">
        <f t="shared" ca="1" si="458"/>
        <v>1.6593022733469424E-3</v>
      </c>
      <c r="H4224">
        <f t="shared" ca="1" si="459"/>
        <v>2.6659302273346941</v>
      </c>
      <c r="I4224" t="b">
        <f t="shared" ca="1" si="460"/>
        <v>0</v>
      </c>
    </row>
    <row r="4225" spans="3:9" x14ac:dyDescent="0.25">
      <c r="C4225">
        <f t="shared" ca="1" si="455"/>
        <v>8.1999999999999998E-4</v>
      </c>
      <c r="D4225">
        <f t="shared" si="461"/>
        <v>4.222999999999745</v>
      </c>
      <c r="E4225">
        <f t="shared" ca="1" si="456"/>
        <v>-6.6339393554183603E-4</v>
      </c>
      <c r="F4225">
        <f t="shared" si="457"/>
        <v>1.6640977226300699E-3</v>
      </c>
      <c r="G4225">
        <f t="shared" ca="1" si="458"/>
        <v>1.0007037870882339E-3</v>
      </c>
      <c r="H4225">
        <f t="shared" ca="1" si="459"/>
        <v>2.6000703787088235</v>
      </c>
      <c r="I4225" t="b">
        <f t="shared" ca="1" si="460"/>
        <v>0</v>
      </c>
    </row>
    <row r="4226" spans="3:9" x14ac:dyDescent="0.25">
      <c r="C4226">
        <f t="shared" ca="1" si="455"/>
        <v>4.1800000000000002E-4</v>
      </c>
      <c r="D4226">
        <f t="shared" si="461"/>
        <v>4.2239999999997453</v>
      </c>
      <c r="E4226">
        <f t="shared" ca="1" si="456"/>
        <v>1.291691035213759E-4</v>
      </c>
      <c r="F4226">
        <f t="shared" si="457"/>
        <v>1.6047180490512203E-3</v>
      </c>
      <c r="G4226">
        <f t="shared" ca="1" si="458"/>
        <v>1.7338871525725962E-3</v>
      </c>
      <c r="H4226">
        <f t="shared" ca="1" si="459"/>
        <v>2.6733887152572597</v>
      </c>
      <c r="I4226" t="b">
        <f t="shared" ca="1" si="460"/>
        <v>0</v>
      </c>
    </row>
    <row r="4227" spans="3:9" x14ac:dyDescent="0.25">
      <c r="C4227">
        <f t="shared" ref="C4227:C4290" ca="1" si="462">(RANDBETWEEN(0,1000)/1000000)</f>
        <v>9.3999999999999997E-4</v>
      </c>
      <c r="D4227">
        <f t="shared" si="461"/>
        <v>4.2249999999997456</v>
      </c>
      <c r="E4227">
        <f t="shared" ref="E4227:E4290" ca="1" si="463">C4227*COS(-2*PI()*($B$2*100)*(D4227))</f>
        <v>9.3999999999999997E-4</v>
      </c>
      <c r="F4227">
        <f t="shared" ref="F4227:F4290" si="464">$B$3*SIN(2*PI()*$B$2*D4227)</f>
        <v>1.5450849718899433E-3</v>
      </c>
      <c r="G4227">
        <f t="shared" ref="G4227:G4290" ca="1" si="465">F4227+E4227</f>
        <v>2.4850849718899433E-3</v>
      </c>
      <c r="H4227">
        <f t="shared" ref="H4227:H4290" ca="1" si="466">(G4227*$B$8)+$B$4</f>
        <v>2.7485084971889941</v>
      </c>
      <c r="I4227">
        <f t="shared" ref="I4227:I4290" ca="1" si="467">IF(H4227&gt;($B$5),5,IF(H4227&lt;($B$6),0))</f>
        <v>5</v>
      </c>
    </row>
    <row r="4228" spans="3:9" x14ac:dyDescent="0.25">
      <c r="C4228">
        <f t="shared" ca="1" si="462"/>
        <v>1.5300000000000001E-4</v>
      </c>
      <c r="D4228">
        <f t="shared" ref="D4228:D4291" si="468">D4227+$B$7</f>
        <v>4.225999999999746</v>
      </c>
      <c r="E4228">
        <f t="shared" ca="1" si="463"/>
        <v>4.727960018586364E-5</v>
      </c>
      <c r="F4228">
        <f t="shared" si="464"/>
        <v>1.4852079079004114E-3</v>
      </c>
      <c r="G4228">
        <f t="shared" ca="1" si="465"/>
        <v>1.532487508086275E-3</v>
      </c>
      <c r="H4228">
        <f t="shared" ca="1" si="466"/>
        <v>2.6532487508086273</v>
      </c>
      <c r="I4228" t="b">
        <f t="shared" ca="1" si="467"/>
        <v>0</v>
      </c>
    </row>
    <row r="4229" spans="3:9" x14ac:dyDescent="0.25">
      <c r="C4229">
        <f t="shared" ca="1" si="462"/>
        <v>3.4699999999999998E-4</v>
      </c>
      <c r="D4229">
        <f t="shared" si="468"/>
        <v>4.2269999999997463</v>
      </c>
      <c r="E4229">
        <f t="shared" ca="1" si="463"/>
        <v>-2.8072889698310839E-4</v>
      </c>
      <c r="F4229">
        <f t="shared" si="464"/>
        <v>1.4250963123651798E-3</v>
      </c>
      <c r="G4229">
        <f t="shared" ca="1" si="465"/>
        <v>1.1443674153820715E-3</v>
      </c>
      <c r="H4229">
        <f t="shared" ca="1" si="466"/>
        <v>2.6144367415382073</v>
      </c>
      <c r="I4229" t="b">
        <f t="shared" ca="1" si="467"/>
        <v>0</v>
      </c>
    </row>
    <row r="4230" spans="3:9" x14ac:dyDescent="0.25">
      <c r="C4230">
        <f t="shared" ca="1" si="462"/>
        <v>9.8799999999999995E-4</v>
      </c>
      <c r="D4230">
        <f t="shared" si="468"/>
        <v>4.2279999999997466</v>
      </c>
      <c r="E4230">
        <f t="shared" ca="1" si="463"/>
        <v>-7.9930879062754432E-4</v>
      </c>
      <c r="F4230">
        <f t="shared" si="464"/>
        <v>1.3647596776019508E-3</v>
      </c>
      <c r="G4230">
        <f t="shared" ca="1" si="465"/>
        <v>5.6545088697440647E-4</v>
      </c>
      <c r="H4230">
        <f t="shared" ca="1" si="466"/>
        <v>2.5565450886974408</v>
      </c>
      <c r="I4230">
        <f t="shared" ca="1" si="467"/>
        <v>0</v>
      </c>
    </row>
    <row r="4231" spans="3:9" x14ac:dyDescent="0.25">
      <c r="C4231">
        <f t="shared" ca="1" si="462"/>
        <v>8.2299999999999995E-4</v>
      </c>
      <c r="D4231">
        <f t="shared" si="468"/>
        <v>4.228999999999747</v>
      </c>
      <c r="E4231">
        <f t="shared" ca="1" si="463"/>
        <v>2.5432098612177901E-4</v>
      </c>
      <c r="F4231">
        <f t="shared" si="464"/>
        <v>1.3042075314648321E-3</v>
      </c>
      <c r="G4231">
        <f t="shared" ca="1" si="465"/>
        <v>1.5585285175866112E-3</v>
      </c>
      <c r="H4231">
        <f t="shared" ca="1" si="466"/>
        <v>2.6558528517586613</v>
      </c>
      <c r="I4231" t="b">
        <f t="shared" ca="1" si="467"/>
        <v>0</v>
      </c>
    </row>
    <row r="4232" spans="3:9" x14ac:dyDescent="0.25">
      <c r="C4232">
        <f t="shared" ca="1" si="462"/>
        <v>5.1000000000000004E-4</v>
      </c>
      <c r="D4232">
        <f t="shared" si="468"/>
        <v>4.2299999999997473</v>
      </c>
      <c r="E4232">
        <f t="shared" ca="1" si="463"/>
        <v>5.1000000000000004E-4</v>
      </c>
      <c r="F4232">
        <f t="shared" si="464"/>
        <v>1.243449435839676E-3</v>
      </c>
      <c r="G4232">
        <f t="shared" ca="1" si="465"/>
        <v>1.753449435839676E-3</v>
      </c>
      <c r="H4232">
        <f t="shared" ca="1" si="466"/>
        <v>2.6753449435839678</v>
      </c>
      <c r="I4232" t="b">
        <f t="shared" ca="1" si="467"/>
        <v>0</v>
      </c>
    </row>
    <row r="4233" spans="3:9" x14ac:dyDescent="0.25">
      <c r="C4233">
        <f t="shared" ca="1" si="462"/>
        <v>1.8799999999999999E-4</v>
      </c>
      <c r="D4233">
        <f t="shared" si="468"/>
        <v>4.2309999999997476</v>
      </c>
      <c r="E4233">
        <f t="shared" ca="1" si="463"/>
        <v>5.8095194999179942E-5</v>
      </c>
      <c r="F4233">
        <f t="shared" si="464"/>
        <v>1.1824949851340432E-3</v>
      </c>
      <c r="G4233">
        <f t="shared" ca="1" si="465"/>
        <v>1.2405901801332232E-3</v>
      </c>
      <c r="H4233">
        <f t="shared" ca="1" si="466"/>
        <v>2.6240590180133223</v>
      </c>
      <c r="I4233" t="b">
        <f t="shared" ca="1" si="467"/>
        <v>0</v>
      </c>
    </row>
    <row r="4234" spans="3:9" x14ac:dyDescent="0.25">
      <c r="C4234">
        <f t="shared" ca="1" si="462"/>
        <v>9.68E-4</v>
      </c>
      <c r="D4234">
        <f t="shared" si="468"/>
        <v>4.231999999999748</v>
      </c>
      <c r="E4234">
        <f t="shared" ca="1" si="463"/>
        <v>-7.8312845037452144E-4</v>
      </c>
      <c r="F4234">
        <f t="shared" si="464"/>
        <v>1.1213538047623408E-3</v>
      </c>
      <c r="G4234">
        <f t="shared" ca="1" si="465"/>
        <v>3.3822535438781938E-4</v>
      </c>
      <c r="H4234">
        <f t="shared" ca="1" si="466"/>
        <v>2.533822535438782</v>
      </c>
      <c r="I4234">
        <f t="shared" ca="1" si="467"/>
        <v>0</v>
      </c>
    </row>
    <row r="4235" spans="3:9" x14ac:dyDescent="0.25">
      <c r="C4235">
        <f t="shared" ca="1" si="462"/>
        <v>3.59E-4</v>
      </c>
      <c r="D4235">
        <f t="shared" si="468"/>
        <v>4.2329999999997483</v>
      </c>
      <c r="E4235">
        <f t="shared" ca="1" si="463"/>
        <v>-2.9043710104733949E-4</v>
      </c>
      <c r="F4235">
        <f t="shared" si="464"/>
        <v>1.0600355496257555E-3</v>
      </c>
      <c r="G4235">
        <f t="shared" ca="1" si="465"/>
        <v>7.6959844857841598E-4</v>
      </c>
      <c r="H4235">
        <f t="shared" ca="1" si="466"/>
        <v>2.5769598448578415</v>
      </c>
      <c r="I4235">
        <f t="shared" ca="1" si="467"/>
        <v>0</v>
      </c>
    </row>
    <row r="4236" spans="3:9" x14ac:dyDescent="0.25">
      <c r="C4236">
        <f t="shared" ca="1" si="462"/>
        <v>4.1899999999999999E-4</v>
      </c>
      <c r="D4236">
        <f t="shared" si="468"/>
        <v>4.2339999999997486</v>
      </c>
      <c r="E4236">
        <f t="shared" ca="1" si="463"/>
        <v>1.2947812051705991E-4</v>
      </c>
      <c r="F4236">
        <f t="shared" si="464"/>
        <v>9.9854990258752734E-4</v>
      </c>
      <c r="G4236">
        <f t="shared" ca="1" si="465"/>
        <v>1.1280280231045874E-3</v>
      </c>
      <c r="H4236">
        <f t="shared" ca="1" si="466"/>
        <v>2.6128028023104588</v>
      </c>
      <c r="I4236" t="b">
        <f t="shared" ca="1" si="467"/>
        <v>0</v>
      </c>
    </row>
    <row r="4237" spans="3:9" x14ac:dyDescent="0.25">
      <c r="C4237">
        <f t="shared" ca="1" si="462"/>
        <v>2.9799999999999998E-4</v>
      </c>
      <c r="D4237">
        <f t="shared" si="468"/>
        <v>4.234999999999749</v>
      </c>
      <c r="E4237">
        <f t="shared" ca="1" si="463"/>
        <v>2.9799999999999998E-4</v>
      </c>
      <c r="F4237">
        <f t="shared" si="464"/>
        <v>9.3690657294412275E-4</v>
      </c>
      <c r="G4237">
        <f t="shared" ca="1" si="465"/>
        <v>1.2349065729441227E-3</v>
      </c>
      <c r="H4237">
        <f t="shared" ca="1" si="466"/>
        <v>2.6234906572944121</v>
      </c>
      <c r="I4237" t="b">
        <f t="shared" ca="1" si="467"/>
        <v>0</v>
      </c>
    </row>
    <row r="4238" spans="3:9" x14ac:dyDescent="0.25">
      <c r="C4238">
        <f t="shared" ca="1" si="462"/>
        <v>6.3599999999999996E-4</v>
      </c>
      <c r="D4238">
        <f t="shared" si="468"/>
        <v>4.2359999999997493</v>
      </c>
      <c r="E4238">
        <f t="shared" ca="1" si="463"/>
        <v>1.9653480861274723E-4</v>
      </c>
      <c r="F4238">
        <f t="shared" si="464"/>
        <v>8.7511529489188455E-4</v>
      </c>
      <c r="G4238">
        <f t="shared" ca="1" si="465"/>
        <v>1.0716501035046319E-3</v>
      </c>
      <c r="H4238">
        <f t="shared" ca="1" si="466"/>
        <v>2.6071650103504633</v>
      </c>
      <c r="I4238" t="b">
        <f t="shared" ca="1" si="467"/>
        <v>0</v>
      </c>
    </row>
    <row r="4239" spans="3:9" x14ac:dyDescent="0.25">
      <c r="C4239">
        <f t="shared" ca="1" si="462"/>
        <v>1.4899999999999999E-4</v>
      </c>
      <c r="D4239">
        <f t="shared" si="468"/>
        <v>4.2369999999997496</v>
      </c>
      <c r="E4239">
        <f t="shared" ca="1" si="463"/>
        <v>-1.2054353213431188E-4</v>
      </c>
      <c r="F4239">
        <f t="shared" si="464"/>
        <v>8.1318582598995971E-4</v>
      </c>
      <c r="G4239">
        <f t="shared" ca="1" si="465"/>
        <v>6.9264229385564786E-4</v>
      </c>
      <c r="H4239">
        <f t="shared" ca="1" si="466"/>
        <v>2.5692642293855648</v>
      </c>
      <c r="I4239">
        <f t="shared" ca="1" si="467"/>
        <v>0</v>
      </c>
    </row>
    <row r="4240" spans="3:9" x14ac:dyDescent="0.25">
      <c r="C4240">
        <f t="shared" ca="1" si="462"/>
        <v>9.5699999999999995E-4</v>
      </c>
      <c r="D4240">
        <f t="shared" si="468"/>
        <v>4.23799999999975</v>
      </c>
      <c r="E4240">
        <f t="shared" ca="1" si="463"/>
        <v>-7.7422926379332364E-4</v>
      </c>
      <c r="F4240">
        <f t="shared" si="464"/>
        <v>7.5112794561932664E-4</v>
      </c>
      <c r="G4240">
        <f t="shared" ca="1" si="465"/>
        <v>-2.3101318173997004E-5</v>
      </c>
      <c r="H4240">
        <f t="shared" ca="1" si="466"/>
        <v>2.4976898681826003</v>
      </c>
      <c r="I4240">
        <f t="shared" ca="1" si="467"/>
        <v>0</v>
      </c>
    </row>
    <row r="4241" spans="3:9" x14ac:dyDescent="0.25">
      <c r="C4241">
        <f t="shared" ca="1" si="462"/>
        <v>8.8900000000000003E-4</v>
      </c>
      <c r="D4241">
        <f t="shared" si="468"/>
        <v>4.2389999999997503</v>
      </c>
      <c r="E4241">
        <f t="shared" ca="1" si="463"/>
        <v>2.7471610773399684E-4</v>
      </c>
      <c r="F4241">
        <f t="shared" si="464"/>
        <v>6.8895145343872877E-4</v>
      </c>
      <c r="G4241">
        <f t="shared" ca="1" si="465"/>
        <v>9.6366756117272556E-4</v>
      </c>
      <c r="H4241">
        <f t="shared" ca="1" si="466"/>
        <v>2.5963667561172725</v>
      </c>
      <c r="I4241">
        <f t="shared" ca="1" si="467"/>
        <v>0</v>
      </c>
    </row>
    <row r="4242" spans="3:9" x14ac:dyDescent="0.25">
      <c r="C4242">
        <f t="shared" ca="1" si="462"/>
        <v>5.44E-4</v>
      </c>
      <c r="D4242">
        <f t="shared" si="468"/>
        <v>4.2399999999997506</v>
      </c>
      <c r="E4242">
        <f t="shared" ca="1" si="463"/>
        <v>5.44E-4</v>
      </c>
      <c r="F4242">
        <f t="shared" si="464"/>
        <v>6.266661678370895E-4</v>
      </c>
      <c r="G4242">
        <f t="shared" ca="1" si="465"/>
        <v>1.1706661678370896E-3</v>
      </c>
      <c r="H4242">
        <f t="shared" ca="1" si="466"/>
        <v>2.6170666167837089</v>
      </c>
      <c r="I4242" t="b">
        <f t="shared" ca="1" si="467"/>
        <v>0</v>
      </c>
    </row>
    <row r="4243" spans="3:9" x14ac:dyDescent="0.25">
      <c r="C4243">
        <f t="shared" ca="1" si="462"/>
        <v>1.9000000000000001E-4</v>
      </c>
      <c r="D4243">
        <f t="shared" si="468"/>
        <v>4.240999999999751</v>
      </c>
      <c r="E4243">
        <f t="shared" ca="1" si="463"/>
        <v>5.8713228987801158E-5</v>
      </c>
      <c r="F4243">
        <f t="shared" si="464"/>
        <v>5.6428192438296885E-4</v>
      </c>
      <c r="G4243">
        <f t="shared" ca="1" si="465"/>
        <v>6.2299515337076996E-4</v>
      </c>
      <c r="H4243">
        <f t="shared" ca="1" si="466"/>
        <v>2.5622995153370769</v>
      </c>
      <c r="I4243">
        <f t="shared" ca="1" si="467"/>
        <v>0</v>
      </c>
    </row>
    <row r="4244" spans="3:9" x14ac:dyDescent="0.25">
      <c r="C4244">
        <f t="shared" ca="1" si="462"/>
        <v>3.3599999999999998E-4</v>
      </c>
      <c r="D4244">
        <f t="shared" si="468"/>
        <v>4.2419999999997513</v>
      </c>
      <c r="E4244">
        <f t="shared" ca="1" si="463"/>
        <v>-2.7182971004833389E-4</v>
      </c>
      <c r="F4244">
        <f t="shared" si="464"/>
        <v>5.0180857427162436E-4</v>
      </c>
      <c r="G4244">
        <f t="shared" ca="1" si="465"/>
        <v>2.2997886422329046E-4</v>
      </c>
      <c r="H4244">
        <f t="shared" ca="1" si="466"/>
        <v>2.522997886422329</v>
      </c>
      <c r="I4244">
        <f t="shared" ca="1" si="467"/>
        <v>0</v>
      </c>
    </row>
    <row r="4245" spans="3:9" x14ac:dyDescent="0.25">
      <c r="C4245">
        <f t="shared" ca="1" si="462"/>
        <v>6.9999999999999999E-4</v>
      </c>
      <c r="D4245">
        <f t="shared" si="468"/>
        <v>4.2429999999997516</v>
      </c>
      <c r="E4245">
        <f t="shared" ca="1" si="463"/>
        <v>-5.6631189619091781E-4</v>
      </c>
      <c r="F4245">
        <f t="shared" si="464"/>
        <v>4.392559827692882E-4</v>
      </c>
      <c r="G4245">
        <f t="shared" ca="1" si="465"/>
        <v>-1.2705591342162962E-4</v>
      </c>
      <c r="H4245">
        <f t="shared" ca="1" si="466"/>
        <v>2.4872944086578372</v>
      </c>
      <c r="I4245">
        <f t="shared" ca="1" si="467"/>
        <v>0</v>
      </c>
    </row>
    <row r="4246" spans="3:9" x14ac:dyDescent="0.25">
      <c r="C4246">
        <f t="shared" ca="1" si="462"/>
        <v>3.3100000000000002E-4</v>
      </c>
      <c r="D4246">
        <f t="shared" si="468"/>
        <v>4.243999999999752</v>
      </c>
      <c r="E4246">
        <f t="shared" ca="1" si="463"/>
        <v>1.0228462504009773E-4</v>
      </c>
      <c r="F4246">
        <f t="shared" si="464"/>
        <v>3.7663402765522038E-4</v>
      </c>
      <c r="G4246">
        <f t="shared" ca="1" si="465"/>
        <v>4.7891865269531809E-4</v>
      </c>
      <c r="H4246">
        <f t="shared" ca="1" si="466"/>
        <v>2.5478918652695319</v>
      </c>
      <c r="I4246">
        <f t="shared" ca="1" si="467"/>
        <v>0</v>
      </c>
    </row>
    <row r="4247" spans="3:9" x14ac:dyDescent="0.25">
      <c r="C4247">
        <f t="shared" ca="1" si="462"/>
        <v>5.8799999999999998E-4</v>
      </c>
      <c r="D4247">
        <f t="shared" si="468"/>
        <v>4.2449999999997523</v>
      </c>
      <c r="E4247">
        <f t="shared" ca="1" si="463"/>
        <v>5.8799999999999998E-4</v>
      </c>
      <c r="F4247">
        <f t="shared" si="464"/>
        <v>3.1395259766210567E-4</v>
      </c>
      <c r="G4247">
        <f t="shared" ca="1" si="465"/>
        <v>9.0195259766210571E-4</v>
      </c>
      <c r="H4247">
        <f t="shared" ca="1" si="466"/>
        <v>2.5901952597662108</v>
      </c>
      <c r="I4247">
        <f t="shared" ca="1" si="467"/>
        <v>0</v>
      </c>
    </row>
    <row r="4248" spans="3:9" x14ac:dyDescent="0.25">
      <c r="C4248">
        <f t="shared" ca="1" si="462"/>
        <v>6.1399999999999996E-4</v>
      </c>
      <c r="D4248">
        <f t="shared" si="468"/>
        <v>4.2459999999997526</v>
      </c>
      <c r="E4248">
        <f t="shared" ca="1" si="463"/>
        <v>1.8973643472755159E-4</v>
      </c>
      <c r="F4248">
        <f t="shared" si="464"/>
        <v>2.5122159091436609E-4</v>
      </c>
      <c r="G4248">
        <f t="shared" ca="1" si="465"/>
        <v>4.4095802564191771E-4</v>
      </c>
      <c r="H4248">
        <f t="shared" ca="1" si="466"/>
        <v>2.544095802564192</v>
      </c>
      <c r="I4248">
        <f t="shared" ca="1" si="467"/>
        <v>0</v>
      </c>
    </row>
    <row r="4249" spans="3:9" x14ac:dyDescent="0.25">
      <c r="C4249">
        <f t="shared" ca="1" si="462"/>
        <v>3.6900000000000002E-4</v>
      </c>
      <c r="D4249">
        <f t="shared" si="468"/>
        <v>4.246999999999753</v>
      </c>
      <c r="E4249">
        <f t="shared" ca="1" si="463"/>
        <v>-2.9852727085699301E-4</v>
      </c>
      <c r="F4249">
        <f t="shared" si="464"/>
        <v>1.8845091336520346E-4</v>
      </c>
      <c r="G4249">
        <f t="shared" ca="1" si="465"/>
        <v>-1.1007635749178956E-4</v>
      </c>
      <c r="H4249">
        <f t="shared" ca="1" si="466"/>
        <v>2.4889923642508212</v>
      </c>
      <c r="I4249">
        <f t="shared" ca="1" si="467"/>
        <v>0</v>
      </c>
    </row>
    <row r="4250" spans="3:9" x14ac:dyDescent="0.25">
      <c r="C4250">
        <f t="shared" ca="1" si="462"/>
        <v>4.9299999999999995E-4</v>
      </c>
      <c r="D4250">
        <f t="shared" si="468"/>
        <v>4.2479999999997533</v>
      </c>
      <c r="E4250">
        <f t="shared" ca="1" si="463"/>
        <v>-3.9884537831659929E-4</v>
      </c>
      <c r="F4250">
        <f t="shared" si="464"/>
        <v>1.2565047723219269E-4</v>
      </c>
      <c r="G4250">
        <f t="shared" ca="1" si="465"/>
        <v>-2.7319490108440657E-4</v>
      </c>
      <c r="H4250">
        <f t="shared" ca="1" si="466"/>
        <v>2.4726805098915592</v>
      </c>
      <c r="I4250">
        <f t="shared" ca="1" si="467"/>
        <v>0</v>
      </c>
    </row>
    <row r="4251" spans="3:9" x14ac:dyDescent="0.25">
      <c r="C4251">
        <f t="shared" ca="1" si="462"/>
        <v>1.06E-4</v>
      </c>
      <c r="D4251">
        <f t="shared" si="468"/>
        <v>4.2489999999997536</v>
      </c>
      <c r="E4251">
        <f t="shared" ca="1" si="463"/>
        <v>3.2755801372515859E-5</v>
      </c>
      <c r="F4251">
        <f t="shared" si="464"/>
        <v>6.2830199432240382E-5</v>
      </c>
      <c r="G4251">
        <f t="shared" ca="1" si="465"/>
        <v>9.5586000804756234E-5</v>
      </c>
      <c r="H4251">
        <f t="shared" ca="1" si="466"/>
        <v>2.5095586000804757</v>
      </c>
      <c r="I4251">
        <f t="shared" ca="1" si="467"/>
        <v>0</v>
      </c>
    </row>
    <row r="4252" spans="3:9" x14ac:dyDescent="0.25">
      <c r="C4252">
        <f t="shared" ca="1" si="462"/>
        <v>2.2800000000000001E-4</v>
      </c>
      <c r="D4252">
        <f t="shared" si="468"/>
        <v>4.249999999999754</v>
      </c>
      <c r="E4252">
        <f t="shared" ca="1" si="463"/>
        <v>2.2800000000000001E-4</v>
      </c>
      <c r="F4252">
        <f t="shared" si="464"/>
        <v>1.5482481833042905E-14</v>
      </c>
      <c r="G4252">
        <f t="shared" ca="1" si="465"/>
        <v>2.280000000154825E-4</v>
      </c>
      <c r="H4252">
        <f t="shared" ca="1" si="466"/>
        <v>2.5228000000015482</v>
      </c>
      <c r="I4252">
        <f t="shared" ca="1" si="467"/>
        <v>0</v>
      </c>
    </row>
    <row r="4253" spans="3:9" x14ac:dyDescent="0.25">
      <c r="C4253">
        <f t="shared" ca="1" si="462"/>
        <v>4.5600000000000003E-4</v>
      </c>
      <c r="D4253">
        <f t="shared" si="468"/>
        <v>4.2509999999997543</v>
      </c>
      <c r="E4253">
        <f t="shared" ca="1" si="463"/>
        <v>1.4091174956896657E-4</v>
      </c>
      <c r="F4253">
        <f t="shared" si="464"/>
        <v>-6.2830199401313393E-5</v>
      </c>
      <c r="G4253">
        <f t="shared" ca="1" si="465"/>
        <v>7.8081550167653175E-5</v>
      </c>
      <c r="H4253">
        <f t="shared" ca="1" si="466"/>
        <v>2.5078081550167655</v>
      </c>
      <c r="I4253">
        <f t="shared" ca="1" si="467"/>
        <v>0</v>
      </c>
    </row>
    <row r="4254" spans="3:9" x14ac:dyDescent="0.25">
      <c r="C4254">
        <f t="shared" ca="1" si="462"/>
        <v>3.57E-4</v>
      </c>
      <c r="D4254">
        <f t="shared" si="468"/>
        <v>4.2519999999997546</v>
      </c>
      <c r="E4254">
        <f t="shared" ca="1" si="463"/>
        <v>-2.8881906692720456E-4</v>
      </c>
      <c r="F4254">
        <f t="shared" si="464"/>
        <v>-1.2565047720127301E-4</v>
      </c>
      <c r="G4254">
        <f t="shared" ca="1" si="465"/>
        <v>-4.1446954412847756E-4</v>
      </c>
      <c r="H4254">
        <f t="shared" ca="1" si="466"/>
        <v>2.458553045587152</v>
      </c>
      <c r="I4254">
        <f t="shared" ca="1" si="467"/>
        <v>0</v>
      </c>
    </row>
    <row r="4255" spans="3:9" x14ac:dyDescent="0.25">
      <c r="C4255">
        <f t="shared" ca="1" si="462"/>
        <v>7.6499999999999995E-4</v>
      </c>
      <c r="D4255">
        <f t="shared" si="468"/>
        <v>4.252999999999755</v>
      </c>
      <c r="E4255">
        <f t="shared" ca="1" si="463"/>
        <v>-6.1889800083539642E-4</v>
      </c>
      <c r="F4255">
        <f t="shared" si="464"/>
        <v>-1.8845091333426049E-4</v>
      </c>
      <c r="G4255">
        <f t="shared" ca="1" si="465"/>
        <v>-8.0734891416965691E-4</v>
      </c>
      <c r="H4255">
        <f t="shared" ca="1" si="466"/>
        <v>2.4192651085830343</v>
      </c>
      <c r="I4255">
        <f t="shared" ca="1" si="467"/>
        <v>0</v>
      </c>
    </row>
    <row r="4256" spans="3:9" x14ac:dyDescent="0.25">
      <c r="C4256">
        <f t="shared" ca="1" si="462"/>
        <v>3.0899999999999998E-4</v>
      </c>
      <c r="D4256">
        <f t="shared" si="468"/>
        <v>4.2539999999997553</v>
      </c>
      <c r="E4256">
        <f t="shared" ca="1" si="463"/>
        <v>9.5486251171553202E-5</v>
      </c>
      <c r="F4256">
        <f t="shared" si="464"/>
        <v>-2.5122159088347565E-4</v>
      </c>
      <c r="G4256">
        <f t="shared" ca="1" si="465"/>
        <v>-1.5573533971192244E-4</v>
      </c>
      <c r="H4256">
        <f t="shared" ca="1" si="466"/>
        <v>2.4844264660288076</v>
      </c>
      <c r="I4256">
        <f t="shared" ca="1" si="467"/>
        <v>0</v>
      </c>
    </row>
    <row r="4257" spans="3:9" x14ac:dyDescent="0.25">
      <c r="C4257">
        <f t="shared" ca="1" si="462"/>
        <v>2.6400000000000002E-4</v>
      </c>
      <c r="D4257">
        <f t="shared" si="468"/>
        <v>4.2549999999997556</v>
      </c>
      <c r="E4257">
        <f t="shared" ca="1" si="463"/>
        <v>2.6400000000000002E-4</v>
      </c>
      <c r="F4257">
        <f t="shared" si="464"/>
        <v>-3.1395259763123724E-4</v>
      </c>
      <c r="G4257">
        <f t="shared" ca="1" si="465"/>
        <v>-4.9952597631237221E-5</v>
      </c>
      <c r="H4257">
        <f t="shared" ca="1" si="466"/>
        <v>2.4950047402368765</v>
      </c>
      <c r="I4257">
        <f t="shared" ca="1" si="467"/>
        <v>0</v>
      </c>
    </row>
    <row r="4258" spans="3:9" x14ac:dyDescent="0.25">
      <c r="C4258">
        <f t="shared" ca="1" si="462"/>
        <v>8.4099999999999995E-4</v>
      </c>
      <c r="D4258">
        <f t="shared" si="468"/>
        <v>4.255999999999756</v>
      </c>
      <c r="E4258">
        <f t="shared" ca="1" si="463"/>
        <v>2.5988329251446597E-4</v>
      </c>
      <c r="F4258">
        <f t="shared" si="464"/>
        <v>-3.7663402762437884E-4</v>
      </c>
      <c r="G4258">
        <f t="shared" ca="1" si="465"/>
        <v>-1.1675073510991287E-4</v>
      </c>
      <c r="H4258">
        <f t="shared" ca="1" si="466"/>
        <v>2.4883249264890086</v>
      </c>
      <c r="I4258">
        <f t="shared" ca="1" si="467"/>
        <v>0</v>
      </c>
    </row>
    <row r="4259" spans="3:9" x14ac:dyDescent="0.25">
      <c r="C4259">
        <f t="shared" ca="1" si="462"/>
        <v>6.3500000000000004E-4</v>
      </c>
      <c r="D4259">
        <f t="shared" si="468"/>
        <v>4.2569999999997563</v>
      </c>
      <c r="E4259">
        <f t="shared" ca="1" si="463"/>
        <v>-5.1372579131368106E-4</v>
      </c>
      <c r="F4259">
        <f t="shared" si="464"/>
        <v>-4.3925598273844292E-4</v>
      </c>
      <c r="G4259">
        <f t="shared" ca="1" si="465"/>
        <v>-9.5298177405212393E-4</v>
      </c>
      <c r="H4259">
        <f t="shared" ca="1" si="466"/>
        <v>2.4047018225947876</v>
      </c>
      <c r="I4259">
        <f t="shared" ca="1" si="467"/>
        <v>0</v>
      </c>
    </row>
    <row r="4260" spans="3:9" x14ac:dyDescent="0.25">
      <c r="C4260">
        <f t="shared" ca="1" si="462"/>
        <v>5.0799999999999999E-4</v>
      </c>
      <c r="D4260">
        <f t="shared" si="468"/>
        <v>4.2579999999997566</v>
      </c>
      <c r="E4260">
        <f t="shared" ca="1" si="463"/>
        <v>-4.1098063323374509E-4</v>
      </c>
      <c r="F4260">
        <f t="shared" si="464"/>
        <v>-5.0180857424085112E-4</v>
      </c>
      <c r="G4260">
        <f t="shared" ca="1" si="465"/>
        <v>-9.1278920747459621E-4</v>
      </c>
      <c r="H4260">
        <f t="shared" ca="1" si="466"/>
        <v>2.4087210792525404</v>
      </c>
      <c r="I4260">
        <f t="shared" ca="1" si="467"/>
        <v>0</v>
      </c>
    </row>
    <row r="4261" spans="3:9" x14ac:dyDescent="0.25">
      <c r="C4261">
        <f t="shared" ca="1" si="462"/>
        <v>4.0000000000000003E-5</v>
      </c>
      <c r="D4261">
        <f t="shared" si="468"/>
        <v>4.258999999999757</v>
      </c>
      <c r="E4261">
        <f t="shared" ca="1" si="463"/>
        <v>1.2360679763367589E-5</v>
      </c>
      <c r="F4261">
        <f t="shared" si="464"/>
        <v>-5.6428192435223703E-4</v>
      </c>
      <c r="G4261">
        <f t="shared" ca="1" si="465"/>
        <v>-5.5192124458886948E-4</v>
      </c>
      <c r="H4261">
        <f t="shared" ca="1" si="466"/>
        <v>2.4448078755411129</v>
      </c>
      <c r="I4261">
        <f t="shared" ca="1" si="467"/>
        <v>0</v>
      </c>
    </row>
    <row r="4262" spans="3:9" x14ac:dyDescent="0.25">
      <c r="C4262">
        <f t="shared" ca="1" si="462"/>
        <v>5.1E-5</v>
      </c>
      <c r="D4262">
        <f t="shared" si="468"/>
        <v>4.2599999999997573</v>
      </c>
      <c r="E4262">
        <f t="shared" ca="1" si="463"/>
        <v>5.1E-5</v>
      </c>
      <c r="F4262">
        <f t="shared" si="464"/>
        <v>-6.2666616780636885E-4</v>
      </c>
      <c r="G4262">
        <f t="shared" ca="1" si="465"/>
        <v>-5.756661678063688E-4</v>
      </c>
      <c r="H4262">
        <f t="shared" ca="1" si="466"/>
        <v>2.4424333832193632</v>
      </c>
      <c r="I4262">
        <f t="shared" ca="1" si="467"/>
        <v>0</v>
      </c>
    </row>
    <row r="4263" spans="3:9" x14ac:dyDescent="0.25">
      <c r="C4263">
        <f t="shared" ca="1" si="462"/>
        <v>2.3900000000000001E-4</v>
      </c>
      <c r="D4263">
        <f t="shared" si="468"/>
        <v>4.2609999999997576</v>
      </c>
      <c r="E4263">
        <f t="shared" ca="1" si="463"/>
        <v>7.3855061724919436E-5</v>
      </c>
      <c r="F4263">
        <f t="shared" si="464"/>
        <v>-6.8895145340809442E-4</v>
      </c>
      <c r="G4263">
        <f t="shared" ca="1" si="465"/>
        <v>-6.1509639168317502E-4</v>
      </c>
      <c r="H4263">
        <f t="shared" ca="1" si="466"/>
        <v>2.4384903608316826</v>
      </c>
      <c r="I4263">
        <f t="shared" ca="1" si="467"/>
        <v>0</v>
      </c>
    </row>
    <row r="4264" spans="3:9" x14ac:dyDescent="0.25">
      <c r="C4264">
        <f t="shared" ca="1" si="462"/>
        <v>4.2099999999999999E-4</v>
      </c>
      <c r="D4264">
        <f t="shared" si="468"/>
        <v>4.261999999999758</v>
      </c>
      <c r="E4264">
        <f t="shared" ca="1" si="463"/>
        <v>-3.4059615455661309E-4</v>
      </c>
      <c r="F4264">
        <f t="shared" si="464"/>
        <v>-7.5112794558874823E-4</v>
      </c>
      <c r="G4264">
        <f t="shared" ca="1" si="465"/>
        <v>-1.0917241001453613E-3</v>
      </c>
      <c r="H4264">
        <f t="shared" ca="1" si="466"/>
        <v>2.3908275899854639</v>
      </c>
      <c r="I4264">
        <f t="shared" ca="1" si="467"/>
        <v>0</v>
      </c>
    </row>
    <row r="4265" spans="3:9" x14ac:dyDescent="0.25">
      <c r="C4265">
        <f t="shared" ca="1" si="462"/>
        <v>5.1099999999999995E-4</v>
      </c>
      <c r="D4265">
        <f t="shared" si="468"/>
        <v>4.2629999999997583</v>
      </c>
      <c r="E4265">
        <f t="shared" ca="1" si="463"/>
        <v>-4.1340768421693731E-4</v>
      </c>
      <c r="F4265">
        <f t="shared" si="464"/>
        <v>-8.13185825959407E-4</v>
      </c>
      <c r="G4265">
        <f t="shared" ca="1" si="465"/>
        <v>-1.2265935101763443E-3</v>
      </c>
      <c r="H4265">
        <f t="shared" ca="1" si="466"/>
        <v>2.3773406489823654</v>
      </c>
      <c r="I4265">
        <f t="shared" ca="1" si="467"/>
        <v>0</v>
      </c>
    </row>
    <row r="4266" spans="3:9" x14ac:dyDescent="0.25">
      <c r="C4266">
        <f t="shared" ca="1" si="462"/>
        <v>8.2000000000000001E-5</v>
      </c>
      <c r="D4266">
        <f t="shared" si="468"/>
        <v>4.2639999999997586</v>
      </c>
      <c r="E4266">
        <f t="shared" ca="1" si="463"/>
        <v>2.5339393515096925E-5</v>
      </c>
      <c r="F4266">
        <f t="shared" si="464"/>
        <v>-8.7511529486143267E-4</v>
      </c>
      <c r="G4266">
        <f t="shared" ca="1" si="465"/>
        <v>-8.4977590134633577E-4</v>
      </c>
      <c r="H4266">
        <f t="shared" ca="1" si="466"/>
        <v>2.4150224098653665</v>
      </c>
      <c r="I4266">
        <f t="shared" ca="1" si="467"/>
        <v>0</v>
      </c>
    </row>
    <row r="4267" spans="3:9" x14ac:dyDescent="0.25">
      <c r="C4267">
        <f t="shared" ca="1" si="462"/>
        <v>9.68E-4</v>
      </c>
      <c r="D4267">
        <f t="shared" si="468"/>
        <v>4.264999999999759</v>
      </c>
      <c r="E4267">
        <f t="shared" ca="1" si="463"/>
        <v>9.68E-4</v>
      </c>
      <c r="F4267">
        <f t="shared" si="464"/>
        <v>-9.3690657291374112E-4</v>
      </c>
      <c r="G4267">
        <f t="shared" ca="1" si="465"/>
        <v>3.1093427086258878E-5</v>
      </c>
      <c r="H4267">
        <f t="shared" ca="1" si="466"/>
        <v>2.5031093427086257</v>
      </c>
      <c r="I4267">
        <f t="shared" ca="1" si="467"/>
        <v>0</v>
      </c>
    </row>
    <row r="4268" spans="3:9" x14ac:dyDescent="0.25">
      <c r="C4268">
        <f t="shared" ca="1" si="462"/>
        <v>1.5799999999999999E-4</v>
      </c>
      <c r="D4268">
        <f t="shared" si="468"/>
        <v>4.2659999999997593</v>
      </c>
      <c r="E4268">
        <f t="shared" ca="1" si="463"/>
        <v>4.8824685156687115E-5</v>
      </c>
      <c r="F4268">
        <f t="shared" si="464"/>
        <v>-9.9854990255722085E-4</v>
      </c>
      <c r="G4268">
        <f t="shared" ca="1" si="465"/>
        <v>-9.4972521740053378E-4</v>
      </c>
      <c r="H4268">
        <f t="shared" ca="1" si="466"/>
        <v>2.4050274782599468</v>
      </c>
      <c r="I4268">
        <f t="shared" ca="1" si="467"/>
        <v>0</v>
      </c>
    </row>
    <row r="4269" spans="3:9" x14ac:dyDescent="0.25">
      <c r="C4269">
        <f t="shared" ca="1" si="462"/>
        <v>9.4700000000000003E-4</v>
      </c>
      <c r="D4269">
        <f t="shared" si="468"/>
        <v>4.2669999999997597</v>
      </c>
      <c r="E4269">
        <f t="shared" ca="1" si="463"/>
        <v>-7.6613909350521073E-4</v>
      </c>
      <c r="F4269">
        <f t="shared" si="464"/>
        <v>-1.0600355495954945E-3</v>
      </c>
      <c r="G4269">
        <f t="shared" ca="1" si="465"/>
        <v>-1.8261746431007054E-3</v>
      </c>
      <c r="H4269">
        <f t="shared" ca="1" si="466"/>
        <v>2.3173825356899296</v>
      </c>
      <c r="I4269">
        <f t="shared" ca="1" si="467"/>
        <v>0</v>
      </c>
    </row>
    <row r="4270" spans="3:9" x14ac:dyDescent="0.25">
      <c r="C4270">
        <f t="shared" ca="1" si="462"/>
        <v>9.3400000000000004E-4</v>
      </c>
      <c r="D4270">
        <f t="shared" si="468"/>
        <v>4.26799999999976</v>
      </c>
      <c r="E4270">
        <f t="shared" ca="1" si="463"/>
        <v>-7.5562187291178858E-4</v>
      </c>
      <c r="F4270">
        <f t="shared" si="464"/>
        <v>-1.1213538047321993E-3</v>
      </c>
      <c r="G4270">
        <f t="shared" ca="1" si="465"/>
        <v>-1.8769756776439879E-3</v>
      </c>
      <c r="H4270">
        <f t="shared" ca="1" si="466"/>
        <v>2.3123024322356014</v>
      </c>
      <c r="I4270">
        <f t="shared" ca="1" si="467"/>
        <v>0</v>
      </c>
    </row>
    <row r="4271" spans="3:9" x14ac:dyDescent="0.25">
      <c r="C4271">
        <f t="shared" ca="1" si="462"/>
        <v>1.45E-4</v>
      </c>
      <c r="D4271">
        <f t="shared" si="468"/>
        <v>4.2689999999997603</v>
      </c>
      <c r="E4271">
        <f t="shared" ca="1" si="463"/>
        <v>4.4807464142891384E-5</v>
      </c>
      <c r="F4271">
        <f t="shared" si="464"/>
        <v>-1.1824949851039913E-3</v>
      </c>
      <c r="G4271">
        <f t="shared" ca="1" si="465"/>
        <v>-1.1376875209610999E-3</v>
      </c>
      <c r="H4271">
        <f t="shared" ca="1" si="466"/>
        <v>2.3862312479038899</v>
      </c>
      <c r="I4271">
        <f t="shared" ca="1" si="467"/>
        <v>0</v>
      </c>
    </row>
    <row r="4272" spans="3:9" x14ac:dyDescent="0.25">
      <c r="C4272">
        <f t="shared" ca="1" si="462"/>
        <v>8.4400000000000002E-4</v>
      </c>
      <c r="D4272">
        <f t="shared" si="468"/>
        <v>4.2699999999997607</v>
      </c>
      <c r="E4272">
        <f t="shared" ca="1" si="463"/>
        <v>8.4400000000000002E-4</v>
      </c>
      <c r="F4272">
        <f t="shared" si="464"/>
        <v>-1.2434494358096839E-3</v>
      </c>
      <c r="G4272">
        <f t="shared" ca="1" si="465"/>
        <v>-3.9944943580968388E-4</v>
      </c>
      <c r="H4272">
        <f t="shared" ca="1" si="466"/>
        <v>2.4600550564190318</v>
      </c>
      <c r="I4272">
        <f t="shared" ca="1" si="467"/>
        <v>0</v>
      </c>
    </row>
    <row r="4273" spans="3:9" x14ac:dyDescent="0.25">
      <c r="C4273">
        <f t="shared" ca="1" si="462"/>
        <v>6.0999999999999997E-4</v>
      </c>
      <c r="D4273">
        <f t="shared" si="468"/>
        <v>4.270999999999761</v>
      </c>
      <c r="E4273">
        <f t="shared" ca="1" si="463"/>
        <v>1.8850036674273327E-4</v>
      </c>
      <c r="F4273">
        <f t="shared" si="464"/>
        <v>-1.3042075314349732E-3</v>
      </c>
      <c r="G4273">
        <f t="shared" ca="1" si="465"/>
        <v>-1.11570716469224E-3</v>
      </c>
      <c r="H4273">
        <f t="shared" ca="1" si="466"/>
        <v>2.3884292835307761</v>
      </c>
      <c r="I4273">
        <f t="shared" ca="1" si="467"/>
        <v>0</v>
      </c>
    </row>
    <row r="4274" spans="3:9" x14ac:dyDescent="0.25">
      <c r="C4274">
        <f t="shared" ca="1" si="462"/>
        <v>6.6E-4</v>
      </c>
      <c r="D4274">
        <f t="shared" si="468"/>
        <v>4.2719999999997613</v>
      </c>
      <c r="E4274">
        <f t="shared" ca="1" si="463"/>
        <v>-5.3395121617108327E-4</v>
      </c>
      <c r="F4274">
        <f t="shared" si="464"/>
        <v>-1.3647596775721957E-3</v>
      </c>
      <c r="G4274">
        <f t="shared" ca="1" si="465"/>
        <v>-1.8987108937432791E-3</v>
      </c>
      <c r="H4274">
        <f t="shared" ca="1" si="466"/>
        <v>2.3101289106256719</v>
      </c>
      <c r="I4274">
        <f t="shared" ca="1" si="467"/>
        <v>0</v>
      </c>
    </row>
    <row r="4275" spans="3:9" x14ac:dyDescent="0.25">
      <c r="C4275">
        <f t="shared" ca="1" si="462"/>
        <v>4.26E-4</v>
      </c>
      <c r="D4275">
        <f t="shared" si="468"/>
        <v>4.2729999999997617</v>
      </c>
      <c r="E4275">
        <f t="shared" ca="1" si="463"/>
        <v>-3.4464123967863167E-4</v>
      </c>
      <c r="F4275">
        <f t="shared" si="464"/>
        <v>-1.4250963123355331E-3</v>
      </c>
      <c r="G4275">
        <f t="shared" ca="1" si="465"/>
        <v>-1.7697375520141648E-3</v>
      </c>
      <c r="H4275">
        <f t="shared" ca="1" si="466"/>
        <v>2.3230262447985837</v>
      </c>
      <c r="I4275">
        <f t="shared" ca="1" si="467"/>
        <v>0</v>
      </c>
    </row>
    <row r="4276" spans="3:9" x14ac:dyDescent="0.25">
      <c r="C4276">
        <f t="shared" ca="1" si="462"/>
        <v>9.1100000000000003E-4</v>
      </c>
      <c r="D4276">
        <f t="shared" si="468"/>
        <v>4.273999999999762</v>
      </c>
      <c r="E4276">
        <f t="shared" ca="1" si="463"/>
        <v>2.8151448161635375E-4</v>
      </c>
      <c r="F4276">
        <f t="shared" si="464"/>
        <v>-1.485207907870878E-3</v>
      </c>
      <c r="G4276">
        <f t="shared" ca="1" si="465"/>
        <v>-1.2036934262545243E-3</v>
      </c>
      <c r="H4276">
        <f t="shared" ca="1" si="466"/>
        <v>2.3796306573745474</v>
      </c>
      <c r="I4276">
        <f t="shared" ca="1" si="467"/>
        <v>0</v>
      </c>
    </row>
    <row r="4277" spans="3:9" x14ac:dyDescent="0.25">
      <c r="C4277">
        <f t="shared" ca="1" si="462"/>
        <v>4.35E-4</v>
      </c>
      <c r="D4277">
        <f t="shared" si="468"/>
        <v>4.2749999999997623</v>
      </c>
      <c r="E4277">
        <f t="shared" ca="1" si="463"/>
        <v>4.35E-4</v>
      </c>
      <c r="F4277">
        <f t="shared" si="464"/>
        <v>-1.5450849718605276E-3</v>
      </c>
      <c r="G4277">
        <f t="shared" ca="1" si="465"/>
        <v>-1.1100849718605275E-3</v>
      </c>
      <c r="H4277">
        <f t="shared" ca="1" si="466"/>
        <v>2.3889915028139472</v>
      </c>
      <c r="I4277">
        <f t="shared" ca="1" si="467"/>
        <v>0</v>
      </c>
    </row>
    <row r="4278" spans="3:9" x14ac:dyDescent="0.25">
      <c r="C4278">
        <f t="shared" ca="1" si="462"/>
        <v>8.3699999999999996E-4</v>
      </c>
      <c r="D4278">
        <f t="shared" si="468"/>
        <v>4.2759999999997627</v>
      </c>
      <c r="E4278">
        <f t="shared" ca="1" si="463"/>
        <v>2.5864722452935304E-4</v>
      </c>
      <c r="F4278">
        <f t="shared" si="464"/>
        <v>-1.6047180490219271E-3</v>
      </c>
      <c r="G4278">
        <f t="shared" ca="1" si="465"/>
        <v>-1.346070824492574E-3</v>
      </c>
      <c r="H4278">
        <f t="shared" ca="1" si="466"/>
        <v>2.3653929175507424</v>
      </c>
      <c r="I4278">
        <f t="shared" ca="1" si="467"/>
        <v>0</v>
      </c>
    </row>
    <row r="4279" spans="3:9" x14ac:dyDescent="0.25">
      <c r="C4279">
        <f t="shared" ca="1" si="462"/>
        <v>7.0100000000000002E-4</v>
      </c>
      <c r="D4279">
        <f t="shared" si="468"/>
        <v>4.276999999999763</v>
      </c>
      <c r="E4279">
        <f t="shared" ca="1" si="463"/>
        <v>-5.671209129342479E-4</v>
      </c>
      <c r="F4279">
        <f t="shared" si="464"/>
        <v>-1.6640977226008704E-3</v>
      </c>
      <c r="G4279">
        <f t="shared" ca="1" si="465"/>
        <v>-2.2312186355351185E-3</v>
      </c>
      <c r="H4279">
        <f t="shared" ca="1" si="466"/>
        <v>2.2768781364464883</v>
      </c>
      <c r="I4279">
        <f t="shared" ca="1" si="467"/>
        <v>0</v>
      </c>
    </row>
    <row r="4280" spans="3:9" x14ac:dyDescent="0.25">
      <c r="C4280">
        <f t="shared" ca="1" si="462"/>
        <v>1.56E-4</v>
      </c>
      <c r="D4280">
        <f t="shared" si="468"/>
        <v>4.2779999999997633</v>
      </c>
      <c r="E4280">
        <f t="shared" ca="1" si="463"/>
        <v>-1.2620665114977751E-4</v>
      </c>
      <c r="F4280">
        <f t="shared" si="464"/>
        <v>-1.7232146158586157E-3</v>
      </c>
      <c r="G4280">
        <f t="shared" ca="1" si="465"/>
        <v>-1.8494212670083932E-3</v>
      </c>
      <c r="H4280">
        <f t="shared" ca="1" si="466"/>
        <v>2.3150578732991605</v>
      </c>
      <c r="I4280">
        <f t="shared" ca="1" si="467"/>
        <v>0</v>
      </c>
    </row>
    <row r="4281" spans="3:9" x14ac:dyDescent="0.25">
      <c r="C4281">
        <f t="shared" ca="1" si="462"/>
        <v>8.83E-4</v>
      </c>
      <c r="D4281">
        <f t="shared" si="468"/>
        <v>4.2789999999997637</v>
      </c>
      <c r="E4281">
        <f t="shared" ca="1" si="463"/>
        <v>2.7286200578390484E-4</v>
      </c>
      <c r="F4281">
        <f t="shared" si="464"/>
        <v>-1.782059393552379E-3</v>
      </c>
      <c r="G4281">
        <f t="shared" ca="1" si="465"/>
        <v>-1.5091973877684741E-3</v>
      </c>
      <c r="H4281">
        <f t="shared" ca="1" si="466"/>
        <v>2.3490802612231527</v>
      </c>
      <c r="I4281">
        <f t="shared" ca="1" si="467"/>
        <v>0</v>
      </c>
    </row>
    <row r="4282" spans="3:9" x14ac:dyDescent="0.25">
      <c r="C4282">
        <f t="shared" ca="1" si="462"/>
        <v>3.6000000000000002E-4</v>
      </c>
      <c r="D4282">
        <f t="shared" si="468"/>
        <v>4.279999999999764</v>
      </c>
      <c r="E4282">
        <f t="shared" ca="1" si="463"/>
        <v>3.6000000000000002E-4</v>
      </c>
      <c r="F4282">
        <f t="shared" si="464"/>
        <v>-1.8406227634095793E-3</v>
      </c>
      <c r="G4282">
        <f t="shared" ca="1" si="465"/>
        <v>-1.4806227634095793E-3</v>
      </c>
      <c r="H4282">
        <f t="shared" ca="1" si="466"/>
        <v>2.351937723659042</v>
      </c>
      <c r="I4282">
        <f t="shared" ca="1" si="467"/>
        <v>0</v>
      </c>
    </row>
    <row r="4283" spans="3:9" x14ac:dyDescent="0.25">
      <c r="C4283">
        <f t="shared" ca="1" si="462"/>
        <v>7.2999999999999996E-4</v>
      </c>
      <c r="D4283">
        <f t="shared" si="468"/>
        <v>4.2809999999997643</v>
      </c>
      <c r="E4283">
        <f t="shared" ca="1" si="463"/>
        <v>2.2558240609914798E-4</v>
      </c>
      <c r="F4283">
        <f t="shared" si="464"/>
        <v>-1.8988954775952941E-3</v>
      </c>
      <c r="G4283">
        <f t="shared" ca="1" si="465"/>
        <v>-1.6733130714961461E-3</v>
      </c>
      <c r="H4283">
        <f t="shared" ca="1" si="466"/>
        <v>2.3326686928503855</v>
      </c>
      <c r="I4283">
        <f t="shared" ca="1" si="467"/>
        <v>0</v>
      </c>
    </row>
    <row r="4284" spans="3:9" x14ac:dyDescent="0.25">
      <c r="C4284">
        <f t="shared" ca="1" si="462"/>
        <v>8.0999999999999996E-4</v>
      </c>
      <c r="D4284">
        <f t="shared" si="468"/>
        <v>4.2819999999997647</v>
      </c>
      <c r="E4284">
        <f t="shared" ca="1" si="463"/>
        <v>-6.5530376530280288E-4</v>
      </c>
      <c r="F4284">
        <f t="shared" si="464"/>
        <v>-1.9568683341724012E-3</v>
      </c>
      <c r="G4284">
        <f t="shared" ca="1" si="465"/>
        <v>-2.612172099475204E-3</v>
      </c>
      <c r="H4284">
        <f t="shared" ca="1" si="466"/>
        <v>2.2387827900524795</v>
      </c>
      <c r="I4284">
        <f t="shared" ca="1" si="467"/>
        <v>0</v>
      </c>
    </row>
    <row r="4285" spans="3:9" x14ac:dyDescent="0.25">
      <c r="C4285">
        <f t="shared" ca="1" si="462"/>
        <v>5.8399999999999999E-4</v>
      </c>
      <c r="D4285">
        <f t="shared" si="468"/>
        <v>4.282999999999765</v>
      </c>
      <c r="E4285">
        <f t="shared" ca="1" si="463"/>
        <v>-4.7246592481626457E-4</v>
      </c>
      <c r="F4285">
        <f t="shared" si="464"/>
        <v>-2.0145321785548054E-3</v>
      </c>
      <c r="G4285">
        <f t="shared" ca="1" si="465"/>
        <v>-2.4869981033710698E-3</v>
      </c>
      <c r="H4285">
        <f t="shared" ca="1" si="466"/>
        <v>2.251300189662893</v>
      </c>
      <c r="I4285">
        <f t="shared" ca="1" si="467"/>
        <v>0</v>
      </c>
    </row>
    <row r="4286" spans="3:9" x14ac:dyDescent="0.25">
      <c r="C4286">
        <f t="shared" ca="1" si="462"/>
        <v>2.1000000000000001E-4</v>
      </c>
      <c r="D4286">
        <f t="shared" si="468"/>
        <v>4.2839999999997653</v>
      </c>
      <c r="E4286">
        <f t="shared" ca="1" si="463"/>
        <v>6.4893568759792657E-5</v>
      </c>
      <c r="F4286">
        <f t="shared" si="464"/>
        <v>-2.0718779049529851E-3</v>
      </c>
      <c r="G4286">
        <f t="shared" ca="1" si="465"/>
        <v>-2.0069843361931925E-3</v>
      </c>
      <c r="H4286">
        <f t="shared" ca="1" si="466"/>
        <v>2.2993015663806808</v>
      </c>
      <c r="I4286">
        <f t="shared" ca="1" si="467"/>
        <v>0</v>
      </c>
    </row>
    <row r="4287" spans="3:9" x14ac:dyDescent="0.25">
      <c r="C4287">
        <f t="shared" ca="1" si="462"/>
        <v>7.5199999999999996E-4</v>
      </c>
      <c r="D4287">
        <f t="shared" si="468"/>
        <v>4.2849999999997657</v>
      </c>
      <c r="E4287">
        <f t="shared" ca="1" si="463"/>
        <v>7.5199999999999996E-4</v>
      </c>
      <c r="F4287">
        <f t="shared" si="464"/>
        <v>-2.1288964578120339E-3</v>
      </c>
      <c r="G4287">
        <f t="shared" ca="1" si="465"/>
        <v>-1.3768964578120338E-3</v>
      </c>
      <c r="H4287">
        <f t="shared" ca="1" si="466"/>
        <v>2.3623103542187964</v>
      </c>
      <c r="I4287">
        <f t="shared" ca="1" si="467"/>
        <v>0</v>
      </c>
    </row>
    <row r="4288" spans="3:9" x14ac:dyDescent="0.25">
      <c r="C4288">
        <f t="shared" ca="1" si="462"/>
        <v>4.8999999999999998E-4</v>
      </c>
      <c r="D4288">
        <f t="shared" si="468"/>
        <v>4.285999999999766</v>
      </c>
      <c r="E4288">
        <f t="shared" ca="1" si="463"/>
        <v>1.5141832738088819E-4</v>
      </c>
      <c r="F4288">
        <f t="shared" si="464"/>
        <v>-2.1855788332414438E-3</v>
      </c>
      <c r="G4288">
        <f t="shared" ca="1" si="465"/>
        <v>-2.0341605058605558E-3</v>
      </c>
      <c r="H4288">
        <f t="shared" ca="1" si="466"/>
        <v>2.2965839494139444</v>
      </c>
      <c r="I4288">
        <f t="shared" ca="1" si="467"/>
        <v>0</v>
      </c>
    </row>
    <row r="4289" spans="3:9" x14ac:dyDescent="0.25">
      <c r="C4289">
        <f t="shared" ca="1" si="462"/>
        <v>8.6499999999999999E-4</v>
      </c>
      <c r="D4289">
        <f t="shared" si="468"/>
        <v>4.2869999999997663</v>
      </c>
      <c r="E4289">
        <f t="shared" ca="1" si="463"/>
        <v>-6.9979969998511813E-4</v>
      </c>
      <c r="F4289">
        <f t="shared" si="464"/>
        <v>-2.2419160804370186E-3</v>
      </c>
      <c r="G4289">
        <f t="shared" ca="1" si="465"/>
        <v>-2.9417157804221368E-3</v>
      </c>
      <c r="H4289">
        <f t="shared" ca="1" si="466"/>
        <v>2.2058284219577864</v>
      </c>
      <c r="I4289">
        <f t="shared" ca="1" si="467"/>
        <v>0</v>
      </c>
    </row>
    <row r="4290" spans="3:9" x14ac:dyDescent="0.25">
      <c r="C4290">
        <f t="shared" ca="1" si="462"/>
        <v>7.1000000000000002E-4</v>
      </c>
      <c r="D4290">
        <f t="shared" si="468"/>
        <v>4.2879999999997667</v>
      </c>
      <c r="E4290">
        <f t="shared" ca="1" si="463"/>
        <v>-5.7440206612870755E-4</v>
      </c>
      <c r="F4290">
        <f t="shared" si="464"/>
        <v>-2.2978993030944089E-3</v>
      </c>
      <c r="G4290">
        <f t="shared" ca="1" si="465"/>
        <v>-2.8723013692231163E-3</v>
      </c>
      <c r="H4290">
        <f t="shared" ca="1" si="466"/>
        <v>2.2127698630776882</v>
      </c>
      <c r="I4290">
        <f t="shared" ca="1" si="467"/>
        <v>0</v>
      </c>
    </row>
    <row r="4291" spans="3:9" x14ac:dyDescent="0.25">
      <c r="C4291">
        <f t="shared" ref="C4291:C4354" ca="1" si="469">(RANDBETWEEN(0,1000)/1000000)</f>
        <v>1.93E-4</v>
      </c>
      <c r="D4291">
        <f t="shared" si="468"/>
        <v>4.288999999999767</v>
      </c>
      <c r="E4291">
        <f t="shared" ref="E4291:E4354" ca="1" si="470">C4291*COS(-2*PI()*($B$2*100)*(D4291))</f>
        <v>5.9640279860645514E-5</v>
      </c>
      <c r="F4291">
        <f t="shared" ref="F4291:F4354" si="471">$B$3*SIN(2*PI()*$B$2*D4291)</f>
        <v>-2.3535196608137458E-3</v>
      </c>
      <c r="G4291">
        <f t="shared" ref="G4291:G4354" ca="1" si="472">F4291+E4291</f>
        <v>-2.2938793809531002E-3</v>
      </c>
      <c r="H4291">
        <f t="shared" ref="H4291:H4354" ca="1" si="473">(G4291*$B$8)+$B$4</f>
        <v>2.2706120619046901</v>
      </c>
      <c r="I4291">
        <f t="shared" ref="I4291:I4354" ca="1" si="474">IF(H4291&gt;($B$5),5,IF(H4291&lt;($B$6),0))</f>
        <v>0</v>
      </c>
    </row>
    <row r="4292" spans="3:9" x14ac:dyDescent="0.25">
      <c r="C4292">
        <f t="shared" ca="1" si="469"/>
        <v>3.5300000000000002E-4</v>
      </c>
      <c r="D4292">
        <f t="shared" ref="D4292:D4355" si="475">D4291+$B$7</f>
        <v>4.2899999999997673</v>
      </c>
      <c r="E4292">
        <f t="shared" ca="1" si="470"/>
        <v>3.5300000000000002E-4</v>
      </c>
      <c r="F4292">
        <f t="shared" si="471"/>
        <v>-2.4087683704957434E-3</v>
      </c>
      <c r="G4292">
        <f t="shared" ca="1" si="472"/>
        <v>-2.0557683704957434E-3</v>
      </c>
      <c r="H4292">
        <f t="shared" ca="1" si="473"/>
        <v>2.2944231629504257</v>
      </c>
      <c r="I4292">
        <f t="shared" ca="1" si="474"/>
        <v>0</v>
      </c>
    </row>
    <row r="4293" spans="3:9" x14ac:dyDescent="0.25">
      <c r="C4293">
        <f t="shared" ca="1" si="469"/>
        <v>3.2200000000000002E-4</v>
      </c>
      <c r="D4293">
        <f t="shared" si="475"/>
        <v>4.2909999999997677</v>
      </c>
      <c r="E4293">
        <f t="shared" ca="1" si="470"/>
        <v>9.9503472278110065E-5</v>
      </c>
      <c r="F4293">
        <f t="shared" si="471"/>
        <v>-2.4636367077287423E-3</v>
      </c>
      <c r="G4293">
        <f t="shared" ca="1" si="472"/>
        <v>-2.3641332354506321E-3</v>
      </c>
      <c r="H4293">
        <f t="shared" ca="1" si="473"/>
        <v>2.2635866764549366</v>
      </c>
      <c r="I4293">
        <f t="shared" ca="1" si="474"/>
        <v>0</v>
      </c>
    </row>
    <row r="4294" spans="3:9" x14ac:dyDescent="0.25">
      <c r="C4294">
        <f t="shared" ca="1" si="469"/>
        <v>6.0499999999999996E-4</v>
      </c>
      <c r="D4294">
        <f t="shared" si="475"/>
        <v>4.291999999999768</v>
      </c>
      <c r="E4294">
        <f t="shared" ca="1" si="470"/>
        <v>-4.8945528149303978E-4</v>
      </c>
      <c r="F4294">
        <f t="shared" si="471"/>
        <v>-2.5181160081662077E-3</v>
      </c>
      <c r="G4294">
        <f t="shared" ca="1" si="472"/>
        <v>-3.0075712896592477E-3</v>
      </c>
      <c r="H4294">
        <f t="shared" ca="1" si="473"/>
        <v>2.199242871034075</v>
      </c>
      <c r="I4294">
        <f t="shared" ca="1" si="474"/>
        <v>0</v>
      </c>
    </row>
    <row r="4295" spans="3:9" x14ac:dyDescent="0.25">
      <c r="C4295">
        <f t="shared" ca="1" si="469"/>
        <v>2.9399999999999999E-4</v>
      </c>
      <c r="D4295">
        <f t="shared" si="475"/>
        <v>4.2929999999997683</v>
      </c>
      <c r="E4295">
        <f t="shared" ca="1" si="470"/>
        <v>-2.3785099639652926E-4</v>
      </c>
      <c r="F4295">
        <f t="shared" si="471"/>
        <v>-2.5721976688950561E-3</v>
      </c>
      <c r="G4295">
        <f t="shared" ca="1" si="472"/>
        <v>-2.8100486652915856E-3</v>
      </c>
      <c r="H4295">
        <f t="shared" ca="1" si="473"/>
        <v>2.2189951334708415</v>
      </c>
      <c r="I4295">
        <f t="shared" ca="1" si="474"/>
        <v>0</v>
      </c>
    </row>
    <row r="4296" spans="3:9" x14ac:dyDescent="0.25">
      <c r="C4296">
        <f t="shared" ca="1" si="469"/>
        <v>3.7599999999999998E-4</v>
      </c>
      <c r="D4296">
        <f t="shared" si="475"/>
        <v>4.2939999999997687</v>
      </c>
      <c r="E4296">
        <f t="shared" ca="1" si="470"/>
        <v>1.1619038978088637E-4</v>
      </c>
      <c r="F4296">
        <f t="shared" si="471"/>
        <v>-2.6258731497940942E-3</v>
      </c>
      <c r="G4296">
        <f t="shared" ca="1" si="472"/>
        <v>-2.5096827600132078E-3</v>
      </c>
      <c r="H4296">
        <f t="shared" ca="1" si="473"/>
        <v>2.2490317239986792</v>
      </c>
      <c r="I4296">
        <f t="shared" ca="1" si="474"/>
        <v>0</v>
      </c>
    </row>
    <row r="4297" spans="3:9" x14ac:dyDescent="0.25">
      <c r="C4297">
        <f t="shared" ca="1" si="469"/>
        <v>4.4200000000000001E-4</v>
      </c>
      <c r="D4297">
        <f t="shared" si="475"/>
        <v>4.294999999999769</v>
      </c>
      <c r="E4297">
        <f t="shared" ca="1" si="470"/>
        <v>4.4200000000000001E-4</v>
      </c>
      <c r="F4297">
        <f t="shared" si="471"/>
        <v>-2.6791339748827221E-3</v>
      </c>
      <c r="G4297">
        <f t="shared" ca="1" si="472"/>
        <v>-2.2371339748827219E-3</v>
      </c>
      <c r="H4297">
        <f t="shared" ca="1" si="473"/>
        <v>2.2762866025117279</v>
      </c>
      <c r="I4297">
        <f t="shared" ca="1" si="474"/>
        <v>0</v>
      </c>
    </row>
    <row r="4298" spans="3:9" x14ac:dyDescent="0.25">
      <c r="C4298">
        <f t="shared" ca="1" si="469"/>
        <v>5.7200000000000003E-4</v>
      </c>
      <c r="D4298">
        <f t="shared" si="475"/>
        <v>4.2959999999997693</v>
      </c>
      <c r="E4298">
        <f t="shared" ca="1" si="470"/>
        <v>1.767577209398901E-4</v>
      </c>
      <c r="F4298">
        <f t="shared" si="471"/>
        <v>-2.7319717336592099E-3</v>
      </c>
      <c r="G4298">
        <f t="shared" ca="1" si="472"/>
        <v>-2.5552140127193196E-3</v>
      </c>
      <c r="H4298">
        <f t="shared" ca="1" si="473"/>
        <v>2.244478598728068</v>
      </c>
      <c r="I4298">
        <f t="shared" ca="1" si="474"/>
        <v>0</v>
      </c>
    </row>
    <row r="4299" spans="3:9" x14ac:dyDescent="0.25">
      <c r="C4299">
        <f t="shared" ca="1" si="469"/>
        <v>8.7200000000000005E-4</v>
      </c>
      <c r="D4299">
        <f t="shared" si="475"/>
        <v>4.2969999999997697</v>
      </c>
      <c r="E4299">
        <f t="shared" ca="1" si="470"/>
        <v>-7.0546281894661095E-4</v>
      </c>
      <c r="F4299">
        <f t="shared" si="471"/>
        <v>-2.7843780824289015E-3</v>
      </c>
      <c r="G4299">
        <f t="shared" ca="1" si="472"/>
        <v>-3.4898409013755126E-3</v>
      </c>
      <c r="H4299">
        <f t="shared" ca="1" si="473"/>
        <v>2.1510159098624486</v>
      </c>
      <c r="I4299">
        <f t="shared" ca="1" si="474"/>
        <v>0</v>
      </c>
    </row>
    <row r="4300" spans="3:9" x14ac:dyDescent="0.25">
      <c r="C4300">
        <f t="shared" ca="1" si="469"/>
        <v>2.0599999999999999E-4</v>
      </c>
      <c r="D4300">
        <f t="shared" si="475"/>
        <v>4.29799999999977</v>
      </c>
      <c r="E4300">
        <f t="shared" ca="1" si="470"/>
        <v>-1.6665750087617947E-4</v>
      </c>
      <c r="F4300">
        <f t="shared" si="471"/>
        <v>-2.8363447456218722E-3</v>
      </c>
      <c r="G4300">
        <f t="shared" ca="1" si="472"/>
        <v>-3.0030022464980514E-3</v>
      </c>
      <c r="H4300">
        <f t="shared" ca="1" si="473"/>
        <v>2.199699775350195</v>
      </c>
      <c r="I4300">
        <f t="shared" ca="1" si="474"/>
        <v>0</v>
      </c>
    </row>
    <row r="4301" spans="3:9" x14ac:dyDescent="0.25">
      <c r="C4301">
        <f t="shared" ca="1" si="469"/>
        <v>8.3299999999999997E-4</v>
      </c>
      <c r="D4301">
        <f t="shared" si="475"/>
        <v>4.2989999999997703</v>
      </c>
      <c r="E4301">
        <f t="shared" ca="1" si="470"/>
        <v>2.5741115608568342E-4</v>
      </c>
      <c r="F4301">
        <f t="shared" si="471"/>
        <v>-2.8878635170995577E-3</v>
      </c>
      <c r="G4301">
        <f t="shared" ca="1" si="472"/>
        <v>-2.6304523610138743E-3</v>
      </c>
      <c r="H4301">
        <f t="shared" ca="1" si="473"/>
        <v>2.2369547638986127</v>
      </c>
      <c r="I4301">
        <f t="shared" ca="1" si="474"/>
        <v>0</v>
      </c>
    </row>
    <row r="4302" spans="3:9" x14ac:dyDescent="0.25">
      <c r="C4302">
        <f t="shared" ca="1" si="469"/>
        <v>8.3600000000000005E-4</v>
      </c>
      <c r="D4302">
        <f t="shared" si="475"/>
        <v>4.2999999999997707</v>
      </c>
      <c r="E4302">
        <f t="shared" ca="1" si="470"/>
        <v>8.3600000000000005E-4</v>
      </c>
      <c r="F4302">
        <f t="shared" si="471"/>
        <v>-2.938926261450688E-3</v>
      </c>
      <c r="G4302">
        <f t="shared" ca="1" si="472"/>
        <v>-2.1029262614506881E-3</v>
      </c>
      <c r="H4302">
        <f t="shared" ca="1" si="473"/>
        <v>2.2897073738549314</v>
      </c>
      <c r="I4302">
        <f t="shared" ca="1" si="474"/>
        <v>0</v>
      </c>
    </row>
    <row r="4303" spans="3:9" x14ac:dyDescent="0.25">
      <c r="C4303">
        <f t="shared" ca="1" si="469"/>
        <v>2.9700000000000001E-4</v>
      </c>
      <c r="D4303">
        <f t="shared" si="475"/>
        <v>4.300999999999771</v>
      </c>
      <c r="E4303">
        <f t="shared" ca="1" si="470"/>
        <v>9.1778047410653299E-5</v>
      </c>
      <c r="F4303">
        <f t="shared" si="471"/>
        <v>-2.9895249152760497E-3</v>
      </c>
      <c r="G4303">
        <f t="shared" ca="1" si="472"/>
        <v>-2.8977468678653964E-3</v>
      </c>
      <c r="H4303">
        <f t="shared" ca="1" si="473"/>
        <v>2.2102253132134604</v>
      </c>
      <c r="I4303">
        <f t="shared" ca="1" si="474"/>
        <v>0</v>
      </c>
    </row>
    <row r="4304" spans="3:9" x14ac:dyDescent="0.25">
      <c r="C4304">
        <f t="shared" ca="1" si="469"/>
        <v>1.15E-4</v>
      </c>
      <c r="D4304">
        <f t="shared" si="475"/>
        <v>4.3019999999997713</v>
      </c>
      <c r="E4304">
        <f t="shared" ca="1" si="470"/>
        <v>-9.3036954333722936E-5</v>
      </c>
      <c r="F4304">
        <f t="shared" si="471"/>
        <v>-3.0396514884616162E-3</v>
      </c>
      <c r="G4304">
        <f t="shared" ca="1" si="472"/>
        <v>-3.1326884427953392E-3</v>
      </c>
      <c r="H4304">
        <f t="shared" ca="1" si="473"/>
        <v>2.1867311557204658</v>
      </c>
      <c r="I4304">
        <f t="shared" ca="1" si="474"/>
        <v>0</v>
      </c>
    </row>
    <row r="4305" spans="3:9" x14ac:dyDescent="0.25">
      <c r="C4305">
        <f t="shared" ca="1" si="469"/>
        <v>5.4299999999999997E-4</v>
      </c>
      <c r="D4305">
        <f t="shared" si="475"/>
        <v>4.3029999999997717</v>
      </c>
      <c r="E4305">
        <f t="shared" ca="1" si="470"/>
        <v>-4.3929622803719529E-4</v>
      </c>
      <c r="F4305">
        <f t="shared" si="471"/>
        <v>-3.0892980654403969E-3</v>
      </c>
      <c r="G4305">
        <f t="shared" ca="1" si="472"/>
        <v>-3.5285942934775924E-3</v>
      </c>
      <c r="H4305">
        <f t="shared" ca="1" si="473"/>
        <v>2.1471405706522408</v>
      </c>
      <c r="I4305">
        <f t="shared" ca="1" si="474"/>
        <v>0</v>
      </c>
    </row>
    <row r="4306" spans="3:9" x14ac:dyDescent="0.25">
      <c r="C4306">
        <f t="shared" ca="1" si="469"/>
        <v>9.5500000000000001E-4</v>
      </c>
      <c r="D4306">
        <f t="shared" si="475"/>
        <v>4.303999999999772</v>
      </c>
      <c r="E4306">
        <f t="shared" ca="1" si="470"/>
        <v>2.9511122936819162E-4</v>
      </c>
      <c r="F4306">
        <f t="shared" si="471"/>
        <v>-3.1384568064423365E-3</v>
      </c>
      <c r="G4306">
        <f t="shared" ca="1" si="472"/>
        <v>-2.8433455770741447E-3</v>
      </c>
      <c r="H4306">
        <f t="shared" ca="1" si="473"/>
        <v>2.2156654422925857</v>
      </c>
      <c r="I4306">
        <f t="shared" ca="1" si="474"/>
        <v>0</v>
      </c>
    </row>
    <row r="4307" spans="3:9" x14ac:dyDescent="0.25">
      <c r="C4307">
        <f t="shared" ca="1" si="469"/>
        <v>1.22E-4</v>
      </c>
      <c r="D4307">
        <f t="shared" si="475"/>
        <v>4.3049999999997723</v>
      </c>
      <c r="E4307">
        <f t="shared" ca="1" si="470"/>
        <v>1.22E-4</v>
      </c>
      <c r="F4307">
        <f t="shared" si="471"/>
        <v>-3.1871199487324212E-3</v>
      </c>
      <c r="G4307">
        <f t="shared" ca="1" si="472"/>
        <v>-3.065119948732421E-3</v>
      </c>
      <c r="H4307">
        <f t="shared" ca="1" si="473"/>
        <v>2.193488005126758</v>
      </c>
      <c r="I4307">
        <f t="shared" ca="1" si="474"/>
        <v>0</v>
      </c>
    </row>
    <row r="4308" spans="3:9" x14ac:dyDescent="0.25">
      <c r="C4308">
        <f t="shared" ca="1" si="469"/>
        <v>7.8999999999999996E-5</v>
      </c>
      <c r="D4308">
        <f t="shared" si="475"/>
        <v>4.3059999999997727</v>
      </c>
      <c r="E4308">
        <f t="shared" ca="1" si="470"/>
        <v>2.4412342577058182E-5</v>
      </c>
      <c r="F4308">
        <f t="shared" si="471"/>
        <v>-3.2352798078363336E-3</v>
      </c>
      <c r="G4308">
        <f t="shared" ca="1" si="472"/>
        <v>-3.2108674652592756E-3</v>
      </c>
      <c r="H4308">
        <f t="shared" ca="1" si="473"/>
        <v>2.1789132534740725</v>
      </c>
      <c r="I4308">
        <f t="shared" ca="1" si="474"/>
        <v>0</v>
      </c>
    </row>
    <row r="4309" spans="3:9" x14ac:dyDescent="0.25">
      <c r="C4309">
        <f t="shared" ca="1" si="469"/>
        <v>1.66E-4</v>
      </c>
      <c r="D4309">
        <f t="shared" si="475"/>
        <v>4.306999999999773</v>
      </c>
      <c r="E4309">
        <f t="shared" ca="1" si="470"/>
        <v>-1.3429682103839675E-4</v>
      </c>
      <c r="F4309">
        <f t="shared" si="471"/>
        <v>-3.2829287787540084E-3</v>
      </c>
      <c r="G4309">
        <f t="shared" ca="1" si="472"/>
        <v>-3.4172255997924053E-3</v>
      </c>
      <c r="H4309">
        <f t="shared" ca="1" si="473"/>
        <v>2.1582774400207594</v>
      </c>
      <c r="I4309">
        <f t="shared" ca="1" si="474"/>
        <v>0</v>
      </c>
    </row>
    <row r="4310" spans="3:9" x14ac:dyDescent="0.25">
      <c r="C4310">
        <f t="shared" ca="1" si="469"/>
        <v>3.9999999999999998E-6</v>
      </c>
      <c r="D4310">
        <f t="shared" si="475"/>
        <v>4.3079999999997733</v>
      </c>
      <c r="E4310">
        <f t="shared" ca="1" si="470"/>
        <v>-3.2360679781687208E-6</v>
      </c>
      <c r="F4310">
        <f t="shared" si="471"/>
        <v>-3.3300593371606265E-3</v>
      </c>
      <c r="G4310">
        <f t="shared" ca="1" si="472"/>
        <v>-3.3332954051387953E-3</v>
      </c>
      <c r="H4310">
        <f t="shared" ca="1" si="473"/>
        <v>2.1666704594861206</v>
      </c>
      <c r="I4310">
        <f t="shared" ca="1" si="474"/>
        <v>0</v>
      </c>
    </row>
    <row r="4311" spans="3:9" x14ac:dyDescent="0.25">
      <c r="C4311">
        <f t="shared" ca="1" si="469"/>
        <v>6.1499999999999999E-4</v>
      </c>
      <c r="D4311">
        <f t="shared" si="475"/>
        <v>4.3089999999997737</v>
      </c>
      <c r="E4311">
        <f t="shared" ca="1" si="470"/>
        <v>1.9004545137415167E-4</v>
      </c>
      <c r="F4311">
        <f t="shared" si="471"/>
        <v>-3.3766640405946341E-3</v>
      </c>
      <c r="G4311">
        <f t="shared" ca="1" si="472"/>
        <v>-3.1866185892204823E-3</v>
      </c>
      <c r="H4311">
        <f t="shared" ca="1" si="473"/>
        <v>2.1813381410779518</v>
      </c>
      <c r="I4311">
        <f t="shared" ca="1" si="474"/>
        <v>0</v>
      </c>
    </row>
    <row r="4312" spans="3:9" x14ac:dyDescent="0.25">
      <c r="C4312">
        <f t="shared" ca="1" si="469"/>
        <v>5.9299999999999999E-4</v>
      </c>
      <c r="D4312">
        <f t="shared" si="475"/>
        <v>4.309999999999774</v>
      </c>
      <c r="E4312">
        <f t="shared" ca="1" si="470"/>
        <v>5.9299999999999999E-4</v>
      </c>
      <c r="F4312">
        <f t="shared" si="471"/>
        <v>-3.4227355296330736E-3</v>
      </c>
      <c r="G4312">
        <f t="shared" ca="1" si="472"/>
        <v>-2.8297355296330734E-3</v>
      </c>
      <c r="H4312">
        <f t="shared" ca="1" si="473"/>
        <v>2.2170264470366927</v>
      </c>
      <c r="I4312">
        <f t="shared" ca="1" si="474"/>
        <v>0</v>
      </c>
    </row>
    <row r="4313" spans="3:9" x14ac:dyDescent="0.25">
      <c r="C4313">
        <f t="shared" ca="1" si="469"/>
        <v>4.8700000000000002E-4</v>
      </c>
      <c r="D4313">
        <f t="shared" si="475"/>
        <v>4.3109999999997743</v>
      </c>
      <c r="E4313">
        <f t="shared" ca="1" si="470"/>
        <v>1.504912763920239E-4</v>
      </c>
      <c r="F4313">
        <f t="shared" si="471"/>
        <v>-3.4682665290538014E-3</v>
      </c>
      <c r="G4313">
        <f t="shared" ca="1" si="472"/>
        <v>-3.3177752526617776E-3</v>
      </c>
      <c r="H4313">
        <f t="shared" ca="1" si="473"/>
        <v>2.1682224747338221</v>
      </c>
      <c r="I4313">
        <f t="shared" ca="1" si="474"/>
        <v>0</v>
      </c>
    </row>
    <row r="4314" spans="3:9" x14ac:dyDescent="0.25">
      <c r="C4314">
        <f t="shared" ca="1" si="469"/>
        <v>6.4700000000000001E-4</v>
      </c>
      <c r="D4314">
        <f t="shared" si="475"/>
        <v>4.3119999999997747</v>
      </c>
      <c r="E4314">
        <f t="shared" ca="1" si="470"/>
        <v>-5.234339952530073E-4</v>
      </c>
      <c r="F4314">
        <f t="shared" si="471"/>
        <v>-3.5132498489841698E-3</v>
      </c>
      <c r="G4314">
        <f t="shared" ca="1" si="472"/>
        <v>-4.0366838442371768E-3</v>
      </c>
      <c r="H4314">
        <f t="shared" ca="1" si="473"/>
        <v>2.0963316155762826</v>
      </c>
      <c r="I4314">
        <f t="shared" ca="1" si="474"/>
        <v>0</v>
      </c>
    </row>
    <row r="4315" spans="3:9" x14ac:dyDescent="0.25">
      <c r="C4315">
        <f t="shared" ca="1" si="469"/>
        <v>8.9700000000000001E-4</v>
      </c>
      <c r="D4315">
        <f t="shared" si="475"/>
        <v>4.312999999999775</v>
      </c>
      <c r="E4315">
        <f t="shared" ca="1" si="470"/>
        <v>-7.2568824410350796E-4</v>
      </c>
      <c r="F4315">
        <f t="shared" si="471"/>
        <v>-3.5576783860364982E-3</v>
      </c>
      <c r="G4315">
        <f t="shared" ca="1" si="472"/>
        <v>-4.2833666301400064E-3</v>
      </c>
      <c r="H4315">
        <f t="shared" ca="1" si="473"/>
        <v>2.0716633369859991</v>
      </c>
      <c r="I4315">
        <f t="shared" ca="1" si="474"/>
        <v>0</v>
      </c>
    </row>
    <row r="4316" spans="3:9" x14ac:dyDescent="0.25">
      <c r="C4316">
        <f t="shared" ca="1" si="469"/>
        <v>6.4300000000000002E-4</v>
      </c>
      <c r="D4316">
        <f t="shared" si="475"/>
        <v>4.3139999999997753</v>
      </c>
      <c r="E4316">
        <f t="shared" ca="1" si="470"/>
        <v>1.9869792721058873E-4</v>
      </c>
      <c r="F4316">
        <f t="shared" si="471"/>
        <v>-3.6015451244297302E-3</v>
      </c>
      <c r="G4316">
        <f t="shared" ca="1" si="472"/>
        <v>-3.4028471972191417E-3</v>
      </c>
      <c r="H4316">
        <f t="shared" ca="1" si="473"/>
        <v>2.1597152802780859</v>
      </c>
      <c r="I4316">
        <f t="shared" ca="1" si="474"/>
        <v>0</v>
      </c>
    </row>
    <row r="4317" spans="3:9" x14ac:dyDescent="0.25">
      <c r="C4317">
        <f t="shared" ca="1" si="469"/>
        <v>9.6900000000000003E-4</v>
      </c>
      <c r="D4317">
        <f t="shared" si="475"/>
        <v>4.3149999999997757</v>
      </c>
      <c r="E4317">
        <f t="shared" ca="1" si="470"/>
        <v>9.6900000000000003E-4</v>
      </c>
      <c r="F4317">
        <f t="shared" si="471"/>
        <v>-3.6448431370974038E-3</v>
      </c>
      <c r="G4317">
        <f t="shared" ca="1" si="472"/>
        <v>-2.6758431370974035E-3</v>
      </c>
      <c r="H4317">
        <f t="shared" ca="1" si="473"/>
        <v>2.2324156862902598</v>
      </c>
      <c r="I4317">
        <f t="shared" ca="1" si="474"/>
        <v>0</v>
      </c>
    </row>
    <row r="4318" spans="3:9" x14ac:dyDescent="0.25">
      <c r="C4318">
        <f t="shared" ca="1" si="469"/>
        <v>5.1500000000000005E-4</v>
      </c>
      <c r="D4318">
        <f t="shared" si="475"/>
        <v>4.315999999999776</v>
      </c>
      <c r="E4318">
        <f t="shared" ca="1" si="470"/>
        <v>1.5914375224086418E-4</v>
      </c>
      <c r="F4318">
        <f t="shared" si="471"/>
        <v>-3.6875655867813673E-3</v>
      </c>
      <c r="G4318">
        <f t="shared" ca="1" si="472"/>
        <v>-3.528421834540503E-3</v>
      </c>
      <c r="H4318">
        <f t="shared" ca="1" si="473"/>
        <v>2.1471578165459499</v>
      </c>
      <c r="I4318">
        <f t="shared" ca="1" si="474"/>
        <v>0</v>
      </c>
    </row>
    <row r="4319" spans="3:9" x14ac:dyDescent="0.25">
      <c r="C4319">
        <f t="shared" ca="1" si="469"/>
        <v>1E-4</v>
      </c>
      <c r="D4319">
        <f t="shared" si="475"/>
        <v>4.3169999999997763</v>
      </c>
      <c r="E4319">
        <f t="shared" ca="1" si="470"/>
        <v>-8.0901699420958965E-5</v>
      </c>
      <c r="F4319">
        <f t="shared" si="471"/>
        <v>-3.729705727111537E-3</v>
      </c>
      <c r="G4319">
        <f t="shared" ca="1" si="472"/>
        <v>-3.8106074265324961E-3</v>
      </c>
      <c r="H4319">
        <f t="shared" ca="1" si="473"/>
        <v>2.1189392573467503</v>
      </c>
      <c r="I4319">
        <f t="shared" ca="1" si="474"/>
        <v>0</v>
      </c>
    </row>
    <row r="4320" spans="3:9" x14ac:dyDescent="0.25">
      <c r="C4320">
        <f t="shared" ca="1" si="469"/>
        <v>1.2E-4</v>
      </c>
      <c r="D4320">
        <f t="shared" si="475"/>
        <v>4.3179999999997767</v>
      </c>
      <c r="E4320">
        <f t="shared" ca="1" si="470"/>
        <v>-9.7082039344775989E-5</v>
      </c>
      <c r="F4320">
        <f t="shared" si="471"/>
        <v>-3.7712569036712986E-3</v>
      </c>
      <c r="G4320">
        <f t="shared" ca="1" si="472"/>
        <v>-3.8683389430160748E-3</v>
      </c>
      <c r="H4320">
        <f t="shared" ca="1" si="473"/>
        <v>2.1131661056983924</v>
      </c>
      <c r="I4320">
        <f t="shared" ca="1" si="474"/>
        <v>0</v>
      </c>
    </row>
    <row r="4321" spans="3:9" x14ac:dyDescent="0.25">
      <c r="C4321">
        <f t="shared" ca="1" si="469"/>
        <v>4.3899999999999999E-4</v>
      </c>
      <c r="D4321">
        <f t="shared" si="475"/>
        <v>4.318999999999777</v>
      </c>
      <c r="E4321">
        <f t="shared" ca="1" si="470"/>
        <v>1.3565846041348358E-4</v>
      </c>
      <c r="F4321">
        <f t="shared" si="471"/>
        <v>-3.8122125550481734E-3</v>
      </c>
      <c r="G4321">
        <f t="shared" ca="1" si="472"/>
        <v>-3.6765540946346897E-3</v>
      </c>
      <c r="H4321">
        <f t="shared" ca="1" si="473"/>
        <v>2.132344590536531</v>
      </c>
      <c r="I4321">
        <f t="shared" ca="1" si="474"/>
        <v>0</v>
      </c>
    </row>
    <row r="4322" spans="3:9" x14ac:dyDescent="0.25">
      <c r="C4322">
        <f t="shared" ca="1" si="469"/>
        <v>1.8699999999999999E-4</v>
      </c>
      <c r="D4322">
        <f t="shared" si="475"/>
        <v>4.3199999999997774</v>
      </c>
      <c r="E4322">
        <f t="shared" ca="1" si="470"/>
        <v>1.8699999999999999E-4</v>
      </c>
      <c r="F4322">
        <f t="shared" si="471"/>
        <v>-3.8525662138700124E-3</v>
      </c>
      <c r="G4322">
        <f t="shared" ca="1" si="472"/>
        <v>-3.6655662138700123E-3</v>
      </c>
      <c r="H4322">
        <f t="shared" ca="1" si="473"/>
        <v>2.1334433786129989</v>
      </c>
      <c r="I4322">
        <f t="shared" ca="1" si="474"/>
        <v>0</v>
      </c>
    </row>
    <row r="4323" spans="3:9" x14ac:dyDescent="0.25">
      <c r="C4323">
        <f t="shared" ca="1" si="469"/>
        <v>6.96E-4</v>
      </c>
      <c r="D4323">
        <f t="shared" si="475"/>
        <v>4.3209999999997777</v>
      </c>
      <c r="E4323">
        <f t="shared" ca="1" si="470"/>
        <v>2.1507582827010919E-4</v>
      </c>
      <c r="F4323">
        <f t="shared" si="471"/>
        <v>-3.8923115078263399E-3</v>
      </c>
      <c r="G4323">
        <f t="shared" ca="1" si="472"/>
        <v>-3.6772356795562308E-3</v>
      </c>
      <c r="H4323">
        <f t="shared" ca="1" si="473"/>
        <v>2.1322764320443768</v>
      </c>
      <c r="I4323">
        <f t="shared" ca="1" si="474"/>
        <v>0</v>
      </c>
    </row>
    <row r="4324" spans="3:9" x14ac:dyDescent="0.25">
      <c r="C4324">
        <f t="shared" ca="1" si="469"/>
        <v>6.6100000000000002E-4</v>
      </c>
      <c r="D4324">
        <f t="shared" si="475"/>
        <v>4.321999999999778</v>
      </c>
      <c r="E4324">
        <f t="shared" ca="1" si="470"/>
        <v>-5.3476023317350211E-4</v>
      </c>
      <c r="F4324">
        <f t="shared" si="471"/>
        <v>-3.931442160674474E-3</v>
      </c>
      <c r="G4324">
        <f t="shared" ca="1" si="472"/>
        <v>-4.4662023938479758E-3</v>
      </c>
      <c r="H4324">
        <f t="shared" ca="1" si="473"/>
        <v>2.0533797606152024</v>
      </c>
      <c r="I4324">
        <f t="shared" ca="1" si="474"/>
        <v>0</v>
      </c>
    </row>
    <row r="4325" spans="3:9" x14ac:dyDescent="0.25">
      <c r="C4325">
        <f t="shared" ca="1" si="469"/>
        <v>2.3599999999999999E-4</v>
      </c>
      <c r="D4325">
        <f t="shared" si="475"/>
        <v>4.3229999999997784</v>
      </c>
      <c r="E4325">
        <f t="shared" ca="1" si="470"/>
        <v>-1.9092801071117499E-4</v>
      </c>
      <c r="F4325">
        <f t="shared" si="471"/>
        <v>-3.969951993230714E-3</v>
      </c>
      <c r="G4325">
        <f t="shared" ca="1" si="472"/>
        <v>-4.160880003941889E-3</v>
      </c>
      <c r="H4325">
        <f t="shared" ca="1" si="473"/>
        <v>2.0839119996058111</v>
      </c>
      <c r="I4325">
        <f t="shared" ca="1" si="474"/>
        <v>0</v>
      </c>
    </row>
    <row r="4326" spans="3:9" x14ac:dyDescent="0.25">
      <c r="C4326">
        <f t="shared" ca="1" si="469"/>
        <v>6.0499999999999996E-4</v>
      </c>
      <c r="D4326">
        <f t="shared" si="475"/>
        <v>4.3239999999997787</v>
      </c>
      <c r="E4326">
        <f t="shared" ca="1" si="470"/>
        <v>1.8695528143686534E-4</v>
      </c>
      <c r="F4326">
        <f t="shared" si="471"/>
        <v>-4.0078349243460581E-3</v>
      </c>
      <c r="G4326">
        <f t="shared" ca="1" si="472"/>
        <v>-3.8208796429091926E-3</v>
      </c>
      <c r="H4326">
        <f t="shared" ca="1" si="473"/>
        <v>2.1179120357090806</v>
      </c>
      <c r="I4326">
        <f t="shared" ca="1" si="474"/>
        <v>0</v>
      </c>
    </row>
    <row r="4327" spans="3:9" x14ac:dyDescent="0.25">
      <c r="C4327">
        <f t="shared" ca="1" si="469"/>
        <v>4.6299999999999998E-4</v>
      </c>
      <c r="D4327">
        <f t="shared" si="475"/>
        <v>4.324999999999779</v>
      </c>
      <c r="E4327">
        <f t="shared" ca="1" si="470"/>
        <v>4.6299999999999998E-4</v>
      </c>
      <c r="F4327">
        <f t="shared" si="471"/>
        <v>-4.0450849718665707E-3</v>
      </c>
      <c r="G4327">
        <f t="shared" ca="1" si="472"/>
        <v>-3.5820849718665709E-3</v>
      </c>
      <c r="H4327">
        <f t="shared" ca="1" si="473"/>
        <v>2.141791502813343</v>
      </c>
      <c r="I4327">
        <f t="shared" ca="1" si="474"/>
        <v>0</v>
      </c>
    </row>
    <row r="4328" spans="3:9" x14ac:dyDescent="0.25">
      <c r="C4328">
        <f t="shared" ca="1" si="469"/>
        <v>8.12E-4</v>
      </c>
      <c r="D4328">
        <f t="shared" si="475"/>
        <v>4.3259999999997794</v>
      </c>
      <c r="E4328">
        <f t="shared" ca="1" si="470"/>
        <v>2.5092179964654584E-4</v>
      </c>
      <c r="F4328">
        <f t="shared" si="471"/>
        <v>-4.081696253577914E-3</v>
      </c>
      <c r="G4328">
        <f t="shared" ca="1" si="472"/>
        <v>-3.8307744539313681E-3</v>
      </c>
      <c r="H4328">
        <f t="shared" ca="1" si="473"/>
        <v>2.1169225546068633</v>
      </c>
      <c r="I4328">
        <f t="shared" ca="1" si="474"/>
        <v>0</v>
      </c>
    </row>
    <row r="4329" spans="3:9" x14ac:dyDescent="0.25">
      <c r="C4329">
        <f t="shared" ca="1" si="469"/>
        <v>5.5500000000000005E-4</v>
      </c>
      <c r="D4329">
        <f t="shared" si="475"/>
        <v>4.3269999999997797</v>
      </c>
      <c r="E4329">
        <f t="shared" ca="1" si="470"/>
        <v>-4.4900443178794001E-4</v>
      </c>
      <c r="F4329">
        <f t="shared" si="471"/>
        <v>-4.1176629881342717E-3</v>
      </c>
      <c r="G4329">
        <f t="shared" ca="1" si="472"/>
        <v>-4.5666674199222115E-3</v>
      </c>
      <c r="H4329">
        <f t="shared" ca="1" si="473"/>
        <v>2.0433332580077788</v>
      </c>
      <c r="I4329">
        <f t="shared" ca="1" si="474"/>
        <v>0</v>
      </c>
    </row>
    <row r="4330" spans="3:9" x14ac:dyDescent="0.25">
      <c r="C4330">
        <f t="shared" ca="1" si="469"/>
        <v>9.0000000000000002E-6</v>
      </c>
      <c r="D4330">
        <f t="shared" si="475"/>
        <v>4.32799999999978</v>
      </c>
      <c r="E4330">
        <f t="shared" ca="1" si="470"/>
        <v>-7.2811529508367776E-6</v>
      </c>
      <c r="F4330">
        <f t="shared" si="471"/>
        <v>-4.1529794959713597E-3</v>
      </c>
      <c r="G4330">
        <f t="shared" ca="1" si="472"/>
        <v>-4.1602606489221962E-3</v>
      </c>
      <c r="H4330">
        <f t="shared" ca="1" si="473"/>
        <v>2.0839739351077804</v>
      </c>
      <c r="I4330">
        <f t="shared" ca="1" si="474"/>
        <v>0</v>
      </c>
    </row>
    <row r="4331" spans="3:9" x14ac:dyDescent="0.25">
      <c r="C4331">
        <f t="shared" ca="1" si="469"/>
        <v>4.0099999999999999E-4</v>
      </c>
      <c r="D4331">
        <f t="shared" si="475"/>
        <v>4.3289999999997804</v>
      </c>
      <c r="E4331">
        <f t="shared" ca="1" si="470"/>
        <v>1.2391581463926468E-4</v>
      </c>
      <c r="F4331">
        <f t="shared" si="471"/>
        <v>-4.1876402002031668E-3</v>
      </c>
      <c r="G4331">
        <f t="shared" ca="1" si="472"/>
        <v>-4.0637243855639023E-3</v>
      </c>
      <c r="H4331">
        <f t="shared" ca="1" si="473"/>
        <v>2.09362756144361</v>
      </c>
      <c r="I4331">
        <f t="shared" ca="1" si="474"/>
        <v>0</v>
      </c>
    </row>
    <row r="4332" spans="3:9" x14ac:dyDescent="0.25">
      <c r="C4332">
        <f t="shared" ca="1" si="469"/>
        <v>5.4000000000000001E-4</v>
      </c>
      <c r="D4332">
        <f t="shared" si="475"/>
        <v>4.3299999999997807</v>
      </c>
      <c r="E4332">
        <f t="shared" ca="1" si="470"/>
        <v>5.4000000000000001E-4</v>
      </c>
      <c r="F4332">
        <f t="shared" si="471"/>
        <v>-4.2216396275026784E-3</v>
      </c>
      <c r="G4332">
        <f t="shared" ca="1" si="472"/>
        <v>-3.6816396275026783E-3</v>
      </c>
      <c r="H4332">
        <f t="shared" ca="1" si="473"/>
        <v>2.131836037249732</v>
      </c>
      <c r="I4332">
        <f t="shared" ca="1" si="474"/>
        <v>0</v>
      </c>
    </row>
    <row r="4333" spans="3:9" x14ac:dyDescent="0.25">
      <c r="C4333">
        <f t="shared" ca="1" si="469"/>
        <v>9.1E-4</v>
      </c>
      <c r="D4333">
        <f t="shared" si="475"/>
        <v>4.330999999999781</v>
      </c>
      <c r="E4333">
        <f t="shared" ca="1" si="470"/>
        <v>2.8120546511898302E-4</v>
      </c>
      <c r="F4333">
        <f t="shared" si="471"/>
        <v>-4.2549724089662256E-3</v>
      </c>
      <c r="G4333">
        <f t="shared" ca="1" si="472"/>
        <v>-3.9737669438472427E-3</v>
      </c>
      <c r="H4333">
        <f t="shared" ca="1" si="473"/>
        <v>2.1026233056152757</v>
      </c>
      <c r="I4333">
        <f t="shared" ca="1" si="474"/>
        <v>0</v>
      </c>
    </row>
    <row r="4334" spans="3:9" x14ac:dyDescent="0.25">
      <c r="C4334">
        <f t="shared" ca="1" si="469"/>
        <v>8.4400000000000002E-4</v>
      </c>
      <c r="D4334">
        <f t="shared" si="475"/>
        <v>4.3319999999997814</v>
      </c>
      <c r="E4334">
        <f t="shared" ca="1" si="470"/>
        <v>-6.8281034311613268E-4</v>
      </c>
      <c r="F4334">
        <f t="shared" si="471"/>
        <v>-4.2876332809611917E-3</v>
      </c>
      <c r="G4334">
        <f t="shared" ca="1" si="472"/>
        <v>-4.9704436240773243E-3</v>
      </c>
      <c r="H4334">
        <f t="shared" ca="1" si="473"/>
        <v>2.0029556375922675</v>
      </c>
      <c r="I4334">
        <f t="shared" ca="1" si="474"/>
        <v>0</v>
      </c>
    </row>
    <row r="4335" spans="3:9" x14ac:dyDescent="0.25">
      <c r="C4335">
        <f t="shared" ca="1" si="469"/>
        <v>4.8000000000000001E-4</v>
      </c>
      <c r="D4335">
        <f t="shared" si="475"/>
        <v>4.3329999999997817</v>
      </c>
      <c r="E4335">
        <f t="shared" ca="1" si="470"/>
        <v>-3.8832815737726184E-4</v>
      </c>
      <c r="F4335">
        <f t="shared" si="471"/>
        <v>-4.3196170859572712E-3</v>
      </c>
      <c r="G4335">
        <f t="shared" ca="1" si="472"/>
        <v>-4.7079452433345329E-3</v>
      </c>
      <c r="H4335">
        <f t="shared" ca="1" si="473"/>
        <v>2.0292054756665467</v>
      </c>
      <c r="I4335">
        <f t="shared" ca="1" si="474"/>
        <v>0</v>
      </c>
    </row>
    <row r="4336" spans="3:9" x14ac:dyDescent="0.25">
      <c r="C4336">
        <f t="shared" ca="1" si="469"/>
        <v>7.76E-4</v>
      </c>
      <c r="D4336">
        <f t="shared" si="475"/>
        <v>4.333999999999782</v>
      </c>
      <c r="E4336">
        <f t="shared" ca="1" si="470"/>
        <v>2.3979718743275319E-4</v>
      </c>
      <c r="F4336">
        <f t="shared" si="471"/>
        <v>-4.350918773340871E-3</v>
      </c>
      <c r="G4336">
        <f t="shared" ca="1" si="472"/>
        <v>-4.1111215859081177E-3</v>
      </c>
      <c r="H4336">
        <f t="shared" ca="1" si="473"/>
        <v>2.0888878414091883</v>
      </c>
      <c r="I4336">
        <f t="shared" ca="1" si="474"/>
        <v>0</v>
      </c>
    </row>
    <row r="4337" spans="3:9" x14ac:dyDescent="0.25">
      <c r="C4337">
        <f t="shared" ca="1" si="469"/>
        <v>1.05E-4</v>
      </c>
      <c r="D4337">
        <f t="shared" si="475"/>
        <v>4.3349999999997824</v>
      </c>
      <c r="E4337">
        <f t="shared" ca="1" si="470"/>
        <v>1.05E-4</v>
      </c>
      <c r="F4337">
        <f t="shared" si="471"/>
        <v>-4.3815334002127258E-3</v>
      </c>
      <c r="G4337">
        <f t="shared" ca="1" si="472"/>
        <v>-4.2765334002127257E-3</v>
      </c>
      <c r="H4337">
        <f t="shared" ca="1" si="473"/>
        <v>2.0723466599787272</v>
      </c>
      <c r="I4337">
        <f t="shared" ca="1" si="474"/>
        <v>0</v>
      </c>
    </row>
    <row r="4338" spans="3:9" x14ac:dyDescent="0.25">
      <c r="C4338">
        <f t="shared" ca="1" si="469"/>
        <v>9.6400000000000001E-4</v>
      </c>
      <c r="D4338">
        <f t="shared" si="475"/>
        <v>4.3359999999997827</v>
      </c>
      <c r="E4338">
        <f t="shared" ca="1" si="470"/>
        <v>2.9789238282790085E-4</v>
      </c>
      <c r="F4338">
        <f t="shared" si="471"/>
        <v>-4.4114561321683407E-3</v>
      </c>
      <c r="G4338">
        <f t="shared" ca="1" si="472"/>
        <v>-4.1135637493404402E-3</v>
      </c>
      <c r="H4338">
        <f t="shared" ca="1" si="473"/>
        <v>2.0886436250659561</v>
      </c>
      <c r="I4338">
        <f t="shared" ca="1" si="474"/>
        <v>0</v>
      </c>
    </row>
    <row r="4339" spans="3:9" x14ac:dyDescent="0.25">
      <c r="C4339">
        <f t="shared" ca="1" si="469"/>
        <v>3.7300000000000001E-4</v>
      </c>
      <c r="D4339">
        <f t="shared" si="475"/>
        <v>4.336999999999783</v>
      </c>
      <c r="E4339">
        <f t="shared" ca="1" si="470"/>
        <v>-3.0176333884215201E-4</v>
      </c>
      <c r="F4339">
        <f t="shared" si="471"/>
        <v>-4.4406822440614469E-3</v>
      </c>
      <c r="G4339">
        <f t="shared" ca="1" si="472"/>
        <v>-4.7424455829035992E-3</v>
      </c>
      <c r="H4339">
        <f t="shared" ca="1" si="473"/>
        <v>2.0257554417096402</v>
      </c>
      <c r="I4339">
        <f t="shared" ca="1" si="474"/>
        <v>0</v>
      </c>
    </row>
    <row r="4340" spans="3:9" x14ac:dyDescent="0.25">
      <c r="C4340">
        <f t="shared" ca="1" si="469"/>
        <v>1.44E-4</v>
      </c>
      <c r="D4340">
        <f t="shared" si="475"/>
        <v>4.3379999999997834</v>
      </c>
      <c r="E4340">
        <f t="shared" ca="1" si="470"/>
        <v>-1.1649844721304567E-4</v>
      </c>
      <c r="F4340">
        <f t="shared" si="471"/>
        <v>-4.4692071207502104E-3</v>
      </c>
      <c r="G4340">
        <f t="shared" ca="1" si="472"/>
        <v>-4.5857055679632561E-3</v>
      </c>
      <c r="H4340">
        <f t="shared" ca="1" si="473"/>
        <v>2.0414294432036746</v>
      </c>
      <c r="I4340">
        <f t="shared" ca="1" si="474"/>
        <v>0</v>
      </c>
    </row>
    <row r="4341" spans="3:9" x14ac:dyDescent="0.25">
      <c r="C4341">
        <f t="shared" ca="1" si="469"/>
        <v>5.1699999999999999E-4</v>
      </c>
      <c r="D4341">
        <f t="shared" si="475"/>
        <v>4.3389999999997837</v>
      </c>
      <c r="E4341">
        <f t="shared" ca="1" si="470"/>
        <v>1.5976178595834985E-4</v>
      </c>
      <c r="F4341">
        <f t="shared" si="471"/>
        <v>-4.4970262578259137E-3</v>
      </c>
      <c r="G4341">
        <f t="shared" ca="1" si="472"/>
        <v>-4.3372644718675636E-3</v>
      </c>
      <c r="H4341">
        <f t="shared" ca="1" si="473"/>
        <v>2.0662735528132439</v>
      </c>
      <c r="I4341">
        <f t="shared" ca="1" si="474"/>
        <v>0</v>
      </c>
    </row>
    <row r="4342" spans="3:9" x14ac:dyDescent="0.25">
      <c r="C4342">
        <f t="shared" ca="1" si="469"/>
        <v>6.8199999999999999E-4</v>
      </c>
      <c r="D4342">
        <f t="shared" si="475"/>
        <v>4.339999999999784</v>
      </c>
      <c r="E4342">
        <f t="shared" ca="1" si="470"/>
        <v>6.8199999999999999E-4</v>
      </c>
      <c r="F4342">
        <f t="shared" si="471"/>
        <v>-4.5241352623243084E-3</v>
      </c>
      <c r="G4342">
        <f t="shared" ca="1" si="472"/>
        <v>-3.8421352623243085E-3</v>
      </c>
      <c r="H4342">
        <f t="shared" ca="1" si="473"/>
        <v>2.1157864737675691</v>
      </c>
      <c r="I4342">
        <f t="shared" ca="1" si="474"/>
        <v>0</v>
      </c>
    </row>
    <row r="4343" spans="3:9" x14ac:dyDescent="0.25">
      <c r="C4343">
        <f t="shared" ca="1" si="469"/>
        <v>2.43E-4</v>
      </c>
      <c r="D4343">
        <f t="shared" si="475"/>
        <v>4.3409999999997844</v>
      </c>
      <c r="E4343">
        <f t="shared" ca="1" si="470"/>
        <v>7.5091129695671659E-5</v>
      </c>
      <c r="F4343">
        <f t="shared" si="471"/>
        <v>-4.550529853419358E-3</v>
      </c>
      <c r="G4343">
        <f t="shared" ca="1" si="472"/>
        <v>-4.475438723723686E-3</v>
      </c>
      <c r="H4343">
        <f t="shared" ca="1" si="473"/>
        <v>2.0524561276276314</v>
      </c>
      <c r="I4343">
        <f t="shared" ca="1" si="474"/>
        <v>0</v>
      </c>
    </row>
    <row r="4344" spans="3:9" x14ac:dyDescent="0.25">
      <c r="C4344">
        <f t="shared" ca="1" si="469"/>
        <v>2.4899999999999998E-4</v>
      </c>
      <c r="D4344">
        <f t="shared" si="475"/>
        <v>4.3419999999997847</v>
      </c>
      <c r="E4344">
        <f t="shared" ca="1" si="470"/>
        <v>-2.0144523155973609E-4</v>
      </c>
      <c r="F4344">
        <f t="shared" si="471"/>
        <v>-4.5762058630991354E-3</v>
      </c>
      <c r="G4344">
        <f t="shared" ca="1" si="472"/>
        <v>-4.7776510946588718E-3</v>
      </c>
      <c r="H4344">
        <f t="shared" ca="1" si="473"/>
        <v>2.0222348905341128</v>
      </c>
      <c r="I4344">
        <f t="shared" ca="1" si="474"/>
        <v>0</v>
      </c>
    </row>
    <row r="4345" spans="3:9" x14ac:dyDescent="0.25">
      <c r="C4345">
        <f t="shared" ca="1" si="469"/>
        <v>3.2200000000000002E-4</v>
      </c>
      <c r="D4345">
        <f t="shared" si="475"/>
        <v>4.342999999999785</v>
      </c>
      <c r="E4345">
        <f t="shared" ca="1" si="470"/>
        <v>-2.6050347223981337E-4</v>
      </c>
      <c r="F4345">
        <f t="shared" si="471"/>
        <v>-4.6011592368240678E-3</v>
      </c>
      <c r="G4345">
        <f t="shared" ca="1" si="472"/>
        <v>-4.8616627090638815E-3</v>
      </c>
      <c r="H4345">
        <f t="shared" ca="1" si="473"/>
        <v>2.0138337290936117</v>
      </c>
      <c r="I4345">
        <f t="shared" ca="1" si="474"/>
        <v>0</v>
      </c>
    </row>
    <row r="4346" spans="3:9" x14ac:dyDescent="0.25">
      <c r="C4346">
        <f t="shared" ca="1" si="469"/>
        <v>7.8700000000000005E-4</v>
      </c>
      <c r="D4346">
        <f t="shared" si="475"/>
        <v>4.3439999999997854</v>
      </c>
      <c r="E4346">
        <f t="shared" ca="1" si="470"/>
        <v>2.4319637437104238E-4</v>
      </c>
      <c r="F4346">
        <f t="shared" si="471"/>
        <v>-4.6253860341671608E-3</v>
      </c>
      <c r="G4346">
        <f t="shared" ca="1" si="472"/>
        <v>-4.3821896597961187E-3</v>
      </c>
      <c r="H4346">
        <f t="shared" ca="1" si="473"/>
        <v>2.0617810340203881</v>
      </c>
      <c r="I4346">
        <f t="shared" ca="1" si="474"/>
        <v>0</v>
      </c>
    </row>
    <row r="4347" spans="3:9" x14ac:dyDescent="0.25">
      <c r="C4347">
        <f t="shared" ca="1" si="469"/>
        <v>6.0599999999999998E-4</v>
      </c>
      <c r="D4347">
        <f t="shared" si="475"/>
        <v>4.3449999999997857</v>
      </c>
      <c r="E4347">
        <f t="shared" ca="1" si="470"/>
        <v>6.0599999999999998E-4</v>
      </c>
      <c r="F4347">
        <f t="shared" si="471"/>
        <v>-4.6488824294362973E-3</v>
      </c>
      <c r="G4347">
        <f t="shared" ca="1" si="472"/>
        <v>-4.0428824294362975E-3</v>
      </c>
      <c r="H4347">
        <f t="shared" ca="1" si="473"/>
        <v>2.0957117570563701</v>
      </c>
      <c r="I4347">
        <f t="shared" ca="1" si="474"/>
        <v>0</v>
      </c>
    </row>
    <row r="4348" spans="3:9" x14ac:dyDescent="0.25">
      <c r="C4348">
        <f t="shared" ca="1" si="469"/>
        <v>5.1199999999999998E-4</v>
      </c>
      <c r="D4348">
        <f t="shared" si="475"/>
        <v>4.345999999999786</v>
      </c>
      <c r="E4348">
        <f t="shared" ca="1" si="470"/>
        <v>1.5821670125102104E-4</v>
      </c>
      <c r="F4348">
        <f t="shared" si="471"/>
        <v>-4.6716447122782693E-3</v>
      </c>
      <c r="G4348">
        <f t="shared" ca="1" si="472"/>
        <v>-4.5134280110272484E-3</v>
      </c>
      <c r="H4348">
        <f t="shared" ca="1" si="473"/>
        <v>2.048657198897275</v>
      </c>
      <c r="I4348">
        <f t="shared" ca="1" si="474"/>
        <v>0</v>
      </c>
    </row>
    <row r="4349" spans="3:9" x14ac:dyDescent="0.25">
      <c r="C4349">
        <f t="shared" ca="1" si="469"/>
        <v>2.9599999999999998E-4</v>
      </c>
      <c r="D4349">
        <f t="shared" si="475"/>
        <v>4.3469999999997864</v>
      </c>
      <c r="E4349">
        <f t="shared" ca="1" si="470"/>
        <v>-2.3946903028831043E-4</v>
      </c>
      <c r="F4349">
        <f t="shared" si="471"/>
        <v>-4.693669288264736E-3</v>
      </c>
      <c r="G4349">
        <f t="shared" ca="1" si="472"/>
        <v>-4.933138318553046E-3</v>
      </c>
      <c r="H4349">
        <f t="shared" ca="1" si="473"/>
        <v>2.0066861681446952</v>
      </c>
      <c r="I4349">
        <f t="shared" ca="1" si="474"/>
        <v>0</v>
      </c>
    </row>
    <row r="4350" spans="3:9" x14ac:dyDescent="0.25">
      <c r="C4350">
        <f t="shared" ca="1" si="469"/>
        <v>6.9300000000000004E-4</v>
      </c>
      <c r="D4350">
        <f t="shared" si="475"/>
        <v>4.3479999999997867</v>
      </c>
      <c r="E4350">
        <f t="shared" ca="1" si="470"/>
        <v>-5.6064877721113276E-4</v>
      </c>
      <c r="F4350">
        <f t="shared" si="471"/>
        <v>-4.7149526794598579E-3</v>
      </c>
      <c r="G4350">
        <f t="shared" ca="1" si="472"/>
        <v>-5.2756014566709905E-3</v>
      </c>
      <c r="H4350">
        <f t="shared" ca="1" si="473"/>
        <v>1.9724398543329009</v>
      </c>
      <c r="I4350">
        <f t="shared" ca="1" si="474"/>
        <v>0</v>
      </c>
    </row>
    <row r="4351" spans="3:9" x14ac:dyDescent="0.25">
      <c r="C4351">
        <f t="shared" ca="1" si="469"/>
        <v>2.2800000000000001E-4</v>
      </c>
      <c r="D4351">
        <f t="shared" si="475"/>
        <v>4.348999999999787</v>
      </c>
      <c r="E4351">
        <f t="shared" ca="1" si="470"/>
        <v>7.0455874659492758E-5</v>
      </c>
      <c r="F4351">
        <f t="shared" si="471"/>
        <v>-4.7354915249694261E-3</v>
      </c>
      <c r="G4351">
        <f t="shared" ca="1" si="472"/>
        <v>-4.6650356503099332E-3</v>
      </c>
      <c r="H4351">
        <f t="shared" ca="1" si="473"/>
        <v>2.0334964349690066</v>
      </c>
      <c r="I4351">
        <f t="shared" ca="1" si="474"/>
        <v>0</v>
      </c>
    </row>
    <row r="4352" spans="3:9" x14ac:dyDescent="0.25">
      <c r="C4352">
        <f t="shared" ca="1" si="469"/>
        <v>6.4300000000000002E-4</v>
      </c>
      <c r="D4352">
        <f t="shared" si="475"/>
        <v>4.3499999999997874</v>
      </c>
      <c r="E4352">
        <f t="shared" ca="1" si="470"/>
        <v>6.4300000000000002E-4</v>
      </c>
      <c r="F4352">
        <f t="shared" si="471"/>
        <v>-4.7552825814716308E-3</v>
      </c>
      <c r="G4352">
        <f t="shared" ca="1" si="472"/>
        <v>-4.1122825814716305E-3</v>
      </c>
      <c r="H4352">
        <f t="shared" ca="1" si="473"/>
        <v>2.0887717418528369</v>
      </c>
      <c r="I4352">
        <f t="shared" ca="1" si="474"/>
        <v>0</v>
      </c>
    </row>
    <row r="4353" spans="3:9" x14ac:dyDescent="0.25">
      <c r="C4353">
        <f t="shared" ca="1" si="469"/>
        <v>3.2899999999999997E-4</v>
      </c>
      <c r="D4353">
        <f t="shared" si="475"/>
        <v>4.3509999999997877</v>
      </c>
      <c r="E4353">
        <f t="shared" ca="1" si="470"/>
        <v>1.0166659123279041E-4</v>
      </c>
      <c r="F4353">
        <f t="shared" si="471"/>
        <v>-4.7743227237292477E-3</v>
      </c>
      <c r="G4353">
        <f t="shared" ca="1" si="472"/>
        <v>-4.6726561324964572E-3</v>
      </c>
      <c r="H4353">
        <f t="shared" ca="1" si="473"/>
        <v>2.0327343867503544</v>
      </c>
      <c r="I4353">
        <f t="shared" ca="1" si="474"/>
        <v>0</v>
      </c>
    </row>
    <row r="4354" spans="3:9" x14ac:dyDescent="0.25">
      <c r="C4354">
        <f t="shared" ca="1" si="469"/>
        <v>1.01E-4</v>
      </c>
      <c r="D4354">
        <f t="shared" si="475"/>
        <v>4.351999999999788</v>
      </c>
      <c r="E4354">
        <f t="shared" ca="1" si="470"/>
        <v>-8.1710716416036984E-5</v>
      </c>
      <c r="F4354">
        <f t="shared" si="471"/>
        <v>-4.7926089450830824E-3</v>
      </c>
      <c r="G4354">
        <f t="shared" ca="1" si="472"/>
        <v>-4.8743196614991196E-3</v>
      </c>
      <c r="H4354">
        <f t="shared" ca="1" si="473"/>
        <v>2.012568033850088</v>
      </c>
      <c r="I4354">
        <f t="shared" ca="1" si="474"/>
        <v>0</v>
      </c>
    </row>
    <row r="4355" spans="3:9" x14ac:dyDescent="0.25">
      <c r="C4355">
        <f t="shared" ref="C4355:C4418" ca="1" si="476">(RANDBETWEEN(0,1000)/1000000)</f>
        <v>1.26E-4</v>
      </c>
      <c r="D4355">
        <f t="shared" si="475"/>
        <v>4.3529999999997884</v>
      </c>
      <c r="E4355">
        <f t="shared" ref="E4355:E4418" ca="1" si="477">C4355*COS(-2*PI()*($B$2*100)*(D4355))</f>
        <v>-1.019361413109314E-4</v>
      </c>
      <c r="F4355">
        <f t="shared" ref="F4355:F4418" si="478">$B$3*SIN(2*PI()*$B$2*D4355)</f>
        <v>-4.8101383579268013E-3</v>
      </c>
      <c r="G4355">
        <f t="shared" ref="G4355:G4418" ca="1" si="479">F4355+E4355</f>
        <v>-4.9120744992377325E-3</v>
      </c>
      <c r="H4355">
        <f t="shared" ref="H4355:H4418" ca="1" si="480">(G4355*$B$8)+$B$4</f>
        <v>2.0087925500762269</v>
      </c>
      <c r="I4355">
        <f t="shared" ref="I4355:I4418" ca="1" si="481">IF(H4355&gt;($B$5),5,IF(H4355&lt;($B$6),0))</f>
        <v>0</v>
      </c>
    </row>
    <row r="4356" spans="3:9" x14ac:dyDescent="0.25">
      <c r="C4356">
        <f t="shared" ca="1" si="476"/>
        <v>4.1599999999999997E-4</v>
      </c>
      <c r="D4356">
        <f t="shared" ref="D4356:D4419" si="482">D4355+$B$7</f>
        <v>4.3539999999997887</v>
      </c>
      <c r="E4356">
        <f t="shared" ca="1" si="477"/>
        <v>1.2855106955478337E-4</v>
      </c>
      <c r="F4356">
        <f t="shared" si="478"/>
        <v>-4.8269081941629014E-3</v>
      </c>
      <c r="G4356">
        <f t="shared" ca="1" si="479"/>
        <v>-4.6983571246081183E-3</v>
      </c>
      <c r="H4356">
        <f t="shared" ca="1" si="480"/>
        <v>2.0301642875391881</v>
      </c>
      <c r="I4356">
        <f t="shared" ca="1" si="481"/>
        <v>0</v>
      </c>
    </row>
    <row r="4357" spans="3:9" x14ac:dyDescent="0.25">
      <c r="C4357">
        <f t="shared" ca="1" si="476"/>
        <v>9.4700000000000003E-4</v>
      </c>
      <c r="D4357">
        <f t="shared" si="482"/>
        <v>4.354999999999789</v>
      </c>
      <c r="E4357">
        <f t="shared" ca="1" si="477"/>
        <v>9.4700000000000003E-4</v>
      </c>
      <c r="F4357">
        <f t="shared" si="478"/>
        <v>-4.8429158056398566E-3</v>
      </c>
      <c r="G4357">
        <f t="shared" ca="1" si="479"/>
        <v>-3.8959158056398567E-3</v>
      </c>
      <c r="H4357">
        <f t="shared" ca="1" si="480"/>
        <v>2.1104084194360144</v>
      </c>
      <c r="I4357">
        <f t="shared" ca="1" si="481"/>
        <v>0</v>
      </c>
    </row>
    <row r="4358" spans="3:9" x14ac:dyDescent="0.25">
      <c r="C4358">
        <f t="shared" ca="1" si="476"/>
        <v>7.2000000000000002E-5</v>
      </c>
      <c r="D4358">
        <f t="shared" si="482"/>
        <v>4.3559999999997894</v>
      </c>
      <c r="E4358">
        <f t="shared" ca="1" si="477"/>
        <v>2.2249223613147533E-5</v>
      </c>
      <c r="F4358">
        <f t="shared" si="478"/>
        <v>-4.8581586645702404E-3</v>
      </c>
      <c r="G4358">
        <f t="shared" ca="1" si="479"/>
        <v>-4.8359094409570931E-3</v>
      </c>
      <c r="H4358">
        <f t="shared" ca="1" si="480"/>
        <v>2.0164090559042909</v>
      </c>
      <c r="I4358">
        <f t="shared" ca="1" si="481"/>
        <v>0</v>
      </c>
    </row>
    <row r="4359" spans="3:9" x14ac:dyDescent="0.25">
      <c r="C4359">
        <f t="shared" ca="1" si="476"/>
        <v>8.6000000000000003E-5</v>
      </c>
      <c r="D4359">
        <f t="shared" si="482"/>
        <v>4.3569999999997897</v>
      </c>
      <c r="E4359">
        <f t="shared" ca="1" si="477"/>
        <v>-6.9575461502889503E-5</v>
      </c>
      <c r="F4359">
        <f t="shared" si="478"/>
        <v>-4.8726343639299173E-3</v>
      </c>
      <c r="G4359">
        <f t="shared" ca="1" si="479"/>
        <v>-4.9422098254328067E-3</v>
      </c>
      <c r="H4359">
        <f t="shared" ca="1" si="480"/>
        <v>2.0057790174567192</v>
      </c>
      <c r="I4359">
        <f t="shared" ca="1" si="481"/>
        <v>0</v>
      </c>
    </row>
    <row r="4360" spans="3:9" x14ac:dyDescent="0.25">
      <c r="C4360">
        <f t="shared" ca="1" si="476"/>
        <v>6.1499999999999999E-4</v>
      </c>
      <c r="D4360">
        <f t="shared" si="482"/>
        <v>4.35799999999979</v>
      </c>
      <c r="E4360">
        <f t="shared" ca="1" si="477"/>
        <v>-4.9754545163579263E-4</v>
      </c>
      <c r="F4360">
        <f t="shared" si="478"/>
        <v>-4.8863406178381681E-3</v>
      </c>
      <c r="G4360">
        <f t="shared" ca="1" si="479"/>
        <v>-5.3838860694739605E-3</v>
      </c>
      <c r="H4360">
        <f t="shared" ca="1" si="480"/>
        <v>1.9616113930526038</v>
      </c>
      <c r="I4360">
        <f t="shared" ca="1" si="481"/>
        <v>0</v>
      </c>
    </row>
    <row r="4361" spans="3:9" x14ac:dyDescent="0.25">
      <c r="C4361">
        <f t="shared" ca="1" si="476"/>
        <v>1.18E-4</v>
      </c>
      <c r="D4361">
        <f t="shared" si="482"/>
        <v>4.3589999999997904</v>
      </c>
      <c r="E4361">
        <f t="shared" ca="1" si="477"/>
        <v>3.6464005306683175E-5</v>
      </c>
      <c r="F4361">
        <f t="shared" si="478"/>
        <v>-4.8992752619186038E-3</v>
      </c>
      <c r="G4361">
        <f t="shared" ca="1" si="479"/>
        <v>-4.8628112566119208E-3</v>
      </c>
      <c r="H4361">
        <f t="shared" ca="1" si="480"/>
        <v>2.0137188743388079</v>
      </c>
      <c r="I4361">
        <f t="shared" ca="1" si="481"/>
        <v>0</v>
      </c>
    </row>
    <row r="4362" spans="3:9" x14ac:dyDescent="0.25">
      <c r="C4362">
        <f t="shared" ca="1" si="476"/>
        <v>7.1400000000000001E-4</v>
      </c>
      <c r="D4362">
        <f t="shared" si="482"/>
        <v>4.3599999999997907</v>
      </c>
      <c r="E4362">
        <f t="shared" ca="1" si="477"/>
        <v>7.1400000000000001E-4</v>
      </c>
      <c r="F4362">
        <f t="shared" si="478"/>
        <v>-4.9114362536409745E-3</v>
      </c>
      <c r="G4362">
        <f t="shared" ca="1" si="479"/>
        <v>-4.1974362536409742E-3</v>
      </c>
      <c r="H4362">
        <f t="shared" ca="1" si="480"/>
        <v>2.0802563746359026</v>
      </c>
      <c r="I4362">
        <f t="shared" ca="1" si="481"/>
        <v>0</v>
      </c>
    </row>
    <row r="4363" spans="3:9" x14ac:dyDescent="0.25">
      <c r="C4363">
        <f t="shared" ca="1" si="476"/>
        <v>3.86E-4</v>
      </c>
      <c r="D4363">
        <f t="shared" si="482"/>
        <v>4.360999999999791</v>
      </c>
      <c r="E4363">
        <f t="shared" ca="1" si="477"/>
        <v>1.1928055992513068E-4</v>
      </c>
      <c r="F4363">
        <f t="shared" si="478"/>
        <v>-4.9228216726437263E-3</v>
      </c>
      <c r="G4363">
        <f t="shared" ca="1" si="479"/>
        <v>-4.8035411127185955E-3</v>
      </c>
      <c r="H4363">
        <f t="shared" ca="1" si="480"/>
        <v>2.0196458887281405</v>
      </c>
      <c r="I4363">
        <f t="shared" ca="1" si="481"/>
        <v>0</v>
      </c>
    </row>
    <row r="4364" spans="3:9" x14ac:dyDescent="0.25">
      <c r="C4364">
        <f t="shared" ca="1" si="476"/>
        <v>6.2299999999999996E-4</v>
      </c>
      <c r="D4364">
        <f t="shared" si="482"/>
        <v>4.3619999999997914</v>
      </c>
      <c r="E4364">
        <f t="shared" ca="1" si="477"/>
        <v>-5.0401758739974695E-4</v>
      </c>
      <c r="F4364">
        <f t="shared" si="478"/>
        <v>-4.9334297210372078E-3</v>
      </c>
      <c r="G4364">
        <f t="shared" ca="1" si="479"/>
        <v>-5.4374473084369546E-3</v>
      </c>
      <c r="H4364">
        <f t="shared" ca="1" si="480"/>
        <v>1.9562552691563044</v>
      </c>
      <c r="I4364">
        <f t="shared" ca="1" si="481"/>
        <v>0</v>
      </c>
    </row>
    <row r="4365" spans="3:9" x14ac:dyDescent="0.25">
      <c r="C4365">
        <f t="shared" ca="1" si="476"/>
        <v>3.7300000000000001E-4</v>
      </c>
      <c r="D4365">
        <f t="shared" si="482"/>
        <v>4.3629999999997917</v>
      </c>
      <c r="E4365">
        <f t="shared" ca="1" si="477"/>
        <v>-3.017633389592504E-4</v>
      </c>
      <c r="F4365">
        <f t="shared" si="478"/>
        <v>-4.9432587236876045E-3</v>
      </c>
      <c r="G4365">
        <f t="shared" ca="1" si="479"/>
        <v>-5.2450220626468549E-3</v>
      </c>
      <c r="H4365">
        <f t="shared" ca="1" si="480"/>
        <v>1.9754977937353146</v>
      </c>
      <c r="I4365">
        <f t="shared" ca="1" si="481"/>
        <v>0</v>
      </c>
    </row>
    <row r="4366" spans="3:9" x14ac:dyDescent="0.25">
      <c r="C4366">
        <f t="shared" ca="1" si="476"/>
        <v>2.9500000000000001E-4</v>
      </c>
      <c r="D4366">
        <f t="shared" si="482"/>
        <v>4.363999999999792</v>
      </c>
      <c r="E4366">
        <f t="shared" ca="1" si="477"/>
        <v>9.1160013267403602E-5</v>
      </c>
      <c r="F4366">
        <f t="shared" si="478"/>
        <v>-4.9523071284814533E-3</v>
      </c>
      <c r="G4366">
        <f t="shared" ca="1" si="479"/>
        <v>-4.8611471152140498E-3</v>
      </c>
      <c r="H4366">
        <f t="shared" ca="1" si="480"/>
        <v>2.0138852884785949</v>
      </c>
      <c r="I4366">
        <f t="shared" ca="1" si="481"/>
        <v>0</v>
      </c>
    </row>
    <row r="4367" spans="3:9" x14ac:dyDescent="0.25">
      <c r="C4367">
        <f t="shared" ca="1" si="476"/>
        <v>6.0599999999999998E-4</v>
      </c>
      <c r="D4367">
        <f t="shared" si="482"/>
        <v>4.3649999999997924</v>
      </c>
      <c r="E4367">
        <f t="shared" ca="1" si="477"/>
        <v>6.0599999999999998E-4</v>
      </c>
      <c r="F4367">
        <f t="shared" si="478"/>
        <v>-4.9605735065707526E-3</v>
      </c>
      <c r="G4367">
        <f t="shared" ca="1" si="479"/>
        <v>-4.3545735065707528E-3</v>
      </c>
      <c r="H4367">
        <f t="shared" ca="1" si="480"/>
        <v>2.0645426493429246</v>
      </c>
      <c r="I4367">
        <f t="shared" ca="1" si="481"/>
        <v>0</v>
      </c>
    </row>
    <row r="4368" spans="3:9" x14ac:dyDescent="0.25">
      <c r="C4368">
        <f t="shared" ca="1" si="476"/>
        <v>1.2E-5</v>
      </c>
      <c r="D4368">
        <f t="shared" si="482"/>
        <v>4.3659999999997927</v>
      </c>
      <c r="E4368">
        <f t="shared" ca="1" si="477"/>
        <v>3.7082039354679928E-6</v>
      </c>
      <c r="F4368">
        <f t="shared" si="478"/>
        <v>-4.968056552598573E-3</v>
      </c>
      <c r="G4368">
        <f t="shared" ca="1" si="479"/>
        <v>-4.9643483486631048E-3</v>
      </c>
      <c r="H4368">
        <f t="shared" ca="1" si="480"/>
        <v>2.0035651651336894</v>
      </c>
      <c r="I4368">
        <f t="shared" ca="1" si="481"/>
        <v>0</v>
      </c>
    </row>
    <row r="4369" spans="3:9" x14ac:dyDescent="0.25">
      <c r="C4369">
        <f t="shared" ca="1" si="476"/>
        <v>2.9599999999999998E-4</v>
      </c>
      <c r="D4369">
        <f t="shared" si="482"/>
        <v>4.366999999999793</v>
      </c>
      <c r="E4369">
        <f t="shared" ca="1" si="477"/>
        <v>-2.3946903028971959E-4</v>
      </c>
      <c r="F4369">
        <f t="shared" si="478"/>
        <v>-4.974755084905194E-3</v>
      </c>
      <c r="G4369">
        <f t="shared" ca="1" si="479"/>
        <v>-5.2142241151949134E-3</v>
      </c>
      <c r="H4369">
        <f t="shared" ca="1" si="480"/>
        <v>1.9785775884805088</v>
      </c>
      <c r="I4369">
        <f t="shared" ca="1" si="481"/>
        <v>0</v>
      </c>
    </row>
    <row r="4370" spans="3:9" x14ac:dyDescent="0.25">
      <c r="C4370">
        <f t="shared" ca="1" si="476"/>
        <v>9.7999999999999997E-5</v>
      </c>
      <c r="D4370">
        <f t="shared" si="482"/>
        <v>4.3679999999997934</v>
      </c>
      <c r="E4370">
        <f t="shared" ca="1" si="477"/>
        <v>-7.9283665463681657E-5</v>
      </c>
      <c r="F4370">
        <f t="shared" si="478"/>
        <v>-4.9806680457147208E-3</v>
      </c>
      <c r="G4370">
        <f t="shared" ca="1" si="479"/>
        <v>-5.0599517111784027E-3</v>
      </c>
      <c r="H4370">
        <f t="shared" ca="1" si="480"/>
        <v>1.9940048288821597</v>
      </c>
      <c r="I4370">
        <f t="shared" ca="1" si="481"/>
        <v>0</v>
      </c>
    </row>
    <row r="4371" spans="3:9" x14ac:dyDescent="0.25">
      <c r="C4371">
        <f t="shared" ca="1" si="476"/>
        <v>6.5200000000000002E-4</v>
      </c>
      <c r="D4371">
        <f t="shared" si="482"/>
        <v>4.3689999999997937</v>
      </c>
      <c r="E4371">
        <f t="shared" ca="1" si="477"/>
        <v>2.0147908017164188E-4</v>
      </c>
      <c r="F4371">
        <f t="shared" si="478"/>
        <v>-4.9857945013020936E-3</v>
      </c>
      <c r="G4371">
        <f t="shared" ca="1" si="479"/>
        <v>-4.7843154211304516E-3</v>
      </c>
      <c r="H4371">
        <f t="shared" ca="1" si="480"/>
        <v>2.0215684578869548</v>
      </c>
      <c r="I4371">
        <f t="shared" ca="1" si="481"/>
        <v>0</v>
      </c>
    </row>
    <row r="4372" spans="3:9" x14ac:dyDescent="0.25">
      <c r="C4372">
        <f t="shared" ca="1" si="476"/>
        <v>8.3000000000000001E-4</v>
      </c>
      <c r="D4372">
        <f t="shared" si="482"/>
        <v>4.369999999999794</v>
      </c>
      <c r="E4372">
        <f t="shared" ca="1" si="477"/>
        <v>8.3000000000000001E-4</v>
      </c>
      <c r="F4372">
        <f t="shared" si="478"/>
        <v>-4.9901336421405438E-3</v>
      </c>
      <c r="G4372">
        <f t="shared" ca="1" si="479"/>
        <v>-4.1601336421405437E-3</v>
      </c>
      <c r="H4372">
        <f t="shared" ca="1" si="480"/>
        <v>2.0839866357859456</v>
      </c>
      <c r="I4372">
        <f t="shared" ca="1" si="481"/>
        <v>0</v>
      </c>
    </row>
    <row r="4373" spans="3:9" x14ac:dyDescent="0.25">
      <c r="C4373">
        <f t="shared" ca="1" si="476"/>
        <v>4.0700000000000003E-4</v>
      </c>
      <c r="D4373">
        <f t="shared" si="482"/>
        <v>4.3709999999997944</v>
      </c>
      <c r="E4373">
        <f t="shared" ca="1" si="477"/>
        <v>1.2576991681068168E-4</v>
      </c>
      <c r="F4373">
        <f t="shared" si="478"/>
        <v>-4.9936847830294373E-3</v>
      </c>
      <c r="G4373">
        <f t="shared" ca="1" si="479"/>
        <v>-4.8679148662187557E-3</v>
      </c>
      <c r="H4373">
        <f t="shared" ca="1" si="480"/>
        <v>2.0132085133781246</v>
      </c>
      <c r="I4373">
        <f t="shared" ca="1" si="481"/>
        <v>0</v>
      </c>
    </row>
    <row r="4374" spans="3:9" x14ac:dyDescent="0.25">
      <c r="C4374">
        <f t="shared" ca="1" si="476"/>
        <v>7.9600000000000005E-4</v>
      </c>
      <c r="D4374">
        <f t="shared" si="482"/>
        <v>4.3719999999997947</v>
      </c>
      <c r="E4374">
        <f t="shared" ca="1" si="477"/>
        <v>-6.4397752740189256E-4</v>
      </c>
      <c r="F4374">
        <f t="shared" si="478"/>
        <v>-4.9964473632024596E-3</v>
      </c>
      <c r="G4374">
        <f t="shared" ca="1" si="479"/>
        <v>-5.6404248906043522E-3</v>
      </c>
      <c r="H4374">
        <f t="shared" ca="1" si="480"/>
        <v>1.9359575109395648</v>
      </c>
      <c r="I4374">
        <f t="shared" ca="1" si="481"/>
        <v>0</v>
      </c>
    </row>
    <row r="4375" spans="3:9" x14ac:dyDescent="0.25">
      <c r="C4375">
        <f t="shared" ca="1" si="476"/>
        <v>2.2499999999999999E-4</v>
      </c>
      <c r="D4375">
        <f t="shared" si="482"/>
        <v>4.3729999999997951</v>
      </c>
      <c r="E4375">
        <f t="shared" ca="1" si="477"/>
        <v>-1.8202882376844922E-4</v>
      </c>
      <c r="F4375">
        <f t="shared" si="478"/>
        <v>-4.9984209464161771E-3</v>
      </c>
      <c r="G4375">
        <f t="shared" ca="1" si="479"/>
        <v>-5.1804497701846263E-3</v>
      </c>
      <c r="H4375">
        <f t="shared" ca="1" si="480"/>
        <v>1.9819550229815373</v>
      </c>
      <c r="I4375">
        <f t="shared" ca="1" si="481"/>
        <v>0</v>
      </c>
    </row>
    <row r="4376" spans="3:9" x14ac:dyDescent="0.25">
      <c r="C4376">
        <f t="shared" ca="1" si="476"/>
        <v>9.5500000000000001E-4</v>
      </c>
      <c r="D4376">
        <f t="shared" si="482"/>
        <v>4.3739999999997954</v>
      </c>
      <c r="E4376">
        <f t="shared" ca="1" si="477"/>
        <v>2.9511122939476433E-4</v>
      </c>
      <c r="F4376">
        <f t="shared" si="478"/>
        <v>-4.9996052210189192E-3</v>
      </c>
      <c r="G4376">
        <f t="shared" ca="1" si="479"/>
        <v>-4.7044939916241549E-3</v>
      </c>
      <c r="H4376">
        <f t="shared" ca="1" si="480"/>
        <v>2.0295506008375845</v>
      </c>
      <c r="I4376">
        <f t="shared" ca="1" si="481"/>
        <v>0</v>
      </c>
    </row>
    <row r="4377" spans="3:9" x14ac:dyDescent="0.25">
      <c r="C4377">
        <f t="shared" ca="1" si="476"/>
        <v>3.77E-4</v>
      </c>
      <c r="D4377">
        <f t="shared" si="482"/>
        <v>4.3749999999997957</v>
      </c>
      <c r="E4377">
        <f t="shared" ca="1" si="477"/>
        <v>3.77E-4</v>
      </c>
      <c r="F4377">
        <f t="shared" si="478"/>
        <v>-5.0000000000000001E-3</v>
      </c>
      <c r="G4377">
        <f t="shared" ca="1" si="479"/>
        <v>-4.6230000000000004E-3</v>
      </c>
      <c r="H4377">
        <f t="shared" ca="1" si="480"/>
        <v>2.0377000000000001</v>
      </c>
      <c r="I4377">
        <f t="shared" ca="1" si="481"/>
        <v>0</v>
      </c>
    </row>
    <row r="4378" spans="3:9" x14ac:dyDescent="0.25">
      <c r="C4378">
        <f t="shared" ca="1" si="476"/>
        <v>4.7699999999999999E-4</v>
      </c>
      <c r="D4378">
        <f t="shared" si="482"/>
        <v>4.3759999999997961</v>
      </c>
      <c r="E4378">
        <f t="shared" ca="1" si="477"/>
        <v>1.4740110643301558E-4</v>
      </c>
      <c r="F4378">
        <f t="shared" si="478"/>
        <v>-4.9996052210192418E-3</v>
      </c>
      <c r="G4378">
        <f t="shared" ca="1" si="479"/>
        <v>-4.8522041145862265E-3</v>
      </c>
      <c r="H4378">
        <f t="shared" ca="1" si="480"/>
        <v>2.0147795885413773</v>
      </c>
      <c r="I4378">
        <f t="shared" ca="1" si="481"/>
        <v>0</v>
      </c>
    </row>
    <row r="4379" spans="3:9" x14ac:dyDescent="0.25">
      <c r="C4379">
        <f t="shared" ca="1" si="476"/>
        <v>4.1100000000000002E-4</v>
      </c>
      <c r="D4379">
        <f t="shared" si="482"/>
        <v>4.3769999999997964</v>
      </c>
      <c r="E4379">
        <f t="shared" ca="1" si="477"/>
        <v>-3.3250598462623089E-4</v>
      </c>
      <c r="F4379">
        <f t="shared" si="478"/>
        <v>-4.9984209464168225E-3</v>
      </c>
      <c r="G4379">
        <f t="shared" ca="1" si="479"/>
        <v>-5.3309269310430531E-3</v>
      </c>
      <c r="H4379">
        <f t="shared" ca="1" si="480"/>
        <v>1.9669073068956946</v>
      </c>
      <c r="I4379">
        <f t="shared" ca="1" si="481"/>
        <v>0</v>
      </c>
    </row>
    <row r="4380" spans="3:9" x14ac:dyDescent="0.25">
      <c r="C4380">
        <f t="shared" ca="1" si="476"/>
        <v>5.8E-5</v>
      </c>
      <c r="D4380">
        <f t="shared" si="482"/>
        <v>4.3779999999997967</v>
      </c>
      <c r="E4380">
        <f t="shared" ca="1" si="477"/>
        <v>-4.6922985682449048E-5</v>
      </c>
      <c r="F4380">
        <f t="shared" si="478"/>
        <v>-4.9964473632034276E-3</v>
      </c>
      <c r="G4380">
        <f t="shared" ca="1" si="479"/>
        <v>-5.0433703488858769E-3</v>
      </c>
      <c r="H4380">
        <f t="shared" ca="1" si="480"/>
        <v>1.9956629651114124</v>
      </c>
      <c r="I4380">
        <f t="shared" ca="1" si="481"/>
        <v>0</v>
      </c>
    </row>
    <row r="4381" spans="3:9" x14ac:dyDescent="0.25">
      <c r="C4381">
        <f t="shared" ca="1" si="476"/>
        <v>6.6000000000000005E-5</v>
      </c>
      <c r="D4381">
        <f t="shared" si="482"/>
        <v>4.3789999999997971</v>
      </c>
      <c r="E4381">
        <f t="shared" ca="1" si="477"/>
        <v>2.0395121612721006E-5</v>
      </c>
      <c r="F4381">
        <f t="shared" si="478"/>
        <v>-4.9936847830307288E-3</v>
      </c>
      <c r="G4381">
        <f t="shared" ca="1" si="479"/>
        <v>-4.9732896614180077E-3</v>
      </c>
      <c r="H4381">
        <f t="shared" ca="1" si="480"/>
        <v>2.0026710338581992</v>
      </c>
      <c r="I4381">
        <f t="shared" ca="1" si="481"/>
        <v>0</v>
      </c>
    </row>
    <row r="4382" spans="3:9" x14ac:dyDescent="0.25">
      <c r="C4382">
        <f t="shared" ca="1" si="476"/>
        <v>8.8500000000000004E-4</v>
      </c>
      <c r="D4382">
        <f t="shared" si="482"/>
        <v>4.3799999999997974</v>
      </c>
      <c r="E4382">
        <f t="shared" ca="1" si="477"/>
        <v>8.8500000000000004E-4</v>
      </c>
      <c r="F4382">
        <f t="shared" si="478"/>
        <v>-4.9901336421421588E-3</v>
      </c>
      <c r="G4382">
        <f t="shared" ca="1" si="479"/>
        <v>-4.1051336421421584E-3</v>
      </c>
      <c r="H4382">
        <f t="shared" ca="1" si="480"/>
        <v>2.089486635785784</v>
      </c>
      <c r="I4382">
        <f t="shared" ca="1" si="481"/>
        <v>0</v>
      </c>
    </row>
    <row r="4383" spans="3:9" x14ac:dyDescent="0.25">
      <c r="C4383">
        <f t="shared" ca="1" si="476"/>
        <v>7.5799999999999999E-4</v>
      </c>
      <c r="D4383">
        <f t="shared" si="482"/>
        <v>4.3809999999997977</v>
      </c>
      <c r="E4383">
        <f t="shared" ca="1" si="477"/>
        <v>2.3423488191967698E-4</v>
      </c>
      <c r="F4383">
        <f t="shared" si="478"/>
        <v>-4.9857945013040287E-3</v>
      </c>
      <c r="G4383">
        <f t="shared" ca="1" si="479"/>
        <v>-4.7515596193843518E-3</v>
      </c>
      <c r="H4383">
        <f t="shared" ca="1" si="480"/>
        <v>2.0248440380615649</v>
      </c>
      <c r="I4383">
        <f t="shared" ca="1" si="481"/>
        <v>0</v>
      </c>
    </row>
    <row r="4384" spans="3:9" x14ac:dyDescent="0.25">
      <c r="C4384">
        <f t="shared" ca="1" si="476"/>
        <v>5.8200000000000005E-4</v>
      </c>
      <c r="D4384">
        <f t="shared" si="482"/>
        <v>4.3819999999997981</v>
      </c>
      <c r="E4384">
        <f t="shared" ca="1" si="477"/>
        <v>-4.7084789063945253E-4</v>
      </c>
      <c r="F4384">
        <f t="shared" si="478"/>
        <v>-4.9806680457169777E-3</v>
      </c>
      <c r="G4384">
        <f t="shared" ca="1" si="479"/>
        <v>-5.4515159363564304E-3</v>
      </c>
      <c r="H4384">
        <f t="shared" ca="1" si="480"/>
        <v>1.954848406364357</v>
      </c>
      <c r="I4384">
        <f t="shared" ca="1" si="481"/>
        <v>0</v>
      </c>
    </row>
    <row r="4385" spans="3:9" x14ac:dyDescent="0.25">
      <c r="C4385">
        <f t="shared" ca="1" si="476"/>
        <v>9.2999999999999997E-5</v>
      </c>
      <c r="D4385">
        <f t="shared" si="482"/>
        <v>4.3829999999997984</v>
      </c>
      <c r="E4385">
        <f t="shared" ca="1" si="477"/>
        <v>-7.5238580490737646E-5</v>
      </c>
      <c r="F4385">
        <f t="shared" si="478"/>
        <v>-4.9747550849077718E-3</v>
      </c>
      <c r="G4385">
        <f t="shared" ca="1" si="479"/>
        <v>-5.0499936653985097E-3</v>
      </c>
      <c r="H4385">
        <f t="shared" ca="1" si="480"/>
        <v>1.9950006334601489</v>
      </c>
      <c r="I4385">
        <f t="shared" ca="1" si="481"/>
        <v>0</v>
      </c>
    </row>
    <row r="4386" spans="3:9" x14ac:dyDescent="0.25">
      <c r="C4386">
        <f t="shared" ca="1" si="476"/>
        <v>1.35E-4</v>
      </c>
      <c r="D4386">
        <f t="shared" si="482"/>
        <v>4.3839999999997987</v>
      </c>
      <c r="E4386">
        <f t="shared" ca="1" si="477"/>
        <v>4.171729420815678E-5</v>
      </c>
      <c r="F4386">
        <f t="shared" si="478"/>
        <v>-4.9680565526014717E-3</v>
      </c>
      <c r="G4386">
        <f t="shared" ca="1" si="479"/>
        <v>-4.9263392583933146E-3</v>
      </c>
      <c r="H4386">
        <f t="shared" ca="1" si="480"/>
        <v>2.0073660741606685</v>
      </c>
      <c r="I4386">
        <f t="shared" ca="1" si="481"/>
        <v>0</v>
      </c>
    </row>
    <row r="4387" spans="3:9" x14ac:dyDescent="0.25">
      <c r="C4387">
        <f t="shared" ca="1" si="476"/>
        <v>3.7100000000000002E-4</v>
      </c>
      <c r="D4387">
        <f t="shared" si="482"/>
        <v>4.3849999999997991</v>
      </c>
      <c r="E4387">
        <f t="shared" ca="1" si="477"/>
        <v>3.7100000000000002E-4</v>
      </c>
      <c r="F4387">
        <f t="shared" si="478"/>
        <v>-4.9605735065739722E-3</v>
      </c>
      <c r="G4387">
        <f t="shared" ca="1" si="479"/>
        <v>-4.5895735065739724E-3</v>
      </c>
      <c r="H4387">
        <f t="shared" ca="1" si="480"/>
        <v>2.0410426493426028</v>
      </c>
      <c r="I4387">
        <f t="shared" ca="1" si="481"/>
        <v>0</v>
      </c>
    </row>
    <row r="4388" spans="3:9" x14ac:dyDescent="0.25">
      <c r="C4388">
        <f t="shared" ca="1" si="476"/>
        <v>5.1099999999999995E-4</v>
      </c>
      <c r="D4388">
        <f t="shared" si="482"/>
        <v>4.3859999999997994</v>
      </c>
      <c r="E4388">
        <f t="shared" ca="1" si="477"/>
        <v>1.5790768424807586E-4</v>
      </c>
      <c r="F4388">
        <f t="shared" si="478"/>
        <v>-4.952307128484993E-3</v>
      </c>
      <c r="G4388">
        <f t="shared" ca="1" si="479"/>
        <v>-4.7943994442369168E-3</v>
      </c>
      <c r="H4388">
        <f t="shared" ca="1" si="480"/>
        <v>2.0205600555763081</v>
      </c>
      <c r="I4388">
        <f t="shared" ca="1" si="481"/>
        <v>0</v>
      </c>
    </row>
    <row r="4389" spans="3:9" x14ac:dyDescent="0.25">
      <c r="C4389">
        <f t="shared" ca="1" si="476"/>
        <v>6.4800000000000003E-4</v>
      </c>
      <c r="D4389">
        <f t="shared" si="482"/>
        <v>4.3869999999997997</v>
      </c>
      <c r="E4389">
        <f t="shared" ca="1" si="477"/>
        <v>-5.242430122589575E-4</v>
      </c>
      <c r="F4389">
        <f t="shared" si="478"/>
        <v>-4.9432587236914642E-3</v>
      </c>
      <c r="G4389">
        <f t="shared" ca="1" si="479"/>
        <v>-5.4675017359504217E-3</v>
      </c>
      <c r="H4389">
        <f t="shared" ca="1" si="480"/>
        <v>1.9532498264049578</v>
      </c>
      <c r="I4389">
        <f t="shared" ca="1" si="481"/>
        <v>0</v>
      </c>
    </row>
    <row r="4390" spans="3:9" x14ac:dyDescent="0.25">
      <c r="C4390">
        <f t="shared" ca="1" si="476"/>
        <v>6.4000000000000005E-4</v>
      </c>
      <c r="D4390">
        <f t="shared" si="482"/>
        <v>4.3879999999998001</v>
      </c>
      <c r="E4390">
        <f t="shared" ca="1" si="477"/>
        <v>-5.1777087649446617E-4</v>
      </c>
      <c r="F4390">
        <f t="shared" si="478"/>
        <v>-4.9334297210413859E-3</v>
      </c>
      <c r="G4390">
        <f t="shared" ca="1" si="479"/>
        <v>-5.4512005975358522E-3</v>
      </c>
      <c r="H4390">
        <f t="shared" ca="1" si="480"/>
        <v>1.9548799402464148</v>
      </c>
      <c r="I4390">
        <f t="shared" ca="1" si="481"/>
        <v>0</v>
      </c>
    </row>
    <row r="4391" spans="3:9" x14ac:dyDescent="0.25">
      <c r="C4391">
        <f t="shared" ca="1" si="476"/>
        <v>2.8200000000000002E-4</v>
      </c>
      <c r="D4391">
        <f t="shared" si="482"/>
        <v>4.3889999999998004</v>
      </c>
      <c r="E4391">
        <f t="shared" ca="1" si="477"/>
        <v>8.7142792346592512E-5</v>
      </c>
      <c r="F4391">
        <f t="shared" si="478"/>
        <v>-4.9228216726482227E-3</v>
      </c>
      <c r="G4391">
        <f t="shared" ca="1" si="479"/>
        <v>-4.8356788803016306E-3</v>
      </c>
      <c r="H4391">
        <f t="shared" ca="1" si="480"/>
        <v>2.016432111969837</v>
      </c>
      <c r="I4391">
        <f t="shared" ca="1" si="481"/>
        <v>0</v>
      </c>
    </row>
    <row r="4392" spans="3:9" x14ac:dyDescent="0.25">
      <c r="C4392">
        <f t="shared" ca="1" si="476"/>
        <v>9.68E-4</v>
      </c>
      <c r="D4392">
        <f t="shared" si="482"/>
        <v>4.3899999999998007</v>
      </c>
      <c r="E4392">
        <f t="shared" ca="1" si="477"/>
        <v>9.68E-4</v>
      </c>
      <c r="F4392">
        <f t="shared" si="478"/>
        <v>-4.9114362536457944E-3</v>
      </c>
      <c r="G4392">
        <f t="shared" ca="1" si="479"/>
        <v>-3.9434362536457943E-3</v>
      </c>
      <c r="H4392">
        <f t="shared" ca="1" si="480"/>
        <v>2.1056563746354207</v>
      </c>
      <c r="I4392">
        <f t="shared" ca="1" si="481"/>
        <v>0</v>
      </c>
    </row>
    <row r="4393" spans="3:9" x14ac:dyDescent="0.25">
      <c r="C4393">
        <f t="shared" ca="1" si="476"/>
        <v>3.48E-4</v>
      </c>
      <c r="D4393">
        <f t="shared" si="482"/>
        <v>4.3909999999998011</v>
      </c>
      <c r="E4393">
        <f t="shared" ca="1" si="477"/>
        <v>1.0753791412507056E-4</v>
      </c>
      <c r="F4393">
        <f t="shared" si="478"/>
        <v>-4.8992752619237342E-3</v>
      </c>
      <c r="G4393">
        <f t="shared" ca="1" si="479"/>
        <v>-4.7917373477986639E-3</v>
      </c>
      <c r="H4393">
        <f t="shared" ca="1" si="480"/>
        <v>2.0208262652201334</v>
      </c>
      <c r="I4393">
        <f t="shared" ca="1" si="481"/>
        <v>0</v>
      </c>
    </row>
    <row r="4394" spans="3:9" x14ac:dyDescent="0.25">
      <c r="C4394">
        <f t="shared" ca="1" si="476"/>
        <v>1.3999999999999999E-4</v>
      </c>
      <c r="D4394">
        <f t="shared" si="482"/>
        <v>4.3919999999998014</v>
      </c>
      <c r="E4394">
        <f t="shared" ca="1" si="477"/>
        <v>-1.1326237919195411E-4</v>
      </c>
      <c r="F4394">
        <f t="shared" si="478"/>
        <v>-4.8863406178436142E-3</v>
      </c>
      <c r="G4394">
        <f t="shared" ca="1" si="479"/>
        <v>-4.9996029970355684E-3</v>
      </c>
      <c r="H4394">
        <f t="shared" ca="1" si="480"/>
        <v>2.0000397002964432</v>
      </c>
      <c r="I4394">
        <f t="shared" ca="1" si="481"/>
        <v>0</v>
      </c>
    </row>
    <row r="4395" spans="3:9" x14ac:dyDescent="0.25">
      <c r="C4395">
        <f t="shared" ca="1" si="476"/>
        <v>6.2299999999999996E-4</v>
      </c>
      <c r="D4395">
        <f t="shared" si="482"/>
        <v>4.3929999999998017</v>
      </c>
      <c r="E4395">
        <f t="shared" ca="1" si="477"/>
        <v>-5.0401758758667381E-4</v>
      </c>
      <c r="F4395">
        <f t="shared" si="478"/>
        <v>-4.8726343639356792E-3</v>
      </c>
      <c r="G4395">
        <f t="shared" ca="1" si="479"/>
        <v>-5.3766519515223528E-3</v>
      </c>
      <c r="H4395">
        <f t="shared" ca="1" si="480"/>
        <v>1.9623348048477647</v>
      </c>
      <c r="I4395">
        <f t="shared" ca="1" si="481"/>
        <v>0</v>
      </c>
    </row>
    <row r="4396" spans="3:9" x14ac:dyDescent="0.25">
      <c r="C4396">
        <f t="shared" ca="1" si="476"/>
        <v>8.5400000000000005E-4</v>
      </c>
      <c r="D4396">
        <f t="shared" si="482"/>
        <v>4.3939999999998021</v>
      </c>
      <c r="E4396">
        <f t="shared" ca="1" si="477"/>
        <v>2.6390051299414756E-4</v>
      </c>
      <c r="F4396">
        <f t="shared" si="478"/>
        <v>-4.8581586645763163E-3</v>
      </c>
      <c r="G4396">
        <f t="shared" ca="1" si="479"/>
        <v>-4.5942581515821691E-3</v>
      </c>
      <c r="H4396">
        <f t="shared" ca="1" si="480"/>
        <v>2.0405741848417831</v>
      </c>
      <c r="I4396">
        <f t="shared" ca="1" si="481"/>
        <v>0</v>
      </c>
    </row>
    <row r="4397" spans="3:9" x14ac:dyDescent="0.25">
      <c r="C4397">
        <f t="shared" ca="1" si="476"/>
        <v>6.9700000000000003E-4</v>
      </c>
      <c r="D4397">
        <f t="shared" si="482"/>
        <v>4.3949999999998024</v>
      </c>
      <c r="E4397">
        <f t="shared" ca="1" si="477"/>
        <v>6.9700000000000003E-4</v>
      </c>
      <c r="F4397">
        <f t="shared" si="478"/>
        <v>-4.8429158056462456E-3</v>
      </c>
      <c r="G4397">
        <f t="shared" ca="1" si="479"/>
        <v>-4.1459158056462459E-3</v>
      </c>
      <c r="H4397">
        <f t="shared" ca="1" si="480"/>
        <v>2.0854084194353755</v>
      </c>
      <c r="I4397">
        <f t="shared" ca="1" si="481"/>
        <v>0</v>
      </c>
    </row>
    <row r="4398" spans="3:9" x14ac:dyDescent="0.25">
      <c r="C4398">
        <f t="shared" ca="1" si="476"/>
        <v>7.7300000000000003E-4</v>
      </c>
      <c r="D4398">
        <f t="shared" si="482"/>
        <v>4.3959999999998027</v>
      </c>
      <c r="E4398">
        <f t="shared" ca="1" si="477"/>
        <v>2.388701368341318E-4</v>
      </c>
      <c r="F4398">
        <f t="shared" si="478"/>
        <v>-4.8269081941696027E-3</v>
      </c>
      <c r="G4398">
        <f t="shared" ca="1" si="479"/>
        <v>-4.5880380573354706E-3</v>
      </c>
      <c r="H4398">
        <f t="shared" ca="1" si="480"/>
        <v>2.0411961942664529</v>
      </c>
      <c r="I4398">
        <f t="shared" ca="1" si="481"/>
        <v>0</v>
      </c>
    </row>
    <row r="4399" spans="3:9" x14ac:dyDescent="0.25">
      <c r="C4399">
        <f t="shared" ca="1" si="476"/>
        <v>6.9099999999999999E-4</v>
      </c>
      <c r="D4399">
        <f t="shared" si="482"/>
        <v>4.3969999999998031</v>
      </c>
      <c r="E4399">
        <f t="shared" ca="1" si="477"/>
        <v>-5.5903074301272347E-4</v>
      </c>
      <c r="F4399">
        <f t="shared" si="478"/>
        <v>-4.8101383579338139E-3</v>
      </c>
      <c r="G4399">
        <f t="shared" ca="1" si="479"/>
        <v>-5.3691691009465376E-3</v>
      </c>
      <c r="H4399">
        <f t="shared" ca="1" si="480"/>
        <v>1.9630830899053462</v>
      </c>
      <c r="I4399">
        <f t="shared" ca="1" si="481"/>
        <v>0</v>
      </c>
    </row>
    <row r="4400" spans="3:9" x14ac:dyDescent="0.25">
      <c r="C4400">
        <f t="shared" ca="1" si="476"/>
        <v>5.4000000000000001E-4</v>
      </c>
      <c r="D4400">
        <f t="shared" si="482"/>
        <v>4.3979999999998034</v>
      </c>
      <c r="E4400">
        <f t="shared" ca="1" si="477"/>
        <v>-4.3686917704092044E-4</v>
      </c>
      <c r="F4400">
        <f t="shared" si="478"/>
        <v>-4.7926089450904047E-3</v>
      </c>
      <c r="G4400">
        <f t="shared" ca="1" si="479"/>
        <v>-5.2294781221313251E-3</v>
      </c>
      <c r="H4400">
        <f t="shared" ca="1" si="480"/>
        <v>1.9770521877868674</v>
      </c>
      <c r="I4400">
        <f t="shared" ca="1" si="481"/>
        <v>0</v>
      </c>
    </row>
    <row r="4401" spans="3:9" x14ac:dyDescent="0.25">
      <c r="C4401">
        <f t="shared" ca="1" si="476"/>
        <v>1.07E-4</v>
      </c>
      <c r="D4401">
        <f t="shared" si="482"/>
        <v>4.3989999999998037</v>
      </c>
      <c r="E4401">
        <f t="shared" ca="1" si="477"/>
        <v>3.3064818373055358E-5</v>
      </c>
      <c r="F4401">
        <f t="shared" si="478"/>
        <v>-4.7743227237368787E-3</v>
      </c>
      <c r="G4401">
        <f t="shared" ca="1" si="479"/>
        <v>-4.7412579053638234E-3</v>
      </c>
      <c r="H4401">
        <f t="shared" ca="1" si="480"/>
        <v>2.0258742094636175</v>
      </c>
      <c r="I4401">
        <f t="shared" ca="1" si="481"/>
        <v>0</v>
      </c>
    </row>
    <row r="4402" spans="3:9" x14ac:dyDescent="0.25">
      <c r="C4402">
        <f t="shared" ca="1" si="476"/>
        <v>5.5500000000000005E-4</v>
      </c>
      <c r="D4402">
        <f t="shared" si="482"/>
        <v>4.3999999999998041</v>
      </c>
      <c r="E4402">
        <f t="shared" ca="1" si="477"/>
        <v>5.5500000000000005E-4</v>
      </c>
      <c r="F4402">
        <f t="shared" si="478"/>
        <v>-4.7552825814795811E-3</v>
      </c>
      <c r="G4402">
        <f t="shared" ca="1" si="479"/>
        <v>-4.2002825814795811E-3</v>
      </c>
      <c r="H4402">
        <f t="shared" ca="1" si="480"/>
        <v>2.079971741852042</v>
      </c>
      <c r="I4402">
        <f t="shared" ca="1" si="481"/>
        <v>0</v>
      </c>
    </row>
    <row r="4403" spans="3:9" x14ac:dyDescent="0.25">
      <c r="C4403">
        <f t="shared" ca="1" si="476"/>
        <v>5.1099999999999995E-4</v>
      </c>
      <c r="D4403">
        <f t="shared" si="482"/>
        <v>4.4009999999998044</v>
      </c>
      <c r="E4403">
        <f t="shared" ca="1" si="477"/>
        <v>1.5790768424490275E-4</v>
      </c>
      <c r="F4403">
        <f t="shared" si="478"/>
        <v>-4.7354915249776712E-3</v>
      </c>
      <c r="G4403">
        <f t="shared" ca="1" si="479"/>
        <v>-4.5775838407327686E-3</v>
      </c>
      <c r="H4403">
        <f t="shared" ca="1" si="480"/>
        <v>2.0422416159267232</v>
      </c>
      <c r="I4403">
        <f t="shared" ca="1" si="481"/>
        <v>0</v>
      </c>
    </row>
    <row r="4404" spans="3:9" x14ac:dyDescent="0.25">
      <c r="C4404">
        <f t="shared" ca="1" si="476"/>
        <v>3.6000000000000002E-4</v>
      </c>
      <c r="D4404">
        <f t="shared" si="482"/>
        <v>4.4019999999998047</v>
      </c>
      <c r="E4404">
        <f t="shared" ca="1" si="477"/>
        <v>-2.9124611792302464E-4</v>
      </c>
      <c r="F4404">
        <f t="shared" si="478"/>
        <v>-4.7149526794684074E-3</v>
      </c>
      <c r="G4404">
        <f t="shared" ca="1" si="479"/>
        <v>-5.0061987973914323E-3</v>
      </c>
      <c r="H4404">
        <f t="shared" ca="1" si="480"/>
        <v>1.9993801202608568</v>
      </c>
      <c r="I4404">
        <f t="shared" ca="1" si="481"/>
        <v>0</v>
      </c>
    </row>
    <row r="4405" spans="3:9" x14ac:dyDescent="0.25">
      <c r="C4405">
        <f t="shared" ca="1" si="476"/>
        <v>3.5300000000000002E-4</v>
      </c>
      <c r="D4405">
        <f t="shared" si="482"/>
        <v>4.4029999999998051</v>
      </c>
      <c r="E4405">
        <f t="shared" ca="1" si="477"/>
        <v>-2.8558299906512424E-4</v>
      </c>
      <c r="F4405">
        <f t="shared" si="478"/>
        <v>-4.69366928827359E-3</v>
      </c>
      <c r="G4405">
        <f t="shared" ca="1" si="479"/>
        <v>-4.9792522873387144E-3</v>
      </c>
      <c r="H4405">
        <f t="shared" ca="1" si="480"/>
        <v>2.0020747712661286</v>
      </c>
      <c r="I4405">
        <f t="shared" ca="1" si="481"/>
        <v>0</v>
      </c>
    </row>
    <row r="4406" spans="3:9" x14ac:dyDescent="0.25">
      <c r="C4406">
        <f t="shared" ca="1" si="476"/>
        <v>1.6200000000000001E-4</v>
      </c>
      <c r="D4406">
        <f t="shared" si="482"/>
        <v>4.4039999999998054</v>
      </c>
      <c r="E4406">
        <f t="shared" ca="1" si="477"/>
        <v>5.006075305103599E-5</v>
      </c>
      <c r="F4406">
        <f t="shared" si="478"/>
        <v>-4.6716447122874252E-3</v>
      </c>
      <c r="G4406">
        <f t="shared" ca="1" si="479"/>
        <v>-4.6215839592363894E-3</v>
      </c>
      <c r="H4406">
        <f t="shared" ca="1" si="480"/>
        <v>2.0378416040763612</v>
      </c>
      <c r="I4406">
        <f t="shared" ca="1" si="481"/>
        <v>0</v>
      </c>
    </row>
    <row r="4407" spans="3:9" x14ac:dyDescent="0.25">
      <c r="C4407">
        <f t="shared" ca="1" si="476"/>
        <v>1E-4</v>
      </c>
      <c r="D4407">
        <f t="shared" si="482"/>
        <v>4.4049999999998057</v>
      </c>
      <c r="E4407">
        <f t="shared" ca="1" si="477"/>
        <v>1E-4</v>
      </c>
      <c r="F4407">
        <f t="shared" si="478"/>
        <v>-4.6488824294457541E-3</v>
      </c>
      <c r="G4407">
        <f t="shared" ca="1" si="479"/>
        <v>-4.5488824294457539E-3</v>
      </c>
      <c r="H4407">
        <f t="shared" ca="1" si="480"/>
        <v>2.0451117570554245</v>
      </c>
      <c r="I4407">
        <f t="shared" ca="1" si="481"/>
        <v>0</v>
      </c>
    </row>
    <row r="4408" spans="3:9" x14ac:dyDescent="0.25">
      <c r="C4408">
        <f t="shared" ca="1" si="476"/>
        <v>2.3499999999999999E-4</v>
      </c>
      <c r="D4408">
        <f t="shared" si="482"/>
        <v>4.4059999999998061</v>
      </c>
      <c r="E4408">
        <f t="shared" ca="1" si="477"/>
        <v>7.2618993732627871E-5</v>
      </c>
      <c r="F4408">
        <f t="shared" si="478"/>
        <v>-4.6253860341769178E-3</v>
      </c>
      <c r="G4408">
        <f t="shared" ca="1" si="479"/>
        <v>-4.5527670404442895E-3</v>
      </c>
      <c r="H4408">
        <f t="shared" ca="1" si="480"/>
        <v>2.044723295955571</v>
      </c>
      <c r="I4408">
        <f t="shared" ca="1" si="481"/>
        <v>0</v>
      </c>
    </row>
    <row r="4409" spans="3:9" x14ac:dyDescent="0.25">
      <c r="C4409">
        <f t="shared" ca="1" si="476"/>
        <v>8.7000000000000001E-4</v>
      </c>
      <c r="D4409">
        <f t="shared" si="482"/>
        <v>4.4069999999998064</v>
      </c>
      <c r="E4409">
        <f t="shared" ca="1" si="477"/>
        <v>-7.0384478498191087E-4</v>
      </c>
      <c r="F4409">
        <f t="shared" si="478"/>
        <v>-4.6011592368341223E-3</v>
      </c>
      <c r="G4409">
        <f t="shared" ca="1" si="479"/>
        <v>-5.3050040218160328E-3</v>
      </c>
      <c r="H4409">
        <f t="shared" ca="1" si="480"/>
        <v>1.9694995978183967</v>
      </c>
      <c r="I4409">
        <f t="shared" ca="1" si="481"/>
        <v>0</v>
      </c>
    </row>
    <row r="4410" spans="3:9" x14ac:dyDescent="0.25">
      <c r="C4410">
        <f t="shared" ca="1" si="476"/>
        <v>7.0399999999999998E-4</v>
      </c>
      <c r="D4410">
        <f t="shared" si="482"/>
        <v>4.4079999999998067</v>
      </c>
      <c r="E4410">
        <f t="shared" ca="1" si="477"/>
        <v>-5.6954796414056123E-4</v>
      </c>
      <c r="F4410">
        <f t="shared" si="478"/>
        <v>-4.5762058631094856E-3</v>
      </c>
      <c r="G4410">
        <f t="shared" ca="1" si="479"/>
        <v>-5.1457538272500465E-3</v>
      </c>
      <c r="H4410">
        <f t="shared" ca="1" si="480"/>
        <v>1.9854246172749952</v>
      </c>
      <c r="I4410">
        <f t="shared" ca="1" si="481"/>
        <v>0</v>
      </c>
    </row>
    <row r="4411" spans="3:9" x14ac:dyDescent="0.25">
      <c r="C4411">
        <f t="shared" ca="1" si="476"/>
        <v>6.5399999999999996E-4</v>
      </c>
      <c r="D4411">
        <f t="shared" si="482"/>
        <v>4.4089999999998071</v>
      </c>
      <c r="E4411">
        <f t="shared" ca="1" si="477"/>
        <v>2.0209711417053938E-4</v>
      </c>
      <c r="F4411">
        <f t="shared" si="478"/>
        <v>-4.5505298534300031E-3</v>
      </c>
      <c r="G4411">
        <f t="shared" ca="1" si="479"/>
        <v>-4.3484327392594637E-3</v>
      </c>
      <c r="H4411">
        <f t="shared" ca="1" si="480"/>
        <v>2.0651567260740538</v>
      </c>
      <c r="I4411">
        <f t="shared" ca="1" si="481"/>
        <v>0</v>
      </c>
    </row>
    <row r="4412" spans="3:9" x14ac:dyDescent="0.25">
      <c r="C4412">
        <f t="shared" ca="1" si="476"/>
        <v>9.9700000000000006E-4</v>
      </c>
      <c r="D4412">
        <f t="shared" si="482"/>
        <v>4.4099999999998074</v>
      </c>
      <c r="E4412">
        <f t="shared" ca="1" si="477"/>
        <v>9.9700000000000006E-4</v>
      </c>
      <c r="F4412">
        <f t="shared" si="478"/>
        <v>-4.5241352623352623E-3</v>
      </c>
      <c r="G4412">
        <f t="shared" ca="1" si="479"/>
        <v>-3.5271352623352623E-3</v>
      </c>
      <c r="H4412">
        <f t="shared" ca="1" si="480"/>
        <v>2.1472864737664739</v>
      </c>
      <c r="I4412">
        <f t="shared" ca="1" si="481"/>
        <v>0</v>
      </c>
    </row>
    <row r="4413" spans="3:9" x14ac:dyDescent="0.25">
      <c r="C4413">
        <f t="shared" ca="1" si="476"/>
        <v>5.9199999999999997E-4</v>
      </c>
      <c r="D4413">
        <f t="shared" si="482"/>
        <v>4.4109999999998077</v>
      </c>
      <c r="E4413">
        <f t="shared" ca="1" si="477"/>
        <v>1.8293806080590477E-4</v>
      </c>
      <c r="F4413">
        <f t="shared" si="478"/>
        <v>-4.4970262578371435E-3</v>
      </c>
      <c r="G4413">
        <f t="shared" ca="1" si="479"/>
        <v>-4.3140881970312383E-3</v>
      </c>
      <c r="H4413">
        <f t="shared" ca="1" si="480"/>
        <v>2.0685911802968762</v>
      </c>
      <c r="I4413">
        <f t="shared" ca="1" si="481"/>
        <v>0</v>
      </c>
    </row>
    <row r="4414" spans="3:9" x14ac:dyDescent="0.25">
      <c r="C4414">
        <f t="shared" ca="1" si="476"/>
        <v>2.6899999999999998E-4</v>
      </c>
      <c r="D4414">
        <f t="shared" si="482"/>
        <v>4.4119999999998081</v>
      </c>
      <c r="E4414">
        <f t="shared" ca="1" si="477"/>
        <v>-2.1762557144867814E-4</v>
      </c>
      <c r="F4414">
        <f t="shared" si="478"/>
        <v>-4.469207120761729E-3</v>
      </c>
      <c r="G4414">
        <f t="shared" ca="1" si="479"/>
        <v>-4.6868326922104072E-3</v>
      </c>
      <c r="H4414">
        <f t="shared" ca="1" si="480"/>
        <v>2.0313167307789595</v>
      </c>
      <c r="I4414">
        <f t="shared" ca="1" si="481"/>
        <v>0</v>
      </c>
    </row>
    <row r="4415" spans="3:9" x14ac:dyDescent="0.25">
      <c r="C4415">
        <f t="shared" ca="1" si="476"/>
        <v>2.4000000000000001E-4</v>
      </c>
      <c r="D4415">
        <f t="shared" si="482"/>
        <v>4.4129999999998084</v>
      </c>
      <c r="E4415">
        <f t="shared" ca="1" si="477"/>
        <v>-1.9416407868393245E-4</v>
      </c>
      <c r="F4415">
        <f t="shared" si="478"/>
        <v>-4.4406822440732534E-3</v>
      </c>
      <c r="G4415">
        <f t="shared" ca="1" si="479"/>
        <v>-4.6348463227571862E-3</v>
      </c>
      <c r="H4415">
        <f t="shared" ca="1" si="480"/>
        <v>2.0365153677242813</v>
      </c>
      <c r="I4415">
        <f t="shared" ca="1" si="481"/>
        <v>0</v>
      </c>
    </row>
    <row r="4416" spans="3:9" x14ac:dyDescent="0.25">
      <c r="C4416">
        <f t="shared" ca="1" si="476"/>
        <v>9.9999999999999995E-7</v>
      </c>
      <c r="D4416">
        <f t="shared" si="482"/>
        <v>4.4139999999998087</v>
      </c>
      <c r="E4416">
        <f t="shared" ca="1" si="477"/>
        <v>3.0901699414604886E-7</v>
      </c>
      <c r="F4416">
        <f t="shared" si="478"/>
        <v>-4.4114561321804335E-3</v>
      </c>
      <c r="G4416">
        <f t="shared" ca="1" si="479"/>
        <v>-4.4111471151862874E-3</v>
      </c>
      <c r="H4416">
        <f t="shared" ca="1" si="480"/>
        <v>2.0588852884813713</v>
      </c>
      <c r="I4416">
        <f t="shared" ca="1" si="481"/>
        <v>0</v>
      </c>
    </row>
    <row r="4417" spans="3:9" x14ac:dyDescent="0.25">
      <c r="C4417">
        <f t="shared" ca="1" si="476"/>
        <v>8.4599999999999996E-4</v>
      </c>
      <c r="D4417">
        <f t="shared" si="482"/>
        <v>4.4149999999998091</v>
      </c>
      <c r="E4417">
        <f t="shared" ca="1" si="477"/>
        <v>8.4599999999999996E-4</v>
      </c>
      <c r="F4417">
        <f t="shared" si="478"/>
        <v>-4.3815334002251021E-3</v>
      </c>
      <c r="G4417">
        <f t="shared" ca="1" si="479"/>
        <v>-3.5355334002251022E-3</v>
      </c>
      <c r="H4417">
        <f t="shared" ca="1" si="480"/>
        <v>2.1464466599774896</v>
      </c>
      <c r="I4417">
        <f t="shared" ca="1" si="481"/>
        <v>0</v>
      </c>
    </row>
    <row r="4418" spans="3:9" x14ac:dyDescent="0.25">
      <c r="C4418">
        <f t="shared" ca="1" si="476"/>
        <v>4.6799999999999999E-4</v>
      </c>
      <c r="D4418">
        <f t="shared" si="482"/>
        <v>4.4159999999998094</v>
      </c>
      <c r="E4418">
        <f t="shared" ca="1" si="477"/>
        <v>1.4461995347423941E-4</v>
      </c>
      <c r="F4418">
        <f t="shared" si="478"/>
        <v>-4.3509187733535284E-3</v>
      </c>
      <c r="G4418">
        <f t="shared" ca="1" si="479"/>
        <v>-4.2062988198792893E-3</v>
      </c>
      <c r="H4418">
        <f t="shared" ca="1" si="480"/>
        <v>2.0793701180120712</v>
      </c>
      <c r="I4418">
        <f t="shared" ca="1" si="481"/>
        <v>0</v>
      </c>
    </row>
    <row r="4419" spans="3:9" x14ac:dyDescent="0.25">
      <c r="C4419">
        <f t="shared" ref="C4419:C4482" ca="1" si="483">(RANDBETWEEN(0,1000)/1000000)</f>
        <v>8.2399999999999997E-4</v>
      </c>
      <c r="D4419">
        <f t="shared" si="482"/>
        <v>4.4169999999998097</v>
      </c>
      <c r="E4419">
        <f t="shared" ref="E4419:E4482" ca="1" si="484">C4419*COS(-2*PI()*($B$2*100)*(D4419))</f>
        <v>-6.6663000324919646E-4</v>
      </c>
      <c r="F4419">
        <f t="shared" ref="F4419:F4482" si="485">$B$3*SIN(2*PI()*$B$2*D4419)</f>
        <v>-4.3196170859702097E-3</v>
      </c>
      <c r="G4419">
        <f t="shared" ref="G4419:G4482" ca="1" si="486">F4419+E4419</f>
        <v>-4.9862470892194062E-3</v>
      </c>
      <c r="H4419">
        <f t="shared" ref="H4419:H4482" ca="1" si="487">(G4419*$B$8)+$B$4</f>
        <v>2.0013752910780593</v>
      </c>
      <c r="I4419">
        <f t="shared" ref="I4419:I4482" ca="1" si="488">IF(H4419&gt;($B$5),5,IF(H4419&lt;($B$6),0))</f>
        <v>0</v>
      </c>
    </row>
    <row r="4420" spans="3:9" x14ac:dyDescent="0.25">
      <c r="C4420">
        <f t="shared" ca="1" si="483"/>
        <v>5.71E-4</v>
      </c>
      <c r="D4420">
        <f t="shared" ref="D4420:D4483" si="489">D4419+$B$7</f>
        <v>4.4179999999998101</v>
      </c>
      <c r="E4420">
        <f t="shared" ca="1" si="484"/>
        <v>-4.6194870386832902E-4</v>
      </c>
      <c r="F4420">
        <f t="shared" si="485"/>
        <v>-4.2876332809744077E-3</v>
      </c>
      <c r="G4420">
        <f t="shared" ca="1" si="486"/>
        <v>-4.749581984842737E-3</v>
      </c>
      <c r="H4420">
        <f t="shared" ca="1" si="487"/>
        <v>2.0250418015157265</v>
      </c>
      <c r="I4420">
        <f t="shared" ca="1" si="488"/>
        <v>0</v>
      </c>
    </row>
    <row r="4421" spans="3:9" x14ac:dyDescent="0.25">
      <c r="C4421">
        <f t="shared" ca="1" si="483"/>
        <v>2.03E-4</v>
      </c>
      <c r="D4421">
        <f t="shared" si="489"/>
        <v>4.4189999999998104</v>
      </c>
      <c r="E4421">
        <f t="shared" ca="1" si="484"/>
        <v>6.2730449812126637E-5</v>
      </c>
      <c r="F4421">
        <f t="shared" si="485"/>
        <v>-4.2549724089797174E-3</v>
      </c>
      <c r="G4421">
        <f t="shared" ca="1" si="486"/>
        <v>-4.192241959167591E-3</v>
      </c>
      <c r="H4421">
        <f t="shared" ca="1" si="487"/>
        <v>2.0807758040832409</v>
      </c>
      <c r="I4421">
        <f t="shared" ca="1" si="488"/>
        <v>0</v>
      </c>
    </row>
    <row r="4422" spans="3:9" x14ac:dyDescent="0.25">
      <c r="C4422">
        <f t="shared" ca="1" si="483"/>
        <v>3.7399999999999998E-4</v>
      </c>
      <c r="D4422">
        <f t="shared" si="489"/>
        <v>4.4199999999998107</v>
      </c>
      <c r="E4422">
        <f t="shared" ca="1" si="484"/>
        <v>3.7399999999999998E-4</v>
      </c>
      <c r="F4422">
        <f t="shared" si="485"/>
        <v>-4.2216396275164617E-3</v>
      </c>
      <c r="G4422">
        <f t="shared" ca="1" si="486"/>
        <v>-3.8476396275164615E-3</v>
      </c>
      <c r="H4422">
        <f t="shared" ca="1" si="487"/>
        <v>2.1152360372483541</v>
      </c>
      <c r="I4422">
        <f t="shared" ca="1" si="488"/>
        <v>0</v>
      </c>
    </row>
    <row r="4423" spans="3:9" x14ac:dyDescent="0.25">
      <c r="C4423">
        <f t="shared" ca="1" si="483"/>
        <v>8.4199999999999998E-4</v>
      </c>
      <c r="D4423">
        <f t="shared" si="489"/>
        <v>4.4209999999998111</v>
      </c>
      <c r="E4423">
        <f t="shared" ca="1" si="484"/>
        <v>2.6019230945380413E-4</v>
      </c>
      <c r="F4423">
        <f t="shared" si="485"/>
        <v>-4.1876402002172042E-3</v>
      </c>
      <c r="G4423">
        <f t="shared" ca="1" si="486"/>
        <v>-3.9274478907634002E-3</v>
      </c>
      <c r="H4423">
        <f t="shared" ca="1" si="487"/>
        <v>2.1072552109236602</v>
      </c>
      <c r="I4423">
        <f t="shared" ca="1" si="488"/>
        <v>0</v>
      </c>
    </row>
    <row r="4424" spans="3:9" x14ac:dyDescent="0.25">
      <c r="C4424">
        <f t="shared" ca="1" si="483"/>
        <v>6.0800000000000003E-4</v>
      </c>
      <c r="D4424">
        <f t="shared" si="489"/>
        <v>4.4219999999998114</v>
      </c>
      <c r="E4424">
        <f t="shared" ca="1" si="484"/>
        <v>-4.9188233249543886E-4</v>
      </c>
      <c r="F4424">
        <f t="shared" si="485"/>
        <v>-4.152979495985666E-3</v>
      </c>
      <c r="G4424">
        <f t="shared" ca="1" si="486"/>
        <v>-4.644861828481105E-3</v>
      </c>
      <c r="H4424">
        <f t="shared" ca="1" si="487"/>
        <v>2.0355138171518896</v>
      </c>
      <c r="I4424">
        <f t="shared" ca="1" si="488"/>
        <v>0</v>
      </c>
    </row>
    <row r="4425" spans="3:9" x14ac:dyDescent="0.25">
      <c r="C4425">
        <f t="shared" ca="1" si="483"/>
        <v>3.5300000000000002E-4</v>
      </c>
      <c r="D4425">
        <f t="shared" si="489"/>
        <v>4.4229999999998117</v>
      </c>
      <c r="E4425">
        <f t="shared" ca="1" si="484"/>
        <v>-2.8558299906344378E-4</v>
      </c>
      <c r="F4425">
        <f t="shared" si="485"/>
        <v>-4.1176629881488451E-3</v>
      </c>
      <c r="G4425">
        <f t="shared" ca="1" si="486"/>
        <v>-4.4032459872122886E-3</v>
      </c>
      <c r="H4425">
        <f t="shared" ca="1" si="487"/>
        <v>2.059675401278771</v>
      </c>
      <c r="I4425">
        <f t="shared" ca="1" si="488"/>
        <v>0</v>
      </c>
    </row>
    <row r="4426" spans="3:9" x14ac:dyDescent="0.25">
      <c r="C4426">
        <f t="shared" ca="1" si="483"/>
        <v>4.2900000000000002E-4</v>
      </c>
      <c r="D4426">
        <f t="shared" si="489"/>
        <v>4.4239999999998121</v>
      </c>
      <c r="E4426">
        <f t="shared" ca="1" si="484"/>
        <v>1.3256829049067831E-4</v>
      </c>
      <c r="F4426">
        <f t="shared" si="485"/>
        <v>-4.0816962535927519E-3</v>
      </c>
      <c r="G4426">
        <f t="shared" ca="1" si="486"/>
        <v>-3.949127963102074E-3</v>
      </c>
      <c r="H4426">
        <f t="shared" ca="1" si="487"/>
        <v>2.1050872036897927</v>
      </c>
      <c r="I4426">
        <f t="shared" ca="1" si="488"/>
        <v>0</v>
      </c>
    </row>
    <row r="4427" spans="3:9" x14ac:dyDescent="0.25">
      <c r="C4427">
        <f t="shared" ca="1" si="483"/>
        <v>1.85E-4</v>
      </c>
      <c r="D4427">
        <f t="shared" si="489"/>
        <v>4.4249999999998124</v>
      </c>
      <c r="E4427">
        <f t="shared" ca="1" si="484"/>
        <v>1.85E-4</v>
      </c>
      <c r="F4427">
        <f t="shared" si="485"/>
        <v>-4.0450849718816715E-3</v>
      </c>
      <c r="G4427">
        <f t="shared" ca="1" si="486"/>
        <v>-3.8600849718816717E-3</v>
      </c>
      <c r="H4427">
        <f t="shared" ca="1" si="487"/>
        <v>2.113991502811833</v>
      </c>
      <c r="I4427">
        <f t="shared" ca="1" si="488"/>
        <v>0</v>
      </c>
    </row>
    <row r="4428" spans="3:9" x14ac:dyDescent="0.25">
      <c r="C4428">
        <f t="shared" ca="1" si="483"/>
        <v>4.3600000000000003E-4</v>
      </c>
      <c r="D4428">
        <f t="shared" si="489"/>
        <v>4.4259999999998128</v>
      </c>
      <c r="E4428">
        <f t="shared" ca="1" si="484"/>
        <v>1.3473140964488466E-4</v>
      </c>
      <c r="F4428">
        <f t="shared" si="485"/>
        <v>-4.0078349243614173E-3</v>
      </c>
      <c r="G4428">
        <f t="shared" ca="1" si="486"/>
        <v>-3.8731035147165326E-3</v>
      </c>
      <c r="H4428">
        <f t="shared" ca="1" si="487"/>
        <v>2.1126896485283466</v>
      </c>
      <c r="I4428">
        <f t="shared" ca="1" si="488"/>
        <v>0</v>
      </c>
    </row>
    <row r="4429" spans="3:9" x14ac:dyDescent="0.25">
      <c r="C4429">
        <f t="shared" ca="1" si="483"/>
        <v>2.4699999999999999E-4</v>
      </c>
      <c r="D4429">
        <f t="shared" si="489"/>
        <v>4.4269999999998131</v>
      </c>
      <c r="E4429">
        <f t="shared" ca="1" si="484"/>
        <v>-1.9982719757649997E-4</v>
      </c>
      <c r="F4429">
        <f t="shared" si="485"/>
        <v>-3.9699519932463317E-3</v>
      </c>
      <c r="G4429">
        <f t="shared" ca="1" si="486"/>
        <v>-4.1697791908228317E-3</v>
      </c>
      <c r="H4429">
        <f t="shared" ca="1" si="487"/>
        <v>2.0830220809177167</v>
      </c>
      <c r="I4429">
        <f t="shared" ca="1" si="488"/>
        <v>0</v>
      </c>
    </row>
    <row r="4430" spans="3:9" x14ac:dyDescent="0.25">
      <c r="C4430">
        <f t="shared" ca="1" si="483"/>
        <v>6.6500000000000001E-4</v>
      </c>
      <c r="D4430">
        <f t="shared" si="489"/>
        <v>4.4279999999998134</v>
      </c>
      <c r="E4430">
        <f t="shared" ca="1" si="484"/>
        <v>-5.3799630135084413E-4</v>
      </c>
      <c r="F4430">
        <f t="shared" si="485"/>
        <v>-3.9314421606903467E-3</v>
      </c>
      <c r="G4430">
        <f t="shared" ca="1" si="486"/>
        <v>-4.469438462041191E-3</v>
      </c>
      <c r="H4430">
        <f t="shared" ca="1" si="487"/>
        <v>2.0530561537958807</v>
      </c>
      <c r="I4430">
        <f t="shared" ca="1" si="488"/>
        <v>0</v>
      </c>
    </row>
    <row r="4431" spans="3:9" x14ac:dyDescent="0.25">
      <c r="C4431">
        <f t="shared" ca="1" si="483"/>
        <v>9.9700000000000006E-4</v>
      </c>
      <c r="D4431">
        <f t="shared" si="489"/>
        <v>4.4289999999998138</v>
      </c>
      <c r="E4431">
        <f t="shared" ca="1" si="484"/>
        <v>3.080899431698017E-4</v>
      </c>
      <c r="F4431">
        <f t="shared" si="485"/>
        <v>-3.892311507842465E-3</v>
      </c>
      <c r="G4431">
        <f t="shared" ca="1" si="486"/>
        <v>-3.5842215646726631E-3</v>
      </c>
      <c r="H4431">
        <f t="shared" ca="1" si="487"/>
        <v>2.1415778435327337</v>
      </c>
      <c r="I4431">
        <f t="shared" ca="1" si="488"/>
        <v>0</v>
      </c>
    </row>
    <row r="4432" spans="3:9" x14ac:dyDescent="0.25">
      <c r="C4432">
        <f t="shared" ca="1" si="483"/>
        <v>8.61E-4</v>
      </c>
      <c r="D4432">
        <f t="shared" si="489"/>
        <v>4.4299999999998141</v>
      </c>
      <c r="E4432">
        <f t="shared" ca="1" si="484"/>
        <v>8.61E-4</v>
      </c>
      <c r="F4432">
        <f t="shared" si="485"/>
        <v>-3.8525662138863877E-3</v>
      </c>
      <c r="G4432">
        <f t="shared" ca="1" si="486"/>
        <v>-2.991566213886388E-3</v>
      </c>
      <c r="H4432">
        <f t="shared" ca="1" si="487"/>
        <v>2.2008433786113613</v>
      </c>
      <c r="I4432">
        <f t="shared" ca="1" si="488"/>
        <v>0</v>
      </c>
    </row>
    <row r="4433" spans="3:9" x14ac:dyDescent="0.25">
      <c r="C4433">
        <f t="shared" ca="1" si="483"/>
        <v>6.7400000000000001E-4</v>
      </c>
      <c r="D4433">
        <f t="shared" si="489"/>
        <v>4.4309999999998144</v>
      </c>
      <c r="E4433">
        <f t="shared" ca="1" si="484"/>
        <v>2.0827745435828777E-4</v>
      </c>
      <c r="F4433">
        <f t="shared" si="485"/>
        <v>-3.8122125550647955E-3</v>
      </c>
      <c r="G4433">
        <f t="shared" ca="1" si="486"/>
        <v>-3.6039351007065078E-3</v>
      </c>
      <c r="H4433">
        <f t="shared" ca="1" si="487"/>
        <v>2.1396064899293492</v>
      </c>
      <c r="I4433">
        <f t="shared" ca="1" si="488"/>
        <v>0</v>
      </c>
    </row>
    <row r="4434" spans="3:9" x14ac:dyDescent="0.25">
      <c r="C4434">
        <f t="shared" ca="1" si="483"/>
        <v>1.8599999999999999E-4</v>
      </c>
      <c r="D4434">
        <f t="shared" si="489"/>
        <v>4.4319999999998148</v>
      </c>
      <c r="E4434">
        <f t="shared" ca="1" si="484"/>
        <v>-1.5047716092832369E-4</v>
      </c>
      <c r="F4434">
        <f t="shared" si="485"/>
        <v>-3.7712569036881661E-3</v>
      </c>
      <c r="G4434">
        <f t="shared" ca="1" si="486"/>
        <v>-3.9217340646164897E-3</v>
      </c>
      <c r="H4434">
        <f t="shared" ca="1" si="487"/>
        <v>2.1078265935383511</v>
      </c>
      <c r="I4434">
        <f t="shared" ca="1" si="488"/>
        <v>0</v>
      </c>
    </row>
    <row r="4435" spans="3:9" x14ac:dyDescent="0.25">
      <c r="C4435">
        <f t="shared" ca="1" si="483"/>
        <v>2.72E-4</v>
      </c>
      <c r="D4435">
        <f t="shared" si="489"/>
        <v>4.4329999999998151</v>
      </c>
      <c r="E4435">
        <f t="shared" ca="1" si="484"/>
        <v>-2.2005262250716191E-4</v>
      </c>
      <c r="F4435">
        <f t="shared" si="485"/>
        <v>-3.7297057271286466E-3</v>
      </c>
      <c r="G4435">
        <f t="shared" ca="1" si="486"/>
        <v>-3.9497583496358084E-3</v>
      </c>
      <c r="H4435">
        <f t="shared" ca="1" si="487"/>
        <v>2.105024165036419</v>
      </c>
      <c r="I4435">
        <f t="shared" ca="1" si="488"/>
        <v>0</v>
      </c>
    </row>
    <row r="4436" spans="3:9" x14ac:dyDescent="0.25">
      <c r="C4436">
        <f t="shared" ca="1" si="483"/>
        <v>4.1E-5</v>
      </c>
      <c r="D4436">
        <f t="shared" si="489"/>
        <v>4.4339999999998154</v>
      </c>
      <c r="E4436">
        <f t="shared" ca="1" si="484"/>
        <v>1.2669696760339282E-5</v>
      </c>
      <c r="F4436">
        <f t="shared" si="485"/>
        <v>-3.6875655867987162E-3</v>
      </c>
      <c r="G4436">
        <f t="shared" ca="1" si="486"/>
        <v>-3.6748958900383768E-3</v>
      </c>
      <c r="H4436">
        <f t="shared" ca="1" si="487"/>
        <v>2.1325104109961623</v>
      </c>
      <c r="I4436">
        <f t="shared" ca="1" si="488"/>
        <v>0</v>
      </c>
    </row>
    <row r="4437" spans="3:9" x14ac:dyDescent="0.25">
      <c r="C4437">
        <f t="shared" ca="1" si="483"/>
        <v>7.1100000000000004E-4</v>
      </c>
      <c r="D4437">
        <f t="shared" si="489"/>
        <v>4.4349999999998158</v>
      </c>
      <c r="E4437">
        <f t="shared" ca="1" si="484"/>
        <v>7.1100000000000004E-4</v>
      </c>
      <c r="F4437">
        <f t="shared" si="485"/>
        <v>-3.64484313711499E-3</v>
      </c>
      <c r="G4437">
        <f t="shared" ca="1" si="486"/>
        <v>-2.9338431371149897E-3</v>
      </c>
      <c r="H4437">
        <f t="shared" ca="1" si="487"/>
        <v>2.2066156862885009</v>
      </c>
      <c r="I4437">
        <f t="shared" ca="1" si="488"/>
        <v>0</v>
      </c>
    </row>
    <row r="4438" spans="3:9" x14ac:dyDescent="0.25">
      <c r="C4438">
        <f t="shared" ca="1" si="483"/>
        <v>4.8299999999999998E-4</v>
      </c>
      <c r="D4438">
        <f t="shared" si="489"/>
        <v>4.4359999999998161</v>
      </c>
      <c r="E4438">
        <f t="shared" ca="1" si="484"/>
        <v>1.4925520838914732E-4</v>
      </c>
      <c r="F4438">
        <f t="shared" si="485"/>
        <v>-3.6015451244475502E-3</v>
      </c>
      <c r="G4438">
        <f t="shared" ca="1" si="486"/>
        <v>-3.4522899160584031E-3</v>
      </c>
      <c r="H4438">
        <f t="shared" ca="1" si="487"/>
        <v>2.1547710083941598</v>
      </c>
      <c r="I4438">
        <f t="shared" ca="1" si="488"/>
        <v>0</v>
      </c>
    </row>
    <row r="4439" spans="3:9" x14ac:dyDescent="0.25">
      <c r="C4439">
        <f t="shared" ca="1" si="483"/>
        <v>5.6300000000000002E-4</v>
      </c>
      <c r="D4439">
        <f t="shared" si="489"/>
        <v>4.4369999999998164</v>
      </c>
      <c r="E4439">
        <f t="shared" ca="1" si="484"/>
        <v>-4.5547656775668218E-4</v>
      </c>
      <c r="F4439">
        <f t="shared" si="485"/>
        <v>-3.5576783860545493E-3</v>
      </c>
      <c r="G4439">
        <f t="shared" ca="1" si="486"/>
        <v>-4.0131549538112311E-3</v>
      </c>
      <c r="H4439">
        <f t="shared" ca="1" si="487"/>
        <v>2.0986845046188769</v>
      </c>
      <c r="I4439">
        <f t="shared" ca="1" si="488"/>
        <v>0</v>
      </c>
    </row>
    <row r="4440" spans="3:9" x14ac:dyDescent="0.25">
      <c r="C4440">
        <f t="shared" ca="1" si="483"/>
        <v>6.3000000000000003E-4</v>
      </c>
      <c r="D4440">
        <f t="shared" si="489"/>
        <v>4.4379999999998168</v>
      </c>
      <c r="E4440">
        <f t="shared" ca="1" si="484"/>
        <v>-5.0968070654140534E-4</v>
      </c>
      <c r="F4440">
        <f t="shared" si="485"/>
        <v>-3.513249849002449E-3</v>
      </c>
      <c r="G4440">
        <f t="shared" ca="1" si="486"/>
        <v>-4.0229305555438541E-3</v>
      </c>
      <c r="H4440">
        <f t="shared" ca="1" si="487"/>
        <v>2.0977069444456147</v>
      </c>
      <c r="I4440">
        <f t="shared" ca="1" si="488"/>
        <v>0</v>
      </c>
    </row>
    <row r="4441" spans="3:9" x14ac:dyDescent="0.25">
      <c r="C4441">
        <f t="shared" ca="1" si="483"/>
        <v>9.3899999999999995E-4</v>
      </c>
      <c r="D4441">
        <f t="shared" si="489"/>
        <v>4.4389999999998171</v>
      </c>
      <c r="E4441">
        <f t="shared" ca="1" si="484"/>
        <v>2.9016695751258714E-4</v>
      </c>
      <c r="F4441">
        <f t="shared" si="485"/>
        <v>-3.4682665290723057E-3</v>
      </c>
      <c r="G4441">
        <f t="shared" ca="1" si="486"/>
        <v>-3.1780995715597186E-3</v>
      </c>
      <c r="H4441">
        <f t="shared" ca="1" si="487"/>
        <v>2.1821900428440282</v>
      </c>
      <c r="I4441">
        <f t="shared" ca="1" si="488"/>
        <v>0</v>
      </c>
    </row>
    <row r="4442" spans="3:9" x14ac:dyDescent="0.25">
      <c r="C4442">
        <f t="shared" ca="1" si="483"/>
        <v>6.6600000000000003E-4</v>
      </c>
      <c r="D4442">
        <f t="shared" si="489"/>
        <v>4.4399999999998174</v>
      </c>
      <c r="E4442">
        <f t="shared" ca="1" si="484"/>
        <v>6.6600000000000003E-4</v>
      </c>
      <c r="F4442">
        <f t="shared" si="485"/>
        <v>-3.4227355296518008E-3</v>
      </c>
      <c r="G4442">
        <f t="shared" ca="1" si="486"/>
        <v>-2.7567355296518009E-3</v>
      </c>
      <c r="H4442">
        <f t="shared" ca="1" si="487"/>
        <v>2.2243264470348199</v>
      </c>
      <c r="I4442">
        <f t="shared" ca="1" si="488"/>
        <v>0</v>
      </c>
    </row>
    <row r="4443" spans="3:9" x14ac:dyDescent="0.25">
      <c r="C4443">
        <f t="shared" ca="1" si="483"/>
        <v>2.2000000000000001E-4</v>
      </c>
      <c r="D4443">
        <f t="shared" si="489"/>
        <v>4.4409999999998178</v>
      </c>
      <c r="E4443">
        <f t="shared" ca="1" si="484"/>
        <v>6.7983738810463236E-5</v>
      </c>
      <c r="F4443">
        <f t="shared" si="485"/>
        <v>-3.3766640406135808E-3</v>
      </c>
      <c r="G4443">
        <f t="shared" ca="1" si="486"/>
        <v>-3.3086803018031177E-3</v>
      </c>
      <c r="H4443">
        <f t="shared" ca="1" si="487"/>
        <v>2.1691319698196883</v>
      </c>
      <c r="I4443">
        <f t="shared" ca="1" si="488"/>
        <v>0</v>
      </c>
    </row>
    <row r="4444" spans="3:9" x14ac:dyDescent="0.25">
      <c r="C4444">
        <f t="shared" ca="1" si="483"/>
        <v>8.4800000000000001E-4</v>
      </c>
      <c r="D4444">
        <f t="shared" si="489"/>
        <v>4.4419999999998181</v>
      </c>
      <c r="E4444">
        <f t="shared" ca="1" si="484"/>
        <v>-6.860464111160964E-4</v>
      </c>
      <c r="F4444">
        <f t="shared" si="485"/>
        <v>-3.3300593371797895E-3</v>
      </c>
      <c r="G4444">
        <f t="shared" ca="1" si="486"/>
        <v>-4.016105748295886E-3</v>
      </c>
      <c r="H4444">
        <f t="shared" ca="1" si="487"/>
        <v>2.0983894251704114</v>
      </c>
      <c r="I4444">
        <f t="shared" ca="1" si="488"/>
        <v>0</v>
      </c>
    </row>
    <row r="4445" spans="3:9" x14ac:dyDescent="0.25">
      <c r="C4445">
        <f t="shared" ca="1" si="483"/>
        <v>9.41E-4</v>
      </c>
      <c r="D4445">
        <f t="shared" si="489"/>
        <v>4.4429999999998184</v>
      </c>
      <c r="E4445">
        <f t="shared" ca="1" si="484"/>
        <v>-7.6128499183319889E-4</v>
      </c>
      <c r="F4445">
        <f t="shared" si="485"/>
        <v>-3.2829287787733848E-3</v>
      </c>
      <c r="G4445">
        <f t="shared" ca="1" si="486"/>
        <v>-4.0442137706065834E-3</v>
      </c>
      <c r="H4445">
        <f t="shared" ca="1" si="487"/>
        <v>2.0955786229393416</v>
      </c>
      <c r="I4445">
        <f t="shared" ca="1" si="488"/>
        <v>0</v>
      </c>
    </row>
    <row r="4446" spans="3:9" x14ac:dyDescent="0.25">
      <c r="C4446">
        <f t="shared" ca="1" si="483"/>
        <v>3.28E-4</v>
      </c>
      <c r="D4446">
        <f t="shared" si="489"/>
        <v>4.4439999999998188</v>
      </c>
      <c r="E4446">
        <f t="shared" ca="1" si="484"/>
        <v>1.0135757408397753E-4</v>
      </c>
      <c r="F4446">
        <f t="shared" si="485"/>
        <v>-3.2352798078559208E-3</v>
      </c>
      <c r="G4446">
        <f t="shared" ca="1" si="486"/>
        <v>-3.1339222337719431E-3</v>
      </c>
      <c r="H4446">
        <f t="shared" ca="1" si="487"/>
        <v>2.1866077766228056</v>
      </c>
      <c r="I4446">
        <f t="shared" ca="1" si="488"/>
        <v>0</v>
      </c>
    </row>
    <row r="4447" spans="3:9" x14ac:dyDescent="0.25">
      <c r="C4447">
        <f t="shared" ca="1" si="483"/>
        <v>1.46E-4</v>
      </c>
      <c r="D4447">
        <f t="shared" si="489"/>
        <v>4.4449999999998191</v>
      </c>
      <c r="E4447">
        <f t="shared" ca="1" si="484"/>
        <v>1.46E-4</v>
      </c>
      <c r="F4447">
        <f t="shared" si="485"/>
        <v>-3.1871199487522152E-3</v>
      </c>
      <c r="G4447">
        <f t="shared" ca="1" si="486"/>
        <v>-3.0411199487522154E-3</v>
      </c>
      <c r="H4447">
        <f t="shared" ca="1" si="487"/>
        <v>2.1958880051247784</v>
      </c>
      <c r="I4447">
        <f t="shared" ca="1" si="488"/>
        <v>0</v>
      </c>
    </row>
    <row r="4448" spans="3:9" x14ac:dyDescent="0.25">
      <c r="C4448">
        <f t="shared" ca="1" si="483"/>
        <v>1.4300000000000001E-4</v>
      </c>
      <c r="D4448">
        <f t="shared" si="489"/>
        <v>4.4459999999998194</v>
      </c>
      <c r="E4448">
        <f t="shared" ca="1" si="484"/>
        <v>4.4189430226463884E-5</v>
      </c>
      <c r="F4448">
        <f t="shared" si="485"/>
        <v>-3.1384568064623348E-3</v>
      </c>
      <c r="G4448">
        <f t="shared" ca="1" si="486"/>
        <v>-3.094267376235871E-3</v>
      </c>
      <c r="H4448">
        <f t="shared" ca="1" si="487"/>
        <v>2.1905732623764127</v>
      </c>
      <c r="I4448">
        <f t="shared" ca="1" si="488"/>
        <v>0</v>
      </c>
    </row>
    <row r="4449" spans="3:9" x14ac:dyDescent="0.25">
      <c r="C4449">
        <f t="shared" ca="1" si="483"/>
        <v>2.9500000000000001E-4</v>
      </c>
      <c r="D4449">
        <f t="shared" si="489"/>
        <v>4.4469999999998198</v>
      </c>
      <c r="E4449">
        <f t="shared" ca="1" si="484"/>
        <v>-2.3866001330127276E-4</v>
      </c>
      <c r="F4449">
        <f t="shared" si="485"/>
        <v>-3.089298065460596E-3</v>
      </c>
      <c r="G4449">
        <f t="shared" ca="1" si="486"/>
        <v>-3.3279580787618688E-3</v>
      </c>
      <c r="H4449">
        <f t="shared" ca="1" si="487"/>
        <v>2.1672041921238132</v>
      </c>
      <c r="I4449">
        <f t="shared" ca="1" si="488"/>
        <v>0</v>
      </c>
    </row>
    <row r="4450" spans="3:9" x14ac:dyDescent="0.25">
      <c r="C4450">
        <f t="shared" ca="1" si="483"/>
        <v>3.6600000000000001E-4</v>
      </c>
      <c r="D4450">
        <f t="shared" si="489"/>
        <v>4.4479999999998201</v>
      </c>
      <c r="E4450">
        <f t="shared" ca="1" si="484"/>
        <v>-2.9610021998985005E-4</v>
      </c>
      <c r="F4450">
        <f t="shared" si="485"/>
        <v>-3.0396514884820135E-3</v>
      </c>
      <c r="G4450">
        <f t="shared" ca="1" si="486"/>
        <v>-3.3357517084718637E-3</v>
      </c>
      <c r="H4450">
        <f t="shared" ca="1" si="487"/>
        <v>2.1664248291528136</v>
      </c>
      <c r="I4450">
        <f t="shared" ca="1" si="488"/>
        <v>0</v>
      </c>
    </row>
    <row r="4451" spans="3:9" x14ac:dyDescent="0.25">
      <c r="C4451">
        <f t="shared" ca="1" si="483"/>
        <v>4.6700000000000002E-4</v>
      </c>
      <c r="D4451">
        <f t="shared" si="489"/>
        <v>4.4489999999998204</v>
      </c>
      <c r="E4451">
        <f t="shared" ca="1" si="484"/>
        <v>1.4431093627270192E-4</v>
      </c>
      <c r="F4451">
        <f t="shared" si="485"/>
        <v>-2.9895249152966413E-3</v>
      </c>
      <c r="G4451">
        <f t="shared" ca="1" si="486"/>
        <v>-2.8452139790239393E-3</v>
      </c>
      <c r="H4451">
        <f t="shared" ca="1" si="487"/>
        <v>2.2154786020976061</v>
      </c>
      <c r="I4451">
        <f t="shared" ca="1" si="488"/>
        <v>0</v>
      </c>
    </row>
    <row r="4452" spans="3:9" x14ac:dyDescent="0.25">
      <c r="C4452">
        <f t="shared" ca="1" si="483"/>
        <v>8.3600000000000005E-4</v>
      </c>
      <c r="D4452">
        <f t="shared" si="489"/>
        <v>4.4499999999998208</v>
      </c>
      <c r="E4452">
        <f t="shared" ca="1" si="484"/>
        <v>8.3600000000000005E-4</v>
      </c>
      <c r="F4452">
        <f t="shared" si="485"/>
        <v>-2.9389262614714713E-3</v>
      </c>
      <c r="G4452">
        <f t="shared" ca="1" si="486"/>
        <v>-2.1029262614714714E-3</v>
      </c>
      <c r="H4452">
        <f t="shared" ca="1" si="487"/>
        <v>2.2897073738528531</v>
      </c>
      <c r="I4452">
        <f t="shared" ca="1" si="488"/>
        <v>0</v>
      </c>
    </row>
    <row r="4453" spans="3:9" x14ac:dyDescent="0.25">
      <c r="C4453">
        <f t="shared" ca="1" si="483"/>
        <v>9.9999999999999995E-7</v>
      </c>
      <c r="D4453">
        <f t="shared" si="489"/>
        <v>4.4509999999998211</v>
      </c>
      <c r="E4453">
        <f t="shared" ca="1" si="484"/>
        <v>3.0901699458829831E-7</v>
      </c>
      <c r="F4453">
        <f t="shared" si="485"/>
        <v>-2.8878635171205292E-3</v>
      </c>
      <c r="G4453">
        <f t="shared" ca="1" si="486"/>
        <v>-2.8875545001259407E-3</v>
      </c>
      <c r="H4453">
        <f t="shared" ca="1" si="487"/>
        <v>2.211244549987406</v>
      </c>
      <c r="I4453">
        <f t="shared" ca="1" si="488"/>
        <v>0</v>
      </c>
    </row>
    <row r="4454" spans="3:9" x14ac:dyDescent="0.25">
      <c r="C4454">
        <f t="shared" ca="1" si="483"/>
        <v>6.7900000000000002E-4</v>
      </c>
      <c r="D4454">
        <f t="shared" si="489"/>
        <v>4.4519999999998214</v>
      </c>
      <c r="E4454">
        <f t="shared" ca="1" si="484"/>
        <v>-5.4932253909103785E-4</v>
      </c>
      <c r="F4454">
        <f t="shared" si="485"/>
        <v>-2.8363447456430284E-3</v>
      </c>
      <c r="G4454">
        <f t="shared" ca="1" si="486"/>
        <v>-3.3856672847340664E-3</v>
      </c>
      <c r="H4454">
        <f t="shared" ca="1" si="487"/>
        <v>2.1614332715265934</v>
      </c>
      <c r="I4454">
        <f t="shared" ca="1" si="488"/>
        <v>0</v>
      </c>
    </row>
    <row r="4455" spans="3:9" x14ac:dyDescent="0.25">
      <c r="C4455">
        <f t="shared" ca="1" si="483"/>
        <v>4.8200000000000001E-4</v>
      </c>
      <c r="D4455">
        <f t="shared" si="489"/>
        <v>4.4529999999998218</v>
      </c>
      <c r="E4455">
        <f t="shared" ca="1" si="484"/>
        <v>-3.8994619135205081E-4</v>
      </c>
      <c r="F4455">
        <f t="shared" si="485"/>
        <v>-2.7843780824502395E-3</v>
      </c>
      <c r="G4455">
        <f t="shared" ca="1" si="486"/>
        <v>-3.1743242738022904E-3</v>
      </c>
      <c r="H4455">
        <f t="shared" ca="1" si="487"/>
        <v>2.1825675726197709</v>
      </c>
      <c r="I4455">
        <f t="shared" ca="1" si="488"/>
        <v>0</v>
      </c>
    </row>
    <row r="4456" spans="3:9" x14ac:dyDescent="0.25">
      <c r="C4456">
        <f t="shared" ca="1" si="483"/>
        <v>2.3800000000000001E-4</v>
      </c>
      <c r="D4456">
        <f t="shared" si="489"/>
        <v>4.4539999999998221</v>
      </c>
      <c r="E4456">
        <f t="shared" ca="1" si="484"/>
        <v>7.3546044610632046E-5</v>
      </c>
      <c r="F4456">
        <f t="shared" si="485"/>
        <v>-2.7319717336807261E-3</v>
      </c>
      <c r="G4456">
        <f t="shared" ca="1" si="486"/>
        <v>-2.6584256890700942E-3</v>
      </c>
      <c r="H4456">
        <f t="shared" ca="1" si="487"/>
        <v>2.2341574310929904</v>
      </c>
      <c r="I4456">
        <f t="shared" ca="1" si="488"/>
        <v>0</v>
      </c>
    </row>
    <row r="4457" spans="3:9" x14ac:dyDescent="0.25">
      <c r="C4457">
        <f t="shared" ca="1" si="483"/>
        <v>7.27E-4</v>
      </c>
      <c r="D4457">
        <f t="shared" si="489"/>
        <v>4.4549999999998224</v>
      </c>
      <c r="E4457">
        <f t="shared" ca="1" si="484"/>
        <v>7.27E-4</v>
      </c>
      <c r="F4457">
        <f t="shared" si="485"/>
        <v>-2.679133974904413E-3</v>
      </c>
      <c r="G4457">
        <f t="shared" ca="1" si="486"/>
        <v>-1.9521339749044131E-3</v>
      </c>
      <c r="H4457">
        <f t="shared" ca="1" si="487"/>
        <v>2.3047866025095587</v>
      </c>
      <c r="I4457">
        <f t="shared" ca="1" si="488"/>
        <v>0</v>
      </c>
    </row>
    <row r="4458" spans="3:9" x14ac:dyDescent="0.25">
      <c r="C4458">
        <f t="shared" ca="1" si="483"/>
        <v>6.7000000000000002E-5</v>
      </c>
      <c r="D4458">
        <f t="shared" si="489"/>
        <v>4.4559999999998228</v>
      </c>
      <c r="E4458">
        <f t="shared" ca="1" si="484"/>
        <v>2.0704138637315942E-5</v>
      </c>
      <c r="F4458">
        <f t="shared" si="485"/>
        <v>-2.6258731498159556E-3</v>
      </c>
      <c r="G4458">
        <f t="shared" ca="1" si="486"/>
        <v>-2.6051690111786397E-3</v>
      </c>
      <c r="H4458">
        <f t="shared" ca="1" si="487"/>
        <v>2.2394830988821361</v>
      </c>
      <c r="I4458">
        <f t="shared" ca="1" si="488"/>
        <v>0</v>
      </c>
    </row>
    <row r="4459" spans="3:9" x14ac:dyDescent="0.25">
      <c r="C4459">
        <f t="shared" ca="1" si="483"/>
        <v>3.6900000000000002E-4</v>
      </c>
      <c r="D4459">
        <f t="shared" si="489"/>
        <v>4.4569999999998231</v>
      </c>
      <c r="E4459">
        <f t="shared" ca="1" si="484"/>
        <v>-2.9852727087622698E-4</v>
      </c>
      <c r="F4459">
        <f t="shared" si="485"/>
        <v>-2.5721976689170858E-3</v>
      </c>
      <c r="G4459">
        <f t="shared" ca="1" si="486"/>
        <v>-2.8707249397933129E-3</v>
      </c>
      <c r="H4459">
        <f t="shared" ca="1" si="487"/>
        <v>2.2129275060206686</v>
      </c>
      <c r="I4459">
        <f t="shared" ca="1" si="488"/>
        <v>0</v>
      </c>
    </row>
    <row r="4460" spans="3:9" x14ac:dyDescent="0.25">
      <c r="C4460">
        <f t="shared" ca="1" si="483"/>
        <v>5.8699999999999996E-4</v>
      </c>
      <c r="D4460">
        <f t="shared" si="489"/>
        <v>4.4579999999998234</v>
      </c>
      <c r="E4460">
        <f t="shared" ca="1" si="484"/>
        <v>-4.7489297577467366E-4</v>
      </c>
      <c r="F4460">
        <f t="shared" si="485"/>
        <v>-2.5181160081884013E-3</v>
      </c>
      <c r="G4460">
        <f t="shared" ca="1" si="486"/>
        <v>-2.9930089839630748E-3</v>
      </c>
      <c r="H4460">
        <f t="shared" ca="1" si="487"/>
        <v>2.2006991016036928</v>
      </c>
      <c r="I4460">
        <f t="shared" ca="1" si="488"/>
        <v>0</v>
      </c>
    </row>
    <row r="4461" spans="3:9" x14ac:dyDescent="0.25">
      <c r="C4461">
        <f t="shared" ca="1" si="483"/>
        <v>2.0599999999999999E-4</v>
      </c>
      <c r="D4461">
        <f t="shared" si="489"/>
        <v>4.4589999999998238</v>
      </c>
      <c r="E4461">
        <f t="shared" ca="1" si="484"/>
        <v>6.3657500797923588E-5</v>
      </c>
      <c r="F4461">
        <f t="shared" si="485"/>
        <v>-2.4636367077510973E-3</v>
      </c>
      <c r="G4461">
        <f t="shared" ca="1" si="486"/>
        <v>-2.3999792069531738E-3</v>
      </c>
      <c r="H4461">
        <f t="shared" ca="1" si="487"/>
        <v>2.2600020793046824</v>
      </c>
      <c r="I4461">
        <f t="shared" ca="1" si="488"/>
        <v>0</v>
      </c>
    </row>
    <row r="4462" spans="3:9" x14ac:dyDescent="0.25">
      <c r="C4462">
        <f t="shared" ca="1" si="483"/>
        <v>7.0299999999999996E-4</v>
      </c>
      <c r="D4462">
        <f t="shared" si="489"/>
        <v>4.4599999999998241</v>
      </c>
      <c r="E4462">
        <f t="shared" ca="1" si="484"/>
        <v>7.0299999999999996E-4</v>
      </c>
      <c r="F4462">
        <f t="shared" si="485"/>
        <v>-2.4087683705182558E-3</v>
      </c>
      <c r="G4462">
        <f t="shared" ca="1" si="486"/>
        <v>-1.7057683705182557E-3</v>
      </c>
      <c r="H4462">
        <f t="shared" ca="1" si="487"/>
        <v>2.3294231629481743</v>
      </c>
      <c r="I4462">
        <f t="shared" ca="1" si="488"/>
        <v>0</v>
      </c>
    </row>
    <row r="4463" spans="3:9" x14ac:dyDescent="0.25">
      <c r="C4463">
        <f t="shared" ca="1" si="483"/>
        <v>4.6700000000000002E-4</v>
      </c>
      <c r="D4463">
        <f t="shared" si="489"/>
        <v>4.4609999999998244</v>
      </c>
      <c r="E4463">
        <f t="shared" ca="1" si="484"/>
        <v>1.4431093647093672E-4</v>
      </c>
      <c r="F4463">
        <f t="shared" si="485"/>
        <v>-2.3535196608364117E-3</v>
      </c>
      <c r="G4463">
        <f t="shared" ca="1" si="486"/>
        <v>-2.209208724365475E-3</v>
      </c>
      <c r="H4463">
        <f t="shared" ca="1" si="487"/>
        <v>2.2790791275634525</v>
      </c>
      <c r="I4463">
        <f t="shared" ca="1" si="488"/>
        <v>0</v>
      </c>
    </row>
    <row r="4464" spans="3:9" x14ac:dyDescent="0.25">
      <c r="C4464">
        <f t="shared" ca="1" si="483"/>
        <v>8.7000000000000001E-5</v>
      </c>
      <c r="D4464">
        <f t="shared" si="489"/>
        <v>4.4619999999998248</v>
      </c>
      <c r="E4464">
        <f t="shared" ca="1" si="484"/>
        <v>-7.0384478499353309E-5</v>
      </c>
      <c r="F4464">
        <f t="shared" si="485"/>
        <v>-2.2978993031172248E-3</v>
      </c>
      <c r="G4464">
        <f t="shared" ca="1" si="486"/>
        <v>-2.368283781616578E-3</v>
      </c>
      <c r="H4464">
        <f t="shared" ca="1" si="487"/>
        <v>2.2631716218383424</v>
      </c>
      <c r="I4464">
        <f t="shared" ca="1" si="488"/>
        <v>0</v>
      </c>
    </row>
    <row r="4465" spans="3:9" x14ac:dyDescent="0.25">
      <c r="C4465">
        <f t="shared" ca="1" si="483"/>
        <v>4.28E-4</v>
      </c>
      <c r="D4465">
        <f t="shared" si="489"/>
        <v>4.4629999999998251</v>
      </c>
      <c r="E4465">
        <f t="shared" ca="1" si="484"/>
        <v>-3.4625927364769025E-4</v>
      </c>
      <c r="F4465">
        <f t="shared" si="485"/>
        <v>-2.2419160804599816E-3</v>
      </c>
      <c r="G4465">
        <f t="shared" ca="1" si="486"/>
        <v>-2.5881753541076719E-3</v>
      </c>
      <c r="H4465">
        <f t="shared" ca="1" si="487"/>
        <v>2.2411824645892326</v>
      </c>
      <c r="I4465">
        <f t="shared" ca="1" si="488"/>
        <v>0</v>
      </c>
    </row>
    <row r="4466" spans="3:9" x14ac:dyDescent="0.25">
      <c r="C4466">
        <f t="shared" ca="1" si="483"/>
        <v>3.5500000000000001E-4</v>
      </c>
      <c r="D4466">
        <f t="shared" si="489"/>
        <v>4.4639999999998254</v>
      </c>
      <c r="E4466">
        <f t="shared" ca="1" si="484"/>
        <v>1.0970103292899066E-4</v>
      </c>
      <c r="F4466">
        <f t="shared" si="485"/>
        <v>-2.1855788332645495E-3</v>
      </c>
      <c r="G4466">
        <f t="shared" ca="1" si="486"/>
        <v>-2.075877800335559E-3</v>
      </c>
      <c r="H4466">
        <f t="shared" ca="1" si="487"/>
        <v>2.2924122199664443</v>
      </c>
      <c r="I4466">
        <f t="shared" ca="1" si="488"/>
        <v>0</v>
      </c>
    </row>
    <row r="4467" spans="3:9" x14ac:dyDescent="0.25">
      <c r="C4467">
        <f t="shared" ca="1" si="483"/>
        <v>1.95E-4</v>
      </c>
      <c r="D4467">
        <f t="shared" si="489"/>
        <v>4.4649999999998258</v>
      </c>
      <c r="E4467">
        <f t="shared" ca="1" si="484"/>
        <v>1.95E-4</v>
      </c>
      <c r="F4467">
        <f t="shared" si="485"/>
        <v>-2.1288964578352792E-3</v>
      </c>
      <c r="G4467">
        <f t="shared" ca="1" si="486"/>
        <v>-1.9338964578352791E-3</v>
      </c>
      <c r="H4467">
        <f t="shared" ca="1" si="487"/>
        <v>2.3066103542164722</v>
      </c>
      <c r="I4467">
        <f t="shared" ca="1" si="488"/>
        <v>0</v>
      </c>
    </row>
    <row r="4468" spans="3:9" x14ac:dyDescent="0.25">
      <c r="C4468">
        <f t="shared" ca="1" si="483"/>
        <v>7.9500000000000003E-4</v>
      </c>
      <c r="D4468">
        <f t="shared" si="489"/>
        <v>4.4659999999998261</v>
      </c>
      <c r="E4468">
        <f t="shared" ca="1" si="484"/>
        <v>2.4566851069344824E-4</v>
      </c>
      <c r="F4468">
        <f t="shared" si="485"/>
        <v>-2.0718779049763657E-3</v>
      </c>
      <c r="G4468">
        <f t="shared" ca="1" si="486"/>
        <v>-1.8262093942829176E-3</v>
      </c>
      <c r="H4468">
        <f t="shared" ca="1" si="487"/>
        <v>2.3173790605717084</v>
      </c>
      <c r="I4468">
        <f t="shared" ca="1" si="488"/>
        <v>0</v>
      </c>
    </row>
    <row r="4469" spans="3:9" x14ac:dyDescent="0.25">
      <c r="C4469">
        <f t="shared" ca="1" si="483"/>
        <v>5.1999999999999997E-5</v>
      </c>
      <c r="D4469">
        <f t="shared" si="489"/>
        <v>4.4669999999998264</v>
      </c>
      <c r="E4469">
        <f t="shared" ca="1" si="484"/>
        <v>-4.2068883700838679E-5</v>
      </c>
      <c r="F4469">
        <f t="shared" si="485"/>
        <v>-2.0145321785783178E-3</v>
      </c>
      <c r="G4469">
        <f t="shared" ca="1" si="486"/>
        <v>-2.0566010622791566E-3</v>
      </c>
      <c r="H4469">
        <f t="shared" ca="1" si="487"/>
        <v>2.2943398937720842</v>
      </c>
      <c r="I4469">
        <f t="shared" ca="1" si="488"/>
        <v>0</v>
      </c>
    </row>
    <row r="4470" spans="3:9" x14ac:dyDescent="0.25">
      <c r="C4470">
        <f t="shared" ca="1" si="483"/>
        <v>8.0599999999999997E-4</v>
      </c>
      <c r="D4470">
        <f t="shared" si="489"/>
        <v>4.4679999999998268</v>
      </c>
      <c r="E4470">
        <f t="shared" ca="1" si="484"/>
        <v>-6.5206769756943916E-4</v>
      </c>
      <c r="F4470">
        <f t="shared" si="485"/>
        <v>-1.956868334196042E-3</v>
      </c>
      <c r="G4470">
        <f t="shared" ca="1" si="486"/>
        <v>-2.6089360317654809E-3</v>
      </c>
      <c r="H4470">
        <f t="shared" ca="1" si="487"/>
        <v>2.2391063968234519</v>
      </c>
      <c r="I4470">
        <f t="shared" ca="1" si="488"/>
        <v>0</v>
      </c>
    </row>
    <row r="4471" spans="3:9" x14ac:dyDescent="0.25">
      <c r="C4471">
        <f t="shared" ca="1" si="483"/>
        <v>3.6299999999999999E-4</v>
      </c>
      <c r="D4471">
        <f t="shared" si="489"/>
        <v>4.4689999999998271</v>
      </c>
      <c r="E4471">
        <f t="shared" ca="1" si="484"/>
        <v>1.1217316888317605E-4</v>
      </c>
      <c r="F4471">
        <f t="shared" si="485"/>
        <v>-1.8988954776190589E-3</v>
      </c>
      <c r="G4471">
        <f t="shared" ca="1" si="486"/>
        <v>-1.7867223087358829E-3</v>
      </c>
      <c r="H4471">
        <f t="shared" ca="1" si="487"/>
        <v>2.3213277691264116</v>
      </c>
      <c r="I4471">
        <f t="shared" ca="1" si="488"/>
        <v>0</v>
      </c>
    </row>
    <row r="4472" spans="3:9" x14ac:dyDescent="0.25">
      <c r="C4472">
        <f t="shared" ca="1" si="483"/>
        <v>2.0999999999999999E-5</v>
      </c>
      <c r="D4472">
        <f t="shared" si="489"/>
        <v>4.4699999999998274</v>
      </c>
      <c r="E4472">
        <f t="shared" ca="1" si="484"/>
        <v>2.0999999999999999E-5</v>
      </c>
      <c r="F4472">
        <f t="shared" si="485"/>
        <v>-1.840622763433465E-3</v>
      </c>
      <c r="G4472">
        <f t="shared" ca="1" si="486"/>
        <v>-1.819622763433465E-3</v>
      </c>
      <c r="H4472">
        <f t="shared" ca="1" si="487"/>
        <v>2.3180377236566536</v>
      </c>
      <c r="I4472">
        <f t="shared" ca="1" si="488"/>
        <v>0</v>
      </c>
    </row>
    <row r="4473" spans="3:9" x14ac:dyDescent="0.25">
      <c r="C4473">
        <f t="shared" ca="1" si="483"/>
        <v>5.0900000000000001E-4</v>
      </c>
      <c r="D4473">
        <f t="shared" si="489"/>
        <v>4.4709999999998278</v>
      </c>
      <c r="E4473">
        <f t="shared" ca="1" si="484"/>
        <v>1.5728965024152311E-4</v>
      </c>
      <c r="F4473">
        <f t="shared" si="485"/>
        <v>-1.7820593935763819E-3</v>
      </c>
      <c r="G4473">
        <f t="shared" ca="1" si="486"/>
        <v>-1.6247697433348588E-3</v>
      </c>
      <c r="H4473">
        <f t="shared" ca="1" si="487"/>
        <v>2.3375230256665143</v>
      </c>
      <c r="I4473">
        <f t="shared" ca="1" si="488"/>
        <v>0</v>
      </c>
    </row>
    <row r="4474" spans="3:9" x14ac:dyDescent="0.25">
      <c r="C4474">
        <f t="shared" ca="1" si="483"/>
        <v>5.6700000000000001E-4</v>
      </c>
      <c r="D4474">
        <f t="shared" si="489"/>
        <v>4.4719999999998281</v>
      </c>
      <c r="E4474">
        <f t="shared" ca="1" si="484"/>
        <v>-4.5871263573851436E-4</v>
      </c>
      <c r="F4474">
        <f t="shared" si="485"/>
        <v>-1.7232146158827314E-3</v>
      </c>
      <c r="G4474">
        <f t="shared" ca="1" si="486"/>
        <v>-2.1819272516212457E-3</v>
      </c>
      <c r="H4474">
        <f t="shared" ca="1" si="487"/>
        <v>2.2818072748378753</v>
      </c>
      <c r="I4474">
        <f t="shared" ca="1" si="488"/>
        <v>0</v>
      </c>
    </row>
    <row r="4475" spans="3:9" x14ac:dyDescent="0.25">
      <c r="C4475">
        <f t="shared" ca="1" si="483"/>
        <v>5.5099999999999995E-4</v>
      </c>
      <c r="D4475">
        <f t="shared" si="489"/>
        <v>4.4729999999998284</v>
      </c>
      <c r="E4475">
        <f t="shared" ca="1" si="484"/>
        <v>-4.4576836397036441E-4</v>
      </c>
      <c r="F4475">
        <f t="shared" si="485"/>
        <v>-1.6640977226250956E-3</v>
      </c>
      <c r="G4475">
        <f t="shared" ca="1" si="486"/>
        <v>-2.1098660865954601E-3</v>
      </c>
      <c r="H4475">
        <f t="shared" ca="1" si="487"/>
        <v>2.289013391340454</v>
      </c>
      <c r="I4475">
        <f t="shared" ca="1" si="488"/>
        <v>0</v>
      </c>
    </row>
    <row r="4476" spans="3:9" x14ac:dyDescent="0.25">
      <c r="C4476">
        <f t="shared" ca="1" si="483"/>
        <v>5.8999999999999998E-5</v>
      </c>
      <c r="D4476">
        <f t="shared" si="489"/>
        <v>4.4739999999998288</v>
      </c>
      <c r="E4476">
        <f t="shared" ca="1" si="484"/>
        <v>1.8232002656031314E-5</v>
      </c>
      <c r="F4476">
        <f t="shared" si="485"/>
        <v>-1.6047180490462579E-3</v>
      </c>
      <c r="G4476">
        <f t="shared" ca="1" si="486"/>
        <v>-1.5864860463902265E-3</v>
      </c>
      <c r="H4476">
        <f t="shared" ca="1" si="487"/>
        <v>2.3413513953609772</v>
      </c>
      <c r="I4476">
        <f t="shared" ca="1" si="488"/>
        <v>0</v>
      </c>
    </row>
    <row r="4477" spans="3:9" x14ac:dyDescent="0.25">
      <c r="C4477">
        <f t="shared" ca="1" si="483"/>
        <v>6.6699999999999995E-4</v>
      </c>
      <c r="D4477">
        <f t="shared" si="489"/>
        <v>4.4749999999998291</v>
      </c>
      <c r="E4477">
        <f t="shared" ca="1" si="484"/>
        <v>6.6699999999999995E-4</v>
      </c>
      <c r="F4477">
        <f t="shared" si="485"/>
        <v>-1.5450849718849603E-3</v>
      </c>
      <c r="G4477">
        <f t="shared" ca="1" si="486"/>
        <v>-8.7808497188496032E-4</v>
      </c>
      <c r="H4477">
        <f t="shared" ca="1" si="487"/>
        <v>2.412191502811504</v>
      </c>
      <c r="I4477">
        <f t="shared" ca="1" si="488"/>
        <v>0</v>
      </c>
    </row>
    <row r="4478" spans="3:9" x14ac:dyDescent="0.25">
      <c r="C4478">
        <f t="shared" ca="1" si="483"/>
        <v>9.9400000000000009E-4</v>
      </c>
      <c r="D4478">
        <f t="shared" si="489"/>
        <v>4.4759999999998294</v>
      </c>
      <c r="E4478">
        <f t="shared" ca="1" si="484"/>
        <v>3.0716289261162772E-4</v>
      </c>
      <c r="F4478">
        <f t="shared" si="485"/>
        <v>-1.4852079078954085E-3</v>
      </c>
      <c r="G4478">
        <f t="shared" ca="1" si="486"/>
        <v>-1.1780450152837807E-3</v>
      </c>
      <c r="H4478">
        <f t="shared" ca="1" si="487"/>
        <v>2.382195498471622</v>
      </c>
      <c r="I4478">
        <f t="shared" ca="1" si="488"/>
        <v>0</v>
      </c>
    </row>
    <row r="4479" spans="3:9" x14ac:dyDescent="0.25">
      <c r="C4479">
        <f t="shared" ca="1" si="483"/>
        <v>8.4500000000000005E-4</v>
      </c>
      <c r="D4479">
        <f t="shared" si="489"/>
        <v>4.4769999999998298</v>
      </c>
      <c r="E4479">
        <f t="shared" ca="1" si="484"/>
        <v>-6.8361936014064008E-4</v>
      </c>
      <c r="F4479">
        <f t="shared" si="485"/>
        <v>-1.4250963123601573E-3</v>
      </c>
      <c r="G4479">
        <f t="shared" ca="1" si="486"/>
        <v>-2.1087156725007974E-3</v>
      </c>
      <c r="H4479">
        <f t="shared" ca="1" si="487"/>
        <v>2.2891284327499202</v>
      </c>
      <c r="I4479">
        <f t="shared" ca="1" si="488"/>
        <v>0</v>
      </c>
    </row>
    <row r="4480" spans="3:9" x14ac:dyDescent="0.25">
      <c r="C4480">
        <f t="shared" ca="1" si="483"/>
        <v>2.1499999999999999E-4</v>
      </c>
      <c r="D4480">
        <f t="shared" si="489"/>
        <v>4.4779999999998301</v>
      </c>
      <c r="E4480">
        <f t="shared" ca="1" si="484"/>
        <v>-1.7393865381763889E-4</v>
      </c>
      <c r="F4480">
        <f t="shared" si="485"/>
        <v>-1.3647596775969101E-3</v>
      </c>
      <c r="G4480">
        <f t="shared" ca="1" si="486"/>
        <v>-1.538698331414549E-3</v>
      </c>
      <c r="H4480">
        <f t="shared" ca="1" si="487"/>
        <v>2.3461301668585453</v>
      </c>
      <c r="I4480">
        <f t="shared" ca="1" si="488"/>
        <v>0</v>
      </c>
    </row>
    <row r="4481" spans="3:9" x14ac:dyDescent="0.25">
      <c r="C4481">
        <f t="shared" ca="1" si="483"/>
        <v>1.8900000000000001E-4</v>
      </c>
      <c r="D4481">
        <f t="shared" si="489"/>
        <v>4.4789999999998305</v>
      </c>
      <c r="E4481">
        <f t="shared" ca="1" si="484"/>
        <v>5.8404211898579905E-5</v>
      </c>
      <c r="F4481">
        <f t="shared" si="485"/>
        <v>-1.3042075314597737E-3</v>
      </c>
      <c r="G4481">
        <f t="shared" ca="1" si="486"/>
        <v>-1.2458033195611939E-3</v>
      </c>
      <c r="H4481">
        <f t="shared" ca="1" si="487"/>
        <v>2.3754196680438806</v>
      </c>
      <c r="I4481">
        <f t="shared" ca="1" si="488"/>
        <v>0</v>
      </c>
    </row>
    <row r="4482" spans="3:9" x14ac:dyDescent="0.25">
      <c r="C4482">
        <f t="shared" ca="1" si="483"/>
        <v>3.4600000000000001E-4</v>
      </c>
      <c r="D4482">
        <f t="shared" si="489"/>
        <v>4.4799999999998308</v>
      </c>
      <c r="E4482">
        <f t="shared" ca="1" si="484"/>
        <v>3.4600000000000001E-4</v>
      </c>
      <c r="F4482">
        <f t="shared" si="485"/>
        <v>-1.2434494358345666E-3</v>
      </c>
      <c r="G4482">
        <f t="shared" ca="1" si="486"/>
        <v>-8.974494358345666E-4</v>
      </c>
      <c r="H4482">
        <f t="shared" ca="1" si="487"/>
        <v>2.4102550564165433</v>
      </c>
      <c r="I4482">
        <f t="shared" ca="1" si="488"/>
        <v>0</v>
      </c>
    </row>
    <row r="4483" spans="3:9" x14ac:dyDescent="0.25">
      <c r="C4483">
        <f t="shared" ref="C4483:C4546" ca="1" si="490">(RANDBETWEEN(0,1000)/1000000)</f>
        <v>6.8900000000000005E-4</v>
      </c>
      <c r="D4483">
        <f t="shared" si="489"/>
        <v>4.4809999999998311</v>
      </c>
      <c r="E4483">
        <f t="shared" ref="E4483:E4546" ca="1" si="491">C4483*COS(-2*PI()*($B$2*100)*(D4483))</f>
        <v>2.1291270926337673E-4</v>
      </c>
      <c r="F4483">
        <f t="shared" ref="F4483:F4546" si="492">$B$3*SIN(2*PI()*$B$2*D4483)</f>
        <v>-1.1824949851289522E-3</v>
      </c>
      <c r="G4483">
        <f t="shared" ref="G4483:G4546" ca="1" si="493">F4483+E4483</f>
        <v>-9.6958227586557547E-4</v>
      </c>
      <c r="H4483">
        <f t="shared" ref="H4483:H4546" ca="1" si="494">(G4483*$B$8)+$B$4</f>
        <v>2.4030417724134425</v>
      </c>
      <c r="I4483">
        <f t="shared" ref="I4483:I4546" ca="1" si="495">IF(H4483&gt;($B$5),5,IF(H4483&lt;($B$6),0))</f>
        <v>0</v>
      </c>
    </row>
    <row r="4484" spans="3:9" x14ac:dyDescent="0.25">
      <c r="C4484">
        <f t="shared" ca="1" si="490"/>
        <v>8.5099999999999998E-4</v>
      </c>
      <c r="D4484">
        <f t="shared" ref="D4484:D4547" si="496">D4483+$B$7</f>
        <v>4.4819999999998315</v>
      </c>
      <c r="E4484">
        <f t="shared" ca="1" si="491"/>
        <v>-6.8847346210737601E-4</v>
      </c>
      <c r="F4484">
        <f t="shared" si="492"/>
        <v>-1.1213538047572347E-3</v>
      </c>
      <c r="G4484">
        <f t="shared" ca="1" si="493"/>
        <v>-1.8098272668646107E-3</v>
      </c>
      <c r="H4484">
        <f t="shared" ca="1" si="494"/>
        <v>2.319017273313539</v>
      </c>
      <c r="I4484">
        <f t="shared" ca="1" si="495"/>
        <v>0</v>
      </c>
    </row>
    <row r="4485" spans="3:9" x14ac:dyDescent="0.25">
      <c r="C4485">
        <f t="shared" ca="1" si="490"/>
        <v>8.6600000000000002E-4</v>
      </c>
      <c r="D4485">
        <f t="shared" si="496"/>
        <v>4.4829999999998318</v>
      </c>
      <c r="E4485">
        <f t="shared" ca="1" si="491"/>
        <v>-7.006087172362974E-4</v>
      </c>
      <c r="F4485">
        <f t="shared" si="492"/>
        <v>-1.0600355496206001E-3</v>
      </c>
      <c r="G4485">
        <f t="shared" ca="1" si="493"/>
        <v>-1.7606442668568975E-3</v>
      </c>
      <c r="H4485">
        <f t="shared" ca="1" si="494"/>
        <v>2.3239355733143103</v>
      </c>
      <c r="I4485">
        <f t="shared" ca="1" si="495"/>
        <v>0</v>
      </c>
    </row>
    <row r="4486" spans="3:9" x14ac:dyDescent="0.25">
      <c r="C4486">
        <f t="shared" ca="1" si="490"/>
        <v>9.8799999999999995E-4</v>
      </c>
      <c r="D4486">
        <f t="shared" si="496"/>
        <v>4.4839999999998321</v>
      </c>
      <c r="E4486">
        <f t="shared" ca="1" si="491"/>
        <v>3.0530879024464176E-4</v>
      </c>
      <c r="F4486">
        <f t="shared" si="492"/>
        <v>-9.9854990258239321E-4</v>
      </c>
      <c r="G4486">
        <f t="shared" ca="1" si="493"/>
        <v>-6.9324111233775145E-4</v>
      </c>
      <c r="H4486">
        <f t="shared" ca="1" si="494"/>
        <v>2.430675888766225</v>
      </c>
      <c r="I4486">
        <f t="shared" ca="1" si="495"/>
        <v>0</v>
      </c>
    </row>
    <row r="4487" spans="3:9" x14ac:dyDescent="0.25">
      <c r="C4487">
        <f t="shared" ca="1" si="490"/>
        <v>5.8299999999999997E-4</v>
      </c>
      <c r="D4487">
        <f t="shared" si="496"/>
        <v>4.4849999999998325</v>
      </c>
      <c r="E4487">
        <f t="shared" ca="1" si="491"/>
        <v>5.8299999999999997E-4</v>
      </c>
      <c r="F4487">
        <f t="shared" si="492"/>
        <v>-9.3690657293897604E-4</v>
      </c>
      <c r="G4487">
        <f t="shared" ca="1" si="493"/>
        <v>-3.5390657293897607E-4</v>
      </c>
      <c r="H4487">
        <f t="shared" ca="1" si="494"/>
        <v>2.4646093427061024</v>
      </c>
      <c r="I4487">
        <f t="shared" ca="1" si="495"/>
        <v>0</v>
      </c>
    </row>
    <row r="4488" spans="3:9" x14ac:dyDescent="0.25">
      <c r="C4488">
        <f t="shared" ca="1" si="490"/>
        <v>6.8300000000000001E-4</v>
      </c>
      <c r="D4488">
        <f t="shared" si="496"/>
        <v>4.4859999999998328</v>
      </c>
      <c r="E4488">
        <f t="shared" ca="1" si="491"/>
        <v>2.1105860729430558E-4</v>
      </c>
      <c r="F4488">
        <f t="shared" si="492"/>
        <v>-8.7511529488672592E-4</v>
      </c>
      <c r="G4488">
        <f t="shared" ca="1" si="493"/>
        <v>-6.6405668759242039E-4</v>
      </c>
      <c r="H4488">
        <f t="shared" ca="1" si="494"/>
        <v>2.4335943312407577</v>
      </c>
      <c r="I4488">
        <f t="shared" ca="1" si="495"/>
        <v>0</v>
      </c>
    </row>
    <row r="4489" spans="3:9" x14ac:dyDescent="0.25">
      <c r="C4489">
        <f t="shared" ca="1" si="490"/>
        <v>8.0800000000000002E-4</v>
      </c>
      <c r="D4489">
        <f t="shared" si="496"/>
        <v>4.4869999999998331</v>
      </c>
      <c r="E4489">
        <f t="shared" ca="1" si="491"/>
        <v>-6.5368573135533999E-4</v>
      </c>
      <c r="F4489">
        <f t="shared" si="492"/>
        <v>-8.131858259847898E-4</v>
      </c>
      <c r="G4489">
        <f t="shared" ca="1" si="493"/>
        <v>-1.4668715573401298E-3</v>
      </c>
      <c r="H4489">
        <f t="shared" ca="1" si="494"/>
        <v>2.3533128442659872</v>
      </c>
      <c r="I4489">
        <f t="shared" ca="1" si="495"/>
        <v>0</v>
      </c>
    </row>
    <row r="4490" spans="3:9" x14ac:dyDescent="0.25">
      <c r="C4490">
        <f t="shared" ca="1" si="490"/>
        <v>4.6000000000000001E-4</v>
      </c>
      <c r="D4490">
        <f t="shared" si="496"/>
        <v>4.4879999999998335</v>
      </c>
      <c r="E4490">
        <f t="shared" ca="1" si="491"/>
        <v>-3.7214781746895632E-4</v>
      </c>
      <c r="F4490">
        <f t="shared" si="492"/>
        <v>-7.5112794561414654E-4</v>
      </c>
      <c r="G4490">
        <f t="shared" ca="1" si="493"/>
        <v>-1.1232757630831028E-3</v>
      </c>
      <c r="H4490">
        <f t="shared" ca="1" si="494"/>
        <v>2.3876724236916895</v>
      </c>
      <c r="I4490">
        <f t="shared" ca="1" si="495"/>
        <v>0</v>
      </c>
    </row>
    <row r="4491" spans="3:9" x14ac:dyDescent="0.25">
      <c r="C4491">
        <f t="shared" ca="1" si="490"/>
        <v>4.1399999999999998E-4</v>
      </c>
      <c r="D4491">
        <f t="shared" si="496"/>
        <v>4.4889999999998338</v>
      </c>
      <c r="E4491">
        <f t="shared" ca="1" si="491"/>
        <v>1.2793303558895997E-4</v>
      </c>
      <c r="F4491">
        <f t="shared" si="492"/>
        <v>-6.8895145343353924E-4</v>
      </c>
      <c r="G4491">
        <f t="shared" ca="1" si="493"/>
        <v>-5.6101841784457929E-4</v>
      </c>
      <c r="H4491">
        <f t="shared" ca="1" si="494"/>
        <v>2.4438981582155419</v>
      </c>
      <c r="I4491">
        <f t="shared" ca="1" si="495"/>
        <v>0</v>
      </c>
    </row>
    <row r="4492" spans="3:9" x14ac:dyDescent="0.25">
      <c r="C4492">
        <f t="shared" ca="1" si="490"/>
        <v>7.0200000000000004E-4</v>
      </c>
      <c r="D4492">
        <f t="shared" si="496"/>
        <v>4.4899999999998341</v>
      </c>
      <c r="E4492">
        <f t="shared" ca="1" si="491"/>
        <v>7.0200000000000004E-4</v>
      </c>
      <c r="F4492">
        <f t="shared" si="492"/>
        <v>-6.2666616783185595E-4</v>
      </c>
      <c r="G4492">
        <f t="shared" ca="1" si="493"/>
        <v>7.5333832168144091E-5</v>
      </c>
      <c r="H4492">
        <f t="shared" ca="1" si="494"/>
        <v>2.5075333832168143</v>
      </c>
      <c r="I4492">
        <f t="shared" ca="1" si="495"/>
        <v>0</v>
      </c>
    </row>
    <row r="4493" spans="3:9" x14ac:dyDescent="0.25">
      <c r="C4493">
        <f t="shared" ca="1" si="490"/>
        <v>4.3399999999999998E-4</v>
      </c>
      <c r="D4493">
        <f t="shared" si="496"/>
        <v>4.4909999999998345</v>
      </c>
      <c r="E4493">
        <f t="shared" ca="1" si="491"/>
        <v>1.3411337564463543E-4</v>
      </c>
      <c r="F4493">
        <f t="shared" si="492"/>
        <v>-5.6428192437776273E-4</v>
      </c>
      <c r="G4493">
        <f t="shared" ca="1" si="493"/>
        <v>-4.3016854873312727E-4</v>
      </c>
      <c r="H4493">
        <f t="shared" ca="1" si="494"/>
        <v>2.4569831451266873</v>
      </c>
      <c r="I4493">
        <f t="shared" ca="1" si="495"/>
        <v>0</v>
      </c>
    </row>
    <row r="4494" spans="3:9" x14ac:dyDescent="0.25">
      <c r="C4494">
        <f t="shared" ca="1" si="490"/>
        <v>3.0800000000000001E-4</v>
      </c>
      <c r="D4494">
        <f t="shared" si="496"/>
        <v>4.4919999999998348</v>
      </c>
      <c r="E4494">
        <f t="shared" ca="1" si="491"/>
        <v>-2.4917723422995965E-4</v>
      </c>
      <c r="F4494">
        <f t="shared" si="492"/>
        <v>-5.0180857426641119E-4</v>
      </c>
      <c r="G4494">
        <f t="shared" ca="1" si="493"/>
        <v>-7.5098580849637078E-4</v>
      </c>
      <c r="H4494">
        <f t="shared" ca="1" si="494"/>
        <v>2.4249014191503631</v>
      </c>
      <c r="I4494">
        <f t="shared" ca="1" si="495"/>
        <v>0</v>
      </c>
    </row>
    <row r="4495" spans="3:9" x14ac:dyDescent="0.25">
      <c r="C4495">
        <f t="shared" ca="1" si="490"/>
        <v>2.02E-4</v>
      </c>
      <c r="D4495">
        <f t="shared" si="496"/>
        <v>4.4929999999998351</v>
      </c>
      <c r="E4495">
        <f t="shared" ca="1" si="491"/>
        <v>-1.6342143288835528E-4</v>
      </c>
      <c r="F4495">
        <f t="shared" si="492"/>
        <v>-4.392559827640334E-4</v>
      </c>
      <c r="G4495">
        <f t="shared" ca="1" si="493"/>
        <v>-6.0267741565238862E-4</v>
      </c>
      <c r="H4495">
        <f t="shared" ca="1" si="494"/>
        <v>2.4397322584347609</v>
      </c>
      <c r="I4495">
        <f t="shared" ca="1" si="495"/>
        <v>0</v>
      </c>
    </row>
    <row r="4496" spans="3:9" x14ac:dyDescent="0.25">
      <c r="C4496">
        <f t="shared" ca="1" si="490"/>
        <v>3.1199999999999999E-4</v>
      </c>
      <c r="D4496">
        <f t="shared" si="496"/>
        <v>4.4939999999998355</v>
      </c>
      <c r="E4496">
        <f t="shared" ca="1" si="491"/>
        <v>9.641330218372009E-5</v>
      </c>
      <c r="F4496">
        <f t="shared" si="492"/>
        <v>-3.7663402764999572E-4</v>
      </c>
      <c r="G4496">
        <f t="shared" ca="1" si="493"/>
        <v>-2.8022072546627562E-4</v>
      </c>
      <c r="H4496">
        <f t="shared" ca="1" si="494"/>
        <v>2.4719779274533726</v>
      </c>
      <c r="I4496">
        <f t="shared" ca="1" si="495"/>
        <v>0</v>
      </c>
    </row>
    <row r="4497" spans="3:9" x14ac:dyDescent="0.25">
      <c r="C4497">
        <f t="shared" ca="1" si="490"/>
        <v>3.28E-4</v>
      </c>
      <c r="D4497">
        <f t="shared" si="496"/>
        <v>4.4949999999998358</v>
      </c>
      <c r="E4497">
        <f t="shared" ca="1" si="491"/>
        <v>3.28E-4</v>
      </c>
      <c r="F4497">
        <f t="shared" si="492"/>
        <v>-3.139525976568764E-4</v>
      </c>
      <c r="G4497">
        <f t="shared" ca="1" si="493"/>
        <v>1.4047402343123603E-5</v>
      </c>
      <c r="H4497">
        <f t="shared" ca="1" si="494"/>
        <v>2.5014047402343125</v>
      </c>
      <c r="I4497">
        <f t="shared" ca="1" si="495"/>
        <v>0</v>
      </c>
    </row>
    <row r="4498" spans="3:9" x14ac:dyDescent="0.25">
      <c r="C4498">
        <f t="shared" ca="1" si="490"/>
        <v>6.3100000000000005E-4</v>
      </c>
      <c r="D4498">
        <f t="shared" si="496"/>
        <v>4.4959999999998361</v>
      </c>
      <c r="E4498">
        <f t="shared" ca="1" si="491"/>
        <v>1.9498972357400728E-4</v>
      </c>
      <c r="F4498">
        <f t="shared" si="492"/>
        <v>-2.5122159090913303E-4</v>
      </c>
      <c r="G4498">
        <f t="shared" ca="1" si="493"/>
        <v>-5.6231867335125742E-5</v>
      </c>
      <c r="H4498">
        <f t="shared" ca="1" si="494"/>
        <v>2.4943768132664874</v>
      </c>
      <c r="I4498">
        <f t="shared" ca="1" si="495"/>
        <v>0</v>
      </c>
    </row>
    <row r="4499" spans="3:9" x14ac:dyDescent="0.25">
      <c r="C4499">
        <f t="shared" ca="1" si="490"/>
        <v>1.8599999999999999E-4</v>
      </c>
      <c r="D4499">
        <f t="shared" si="496"/>
        <v>4.4969999999998365</v>
      </c>
      <c r="E4499">
        <f t="shared" ca="1" si="491"/>
        <v>-1.504771609312512E-4</v>
      </c>
      <c r="F4499">
        <f t="shared" si="492"/>
        <v>-1.8845091335996752E-4</v>
      </c>
      <c r="G4499">
        <f t="shared" ca="1" si="493"/>
        <v>-3.3892807429121874E-4</v>
      </c>
      <c r="H4499">
        <f t="shared" ca="1" si="494"/>
        <v>2.466107192570878</v>
      </c>
      <c r="I4499">
        <f t="shared" ca="1" si="495"/>
        <v>0</v>
      </c>
    </row>
    <row r="4500" spans="3:9" x14ac:dyDescent="0.25">
      <c r="C4500">
        <f t="shared" ca="1" si="490"/>
        <v>1.0000000000000001E-5</v>
      </c>
      <c r="D4500">
        <f t="shared" si="496"/>
        <v>4.4979999999998368</v>
      </c>
      <c r="E4500">
        <f t="shared" ca="1" si="491"/>
        <v>-8.0901699449535095E-6</v>
      </c>
      <c r="F4500">
        <f t="shared" si="492"/>
        <v>-1.256504772269547E-4</v>
      </c>
      <c r="G4500">
        <f t="shared" ca="1" si="493"/>
        <v>-1.3374064717190822E-4</v>
      </c>
      <c r="H4500">
        <f t="shared" ca="1" si="494"/>
        <v>2.4866259352828091</v>
      </c>
      <c r="I4500">
        <f t="shared" ca="1" si="495"/>
        <v>0</v>
      </c>
    </row>
    <row r="4501" spans="3:9" x14ac:dyDescent="0.25">
      <c r="C4501">
        <f t="shared" ca="1" si="490"/>
        <v>5.6999999999999998E-4</v>
      </c>
      <c r="D4501">
        <f t="shared" si="496"/>
        <v>4.4989999999998371</v>
      </c>
      <c r="E4501">
        <f t="shared" ca="1" si="491"/>
        <v>1.7613968668264745E-4</v>
      </c>
      <c r="F4501">
        <f t="shared" si="492"/>
        <v>-6.2830199427001165E-5</v>
      </c>
      <c r="G4501">
        <f t="shared" ca="1" si="493"/>
        <v>1.1330948725564628E-4</v>
      </c>
      <c r="H4501">
        <f t="shared" ca="1" si="494"/>
        <v>2.5113309487255648</v>
      </c>
      <c r="I4501">
        <f t="shared" ca="1" si="495"/>
        <v>0</v>
      </c>
    </row>
    <row r="4502" spans="3:9" x14ac:dyDescent="0.25">
      <c r="C4502">
        <f t="shared" ca="1" si="490"/>
        <v>4.4099999999999999E-4</v>
      </c>
      <c r="D4502">
        <f t="shared" si="496"/>
        <v>4.4999999999998375</v>
      </c>
      <c r="E4502">
        <f t="shared" ca="1" si="491"/>
        <v>4.4099999999999999E-4</v>
      </c>
      <c r="F4502">
        <f t="shared" si="492"/>
        <v>-1.0207314594251615E-14</v>
      </c>
      <c r="G4502">
        <f t="shared" ca="1" si="493"/>
        <v>4.4099999998979266E-4</v>
      </c>
      <c r="H4502">
        <f t="shared" ca="1" si="494"/>
        <v>2.5440999999989793</v>
      </c>
      <c r="I4502">
        <f t="shared" ca="1" si="495"/>
        <v>0</v>
      </c>
    </row>
    <row r="4503" spans="3:9" x14ac:dyDescent="0.25">
      <c r="C4503">
        <f t="shared" ca="1" si="490"/>
        <v>9.7000000000000005E-4</v>
      </c>
      <c r="D4503">
        <f t="shared" si="496"/>
        <v>4.5009999999998378</v>
      </c>
      <c r="E4503">
        <f t="shared" ca="1" si="491"/>
        <v>2.997464847319701E-4</v>
      </c>
      <c r="F4503">
        <f t="shared" si="492"/>
        <v>6.2830199406552624E-5</v>
      </c>
      <c r="G4503">
        <f t="shared" ca="1" si="493"/>
        <v>3.6257668413852272E-4</v>
      </c>
      <c r="H4503">
        <f t="shared" ca="1" si="494"/>
        <v>2.5362576684138523</v>
      </c>
      <c r="I4503">
        <f t="shared" ca="1" si="495"/>
        <v>0</v>
      </c>
    </row>
    <row r="4504" spans="3:9" x14ac:dyDescent="0.25">
      <c r="C4504">
        <f t="shared" ca="1" si="490"/>
        <v>2.5000000000000001E-4</v>
      </c>
      <c r="D4504">
        <f t="shared" si="496"/>
        <v>4.5019999999998381</v>
      </c>
      <c r="E4504">
        <f t="shared" ca="1" si="491"/>
        <v>-2.0225424856387404E-4</v>
      </c>
      <c r="F4504">
        <f t="shared" si="492"/>
        <v>1.2565047720651101E-4</v>
      </c>
      <c r="G4504">
        <f t="shared" ca="1" si="493"/>
        <v>-7.6603771357363032E-5</v>
      </c>
      <c r="H4504">
        <f t="shared" ca="1" si="494"/>
        <v>2.4923396228642636</v>
      </c>
      <c r="I4504">
        <f t="shared" ca="1" si="495"/>
        <v>0</v>
      </c>
    </row>
    <row r="4505" spans="3:9" x14ac:dyDescent="0.25">
      <c r="C4505">
        <f t="shared" ca="1" si="490"/>
        <v>7.45E-4</v>
      </c>
      <c r="D4505">
        <f t="shared" si="496"/>
        <v>4.5029999999998385</v>
      </c>
      <c r="E4505">
        <f t="shared" ca="1" si="491"/>
        <v>-6.0271766089834886E-4</v>
      </c>
      <c r="F4505">
        <f t="shared" si="492"/>
        <v>1.8845091333953193E-4</v>
      </c>
      <c r="G4505">
        <f t="shared" ca="1" si="493"/>
        <v>-4.1426674755881693E-4</v>
      </c>
      <c r="H4505">
        <f t="shared" ca="1" si="494"/>
        <v>2.4585733252441182</v>
      </c>
      <c r="I4505">
        <f t="shared" ca="1" si="495"/>
        <v>0</v>
      </c>
    </row>
    <row r="4506" spans="3:9" x14ac:dyDescent="0.25">
      <c r="C4506">
        <f t="shared" ca="1" si="490"/>
        <v>2.22E-4</v>
      </c>
      <c r="D4506">
        <f t="shared" si="496"/>
        <v>4.5039999999998388</v>
      </c>
      <c r="E4506">
        <f t="shared" ca="1" si="491"/>
        <v>6.8601772708502004E-5</v>
      </c>
      <c r="F4506">
        <f t="shared" si="492"/>
        <v>2.5122159088870872E-4</v>
      </c>
      <c r="G4506">
        <f t="shared" ca="1" si="493"/>
        <v>3.1982336359721072E-4</v>
      </c>
      <c r="H4506">
        <f t="shared" ca="1" si="494"/>
        <v>2.5319823363597211</v>
      </c>
      <c r="I4506">
        <f t="shared" ca="1" si="495"/>
        <v>0</v>
      </c>
    </row>
    <row r="4507" spans="3:9" x14ac:dyDescent="0.25">
      <c r="C4507">
        <f t="shared" ca="1" si="490"/>
        <v>8.3000000000000001E-4</v>
      </c>
      <c r="D4507">
        <f t="shared" si="496"/>
        <v>4.5049999999998391</v>
      </c>
      <c r="E4507">
        <f t="shared" ca="1" si="491"/>
        <v>8.3000000000000001E-4</v>
      </c>
      <c r="F4507">
        <f t="shared" si="492"/>
        <v>3.1395259763646657E-4</v>
      </c>
      <c r="G4507">
        <f t="shared" ca="1" si="493"/>
        <v>1.1439525976364665E-3</v>
      </c>
      <c r="H4507">
        <f t="shared" ca="1" si="494"/>
        <v>2.6143952597636466</v>
      </c>
      <c r="I4507" t="b">
        <f t="shared" ca="1" si="495"/>
        <v>0</v>
      </c>
    </row>
    <row r="4508" spans="3:9" x14ac:dyDescent="0.25">
      <c r="C4508">
        <f t="shared" ca="1" si="490"/>
        <v>2.5700000000000001E-4</v>
      </c>
      <c r="D4508">
        <f t="shared" si="496"/>
        <v>4.5059999999998395</v>
      </c>
      <c r="E4508">
        <f t="shared" ca="1" si="491"/>
        <v>7.9417367603637568E-5</v>
      </c>
      <c r="F4508">
        <f t="shared" si="492"/>
        <v>3.7663402762960361E-4</v>
      </c>
      <c r="G4508">
        <f t="shared" ca="1" si="493"/>
        <v>4.5605139523324117E-4</v>
      </c>
      <c r="H4508">
        <f t="shared" ca="1" si="494"/>
        <v>2.5456051395233241</v>
      </c>
      <c r="I4508">
        <f t="shared" ca="1" si="495"/>
        <v>0</v>
      </c>
    </row>
    <row r="4509" spans="3:9" x14ac:dyDescent="0.25">
      <c r="C4509">
        <f t="shared" ca="1" si="490"/>
        <v>9.2100000000000005E-4</v>
      </c>
      <c r="D4509">
        <f t="shared" si="496"/>
        <v>4.5069999999998398</v>
      </c>
      <c r="E4509">
        <f t="shared" ca="1" si="491"/>
        <v>-7.4510465171016187E-4</v>
      </c>
      <c r="F4509">
        <f t="shared" si="492"/>
        <v>4.3925598274366238E-4</v>
      </c>
      <c r="G4509">
        <f t="shared" ca="1" si="493"/>
        <v>-3.0584866896649949E-4</v>
      </c>
      <c r="H4509">
        <f t="shared" ca="1" si="494"/>
        <v>2.4694151331033503</v>
      </c>
      <c r="I4509">
        <f t="shared" ca="1" si="495"/>
        <v>0</v>
      </c>
    </row>
    <row r="4510" spans="3:9" x14ac:dyDescent="0.25">
      <c r="C4510">
        <f t="shared" ca="1" si="490"/>
        <v>2.1000000000000001E-4</v>
      </c>
      <c r="D4510">
        <f t="shared" si="496"/>
        <v>4.5079999999998401</v>
      </c>
      <c r="E4510">
        <f t="shared" ca="1" si="491"/>
        <v>-1.6989356884352381E-4</v>
      </c>
      <c r="F4510">
        <f t="shared" si="492"/>
        <v>5.0180857424606429E-4</v>
      </c>
      <c r="G4510">
        <f t="shared" ca="1" si="493"/>
        <v>3.3191500540254051E-4</v>
      </c>
      <c r="H4510">
        <f t="shared" ca="1" si="494"/>
        <v>2.5331915005402541</v>
      </c>
      <c r="I4510">
        <f t="shared" ca="1" si="495"/>
        <v>0</v>
      </c>
    </row>
    <row r="4511" spans="3:9" x14ac:dyDescent="0.25">
      <c r="C4511">
        <f t="shared" ca="1" si="490"/>
        <v>9.9400000000000009E-4</v>
      </c>
      <c r="D4511">
        <f t="shared" si="496"/>
        <v>4.5089999999998405</v>
      </c>
      <c r="E4511">
        <f t="shared" ca="1" si="491"/>
        <v>3.0716289221883108E-4</v>
      </c>
      <c r="F4511">
        <f t="shared" si="492"/>
        <v>5.6428192435744315E-4</v>
      </c>
      <c r="G4511">
        <f t="shared" ca="1" si="493"/>
        <v>8.7144481657627424E-4</v>
      </c>
      <c r="H4511">
        <f t="shared" ca="1" si="494"/>
        <v>2.5871444816576274</v>
      </c>
      <c r="I4511">
        <f t="shared" ca="1" si="495"/>
        <v>0</v>
      </c>
    </row>
    <row r="4512" spans="3:9" x14ac:dyDescent="0.25">
      <c r="C4512">
        <f t="shared" ca="1" si="490"/>
        <v>2.5799999999999998E-4</v>
      </c>
      <c r="D4512">
        <f t="shared" si="496"/>
        <v>4.5099999999998408</v>
      </c>
      <c r="E4512">
        <f t="shared" ca="1" si="491"/>
        <v>2.5799999999999998E-4</v>
      </c>
      <c r="F4512">
        <f t="shared" si="492"/>
        <v>6.2666616781160229E-4</v>
      </c>
      <c r="G4512">
        <f t="shared" ca="1" si="493"/>
        <v>8.8466616781160228E-4</v>
      </c>
      <c r="H4512">
        <f t="shared" ca="1" si="494"/>
        <v>2.5884666167811603</v>
      </c>
      <c r="I4512">
        <f t="shared" ca="1" si="495"/>
        <v>0</v>
      </c>
    </row>
    <row r="4513" spans="3:9" x14ac:dyDescent="0.25">
      <c r="C4513">
        <f t="shared" ca="1" si="490"/>
        <v>8.9499999999999996E-4</v>
      </c>
      <c r="D4513">
        <f t="shared" si="496"/>
        <v>4.5109999999998411</v>
      </c>
      <c r="E4513">
        <f t="shared" ca="1" si="491"/>
        <v>2.7657021013584494E-4</v>
      </c>
      <c r="F4513">
        <f t="shared" si="492"/>
        <v>6.8895145341328417E-4</v>
      </c>
      <c r="G4513">
        <f t="shared" ca="1" si="493"/>
        <v>9.6552166354912906E-4</v>
      </c>
      <c r="H4513">
        <f t="shared" ca="1" si="494"/>
        <v>2.5965521663549129</v>
      </c>
      <c r="I4513">
        <f t="shared" ca="1" si="495"/>
        <v>0</v>
      </c>
    </row>
    <row r="4514" spans="3:9" x14ac:dyDescent="0.25">
      <c r="C4514">
        <f t="shared" ca="1" si="490"/>
        <v>3.68E-4</v>
      </c>
      <c r="D4514">
        <f t="shared" si="496"/>
        <v>4.5119999999998415</v>
      </c>
      <c r="E4514">
        <f t="shared" ca="1" si="491"/>
        <v>-2.9771825388689852E-4</v>
      </c>
      <c r="F4514">
        <f t="shared" si="492"/>
        <v>7.5112794559392833E-4</v>
      </c>
      <c r="G4514">
        <f t="shared" ca="1" si="493"/>
        <v>4.5340969170702981E-4</v>
      </c>
      <c r="H4514">
        <f t="shared" ca="1" si="494"/>
        <v>2.5453409691707032</v>
      </c>
      <c r="I4514">
        <f t="shared" ca="1" si="495"/>
        <v>0</v>
      </c>
    </row>
    <row r="4515" spans="3:9" x14ac:dyDescent="0.25">
      <c r="C4515">
        <f t="shared" ca="1" si="490"/>
        <v>3.2699999999999998E-4</v>
      </c>
      <c r="D4515">
        <f t="shared" si="496"/>
        <v>4.5129999999998418</v>
      </c>
      <c r="E4515">
        <f t="shared" ca="1" si="491"/>
        <v>-2.6454855719872474E-4</v>
      </c>
      <c r="F4515">
        <f t="shared" si="492"/>
        <v>8.1318582596461193E-4</v>
      </c>
      <c r="G4515">
        <f t="shared" ca="1" si="493"/>
        <v>5.4863726876588719E-4</v>
      </c>
      <c r="H4515">
        <f t="shared" ca="1" si="494"/>
        <v>2.5548637268765888</v>
      </c>
      <c r="I4515">
        <f t="shared" ca="1" si="495"/>
        <v>0</v>
      </c>
    </row>
    <row r="4516" spans="3:9" x14ac:dyDescent="0.25">
      <c r="C4516">
        <f t="shared" ca="1" si="490"/>
        <v>1.1E-4</v>
      </c>
      <c r="D4516">
        <f t="shared" si="496"/>
        <v>4.5139999999998421</v>
      </c>
      <c r="E4516">
        <f t="shared" ca="1" si="491"/>
        <v>3.3991869360492219E-5</v>
      </c>
      <c r="F4516">
        <f t="shared" si="492"/>
        <v>8.7511529486659131E-4</v>
      </c>
      <c r="G4516">
        <f t="shared" ca="1" si="493"/>
        <v>9.0910716422708357E-4</v>
      </c>
      <c r="H4516">
        <f t="shared" ca="1" si="494"/>
        <v>2.5909107164227083</v>
      </c>
      <c r="I4516">
        <f t="shared" ca="1" si="495"/>
        <v>0</v>
      </c>
    </row>
    <row r="4517" spans="3:9" x14ac:dyDescent="0.25">
      <c r="C4517">
        <f t="shared" ca="1" si="490"/>
        <v>3.2600000000000001E-4</v>
      </c>
      <c r="D4517">
        <f t="shared" si="496"/>
        <v>4.5149999999998425</v>
      </c>
      <c r="E4517">
        <f t="shared" ca="1" si="491"/>
        <v>3.2600000000000001E-4</v>
      </c>
      <c r="F4517">
        <f t="shared" si="492"/>
        <v>9.3690657291888805E-4</v>
      </c>
      <c r="G4517">
        <f t="shared" ca="1" si="493"/>
        <v>1.2629065729188879E-3</v>
      </c>
      <c r="H4517">
        <f t="shared" ca="1" si="494"/>
        <v>2.6262906572918889</v>
      </c>
      <c r="I4517" t="b">
        <f t="shared" ca="1" si="495"/>
        <v>0</v>
      </c>
    </row>
    <row r="4518" spans="3:9" x14ac:dyDescent="0.25">
      <c r="C4518">
        <f t="shared" ca="1" si="490"/>
        <v>5.2499999999999997E-4</v>
      </c>
      <c r="D4518">
        <f t="shared" si="496"/>
        <v>4.5159999999998428</v>
      </c>
      <c r="E4518">
        <f t="shared" ca="1" si="491"/>
        <v>1.6223392214548664E-4</v>
      </c>
      <c r="F4518">
        <f t="shared" si="492"/>
        <v>9.9854990256235498E-4</v>
      </c>
      <c r="G4518">
        <f t="shared" ca="1" si="493"/>
        <v>1.1607838247078416E-3</v>
      </c>
      <c r="H4518">
        <f t="shared" ca="1" si="494"/>
        <v>2.6160783824707843</v>
      </c>
      <c r="I4518" t="b">
        <f t="shared" ca="1" si="495"/>
        <v>0</v>
      </c>
    </row>
    <row r="4519" spans="3:9" x14ac:dyDescent="0.25">
      <c r="C4519">
        <f t="shared" ca="1" si="490"/>
        <v>6.4599999999999998E-4</v>
      </c>
      <c r="D4519">
        <f t="shared" si="496"/>
        <v>4.5169999999998431</v>
      </c>
      <c r="E4519">
        <f t="shared" ca="1" si="491"/>
        <v>-5.2262497829152967E-4</v>
      </c>
      <c r="F4519">
        <f t="shared" si="492"/>
        <v>1.060035549600615E-3</v>
      </c>
      <c r="G4519">
        <f t="shared" ca="1" si="493"/>
        <v>5.3741057130908532E-4</v>
      </c>
      <c r="H4519">
        <f t="shared" ca="1" si="494"/>
        <v>2.5537410571309085</v>
      </c>
      <c r="I4519">
        <f t="shared" ca="1" si="495"/>
        <v>0</v>
      </c>
    </row>
    <row r="4520" spans="3:9" x14ac:dyDescent="0.25">
      <c r="C4520">
        <f t="shared" ca="1" si="490"/>
        <v>1.94E-4</v>
      </c>
      <c r="D4520">
        <f t="shared" si="496"/>
        <v>4.5179999999998435</v>
      </c>
      <c r="E4520">
        <f t="shared" ca="1" si="491"/>
        <v>-1.569492969311745E-4</v>
      </c>
      <c r="F4520">
        <f t="shared" si="492"/>
        <v>1.1213538047373055E-3</v>
      </c>
      <c r="G4520">
        <f t="shared" ca="1" si="493"/>
        <v>9.64404507806131E-4</v>
      </c>
      <c r="H4520">
        <f t="shared" ca="1" si="494"/>
        <v>2.5964404507806131</v>
      </c>
      <c r="I4520">
        <f t="shared" ca="1" si="495"/>
        <v>0</v>
      </c>
    </row>
    <row r="4521" spans="3:9" x14ac:dyDescent="0.25">
      <c r="C4521">
        <f t="shared" ca="1" si="490"/>
        <v>9.5100000000000002E-4</v>
      </c>
      <c r="D4521">
        <f t="shared" si="496"/>
        <v>4.5189999999998438</v>
      </c>
      <c r="E4521">
        <f t="shared" ca="1" si="491"/>
        <v>2.9387516147340716E-4</v>
      </c>
      <c r="F4521">
        <f t="shared" si="492"/>
        <v>1.1824949851090823E-3</v>
      </c>
      <c r="G4521">
        <f t="shared" ca="1" si="493"/>
        <v>1.4763701465824895E-3</v>
      </c>
      <c r="H4521">
        <f t="shared" ca="1" si="494"/>
        <v>2.6476370146582489</v>
      </c>
      <c r="I4521" t="b">
        <f t="shared" ca="1" si="495"/>
        <v>0</v>
      </c>
    </row>
    <row r="4522" spans="3:9" x14ac:dyDescent="0.25">
      <c r="C4522">
        <f t="shared" ca="1" si="490"/>
        <v>9.0000000000000002E-6</v>
      </c>
      <c r="D4522">
        <f t="shared" si="496"/>
        <v>4.5199999999998441</v>
      </c>
      <c r="E4522">
        <f t="shared" ca="1" si="491"/>
        <v>9.0000000000000002E-6</v>
      </c>
      <c r="F4522">
        <f t="shared" si="492"/>
        <v>1.2434494358147933E-3</v>
      </c>
      <c r="G4522">
        <f t="shared" ca="1" si="493"/>
        <v>1.2524494358147932E-3</v>
      </c>
      <c r="H4522">
        <f t="shared" ca="1" si="494"/>
        <v>2.6252449435814791</v>
      </c>
      <c r="I4522" t="b">
        <f t="shared" ca="1" si="495"/>
        <v>0</v>
      </c>
    </row>
    <row r="4523" spans="3:9" x14ac:dyDescent="0.25">
      <c r="C4523">
        <f t="shared" ca="1" si="490"/>
        <v>4.06E-4</v>
      </c>
      <c r="D4523">
        <f t="shared" si="496"/>
        <v>4.5209999999998445</v>
      </c>
      <c r="E4523">
        <f t="shared" ca="1" si="491"/>
        <v>1.2546089979155226E-4</v>
      </c>
      <c r="F4523">
        <f t="shared" si="492"/>
        <v>1.3042075314400317E-3</v>
      </c>
      <c r="G4523">
        <f t="shared" ca="1" si="493"/>
        <v>1.4296684312315839E-3</v>
      </c>
      <c r="H4523">
        <f t="shared" ca="1" si="494"/>
        <v>2.6429668431231583</v>
      </c>
      <c r="I4523" t="b">
        <f t="shared" ca="1" si="495"/>
        <v>0</v>
      </c>
    </row>
    <row r="4524" spans="3:9" x14ac:dyDescent="0.25">
      <c r="C4524">
        <f t="shared" ca="1" si="490"/>
        <v>1.21E-4</v>
      </c>
      <c r="D4524">
        <f t="shared" si="496"/>
        <v>4.5219999999998448</v>
      </c>
      <c r="E4524">
        <f t="shared" ca="1" si="491"/>
        <v>-9.789105630549106E-5</v>
      </c>
      <c r="F4524">
        <f t="shared" si="492"/>
        <v>1.3647596775772364E-3</v>
      </c>
      <c r="G4524">
        <f t="shared" ca="1" si="493"/>
        <v>1.2668686212717454E-3</v>
      </c>
      <c r="H4524">
        <f t="shared" ca="1" si="494"/>
        <v>2.6266868621271744</v>
      </c>
      <c r="I4524" t="b">
        <f t="shared" ca="1" si="495"/>
        <v>0</v>
      </c>
    </row>
    <row r="4525" spans="3:9" x14ac:dyDescent="0.25">
      <c r="C4525">
        <f t="shared" ca="1" si="490"/>
        <v>3.5399999999999999E-4</v>
      </c>
      <c r="D4525">
        <f t="shared" si="496"/>
        <v>4.5229999999998451</v>
      </c>
      <c r="E4525">
        <f t="shared" ca="1" si="491"/>
        <v>-2.8639201604915301E-4</v>
      </c>
      <c r="F4525">
        <f t="shared" si="492"/>
        <v>1.4250963123405556E-3</v>
      </c>
      <c r="G4525">
        <f t="shared" ca="1" si="493"/>
        <v>1.1387042962914026E-3</v>
      </c>
      <c r="H4525">
        <f t="shared" ca="1" si="494"/>
        <v>2.6138704296291402</v>
      </c>
      <c r="I4525" t="b">
        <f t="shared" ca="1" si="495"/>
        <v>0</v>
      </c>
    </row>
    <row r="4526" spans="3:9" x14ac:dyDescent="0.25">
      <c r="C4526">
        <f t="shared" ca="1" si="490"/>
        <v>3.3100000000000002E-4</v>
      </c>
      <c r="D4526">
        <f t="shared" si="496"/>
        <v>4.5239999999998455</v>
      </c>
      <c r="E4526">
        <f t="shared" ca="1" si="491"/>
        <v>1.0228462507693775E-4</v>
      </c>
      <c r="F4526">
        <f t="shared" si="492"/>
        <v>1.4852079078758811E-3</v>
      </c>
      <c r="G4526">
        <f t="shared" ca="1" si="493"/>
        <v>1.5874925329528188E-3</v>
      </c>
      <c r="H4526">
        <f t="shared" ca="1" si="494"/>
        <v>2.6587492532952819</v>
      </c>
      <c r="I4526" t="b">
        <f t="shared" ca="1" si="495"/>
        <v>0</v>
      </c>
    </row>
    <row r="4527" spans="3:9" x14ac:dyDescent="0.25">
      <c r="C4527">
        <f t="shared" ca="1" si="490"/>
        <v>3.1E-4</v>
      </c>
      <c r="D4527">
        <f t="shared" si="496"/>
        <v>4.5249999999998458</v>
      </c>
      <c r="E4527">
        <f t="shared" ca="1" si="491"/>
        <v>3.1E-4</v>
      </c>
      <c r="F4527">
        <f t="shared" si="492"/>
        <v>1.5450849718655108E-3</v>
      </c>
      <c r="G4527">
        <f t="shared" ca="1" si="493"/>
        <v>1.8550849718655107E-3</v>
      </c>
      <c r="H4527">
        <f t="shared" ca="1" si="494"/>
        <v>2.685508497186551</v>
      </c>
      <c r="I4527" t="b">
        <f t="shared" ca="1" si="495"/>
        <v>0</v>
      </c>
    </row>
    <row r="4528" spans="3:9" x14ac:dyDescent="0.25">
      <c r="C4528">
        <f t="shared" ca="1" si="490"/>
        <v>5.8E-5</v>
      </c>
      <c r="D4528">
        <f t="shared" si="496"/>
        <v>4.5259999999998461</v>
      </c>
      <c r="E4528">
        <f t="shared" ca="1" si="491"/>
        <v>1.7922985684420856E-5</v>
      </c>
      <c r="F4528">
        <f t="shared" si="492"/>
        <v>1.6047180490268895E-3</v>
      </c>
      <c r="G4528">
        <f t="shared" ca="1" si="493"/>
        <v>1.6226410347113104E-3</v>
      </c>
      <c r="H4528">
        <f t="shared" ca="1" si="494"/>
        <v>2.6622641034711312</v>
      </c>
      <c r="I4528" t="b">
        <f t="shared" ca="1" si="495"/>
        <v>0</v>
      </c>
    </row>
    <row r="4529" spans="3:9" x14ac:dyDescent="0.25">
      <c r="C4529">
        <f t="shared" ca="1" si="490"/>
        <v>2.2100000000000001E-4</v>
      </c>
      <c r="D4529">
        <f t="shared" si="496"/>
        <v>4.5269999999998465</v>
      </c>
      <c r="E4529">
        <f t="shared" ca="1" si="491"/>
        <v>-1.7879275573183884E-4</v>
      </c>
      <c r="F4529">
        <f t="shared" si="492"/>
        <v>1.6640977226058114E-3</v>
      </c>
      <c r="G4529">
        <f t="shared" ca="1" si="493"/>
        <v>1.4853049668739726E-3</v>
      </c>
      <c r="H4529">
        <f t="shared" ca="1" si="494"/>
        <v>2.648530496687397</v>
      </c>
      <c r="I4529" t="b">
        <f t="shared" ca="1" si="495"/>
        <v>0</v>
      </c>
    </row>
    <row r="4530" spans="3:9" x14ac:dyDescent="0.25">
      <c r="C4530">
        <f t="shared" ca="1" si="490"/>
        <v>4.0400000000000001E-4</v>
      </c>
      <c r="D4530">
        <f t="shared" si="496"/>
        <v>4.5279999999998468</v>
      </c>
      <c r="E4530">
        <f t="shared" ca="1" si="491"/>
        <v>-3.2684286577323683E-4</v>
      </c>
      <c r="F4530">
        <f t="shared" si="492"/>
        <v>1.7232146158635343E-3</v>
      </c>
      <c r="G4530">
        <f t="shared" ca="1" si="493"/>
        <v>1.3963717500902974E-3</v>
      </c>
      <c r="H4530">
        <f t="shared" ca="1" si="494"/>
        <v>2.6396371750090299</v>
      </c>
      <c r="I4530" t="b">
        <f t="shared" ca="1" si="495"/>
        <v>0</v>
      </c>
    </row>
    <row r="4531" spans="3:9" x14ac:dyDescent="0.25">
      <c r="C4531">
        <f t="shared" ca="1" si="490"/>
        <v>2.7900000000000001E-4</v>
      </c>
      <c r="D4531">
        <f t="shared" si="496"/>
        <v>4.5289999999998471</v>
      </c>
      <c r="E4531">
        <f t="shared" ca="1" si="491"/>
        <v>8.6215741379708181E-5</v>
      </c>
      <c r="F4531">
        <f t="shared" si="492"/>
        <v>1.7820593935572746E-3</v>
      </c>
      <c r="G4531">
        <f t="shared" ca="1" si="493"/>
        <v>1.8682751349369828E-3</v>
      </c>
      <c r="H4531">
        <f t="shared" ca="1" si="494"/>
        <v>2.6868275134936983</v>
      </c>
      <c r="I4531" t="b">
        <f t="shared" ca="1" si="495"/>
        <v>0</v>
      </c>
    </row>
    <row r="4532" spans="3:9" x14ac:dyDescent="0.25">
      <c r="C4532">
        <f t="shared" ca="1" si="490"/>
        <v>5.6999999999999998E-4</v>
      </c>
      <c r="D4532">
        <f t="shared" si="496"/>
        <v>4.5299999999998475</v>
      </c>
      <c r="E4532">
        <f t="shared" ca="1" si="491"/>
        <v>5.6999999999999998E-4</v>
      </c>
      <c r="F4532">
        <f t="shared" si="492"/>
        <v>1.8406227634144841E-3</v>
      </c>
      <c r="G4532">
        <f t="shared" ca="1" si="493"/>
        <v>2.4106227634144838E-3</v>
      </c>
      <c r="H4532">
        <f t="shared" ca="1" si="494"/>
        <v>2.7410622763414483</v>
      </c>
      <c r="I4532">
        <f t="shared" ca="1" si="495"/>
        <v>5</v>
      </c>
    </row>
    <row r="4533" spans="3:9" x14ac:dyDescent="0.25">
      <c r="C4533">
        <f t="shared" ca="1" si="490"/>
        <v>3.0200000000000002E-4</v>
      </c>
      <c r="D4533">
        <f t="shared" si="496"/>
        <v>4.5309999999998478</v>
      </c>
      <c r="E4533">
        <f t="shared" ca="1" si="491"/>
        <v>9.332313235609989E-5</v>
      </c>
      <c r="F4533">
        <f t="shared" si="492"/>
        <v>1.8988954776001411E-3</v>
      </c>
      <c r="G4533">
        <f t="shared" ca="1" si="493"/>
        <v>1.9922186099562409E-3</v>
      </c>
      <c r="H4533">
        <f t="shared" ca="1" si="494"/>
        <v>2.6992218609956242</v>
      </c>
      <c r="I4533" t="b">
        <f t="shared" ca="1" si="495"/>
        <v>0</v>
      </c>
    </row>
    <row r="4534" spans="3:9" x14ac:dyDescent="0.25">
      <c r="C4534">
        <f t="shared" ca="1" si="490"/>
        <v>2.8400000000000002E-4</v>
      </c>
      <c r="D4534">
        <f t="shared" si="496"/>
        <v>4.5319999999998481</v>
      </c>
      <c r="E4534">
        <f t="shared" ca="1" si="491"/>
        <v>-2.2976082637058895E-4</v>
      </c>
      <c r="F4534">
        <f t="shared" si="492"/>
        <v>1.9568683341772233E-3</v>
      </c>
      <c r="G4534">
        <f t="shared" ca="1" si="493"/>
        <v>1.7271075078066343E-3</v>
      </c>
      <c r="H4534">
        <f t="shared" ca="1" si="494"/>
        <v>2.6727107507806633</v>
      </c>
      <c r="I4534" t="b">
        <f t="shared" ca="1" si="495"/>
        <v>0</v>
      </c>
    </row>
    <row r="4535" spans="3:9" x14ac:dyDescent="0.25">
      <c r="C4535">
        <f t="shared" ca="1" si="490"/>
        <v>5.4500000000000002E-4</v>
      </c>
      <c r="D4535">
        <f t="shared" si="496"/>
        <v>4.5329999999998485</v>
      </c>
      <c r="E4535">
        <f t="shared" ca="1" si="491"/>
        <v>-4.4091426199528011E-4</v>
      </c>
      <c r="F4535">
        <f t="shared" si="492"/>
        <v>2.014532178559601E-3</v>
      </c>
      <c r="G4535">
        <f t="shared" ca="1" si="493"/>
        <v>1.5736179165643208E-3</v>
      </c>
      <c r="H4535">
        <f t="shared" ca="1" si="494"/>
        <v>2.6573617916564323</v>
      </c>
      <c r="I4535" t="b">
        <f t="shared" ca="1" si="495"/>
        <v>0</v>
      </c>
    </row>
    <row r="4536" spans="3:9" x14ac:dyDescent="0.25">
      <c r="C4536">
        <f t="shared" ca="1" si="490"/>
        <v>5.0000000000000001E-4</v>
      </c>
      <c r="D4536">
        <f t="shared" si="496"/>
        <v>4.5339999999998488</v>
      </c>
      <c r="E4536">
        <f t="shared" ca="1" si="491"/>
        <v>1.5450849709699782E-4</v>
      </c>
      <c r="F4536">
        <f t="shared" si="492"/>
        <v>2.0718779049577534E-3</v>
      </c>
      <c r="G4536">
        <f t="shared" ca="1" si="493"/>
        <v>2.2263864020547514E-3</v>
      </c>
      <c r="H4536">
        <f t="shared" ca="1" si="494"/>
        <v>2.7226386402054752</v>
      </c>
      <c r="I4536">
        <f t="shared" ca="1" si="495"/>
        <v>5</v>
      </c>
    </row>
    <row r="4537" spans="3:9" x14ac:dyDescent="0.25">
      <c r="C4537">
        <f t="shared" ca="1" si="490"/>
        <v>2.6999999999999999E-5</v>
      </c>
      <c r="D4537">
        <f t="shared" si="496"/>
        <v>4.5349999999998492</v>
      </c>
      <c r="E4537">
        <f t="shared" ca="1" si="491"/>
        <v>2.6999999999999999E-5</v>
      </c>
      <c r="F4537">
        <f t="shared" si="492"/>
        <v>2.1288964578167753E-3</v>
      </c>
      <c r="G4537">
        <f t="shared" ca="1" si="493"/>
        <v>2.1558964578167754E-3</v>
      </c>
      <c r="H4537">
        <f t="shared" ca="1" si="494"/>
        <v>2.7155896457816775</v>
      </c>
      <c r="I4537">
        <f t="shared" ca="1" si="495"/>
        <v>5</v>
      </c>
    </row>
    <row r="4538" spans="3:9" x14ac:dyDescent="0.25">
      <c r="C4538">
        <f t="shared" ca="1" si="490"/>
        <v>6.9800000000000005E-4</v>
      </c>
      <c r="D4538">
        <f t="shared" si="496"/>
        <v>4.5359999999998495</v>
      </c>
      <c r="E4538">
        <f t="shared" ca="1" si="491"/>
        <v>2.1569386219948001E-4</v>
      </c>
      <c r="F4538">
        <f t="shared" si="492"/>
        <v>2.1855788332461562E-3</v>
      </c>
      <c r="G4538">
        <f t="shared" ca="1" si="493"/>
        <v>2.4012726954456363E-3</v>
      </c>
      <c r="H4538">
        <f t="shared" ca="1" si="494"/>
        <v>2.7401272695445638</v>
      </c>
      <c r="I4538">
        <f t="shared" ca="1" si="495"/>
        <v>5</v>
      </c>
    </row>
    <row r="4539" spans="3:9" x14ac:dyDescent="0.25">
      <c r="C4539">
        <f t="shared" ca="1" si="490"/>
        <v>1.2E-4</v>
      </c>
      <c r="D4539">
        <f t="shared" si="496"/>
        <v>4.5369999999998498</v>
      </c>
      <c r="E4539">
        <f t="shared" ca="1" si="491"/>
        <v>-9.7082039311691343E-5</v>
      </c>
      <c r="F4539">
        <f t="shared" si="492"/>
        <v>2.241916080441702E-3</v>
      </c>
      <c r="G4539">
        <f t="shared" ca="1" si="493"/>
        <v>2.1448340411300108E-3</v>
      </c>
      <c r="H4539">
        <f t="shared" ca="1" si="494"/>
        <v>2.7144834041130013</v>
      </c>
      <c r="I4539">
        <f t="shared" ca="1" si="495"/>
        <v>5</v>
      </c>
    </row>
    <row r="4540" spans="3:9" x14ac:dyDescent="0.25">
      <c r="C4540">
        <f t="shared" ca="1" si="490"/>
        <v>8.0199999999999998E-4</v>
      </c>
      <c r="D4540">
        <f t="shared" si="496"/>
        <v>4.5379999999998502</v>
      </c>
      <c r="E4540">
        <f t="shared" ca="1" si="491"/>
        <v>-6.4883162957763535E-4</v>
      </c>
      <c r="F4540">
        <f t="shared" si="492"/>
        <v>2.2978993030990623E-3</v>
      </c>
      <c r="G4540">
        <f t="shared" ca="1" si="493"/>
        <v>1.6490676735214269E-3</v>
      </c>
      <c r="H4540">
        <f t="shared" ca="1" si="494"/>
        <v>2.6649067673521425</v>
      </c>
      <c r="I4540" t="b">
        <f t="shared" ca="1" si="495"/>
        <v>0</v>
      </c>
    </row>
    <row r="4541" spans="3:9" x14ac:dyDescent="0.25">
      <c r="C4541">
        <f t="shared" ca="1" si="490"/>
        <v>5.0600000000000005E-4</v>
      </c>
      <c r="D4541">
        <f t="shared" si="496"/>
        <v>4.5389999999998505</v>
      </c>
      <c r="E4541">
        <f t="shared" ca="1" si="491"/>
        <v>1.5636259906335508E-4</v>
      </c>
      <c r="F4541">
        <f t="shared" si="492"/>
        <v>2.3535196608183689E-3</v>
      </c>
      <c r="G4541">
        <f t="shared" ca="1" si="493"/>
        <v>2.509882259881724E-3</v>
      </c>
      <c r="H4541">
        <f t="shared" ca="1" si="494"/>
        <v>2.7509882259881726</v>
      </c>
      <c r="I4541">
        <f t="shared" ca="1" si="495"/>
        <v>5</v>
      </c>
    </row>
    <row r="4542" spans="3:9" x14ac:dyDescent="0.25">
      <c r="C4542">
        <f t="shared" ca="1" si="490"/>
        <v>8.3600000000000005E-4</v>
      </c>
      <c r="D4542">
        <f t="shared" si="496"/>
        <v>4.5399999999998508</v>
      </c>
      <c r="E4542">
        <f t="shared" ca="1" si="491"/>
        <v>8.3600000000000005E-4</v>
      </c>
      <c r="F4542">
        <f t="shared" si="492"/>
        <v>2.4087683705003664E-3</v>
      </c>
      <c r="G4542">
        <f t="shared" ca="1" si="493"/>
        <v>3.2447683705003664E-3</v>
      </c>
      <c r="H4542">
        <f t="shared" ca="1" si="494"/>
        <v>2.8244768370500366</v>
      </c>
      <c r="I4542">
        <f t="shared" ca="1" si="495"/>
        <v>5</v>
      </c>
    </row>
    <row r="4543" spans="3:9" x14ac:dyDescent="0.25">
      <c r="C4543">
        <f t="shared" ca="1" si="490"/>
        <v>6.0899999999999995E-4</v>
      </c>
      <c r="D4543">
        <f t="shared" si="496"/>
        <v>4.5409999999998512</v>
      </c>
      <c r="E4543">
        <f t="shared" ca="1" si="491"/>
        <v>1.8819134968263735E-4</v>
      </c>
      <c r="F4543">
        <f t="shared" si="492"/>
        <v>2.463636707733302E-3</v>
      </c>
      <c r="G4543">
        <f t="shared" ca="1" si="493"/>
        <v>2.6518280574159394E-3</v>
      </c>
      <c r="H4543">
        <f t="shared" ca="1" si="494"/>
        <v>2.7651828057415937</v>
      </c>
      <c r="I4543">
        <f t="shared" ca="1" si="495"/>
        <v>5</v>
      </c>
    </row>
    <row r="4544" spans="3:9" x14ac:dyDescent="0.25">
      <c r="C4544">
        <f t="shared" ca="1" si="490"/>
        <v>7.2300000000000001E-4</v>
      </c>
      <c r="D4544">
        <f t="shared" si="496"/>
        <v>4.5419999999998515</v>
      </c>
      <c r="E4544">
        <f t="shared" ca="1" si="491"/>
        <v>-5.8491928685360753E-4</v>
      </c>
      <c r="F4544">
        <f t="shared" si="492"/>
        <v>2.518116008170734E-3</v>
      </c>
      <c r="G4544">
        <f t="shared" ca="1" si="493"/>
        <v>1.9331967213171266E-3</v>
      </c>
      <c r="H4544">
        <f t="shared" ca="1" si="494"/>
        <v>2.6933196721317127</v>
      </c>
      <c r="I4544" t="b">
        <f t="shared" ca="1" si="495"/>
        <v>0</v>
      </c>
    </row>
    <row r="4545" spans="3:9" x14ac:dyDescent="0.25">
      <c r="C4545">
        <f t="shared" ca="1" si="490"/>
        <v>8.4500000000000005E-4</v>
      </c>
      <c r="D4545">
        <f t="shared" si="496"/>
        <v>4.5429999999998518</v>
      </c>
      <c r="E4545">
        <f t="shared" ca="1" si="491"/>
        <v>-6.8361936033929465E-4</v>
      </c>
      <c r="F4545">
        <f t="shared" si="492"/>
        <v>2.5721976688995491E-3</v>
      </c>
      <c r="G4545">
        <f t="shared" ca="1" si="493"/>
        <v>1.8885783085602543E-3</v>
      </c>
      <c r="H4545">
        <f t="shared" ca="1" si="494"/>
        <v>2.6888578308560254</v>
      </c>
      <c r="I4545" t="b">
        <f t="shared" ca="1" si="495"/>
        <v>0</v>
      </c>
    </row>
    <row r="4546" spans="3:9" x14ac:dyDescent="0.25">
      <c r="C4546">
        <f t="shared" ca="1" si="490"/>
        <v>2.7999999999999998E-4</v>
      </c>
      <c r="D4546">
        <f t="shared" si="496"/>
        <v>4.5439999999998522</v>
      </c>
      <c r="E4546">
        <f t="shared" ca="1" si="491"/>
        <v>8.652475837563936E-5</v>
      </c>
      <c r="F4546">
        <f t="shared" si="492"/>
        <v>2.6258731497985528E-3</v>
      </c>
      <c r="G4546">
        <f t="shared" ca="1" si="493"/>
        <v>2.7123979081741922E-3</v>
      </c>
      <c r="H4546">
        <f t="shared" ca="1" si="494"/>
        <v>2.7712397908174191</v>
      </c>
      <c r="I4546">
        <f t="shared" ca="1" si="495"/>
        <v>5</v>
      </c>
    </row>
    <row r="4547" spans="3:9" x14ac:dyDescent="0.25">
      <c r="C4547">
        <f t="shared" ref="C4547:C4610" ca="1" si="497">(RANDBETWEEN(0,1000)/1000000)</f>
        <v>5.04E-4</v>
      </c>
      <c r="D4547">
        <f t="shared" si="496"/>
        <v>4.5449999999998525</v>
      </c>
      <c r="E4547">
        <f t="shared" ref="E4547:E4610" ca="1" si="498">C4547*COS(-2*PI()*($B$2*100)*(D4547))</f>
        <v>5.04E-4</v>
      </c>
      <c r="F4547">
        <f t="shared" ref="F4547:F4610" si="499">$B$3*SIN(2*PI()*$B$2*D4547)</f>
        <v>2.6791339748871465E-3</v>
      </c>
      <c r="G4547">
        <f t="shared" ref="G4547:G4610" ca="1" si="500">F4547+E4547</f>
        <v>3.1831339748871466E-3</v>
      </c>
      <c r="H4547">
        <f t="shared" ref="H4547:H4610" ca="1" si="501">(G4547*$B$8)+$B$4</f>
        <v>2.8183133974887147</v>
      </c>
      <c r="I4547">
        <f t="shared" ref="I4547:I4610" ca="1" si="502">IF(H4547&gt;($B$5),5,IF(H4547&lt;($B$6),0))</f>
        <v>5</v>
      </c>
    </row>
    <row r="4548" spans="3:9" x14ac:dyDescent="0.25">
      <c r="C4548">
        <f t="shared" ca="1" si="497"/>
        <v>8.5800000000000004E-4</v>
      </c>
      <c r="D4548">
        <f t="shared" ref="D4548:D4611" si="503">D4547+$B$7</f>
        <v>4.5459999999998528</v>
      </c>
      <c r="E4548">
        <f t="shared" ca="1" si="498"/>
        <v>2.6513658132425394E-4</v>
      </c>
      <c r="F4548">
        <f t="shared" si="499"/>
        <v>2.7319717336635979E-3</v>
      </c>
      <c r="G4548">
        <f t="shared" ca="1" si="500"/>
        <v>2.9971083149878518E-3</v>
      </c>
      <c r="H4548">
        <f t="shared" ca="1" si="501"/>
        <v>2.7997108314987851</v>
      </c>
      <c r="I4548">
        <f t="shared" ca="1" si="502"/>
        <v>5</v>
      </c>
    </row>
    <row r="4549" spans="3:9" x14ac:dyDescent="0.25">
      <c r="C4549">
        <f t="shared" ca="1" si="497"/>
        <v>3.6699999999999998E-4</v>
      </c>
      <c r="D4549">
        <f t="shared" si="503"/>
        <v>4.5469999999998532</v>
      </c>
      <c r="E4549">
        <f t="shared" ca="1" si="498"/>
        <v>-2.9690923689579621E-4</v>
      </c>
      <c r="F4549">
        <f t="shared" si="499"/>
        <v>2.7843780824332539E-3</v>
      </c>
      <c r="G4549">
        <f t="shared" ca="1" si="500"/>
        <v>2.4874688455374578E-3</v>
      </c>
      <c r="H4549">
        <f t="shared" ca="1" si="501"/>
        <v>2.7487468845537459</v>
      </c>
      <c r="I4549">
        <f t="shared" ca="1" si="502"/>
        <v>5</v>
      </c>
    </row>
    <row r="4550" spans="3:9" x14ac:dyDescent="0.25">
      <c r="C4550">
        <f t="shared" ca="1" si="497"/>
        <v>3.7599999999999998E-4</v>
      </c>
      <c r="D4550">
        <f t="shared" si="503"/>
        <v>4.5479999999998535</v>
      </c>
      <c r="E4550">
        <f t="shared" ca="1" si="498"/>
        <v>-3.041903899255759E-4</v>
      </c>
      <c r="F4550">
        <f t="shared" si="499"/>
        <v>2.8363447456261877E-3</v>
      </c>
      <c r="G4550">
        <f t="shared" ca="1" si="500"/>
        <v>2.5321543557006118E-3</v>
      </c>
      <c r="H4550">
        <f t="shared" ca="1" si="501"/>
        <v>2.7532154355700613</v>
      </c>
      <c r="I4550">
        <f t="shared" ca="1" si="502"/>
        <v>5</v>
      </c>
    </row>
    <row r="4551" spans="3:9" x14ac:dyDescent="0.25">
      <c r="C4551">
        <f t="shared" ca="1" si="497"/>
        <v>8.0199999999999998E-4</v>
      </c>
      <c r="D4551">
        <f t="shared" si="503"/>
        <v>4.5489999999998538</v>
      </c>
      <c r="E4551">
        <f t="shared" ca="1" si="498"/>
        <v>2.4783162934856459E-4</v>
      </c>
      <c r="F4551">
        <f t="shared" si="499"/>
        <v>2.8878635171038346E-3</v>
      </c>
      <c r="G4551">
        <f t="shared" ca="1" si="500"/>
        <v>3.1356951464523992E-3</v>
      </c>
      <c r="H4551">
        <f t="shared" ca="1" si="501"/>
        <v>2.81356951464524</v>
      </c>
      <c r="I4551">
        <f t="shared" ca="1" si="502"/>
        <v>5</v>
      </c>
    </row>
    <row r="4552" spans="3:9" x14ac:dyDescent="0.25">
      <c r="C4552">
        <f t="shared" ca="1" si="497"/>
        <v>1.0399999999999999E-4</v>
      </c>
      <c r="D4552">
        <f t="shared" si="503"/>
        <v>4.5499999999998542</v>
      </c>
      <c r="E4552">
        <f t="shared" ca="1" si="498"/>
        <v>1.0399999999999999E-4</v>
      </c>
      <c r="F4552">
        <f t="shared" si="499"/>
        <v>2.9389262614549555E-3</v>
      </c>
      <c r="G4552">
        <f t="shared" ca="1" si="500"/>
        <v>3.0429262614549554E-3</v>
      </c>
      <c r="H4552">
        <f t="shared" ca="1" si="501"/>
        <v>2.8042926261454957</v>
      </c>
      <c r="I4552">
        <f t="shared" ca="1" si="502"/>
        <v>5</v>
      </c>
    </row>
    <row r="4553" spans="3:9" x14ac:dyDescent="0.25">
      <c r="C4553">
        <f t="shared" ca="1" si="497"/>
        <v>3.3399999999999999E-4</v>
      </c>
      <c r="D4553">
        <f t="shared" si="503"/>
        <v>4.5509999999998545</v>
      </c>
      <c r="E4553">
        <f t="shared" ca="1" si="498"/>
        <v>1.0321167617933905E-4</v>
      </c>
      <c r="F4553">
        <f t="shared" si="499"/>
        <v>2.9895249152802495E-3</v>
      </c>
      <c r="G4553">
        <f t="shared" ca="1" si="500"/>
        <v>3.0927365914595883E-3</v>
      </c>
      <c r="H4553">
        <f t="shared" ca="1" si="501"/>
        <v>2.8092736591459588</v>
      </c>
      <c r="I4553">
        <f t="shared" ca="1" si="502"/>
        <v>5</v>
      </c>
    </row>
    <row r="4554" spans="3:9" x14ac:dyDescent="0.25">
      <c r="C4554">
        <f t="shared" ca="1" si="497"/>
        <v>8.5300000000000003E-4</v>
      </c>
      <c r="D4554">
        <f t="shared" si="503"/>
        <v>4.5519999999998548</v>
      </c>
      <c r="E4554">
        <f t="shared" ca="1" si="498"/>
        <v>-6.9009149611054619E-4</v>
      </c>
      <c r="F4554">
        <f t="shared" si="499"/>
        <v>3.0396514884657765E-3</v>
      </c>
      <c r="G4554">
        <f t="shared" ca="1" si="500"/>
        <v>2.3495599923552303E-3</v>
      </c>
      <c r="H4554">
        <f t="shared" ca="1" si="501"/>
        <v>2.734955999235523</v>
      </c>
      <c r="I4554">
        <f t="shared" ca="1" si="502"/>
        <v>5</v>
      </c>
    </row>
    <row r="4555" spans="3:9" x14ac:dyDescent="0.25">
      <c r="C4555">
        <f t="shared" ca="1" si="497"/>
        <v>7.8600000000000002E-4</v>
      </c>
      <c r="D4555">
        <f t="shared" si="503"/>
        <v>4.5529999999998552</v>
      </c>
      <c r="E4555">
        <f t="shared" ca="1" si="498"/>
        <v>-6.3588735766284565E-4</v>
      </c>
      <c r="F4555">
        <f t="shared" si="499"/>
        <v>3.0892980654445164E-3</v>
      </c>
      <c r="G4555">
        <f t="shared" ca="1" si="500"/>
        <v>2.4534107077816706E-3</v>
      </c>
      <c r="H4555">
        <f t="shared" ca="1" si="501"/>
        <v>2.7453410707781671</v>
      </c>
      <c r="I4555">
        <f t="shared" ca="1" si="502"/>
        <v>5</v>
      </c>
    </row>
    <row r="4556" spans="3:9" x14ac:dyDescent="0.25">
      <c r="C4556">
        <f t="shared" ca="1" si="497"/>
        <v>9.859999999999999E-4</v>
      </c>
      <c r="D4556">
        <f t="shared" si="503"/>
        <v>4.5539999999998555</v>
      </c>
      <c r="E4556">
        <f t="shared" ca="1" si="498"/>
        <v>3.0469075628372752E-4</v>
      </c>
      <c r="F4556">
        <f t="shared" si="499"/>
        <v>3.1384568064464153E-3</v>
      </c>
      <c r="G4556">
        <f t="shared" ca="1" si="500"/>
        <v>3.4431475627301426E-3</v>
      </c>
      <c r="H4556">
        <f t="shared" ca="1" si="501"/>
        <v>2.8443147562730142</v>
      </c>
      <c r="I4556">
        <f t="shared" ca="1" si="502"/>
        <v>5</v>
      </c>
    </row>
    <row r="4557" spans="3:9" x14ac:dyDescent="0.25">
      <c r="C4557">
        <f t="shared" ca="1" si="497"/>
        <v>5.0699999999999996E-4</v>
      </c>
      <c r="D4557">
        <f t="shared" si="503"/>
        <v>4.5549999999998558</v>
      </c>
      <c r="E4557">
        <f t="shared" ca="1" si="498"/>
        <v>5.0699999999999996E-4</v>
      </c>
      <c r="F4557">
        <f t="shared" si="499"/>
        <v>3.1871199487364583E-3</v>
      </c>
      <c r="G4557">
        <f t="shared" ca="1" si="500"/>
        <v>3.6941199487364584E-3</v>
      </c>
      <c r="H4557">
        <f t="shared" ca="1" si="501"/>
        <v>2.8694119948736461</v>
      </c>
      <c r="I4557">
        <f t="shared" ca="1" si="502"/>
        <v>5</v>
      </c>
    </row>
    <row r="4558" spans="3:9" x14ac:dyDescent="0.25">
      <c r="C4558">
        <f t="shared" ca="1" si="497"/>
        <v>3.6000000000000002E-4</v>
      </c>
      <c r="D4558">
        <f t="shared" si="503"/>
        <v>4.5559999999998562</v>
      </c>
      <c r="E4558">
        <f t="shared" ca="1" si="498"/>
        <v>1.11246118036762E-4</v>
      </c>
      <c r="F4558">
        <f t="shared" si="499"/>
        <v>3.2352798078403282E-3</v>
      </c>
      <c r="G4558">
        <f t="shared" ca="1" si="500"/>
        <v>3.3465259258770902E-3</v>
      </c>
      <c r="H4558">
        <f t="shared" ca="1" si="501"/>
        <v>2.8346525925877089</v>
      </c>
      <c r="I4558">
        <f t="shared" ca="1" si="502"/>
        <v>5</v>
      </c>
    </row>
    <row r="4559" spans="3:9" x14ac:dyDescent="0.25">
      <c r="C4559">
        <f t="shared" ca="1" si="497"/>
        <v>6.0599999999999998E-4</v>
      </c>
      <c r="D4559">
        <f t="shared" si="503"/>
        <v>4.5569999999998565</v>
      </c>
      <c r="E4559">
        <f t="shared" ca="1" si="498"/>
        <v>-4.9026429852692618E-4</v>
      </c>
      <c r="F4559">
        <f t="shared" si="499"/>
        <v>3.2829287787579605E-3</v>
      </c>
      <c r="G4559">
        <f t="shared" ca="1" si="500"/>
        <v>2.7926644802310344E-3</v>
      </c>
      <c r="H4559">
        <f t="shared" ca="1" si="501"/>
        <v>2.7792664480231033</v>
      </c>
      <c r="I4559">
        <f t="shared" ca="1" si="502"/>
        <v>5</v>
      </c>
    </row>
    <row r="4560" spans="3:9" x14ac:dyDescent="0.25">
      <c r="C4560">
        <f t="shared" ca="1" si="497"/>
        <v>5.0299999999999997E-4</v>
      </c>
      <c r="D4560">
        <f t="shared" si="503"/>
        <v>4.5579999999998568</v>
      </c>
      <c r="E4560">
        <f t="shared" ca="1" si="498"/>
        <v>-4.0693554822370881E-4</v>
      </c>
      <c r="F4560">
        <f t="shared" si="499"/>
        <v>3.3300593371645348E-3</v>
      </c>
      <c r="G4560">
        <f t="shared" ca="1" si="500"/>
        <v>2.923123788940826E-3</v>
      </c>
      <c r="H4560">
        <f t="shared" ca="1" si="501"/>
        <v>2.7923123788940827</v>
      </c>
      <c r="I4560">
        <f t="shared" ca="1" si="502"/>
        <v>5</v>
      </c>
    </row>
    <row r="4561" spans="3:9" x14ac:dyDescent="0.25">
      <c r="C4561">
        <f t="shared" ca="1" si="497"/>
        <v>8.3600000000000005E-4</v>
      </c>
      <c r="D4561">
        <f t="shared" si="503"/>
        <v>4.5589999999998572</v>
      </c>
      <c r="E4561">
        <f t="shared" ca="1" si="498"/>
        <v>2.5833820715459138E-4</v>
      </c>
      <c r="F4561">
        <f t="shared" si="499"/>
        <v>3.3766640405984982E-3</v>
      </c>
      <c r="G4561">
        <f t="shared" ca="1" si="500"/>
        <v>3.6350022477530898E-3</v>
      </c>
      <c r="H4561">
        <f t="shared" ca="1" si="501"/>
        <v>2.8635002247753087</v>
      </c>
      <c r="I4561">
        <f t="shared" ca="1" si="502"/>
        <v>5</v>
      </c>
    </row>
    <row r="4562" spans="3:9" x14ac:dyDescent="0.25">
      <c r="C4562">
        <f t="shared" ca="1" si="497"/>
        <v>9.4200000000000002E-4</v>
      </c>
      <c r="D4562">
        <f t="shared" si="503"/>
        <v>4.5599999999998575</v>
      </c>
      <c r="E4562">
        <f t="shared" ca="1" si="498"/>
        <v>9.4200000000000002E-4</v>
      </c>
      <c r="F4562">
        <f t="shared" si="499"/>
        <v>3.4227355296369195E-3</v>
      </c>
      <c r="G4562">
        <f t="shared" ca="1" si="500"/>
        <v>4.3647355296369192E-3</v>
      </c>
      <c r="H4562">
        <f t="shared" ca="1" si="501"/>
        <v>2.9364735529636921</v>
      </c>
      <c r="I4562">
        <f t="shared" ca="1" si="502"/>
        <v>5</v>
      </c>
    </row>
    <row r="4563" spans="3:9" x14ac:dyDescent="0.25">
      <c r="C4563">
        <f t="shared" ca="1" si="497"/>
        <v>3.7599999999999998E-4</v>
      </c>
      <c r="D4563">
        <f t="shared" si="503"/>
        <v>4.5609999999998578</v>
      </c>
      <c r="E4563">
        <f t="shared" ca="1" si="498"/>
        <v>1.1619038994894553E-4</v>
      </c>
      <c r="F4563">
        <f t="shared" si="499"/>
        <v>3.4682665290575753E-3</v>
      </c>
      <c r="G4563">
        <f t="shared" ca="1" si="500"/>
        <v>3.5844569190065208E-3</v>
      </c>
      <c r="H4563">
        <f t="shared" ca="1" si="501"/>
        <v>2.858445691900652</v>
      </c>
      <c r="I4563">
        <f t="shared" ca="1" si="502"/>
        <v>5</v>
      </c>
    </row>
    <row r="4564" spans="3:9" x14ac:dyDescent="0.25">
      <c r="C4564">
        <f t="shared" ca="1" si="497"/>
        <v>6.3000000000000003E-4</v>
      </c>
      <c r="D4564">
        <f t="shared" si="503"/>
        <v>4.5619999999998582</v>
      </c>
      <c r="E4564">
        <f t="shared" ca="1" si="498"/>
        <v>-5.0968070639029694E-4</v>
      </c>
      <c r="F4564">
        <f t="shared" si="499"/>
        <v>3.5132498489878978E-3</v>
      </c>
      <c r="G4564">
        <f t="shared" ca="1" si="500"/>
        <v>3.0035691425976006E-3</v>
      </c>
      <c r="H4564">
        <f t="shared" ca="1" si="501"/>
        <v>2.8003569142597602</v>
      </c>
      <c r="I4564">
        <f t="shared" ca="1" si="502"/>
        <v>5</v>
      </c>
    </row>
    <row r="4565" spans="3:9" x14ac:dyDescent="0.25">
      <c r="C4565">
        <f t="shared" ca="1" si="497"/>
        <v>9.0899999999999998E-4</v>
      </c>
      <c r="D4565">
        <f t="shared" si="503"/>
        <v>4.5629999999998585</v>
      </c>
      <c r="E4565">
        <f t="shared" ca="1" si="498"/>
        <v>-7.3539644798196698E-4</v>
      </c>
      <c r="F4565">
        <f t="shared" si="499"/>
        <v>3.5576783860401802E-3</v>
      </c>
      <c r="G4565">
        <f t="shared" ca="1" si="500"/>
        <v>2.822281938058213E-3</v>
      </c>
      <c r="H4565">
        <f t="shared" ca="1" si="501"/>
        <v>2.7822281938058211</v>
      </c>
      <c r="I4565">
        <f t="shared" ca="1" si="502"/>
        <v>5</v>
      </c>
    </row>
    <row r="4566" spans="3:9" x14ac:dyDescent="0.25">
      <c r="C4566">
        <f t="shared" ca="1" si="497"/>
        <v>4.8299999999999998E-4</v>
      </c>
      <c r="D4566">
        <f t="shared" si="503"/>
        <v>4.5639999999998588</v>
      </c>
      <c r="E4566">
        <f t="shared" ca="1" si="498"/>
        <v>1.4925520820169836E-4</v>
      </c>
      <c r="F4566">
        <f t="shared" si="499"/>
        <v>3.6015451244333645E-3</v>
      </c>
      <c r="G4566">
        <f t="shared" ca="1" si="500"/>
        <v>3.750800332635063E-3</v>
      </c>
      <c r="H4566">
        <f t="shared" ca="1" si="501"/>
        <v>2.8750800332635063</v>
      </c>
      <c r="I4566">
        <f t="shared" ca="1" si="502"/>
        <v>5</v>
      </c>
    </row>
    <row r="4567" spans="3:9" x14ac:dyDescent="0.25">
      <c r="C4567">
        <f t="shared" ca="1" si="497"/>
        <v>8.3299999999999997E-4</v>
      </c>
      <c r="D4567">
        <f t="shared" si="503"/>
        <v>4.5649999999998592</v>
      </c>
      <c r="E4567">
        <f t="shared" ca="1" si="498"/>
        <v>8.3299999999999997E-4</v>
      </c>
      <c r="F4567">
        <f t="shared" si="499"/>
        <v>3.6448431371009903E-3</v>
      </c>
      <c r="G4567">
        <f t="shared" ca="1" si="500"/>
        <v>4.4778431371009907E-3</v>
      </c>
      <c r="H4567">
        <f t="shared" ca="1" si="501"/>
        <v>2.9477843137100992</v>
      </c>
      <c r="I4567">
        <f t="shared" ca="1" si="502"/>
        <v>5</v>
      </c>
    </row>
    <row r="4568" spans="3:9" x14ac:dyDescent="0.25">
      <c r="C4568">
        <f t="shared" ca="1" si="497"/>
        <v>8.6300000000000005E-4</v>
      </c>
      <c r="D4568">
        <f t="shared" si="503"/>
        <v>4.5659999999998595</v>
      </c>
      <c r="E4568">
        <f t="shared" ca="1" si="498"/>
        <v>2.6668166629035856E-4</v>
      </c>
      <c r="F4568">
        <f t="shared" si="499"/>
        <v>3.6875655867849057E-3</v>
      </c>
      <c r="G4568">
        <f t="shared" ca="1" si="500"/>
        <v>3.954247253075264E-3</v>
      </c>
      <c r="H4568">
        <f t="shared" ca="1" si="501"/>
        <v>2.8954247253075263</v>
      </c>
      <c r="I4568">
        <f t="shared" ca="1" si="502"/>
        <v>5</v>
      </c>
    </row>
    <row r="4569" spans="3:9" x14ac:dyDescent="0.25">
      <c r="C4569">
        <f t="shared" ca="1" si="497"/>
        <v>5.8200000000000005E-4</v>
      </c>
      <c r="D4569">
        <f t="shared" si="503"/>
        <v>4.5669999999998598</v>
      </c>
      <c r="E4569">
        <f t="shared" ca="1" si="498"/>
        <v>-4.7084789066585898E-4</v>
      </c>
      <c r="F4569">
        <f t="shared" si="499"/>
        <v>3.7297057271150264E-3</v>
      </c>
      <c r="G4569">
        <f t="shared" ca="1" si="500"/>
        <v>3.2588578364491673E-3</v>
      </c>
      <c r="H4569">
        <f t="shared" ca="1" si="501"/>
        <v>2.8258857836449165</v>
      </c>
      <c r="I4569">
        <f t="shared" ca="1" si="502"/>
        <v>5</v>
      </c>
    </row>
    <row r="4570" spans="3:9" x14ac:dyDescent="0.25">
      <c r="C4570">
        <f t="shared" ca="1" si="497"/>
        <v>6.3500000000000004E-4</v>
      </c>
      <c r="D4570">
        <f t="shared" si="503"/>
        <v>4.5679999999998602</v>
      </c>
      <c r="E4570">
        <f t="shared" ca="1" si="498"/>
        <v>-5.1372579149362794E-4</v>
      </c>
      <c r="F4570">
        <f t="shared" si="499"/>
        <v>3.7712569036747389E-3</v>
      </c>
      <c r="G4570">
        <f t="shared" ca="1" si="500"/>
        <v>3.2575311121811109E-3</v>
      </c>
      <c r="H4570">
        <f t="shared" ca="1" si="501"/>
        <v>2.8257531112181109</v>
      </c>
      <c r="I4570">
        <f t="shared" ca="1" si="502"/>
        <v>5</v>
      </c>
    </row>
    <row r="4571" spans="3:9" x14ac:dyDescent="0.25">
      <c r="C4571">
        <f t="shared" ca="1" si="497"/>
        <v>9.3599999999999998E-4</v>
      </c>
      <c r="D4571">
        <f t="shared" si="503"/>
        <v>4.5689999999998605</v>
      </c>
      <c r="E4571">
        <f t="shared" ca="1" si="498"/>
        <v>2.8923990657860196E-4</v>
      </c>
      <c r="F4571">
        <f t="shared" si="499"/>
        <v>3.8122125550515635E-3</v>
      </c>
      <c r="G4571">
        <f t="shared" ca="1" si="500"/>
        <v>4.1014524616301657E-3</v>
      </c>
      <c r="H4571">
        <f t="shared" ca="1" si="501"/>
        <v>2.9101452461630166</v>
      </c>
      <c r="I4571">
        <f t="shared" ca="1" si="502"/>
        <v>5</v>
      </c>
    </row>
    <row r="4572" spans="3:9" x14ac:dyDescent="0.25">
      <c r="C4572">
        <f t="shared" ca="1" si="497"/>
        <v>5.0000000000000002E-5</v>
      </c>
      <c r="D4572">
        <f t="shared" si="503"/>
        <v>4.5699999999998608</v>
      </c>
      <c r="E4572">
        <f t="shared" ca="1" si="498"/>
        <v>5.0000000000000002E-5</v>
      </c>
      <c r="F4572">
        <f t="shared" si="499"/>
        <v>3.8525662138733751E-3</v>
      </c>
      <c r="G4572">
        <f t="shared" ca="1" si="500"/>
        <v>3.9025662138733753E-3</v>
      </c>
      <c r="H4572">
        <f t="shared" ca="1" si="501"/>
        <v>2.8902566213873375</v>
      </c>
      <c r="I4572">
        <f t="shared" ca="1" si="502"/>
        <v>5</v>
      </c>
    </row>
    <row r="4573" spans="3:9" x14ac:dyDescent="0.25">
      <c r="C4573">
        <f t="shared" ca="1" si="497"/>
        <v>3.7100000000000002E-4</v>
      </c>
      <c r="D4573">
        <f t="shared" si="503"/>
        <v>4.5709999999998612</v>
      </c>
      <c r="E4573">
        <f t="shared" ca="1" si="498"/>
        <v>1.1464530497479134E-4</v>
      </c>
      <c r="F4573">
        <f t="shared" si="499"/>
        <v>3.8923115078296285E-3</v>
      </c>
      <c r="G4573">
        <f t="shared" ca="1" si="500"/>
        <v>4.00695681280442E-3</v>
      </c>
      <c r="H4573">
        <f t="shared" ca="1" si="501"/>
        <v>2.9006956812804421</v>
      </c>
      <c r="I4573">
        <f t="shared" ca="1" si="502"/>
        <v>5</v>
      </c>
    </row>
    <row r="4574" spans="3:9" x14ac:dyDescent="0.25">
      <c r="C4574">
        <f t="shared" ca="1" si="497"/>
        <v>2.3599999999999999E-4</v>
      </c>
      <c r="D4574">
        <f t="shared" si="503"/>
        <v>4.5719999999998615</v>
      </c>
      <c r="E4574">
        <f t="shared" ca="1" si="498"/>
        <v>-1.909280106483555E-4</v>
      </c>
      <c r="F4574">
        <f t="shared" si="499"/>
        <v>3.931442160677711E-3</v>
      </c>
      <c r="G4574">
        <f t="shared" ca="1" si="500"/>
        <v>3.7405141500293556E-3</v>
      </c>
      <c r="H4574">
        <f t="shared" ca="1" si="501"/>
        <v>2.8740514150029357</v>
      </c>
      <c r="I4574">
        <f t="shared" ca="1" si="502"/>
        <v>5</v>
      </c>
    </row>
    <row r="4575" spans="3:9" x14ac:dyDescent="0.25">
      <c r="C4575">
        <f t="shared" ca="1" si="497"/>
        <v>9.8299999999999993E-4</v>
      </c>
      <c r="D4575">
        <f t="shared" si="503"/>
        <v>4.5729999999998618</v>
      </c>
      <c r="E4575">
        <f t="shared" ca="1" si="498"/>
        <v>-7.9526370557111829E-4</v>
      </c>
      <c r="F4575">
        <f t="shared" si="499"/>
        <v>3.9699519932338998E-3</v>
      </c>
      <c r="G4575">
        <f t="shared" ca="1" si="500"/>
        <v>3.1746882876627818E-3</v>
      </c>
      <c r="H4575">
        <f t="shared" ca="1" si="501"/>
        <v>2.8174688287662781</v>
      </c>
      <c r="I4575">
        <f t="shared" ca="1" si="502"/>
        <v>5</v>
      </c>
    </row>
    <row r="4576" spans="3:9" x14ac:dyDescent="0.25">
      <c r="C4576">
        <f t="shared" ca="1" si="497"/>
        <v>8.2799999999999996E-4</v>
      </c>
      <c r="D4576">
        <f t="shared" si="503"/>
        <v>4.5739999999998622</v>
      </c>
      <c r="E4576">
        <f t="shared" ca="1" si="498"/>
        <v>2.5586607120610042E-4</v>
      </c>
      <c r="F4576">
        <f t="shared" si="499"/>
        <v>4.0078349243491901E-3</v>
      </c>
      <c r="G4576">
        <f t="shared" ca="1" si="500"/>
        <v>4.2637009955552906E-3</v>
      </c>
      <c r="H4576">
        <f t="shared" ca="1" si="501"/>
        <v>2.9263700995555291</v>
      </c>
      <c r="I4576">
        <f t="shared" ca="1" si="502"/>
        <v>5</v>
      </c>
    </row>
    <row r="4577" spans="3:9" x14ac:dyDescent="0.25">
      <c r="C4577">
        <f t="shared" ca="1" si="497"/>
        <v>9.6500000000000004E-4</v>
      </c>
      <c r="D4577">
        <f t="shared" si="503"/>
        <v>4.5749999999998625</v>
      </c>
      <c r="E4577">
        <f t="shared" ca="1" si="498"/>
        <v>9.6500000000000004E-4</v>
      </c>
      <c r="F4577">
        <f t="shared" si="499"/>
        <v>4.0450849718696507E-3</v>
      </c>
      <c r="G4577">
        <f t="shared" ca="1" si="500"/>
        <v>5.0100849718696504E-3</v>
      </c>
      <c r="H4577">
        <f t="shared" ca="1" si="501"/>
        <v>3.0010084971869651</v>
      </c>
      <c r="I4577">
        <f t="shared" ca="1" si="502"/>
        <v>5</v>
      </c>
    </row>
    <row r="4578" spans="3:9" x14ac:dyDescent="0.25">
      <c r="C4578">
        <f t="shared" ca="1" si="497"/>
        <v>2.52E-4</v>
      </c>
      <c r="D4578">
        <f t="shared" si="503"/>
        <v>4.5759999999998628</v>
      </c>
      <c r="E4578">
        <f t="shared" ca="1" si="498"/>
        <v>7.7872282623792305E-5</v>
      </c>
      <c r="F4578">
        <f t="shared" si="499"/>
        <v>4.0816962535809402E-3</v>
      </c>
      <c r="G4578">
        <f t="shared" ca="1" si="500"/>
        <v>4.1595685362047323E-3</v>
      </c>
      <c r="H4578">
        <f t="shared" ca="1" si="501"/>
        <v>2.9159568536204734</v>
      </c>
      <c r="I4578">
        <f t="shared" ca="1" si="502"/>
        <v>5</v>
      </c>
    </row>
    <row r="4579" spans="3:9" x14ac:dyDescent="0.25">
      <c r="C4579">
        <f t="shared" ca="1" si="497"/>
        <v>4.8099999999999998E-4</v>
      </c>
      <c r="D4579">
        <f t="shared" si="503"/>
        <v>4.5769999999998632</v>
      </c>
      <c r="E4579">
        <f t="shared" ca="1" si="498"/>
        <v>-3.8913717424586623E-4</v>
      </c>
      <c r="F4579">
        <f t="shared" si="499"/>
        <v>4.1176629881372441E-3</v>
      </c>
      <c r="G4579">
        <f t="shared" ca="1" si="500"/>
        <v>3.7285258138913778E-3</v>
      </c>
      <c r="H4579">
        <f t="shared" ca="1" si="501"/>
        <v>2.8728525813891377</v>
      </c>
      <c r="I4579">
        <f t="shared" ca="1" si="502"/>
        <v>5</v>
      </c>
    </row>
    <row r="4580" spans="3:9" x14ac:dyDescent="0.25">
      <c r="C4580">
        <f t="shared" ca="1" si="497"/>
        <v>8.4900000000000004E-4</v>
      </c>
      <c r="D4580">
        <f t="shared" si="503"/>
        <v>4.5779999999998635</v>
      </c>
      <c r="E4580">
        <f t="shared" ca="1" si="498"/>
        <v>-6.8685542830993211E-4</v>
      </c>
      <c r="F4580">
        <f t="shared" si="499"/>
        <v>4.1529794959742775E-3</v>
      </c>
      <c r="G4580">
        <f t="shared" ca="1" si="500"/>
        <v>3.4661240676643456E-3</v>
      </c>
      <c r="H4580">
        <f t="shared" ca="1" si="501"/>
        <v>2.8466124067664347</v>
      </c>
      <c r="I4580">
        <f t="shared" ca="1" si="502"/>
        <v>5</v>
      </c>
    </row>
    <row r="4581" spans="3:9" x14ac:dyDescent="0.25">
      <c r="C4581">
        <f t="shared" ca="1" si="497"/>
        <v>3.9100000000000002E-4</v>
      </c>
      <c r="D4581">
        <f t="shared" si="503"/>
        <v>4.5789999999998638</v>
      </c>
      <c r="E4581">
        <f t="shared" ca="1" si="498"/>
        <v>1.2082564473713615E-4</v>
      </c>
      <c r="F4581">
        <f t="shared" si="499"/>
        <v>4.1876402002060309E-3</v>
      </c>
      <c r="G4581">
        <f t="shared" ca="1" si="500"/>
        <v>4.3084658449431667E-3</v>
      </c>
      <c r="H4581">
        <f t="shared" ca="1" si="501"/>
        <v>2.9308465844943168</v>
      </c>
      <c r="I4581">
        <f t="shared" ca="1" si="502"/>
        <v>5</v>
      </c>
    </row>
    <row r="4582" spans="3:9" x14ac:dyDescent="0.25">
      <c r="C4582">
        <f t="shared" ca="1" si="497"/>
        <v>6.6200000000000005E-4</v>
      </c>
      <c r="D4582">
        <f t="shared" si="503"/>
        <v>4.5799999999998642</v>
      </c>
      <c r="E4582">
        <f t="shared" ca="1" si="498"/>
        <v>6.6200000000000005E-4</v>
      </c>
      <c r="F4582">
        <f t="shared" si="499"/>
        <v>4.2216396275055043E-3</v>
      </c>
      <c r="G4582">
        <f t="shared" ca="1" si="500"/>
        <v>4.8836396275055045E-3</v>
      </c>
      <c r="H4582">
        <f t="shared" ca="1" si="501"/>
        <v>2.9883639627505505</v>
      </c>
      <c r="I4582">
        <f t="shared" ca="1" si="502"/>
        <v>5</v>
      </c>
    </row>
    <row r="4583" spans="3:9" x14ac:dyDescent="0.25">
      <c r="C4583">
        <f t="shared" ca="1" si="497"/>
        <v>8.0400000000000003E-4</v>
      </c>
      <c r="D4583">
        <f t="shared" si="503"/>
        <v>4.5809999999998645</v>
      </c>
      <c r="E4583">
        <f t="shared" ca="1" si="498"/>
        <v>2.4844966360734608E-4</v>
      </c>
      <c r="F4583">
        <f t="shared" si="499"/>
        <v>4.2549724089689777E-3</v>
      </c>
      <c r="G4583">
        <f t="shared" ca="1" si="500"/>
        <v>4.5034220725763234E-3</v>
      </c>
      <c r="H4583">
        <f t="shared" ca="1" si="501"/>
        <v>2.9503422072576324</v>
      </c>
      <c r="I4583">
        <f t="shared" ca="1" si="502"/>
        <v>5</v>
      </c>
    </row>
    <row r="4584" spans="3:9" x14ac:dyDescent="0.25">
      <c r="C4584">
        <f t="shared" ca="1" si="497"/>
        <v>3.3199999999999999E-4</v>
      </c>
      <c r="D4584">
        <f t="shared" si="503"/>
        <v>4.5819999999998648</v>
      </c>
      <c r="E4584">
        <f t="shared" ca="1" si="498"/>
        <v>-2.6859364209932425E-4</v>
      </c>
      <c r="F4584">
        <f t="shared" si="499"/>
        <v>4.2876332809638875E-3</v>
      </c>
      <c r="G4584">
        <f t="shared" ca="1" si="500"/>
        <v>4.0190396388645631E-3</v>
      </c>
      <c r="H4584">
        <f t="shared" ca="1" si="501"/>
        <v>2.9019039638864563</v>
      </c>
      <c r="I4584">
        <f t="shared" ca="1" si="502"/>
        <v>5</v>
      </c>
    </row>
    <row r="4585" spans="3:9" x14ac:dyDescent="0.25">
      <c r="C4585">
        <f t="shared" ca="1" si="497"/>
        <v>7.3099999999999999E-4</v>
      </c>
      <c r="D4585">
        <f t="shared" si="503"/>
        <v>4.5829999999998652</v>
      </c>
      <c r="E4585">
        <f t="shared" ca="1" si="498"/>
        <v>-5.9139142296072528E-4</v>
      </c>
      <c r="F4585">
        <f t="shared" si="499"/>
        <v>4.3196170859599106E-3</v>
      </c>
      <c r="G4585">
        <f t="shared" ca="1" si="500"/>
        <v>3.7282256629991854E-3</v>
      </c>
      <c r="H4585">
        <f t="shared" ca="1" si="501"/>
        <v>2.8728225662999187</v>
      </c>
      <c r="I4585">
        <f t="shared" ca="1" si="502"/>
        <v>5</v>
      </c>
    </row>
    <row r="4586" spans="3:9" x14ac:dyDescent="0.25">
      <c r="C4586">
        <f t="shared" ca="1" si="497"/>
        <v>2.7099999999999997E-4</v>
      </c>
      <c r="D4586">
        <f t="shared" si="503"/>
        <v>4.5839999999998655</v>
      </c>
      <c r="E4586">
        <f t="shared" ca="1" si="498"/>
        <v>8.3743605432025871E-5</v>
      </c>
      <c r="F4586">
        <f t="shared" si="499"/>
        <v>4.3509187733434523E-3</v>
      </c>
      <c r="G4586">
        <f t="shared" ca="1" si="500"/>
        <v>4.4346623787754778E-3</v>
      </c>
      <c r="H4586">
        <f t="shared" ca="1" si="501"/>
        <v>2.9434662378775478</v>
      </c>
      <c r="I4586">
        <f t="shared" ca="1" si="502"/>
        <v>5</v>
      </c>
    </row>
    <row r="4587" spans="3:9" x14ac:dyDescent="0.25">
      <c r="C4587">
        <f t="shared" ca="1" si="497"/>
        <v>3.8699999999999997E-4</v>
      </c>
      <c r="D4587">
        <f t="shared" si="503"/>
        <v>4.5849999999998658</v>
      </c>
      <c r="E4587">
        <f t="shared" ca="1" si="498"/>
        <v>3.8699999999999997E-4</v>
      </c>
      <c r="F4587">
        <f t="shared" si="499"/>
        <v>4.3815334002152498E-3</v>
      </c>
      <c r="G4587">
        <f t="shared" ca="1" si="500"/>
        <v>4.76853340021525E-3</v>
      </c>
      <c r="H4587">
        <f t="shared" ca="1" si="501"/>
        <v>2.9768533400215249</v>
      </c>
      <c r="I4587">
        <f t="shared" ca="1" si="502"/>
        <v>5</v>
      </c>
    </row>
    <row r="4588" spans="3:9" x14ac:dyDescent="0.25">
      <c r="C4588">
        <f t="shared" ca="1" si="497"/>
        <v>3.57E-4</v>
      </c>
      <c r="D4588">
        <f t="shared" si="503"/>
        <v>4.5859999999998662</v>
      </c>
      <c r="E4588">
        <f t="shared" ca="1" si="498"/>
        <v>1.1031906704899747E-4</v>
      </c>
      <c r="F4588">
        <f t="shared" si="499"/>
        <v>4.4114561321708066E-3</v>
      </c>
      <c r="G4588">
        <f t="shared" ca="1" si="500"/>
        <v>4.5217751992198043E-3</v>
      </c>
      <c r="H4588">
        <f t="shared" ca="1" si="501"/>
        <v>2.9521775199219804</v>
      </c>
      <c r="I4588">
        <f t="shared" ca="1" si="502"/>
        <v>5</v>
      </c>
    </row>
    <row r="4589" spans="3:9" x14ac:dyDescent="0.25">
      <c r="C4589">
        <f t="shared" ca="1" si="497"/>
        <v>1.21E-4</v>
      </c>
      <c r="D4589">
        <f t="shared" si="503"/>
        <v>4.5869999999998665</v>
      </c>
      <c r="E4589">
        <f t="shared" ca="1" si="498"/>
        <v>-9.7891056307460188E-5</v>
      </c>
      <c r="F4589">
        <f t="shared" si="499"/>
        <v>4.4406822440638547E-3</v>
      </c>
      <c r="G4589">
        <f t="shared" ca="1" si="500"/>
        <v>4.3427911877563941E-3</v>
      </c>
      <c r="H4589">
        <f t="shared" ca="1" si="501"/>
        <v>2.9342791187756392</v>
      </c>
      <c r="I4589">
        <f t="shared" ca="1" si="502"/>
        <v>5</v>
      </c>
    </row>
    <row r="4590" spans="3:9" x14ac:dyDescent="0.25">
      <c r="C4590">
        <f t="shared" ca="1" si="497"/>
        <v>3.2299999999999999E-4</v>
      </c>
      <c r="D4590">
        <f t="shared" si="503"/>
        <v>4.5879999999998669</v>
      </c>
      <c r="E4590">
        <f t="shared" ca="1" si="498"/>
        <v>-2.6131248921490614E-4</v>
      </c>
      <c r="F4590">
        <f t="shared" si="499"/>
        <v>4.4692071207525601E-3</v>
      </c>
      <c r="G4590">
        <f t="shared" ca="1" si="500"/>
        <v>4.207894631537654E-3</v>
      </c>
      <c r="H4590">
        <f t="shared" ca="1" si="501"/>
        <v>2.9207894631537652</v>
      </c>
      <c r="I4590">
        <f t="shared" ca="1" si="502"/>
        <v>5</v>
      </c>
    </row>
    <row r="4591" spans="3:9" x14ac:dyDescent="0.25">
      <c r="C4591">
        <f t="shared" ca="1" si="497"/>
        <v>4.73E-4</v>
      </c>
      <c r="D4591">
        <f t="shared" si="503"/>
        <v>4.5889999999998672</v>
      </c>
      <c r="E4591">
        <f t="shared" ca="1" si="498"/>
        <v>1.4616503826439306E-4</v>
      </c>
      <c r="F4591">
        <f t="shared" si="499"/>
        <v>4.4970262578282036E-3</v>
      </c>
      <c r="G4591">
        <f t="shared" ca="1" si="500"/>
        <v>4.6431912960925963E-3</v>
      </c>
      <c r="H4591">
        <f t="shared" ca="1" si="501"/>
        <v>2.9643191296092595</v>
      </c>
      <c r="I4591">
        <f t="shared" ca="1" si="502"/>
        <v>5</v>
      </c>
    </row>
    <row r="4592" spans="3:9" x14ac:dyDescent="0.25">
      <c r="C4592">
        <f t="shared" ca="1" si="497"/>
        <v>2.14E-4</v>
      </c>
      <c r="D4592">
        <f t="shared" si="503"/>
        <v>4.5899999999998675</v>
      </c>
      <c r="E4592">
        <f t="shared" ca="1" si="498"/>
        <v>2.14E-4</v>
      </c>
      <c r="F4592">
        <f t="shared" si="499"/>
        <v>4.5241352623265549E-3</v>
      </c>
      <c r="G4592">
        <f t="shared" ca="1" si="500"/>
        <v>4.7381352623265547E-3</v>
      </c>
      <c r="H4592">
        <f t="shared" ca="1" si="501"/>
        <v>2.9738135262326555</v>
      </c>
      <c r="I4592">
        <f t="shared" ca="1" si="502"/>
        <v>5</v>
      </c>
    </row>
    <row r="4593" spans="3:9" x14ac:dyDescent="0.25">
      <c r="C4593">
        <f t="shared" ca="1" si="497"/>
        <v>2.5500000000000002E-4</v>
      </c>
      <c r="D4593">
        <f t="shared" si="503"/>
        <v>4.5909999999998679</v>
      </c>
      <c r="E4593">
        <f t="shared" ca="1" si="498"/>
        <v>7.8799333605825435E-5</v>
      </c>
      <c r="F4593">
        <f t="shared" si="499"/>
        <v>4.550529853421529E-3</v>
      </c>
      <c r="G4593">
        <f t="shared" ca="1" si="500"/>
        <v>4.6293291870273543E-3</v>
      </c>
      <c r="H4593">
        <f t="shared" ca="1" si="501"/>
        <v>2.9629329187027356</v>
      </c>
      <c r="I4593">
        <f t="shared" ca="1" si="502"/>
        <v>5</v>
      </c>
    </row>
    <row r="4594" spans="3:9" x14ac:dyDescent="0.25">
      <c r="C4594">
        <f t="shared" ca="1" si="497"/>
        <v>2.9300000000000002E-4</v>
      </c>
      <c r="D4594">
        <f t="shared" si="503"/>
        <v>4.5919999999998682</v>
      </c>
      <c r="E4594">
        <f t="shared" ca="1" si="498"/>
        <v>-2.3704197932329388E-4</v>
      </c>
      <c r="F4594">
        <f t="shared" si="499"/>
        <v>4.5762058631012466E-3</v>
      </c>
      <c r="G4594">
        <f t="shared" ca="1" si="500"/>
        <v>4.3391638837779528E-3</v>
      </c>
      <c r="H4594">
        <f t="shared" ca="1" si="501"/>
        <v>2.9339163883777952</v>
      </c>
      <c r="I4594">
        <f t="shared" ca="1" si="502"/>
        <v>5</v>
      </c>
    </row>
    <row r="4595" spans="3:9" x14ac:dyDescent="0.25">
      <c r="C4595">
        <f t="shared" ca="1" si="497"/>
        <v>2.3800000000000001E-4</v>
      </c>
      <c r="D4595">
        <f t="shared" si="503"/>
        <v>4.5929999999998685</v>
      </c>
      <c r="E4595">
        <f t="shared" ca="1" si="498"/>
        <v>-1.9254604468432079E-4</v>
      </c>
      <c r="F4595">
        <f t="shared" si="499"/>
        <v>4.6011592368261182E-3</v>
      </c>
      <c r="G4595">
        <f t="shared" ca="1" si="500"/>
        <v>4.4086131921417977E-3</v>
      </c>
      <c r="H4595">
        <f t="shared" ca="1" si="501"/>
        <v>2.9408613192141799</v>
      </c>
      <c r="I4595">
        <f t="shared" ca="1" si="502"/>
        <v>5</v>
      </c>
    </row>
    <row r="4596" spans="3:9" x14ac:dyDescent="0.25">
      <c r="C4596">
        <f t="shared" ca="1" si="497"/>
        <v>6.6600000000000003E-4</v>
      </c>
      <c r="D4596">
        <f t="shared" si="503"/>
        <v>4.5939999999998689</v>
      </c>
      <c r="E4596">
        <f t="shared" ca="1" si="498"/>
        <v>2.0580531814916737E-4</v>
      </c>
      <c r="F4596">
        <f t="shared" si="499"/>
        <v>4.6253860341691514E-3</v>
      </c>
      <c r="G4596">
        <f t="shared" ca="1" si="500"/>
        <v>4.8311913523183189E-3</v>
      </c>
      <c r="H4596">
        <f t="shared" ca="1" si="501"/>
        <v>2.9831191352318318</v>
      </c>
      <c r="I4596">
        <f t="shared" ca="1" si="502"/>
        <v>5</v>
      </c>
    </row>
    <row r="4597" spans="3:9" x14ac:dyDescent="0.25">
      <c r="C4597">
        <f t="shared" ca="1" si="497"/>
        <v>6.9499999999999998E-4</v>
      </c>
      <c r="D4597">
        <f t="shared" si="503"/>
        <v>4.5949999999998692</v>
      </c>
      <c r="E4597">
        <f t="shared" ca="1" si="498"/>
        <v>6.9499999999999998E-4</v>
      </c>
      <c r="F4597">
        <f t="shared" si="499"/>
        <v>4.6488824294382263E-3</v>
      </c>
      <c r="G4597">
        <f t="shared" ca="1" si="500"/>
        <v>5.3438824294382266E-3</v>
      </c>
      <c r="H4597">
        <f t="shared" ca="1" si="501"/>
        <v>3.0343882429438227</v>
      </c>
      <c r="I4597">
        <f t="shared" ca="1" si="502"/>
        <v>5</v>
      </c>
    </row>
    <row r="4598" spans="3:9" x14ac:dyDescent="0.25">
      <c r="C4598">
        <f t="shared" ca="1" si="497"/>
        <v>9.4399999999999996E-4</v>
      </c>
      <c r="D4598">
        <f t="shared" si="503"/>
        <v>4.5959999999998695</v>
      </c>
      <c r="E4598">
        <f t="shared" ca="1" si="498"/>
        <v>2.9171204283741077E-4</v>
      </c>
      <c r="F4598">
        <f t="shared" si="499"/>
        <v>4.6716447122801368E-3</v>
      </c>
      <c r="G4598">
        <f t="shared" ca="1" si="500"/>
        <v>4.9633567551175478E-3</v>
      </c>
      <c r="H4598">
        <f t="shared" ca="1" si="501"/>
        <v>2.9963356755117547</v>
      </c>
      <c r="I4598">
        <f t="shared" ca="1" si="502"/>
        <v>5</v>
      </c>
    </row>
    <row r="4599" spans="3:9" x14ac:dyDescent="0.25">
      <c r="C4599">
        <f t="shared" ca="1" si="497"/>
        <v>2.8800000000000001E-4</v>
      </c>
      <c r="D4599">
        <f t="shared" si="503"/>
        <v>4.5969999999998699</v>
      </c>
      <c r="E4599">
        <f t="shared" ca="1" si="498"/>
        <v>-2.3299689435232632E-4</v>
      </c>
      <c r="F4599">
        <f t="shared" si="499"/>
        <v>4.693669288266554E-3</v>
      </c>
      <c r="G4599">
        <f t="shared" ca="1" si="500"/>
        <v>4.4606723939142274E-3</v>
      </c>
      <c r="H4599">
        <f t="shared" ca="1" si="501"/>
        <v>2.9460672393914229</v>
      </c>
      <c r="I4599">
        <f t="shared" ca="1" si="502"/>
        <v>5</v>
      </c>
    </row>
    <row r="4600" spans="3:9" x14ac:dyDescent="0.25">
      <c r="C4600">
        <f t="shared" ca="1" si="497"/>
        <v>5.6800000000000004E-4</v>
      </c>
      <c r="D4600">
        <f t="shared" si="503"/>
        <v>4.5979999999998702</v>
      </c>
      <c r="E4600">
        <f t="shared" ca="1" si="498"/>
        <v>-4.5952165285953559E-4</v>
      </c>
      <c r="F4600">
        <f t="shared" si="499"/>
        <v>4.7149526794616013E-3</v>
      </c>
      <c r="G4600">
        <f t="shared" ca="1" si="500"/>
        <v>4.2554310266020657E-3</v>
      </c>
      <c r="H4600">
        <f t="shared" ca="1" si="501"/>
        <v>2.9255431026602068</v>
      </c>
      <c r="I4600">
        <f t="shared" ca="1" si="502"/>
        <v>5</v>
      </c>
    </row>
    <row r="4601" spans="3:9" x14ac:dyDescent="0.25">
      <c r="C4601">
        <f t="shared" ca="1" si="497"/>
        <v>7.4399999999999998E-4</v>
      </c>
      <c r="D4601">
        <f t="shared" si="503"/>
        <v>4.5989999999998705</v>
      </c>
      <c r="E4601">
        <f t="shared" ca="1" si="498"/>
        <v>2.2990864369992346E-4</v>
      </c>
      <c r="F4601">
        <f t="shared" si="499"/>
        <v>4.7354915249711079E-3</v>
      </c>
      <c r="G4601">
        <f t="shared" ca="1" si="500"/>
        <v>4.9654001686710312E-3</v>
      </c>
      <c r="H4601">
        <f t="shared" ca="1" si="501"/>
        <v>2.9965400168671033</v>
      </c>
      <c r="I4601">
        <f t="shared" ca="1" si="502"/>
        <v>5</v>
      </c>
    </row>
    <row r="4602" spans="3:9" x14ac:dyDescent="0.25">
      <c r="C4602">
        <f t="shared" ca="1" si="497"/>
        <v>9.4799999999999995E-4</v>
      </c>
      <c r="D4602">
        <f t="shared" si="503"/>
        <v>4.5999999999998709</v>
      </c>
      <c r="E4602">
        <f t="shared" ca="1" si="498"/>
        <v>9.4799999999999995E-4</v>
      </c>
      <c r="F4602">
        <f t="shared" si="499"/>
        <v>4.7552825814732615E-3</v>
      </c>
      <c r="G4602">
        <f t="shared" ca="1" si="500"/>
        <v>5.7032825814732615E-3</v>
      </c>
      <c r="H4602">
        <f t="shared" ca="1" si="501"/>
        <v>3.0703282581473261</v>
      </c>
      <c r="I4602">
        <f t="shared" ca="1" si="502"/>
        <v>5</v>
      </c>
    </row>
    <row r="4603" spans="3:9" x14ac:dyDescent="0.25">
      <c r="C4603">
        <f t="shared" ca="1" si="497"/>
        <v>3.0400000000000002E-4</v>
      </c>
      <c r="D4603">
        <f t="shared" si="503"/>
        <v>4.6009999999998712</v>
      </c>
      <c r="E4603">
        <f t="shared" ca="1" si="498"/>
        <v>9.3941166336754389E-5</v>
      </c>
      <c r="F4603">
        <f t="shared" si="499"/>
        <v>4.7743227237308046E-3</v>
      </c>
      <c r="G4603">
        <f t="shared" ca="1" si="500"/>
        <v>4.868263890067559E-3</v>
      </c>
      <c r="H4603">
        <f t="shared" ca="1" si="501"/>
        <v>2.9868263890067559</v>
      </c>
      <c r="I4603">
        <f t="shared" ca="1" si="502"/>
        <v>5</v>
      </c>
    </row>
    <row r="4604" spans="3:9" x14ac:dyDescent="0.25">
      <c r="C4604">
        <f t="shared" ca="1" si="497"/>
        <v>8.8699999999999998E-4</v>
      </c>
      <c r="D4604">
        <f t="shared" si="503"/>
        <v>4.6019999999998715</v>
      </c>
      <c r="E4604">
        <f t="shared" ca="1" si="498"/>
        <v>-7.1759807392621244E-4</v>
      </c>
      <c r="F4604">
        <f t="shared" si="499"/>
        <v>4.792608945084576E-3</v>
      </c>
      <c r="G4604">
        <f t="shared" ca="1" si="500"/>
        <v>4.0750108711583638E-3</v>
      </c>
      <c r="H4604">
        <f t="shared" ca="1" si="501"/>
        <v>2.9075010871158362</v>
      </c>
      <c r="I4604">
        <f t="shared" ca="1" si="502"/>
        <v>5</v>
      </c>
    </row>
    <row r="4605" spans="3:9" x14ac:dyDescent="0.25">
      <c r="C4605">
        <f t="shared" ca="1" si="497"/>
        <v>5.6599999999999999E-4</v>
      </c>
      <c r="D4605">
        <f t="shared" si="503"/>
        <v>4.6029999999998719</v>
      </c>
      <c r="E4605">
        <f t="shared" ca="1" si="498"/>
        <v>-4.5790361886976865E-4</v>
      </c>
      <c r="F4605">
        <f t="shared" si="499"/>
        <v>4.8101383579282316E-3</v>
      </c>
      <c r="G4605">
        <f t="shared" ca="1" si="500"/>
        <v>4.3522347390584628E-3</v>
      </c>
      <c r="H4605">
        <f t="shared" ca="1" si="501"/>
        <v>2.9352234739058463</v>
      </c>
      <c r="I4605">
        <f t="shared" ca="1" si="502"/>
        <v>5</v>
      </c>
    </row>
    <row r="4606" spans="3:9" x14ac:dyDescent="0.25">
      <c r="C4606">
        <f t="shared" ca="1" si="497"/>
        <v>9.0000000000000006E-5</v>
      </c>
      <c r="D4606">
        <f t="shared" si="503"/>
        <v>4.6039999999998722</v>
      </c>
      <c r="E4606">
        <f t="shared" ca="1" si="498"/>
        <v>2.7811529479963843E-5</v>
      </c>
      <c r="F4606">
        <f t="shared" si="499"/>
        <v>4.8269081941642684E-3</v>
      </c>
      <c r="G4606">
        <f t="shared" ca="1" si="500"/>
        <v>4.8547197236442326E-3</v>
      </c>
      <c r="H4606">
        <f t="shared" ca="1" si="501"/>
        <v>2.9854719723644232</v>
      </c>
      <c r="I4606">
        <f t="shared" ca="1" si="502"/>
        <v>5</v>
      </c>
    </row>
    <row r="4607" spans="3:9" x14ac:dyDescent="0.25">
      <c r="C4607">
        <f t="shared" ca="1" si="497"/>
        <v>2.1000000000000001E-4</v>
      </c>
      <c r="D4607">
        <f t="shared" si="503"/>
        <v>4.6049999999998725</v>
      </c>
      <c r="E4607">
        <f t="shared" ca="1" si="498"/>
        <v>2.1000000000000001E-4</v>
      </c>
      <c r="F4607">
        <f t="shared" si="499"/>
        <v>4.8429158056411603E-3</v>
      </c>
      <c r="G4607">
        <f t="shared" ca="1" si="500"/>
        <v>5.0529158056411604E-3</v>
      </c>
      <c r="H4607">
        <f t="shared" ca="1" si="501"/>
        <v>3.005291580564116</v>
      </c>
      <c r="I4607">
        <f t="shared" ca="1" si="502"/>
        <v>5</v>
      </c>
    </row>
    <row r="4608" spans="3:9" x14ac:dyDescent="0.25">
      <c r="C4608">
        <f t="shared" ca="1" si="497"/>
        <v>3.5E-4</v>
      </c>
      <c r="D4608">
        <f t="shared" si="503"/>
        <v>4.6059999999998729</v>
      </c>
      <c r="E4608">
        <f t="shared" ca="1" si="498"/>
        <v>1.0815594808425371E-4</v>
      </c>
      <c r="F4608">
        <f t="shared" si="499"/>
        <v>4.858158664571479E-3</v>
      </c>
      <c r="G4608">
        <f t="shared" ca="1" si="500"/>
        <v>4.9663146126557329E-3</v>
      </c>
      <c r="H4608">
        <f t="shared" ca="1" si="501"/>
        <v>2.9966314612655731</v>
      </c>
      <c r="I4608">
        <f t="shared" ca="1" si="502"/>
        <v>5</v>
      </c>
    </row>
    <row r="4609" spans="3:9" x14ac:dyDescent="0.25">
      <c r="C4609">
        <f t="shared" ca="1" si="497"/>
        <v>9.6900000000000003E-4</v>
      </c>
      <c r="D4609">
        <f t="shared" si="503"/>
        <v>4.6069999999998732</v>
      </c>
      <c r="E4609">
        <f t="shared" ca="1" si="498"/>
        <v>-7.8393746745857116E-4</v>
      </c>
      <c r="F4609">
        <f t="shared" si="499"/>
        <v>4.8726343639311004E-3</v>
      </c>
      <c r="G4609">
        <f t="shared" ca="1" si="500"/>
        <v>4.0886968964725292E-3</v>
      </c>
      <c r="H4609">
        <f t="shared" ca="1" si="501"/>
        <v>2.9088696896472528</v>
      </c>
      <c r="I4609">
        <f t="shared" ca="1" si="502"/>
        <v>5</v>
      </c>
    </row>
    <row r="4610" spans="3:9" x14ac:dyDescent="0.25">
      <c r="C4610">
        <f t="shared" ca="1" si="497"/>
        <v>6.8999999999999997E-4</v>
      </c>
      <c r="D4610">
        <f t="shared" si="503"/>
        <v>4.6079999999998735</v>
      </c>
      <c r="E4610">
        <f t="shared" ca="1" si="498"/>
        <v>-5.582217261829879E-4</v>
      </c>
      <c r="F4610">
        <f t="shared" si="499"/>
        <v>4.8863406178392792E-3</v>
      </c>
      <c r="G4610">
        <f t="shared" ca="1" si="500"/>
        <v>4.3281188916562911E-3</v>
      </c>
      <c r="H4610">
        <f t="shared" ca="1" si="501"/>
        <v>2.9328118891656292</v>
      </c>
      <c r="I4610">
        <f t="shared" ca="1" si="502"/>
        <v>5</v>
      </c>
    </row>
    <row r="4611" spans="3:9" x14ac:dyDescent="0.25">
      <c r="C4611">
        <f t="shared" ref="C4611:C4674" ca="1" si="504">(RANDBETWEEN(0,1000)/1000000)</f>
        <v>3.68E-4</v>
      </c>
      <c r="D4611">
        <f t="shared" si="503"/>
        <v>4.6089999999998739</v>
      </c>
      <c r="E4611">
        <f t="shared" ref="E4611:E4674" ca="1" si="505">C4611*COS(-2*PI()*($B$2*100)*(D4611))</f>
        <v>1.1371825387449773E-4</v>
      </c>
      <c r="F4611">
        <f t="shared" ref="F4611:F4674" si="506">$B$3*SIN(2*PI()*$B$2*D4611)</f>
        <v>4.8992752619196498E-3</v>
      </c>
      <c r="G4611">
        <f t="shared" ref="G4611:G4674" ca="1" si="507">F4611+E4611</f>
        <v>5.0129935157941473E-3</v>
      </c>
      <c r="H4611">
        <f t="shared" ref="H4611:H4674" ca="1" si="508">(G4611*$B$8)+$B$4</f>
        <v>3.0012993515794149</v>
      </c>
      <c r="I4611">
        <f t="shared" ref="I4611:I4674" ca="1" si="509">IF(H4611&gt;($B$5),5,IF(H4611&lt;($B$6),0))</f>
        <v>5</v>
      </c>
    </row>
    <row r="4612" spans="3:9" x14ac:dyDescent="0.25">
      <c r="C4612">
        <f t="shared" ca="1" si="504"/>
        <v>4.8500000000000003E-4</v>
      </c>
      <c r="D4612">
        <f t="shared" ref="D4612:D4675" si="510">D4611+$B$7</f>
        <v>4.6099999999998742</v>
      </c>
      <c r="E4612">
        <f t="shared" ca="1" si="505"/>
        <v>4.8500000000000003E-4</v>
      </c>
      <c r="F4612">
        <f t="shared" si="506"/>
        <v>4.9114362536419624E-3</v>
      </c>
      <c r="G4612">
        <f t="shared" ca="1" si="507"/>
        <v>5.3964362536419626E-3</v>
      </c>
      <c r="H4612">
        <f t="shared" ca="1" si="508"/>
        <v>3.0396436253641963</v>
      </c>
      <c r="I4612">
        <f t="shared" ca="1" si="509"/>
        <v>5</v>
      </c>
    </row>
    <row r="4613" spans="3:9" x14ac:dyDescent="0.25">
      <c r="C4613">
        <f t="shared" ca="1" si="504"/>
        <v>2.8200000000000002E-4</v>
      </c>
      <c r="D4613">
        <f t="shared" si="510"/>
        <v>4.6109999999998745</v>
      </c>
      <c r="E4613">
        <f t="shared" ca="1" si="505"/>
        <v>8.7142792456034753E-5</v>
      </c>
      <c r="F4613">
        <f t="shared" si="506"/>
        <v>4.9228216726446431E-3</v>
      </c>
      <c r="G4613">
        <f t="shared" ca="1" si="507"/>
        <v>5.009964465100678E-3</v>
      </c>
      <c r="H4613">
        <f t="shared" ca="1" si="508"/>
        <v>3.0009964465100678</v>
      </c>
      <c r="I4613">
        <f t="shared" ca="1" si="509"/>
        <v>5</v>
      </c>
    </row>
    <row r="4614" spans="3:9" x14ac:dyDescent="0.25">
      <c r="C4614">
        <f t="shared" ca="1" si="504"/>
        <v>1.1900000000000001E-4</v>
      </c>
      <c r="D4614">
        <f t="shared" si="510"/>
        <v>4.6119999999998749</v>
      </c>
      <c r="E4614">
        <f t="shared" ca="1" si="505"/>
        <v>-9.6273022319647085E-5</v>
      </c>
      <c r="F4614">
        <f t="shared" si="506"/>
        <v>4.9334297210380596E-3</v>
      </c>
      <c r="G4614">
        <f t="shared" ca="1" si="507"/>
        <v>4.8371566987184126E-3</v>
      </c>
      <c r="H4614">
        <f t="shared" ca="1" si="508"/>
        <v>2.9837156698718412</v>
      </c>
      <c r="I4614">
        <f t="shared" ca="1" si="509"/>
        <v>5</v>
      </c>
    </row>
    <row r="4615" spans="3:9" x14ac:dyDescent="0.25">
      <c r="C4615">
        <f t="shared" ca="1" si="504"/>
        <v>1.8900000000000001E-4</v>
      </c>
      <c r="D4615">
        <f t="shared" si="510"/>
        <v>4.6129999999998752</v>
      </c>
      <c r="E4615">
        <f t="shared" ca="1" si="505"/>
        <v>-1.5290421195429619E-4</v>
      </c>
      <c r="F4615">
        <f t="shared" si="506"/>
        <v>4.9432587236883921E-3</v>
      </c>
      <c r="G4615">
        <f t="shared" ca="1" si="507"/>
        <v>4.7903545117340962E-3</v>
      </c>
      <c r="H4615">
        <f t="shared" ca="1" si="508"/>
        <v>2.9790354511734094</v>
      </c>
      <c r="I4615">
        <f t="shared" ca="1" si="509"/>
        <v>5</v>
      </c>
    </row>
    <row r="4616" spans="3:9" x14ac:dyDescent="0.25">
      <c r="C4616">
        <f t="shared" ca="1" si="504"/>
        <v>4.0700000000000003E-4</v>
      </c>
      <c r="D4616">
        <f t="shared" si="510"/>
        <v>4.6139999999998755</v>
      </c>
      <c r="E4616">
        <f t="shared" ca="1" si="505"/>
        <v>1.2576991665020051E-4</v>
      </c>
      <c r="F4616">
        <f t="shared" si="506"/>
        <v>4.952307128482175E-3</v>
      </c>
      <c r="G4616">
        <f t="shared" ca="1" si="507"/>
        <v>5.0780770451323756E-3</v>
      </c>
      <c r="H4616">
        <f t="shared" ca="1" si="508"/>
        <v>3.0078077045132376</v>
      </c>
      <c r="I4616">
        <f t="shared" ca="1" si="509"/>
        <v>5</v>
      </c>
    </row>
    <row r="4617" spans="3:9" x14ac:dyDescent="0.25">
      <c r="C4617">
        <f t="shared" ca="1" si="504"/>
        <v>2.5300000000000002E-4</v>
      </c>
      <c r="D4617">
        <f t="shared" si="510"/>
        <v>4.6149999999998759</v>
      </c>
      <c r="E4617">
        <f t="shared" ca="1" si="505"/>
        <v>2.5300000000000002E-4</v>
      </c>
      <c r="F4617">
        <f t="shared" si="506"/>
        <v>4.9605735065714101E-3</v>
      </c>
      <c r="G4617">
        <f t="shared" ca="1" si="507"/>
        <v>5.2135735065714098E-3</v>
      </c>
      <c r="H4617">
        <f t="shared" ca="1" si="508"/>
        <v>3.0213573506571407</v>
      </c>
      <c r="I4617">
        <f t="shared" ca="1" si="509"/>
        <v>5</v>
      </c>
    </row>
    <row r="4618" spans="3:9" x14ac:dyDescent="0.25">
      <c r="C4618">
        <f t="shared" ca="1" si="504"/>
        <v>4.3800000000000002E-4</v>
      </c>
      <c r="D4618">
        <f t="shared" si="510"/>
        <v>4.6159999999998762</v>
      </c>
      <c r="E4618">
        <f t="shared" ca="1" si="505"/>
        <v>1.3534944360089343E-4</v>
      </c>
      <c r="F4618">
        <f t="shared" si="506"/>
        <v>4.9680565525991637E-3</v>
      </c>
      <c r="G4618">
        <f t="shared" ca="1" si="507"/>
        <v>5.1034059962000574E-3</v>
      </c>
      <c r="H4618">
        <f t="shared" ca="1" si="508"/>
        <v>3.0103405996200059</v>
      </c>
      <c r="I4618">
        <f t="shared" ca="1" si="509"/>
        <v>5</v>
      </c>
    </row>
    <row r="4619" spans="3:9" x14ac:dyDescent="0.25">
      <c r="C4619">
        <f t="shared" ca="1" si="504"/>
        <v>6.5799999999999995E-4</v>
      </c>
      <c r="D4619">
        <f t="shared" si="510"/>
        <v>4.6169999999998765</v>
      </c>
      <c r="E4619">
        <f t="shared" ca="1" si="505"/>
        <v>-5.3233318223865577E-4</v>
      </c>
      <c r="F4619">
        <f t="shared" si="506"/>
        <v>4.9747550849057231E-3</v>
      </c>
      <c r="G4619">
        <f t="shared" ca="1" si="507"/>
        <v>4.4424219026670672E-3</v>
      </c>
      <c r="H4619">
        <f t="shared" ca="1" si="508"/>
        <v>2.9442421902667069</v>
      </c>
      <c r="I4619">
        <f t="shared" ca="1" si="509"/>
        <v>5</v>
      </c>
    </row>
    <row r="4620" spans="3:9" x14ac:dyDescent="0.25">
      <c r="C4620">
        <f t="shared" ca="1" si="504"/>
        <v>2.6499999999999999E-4</v>
      </c>
      <c r="D4620">
        <f t="shared" si="510"/>
        <v>4.6179999999998769</v>
      </c>
      <c r="E4620">
        <f t="shared" ca="1" si="505"/>
        <v>-2.1438950353341529E-4</v>
      </c>
      <c r="F4620">
        <f t="shared" si="506"/>
        <v>4.9806680457151814E-3</v>
      </c>
      <c r="G4620">
        <f t="shared" ca="1" si="507"/>
        <v>4.7662785421817662E-3</v>
      </c>
      <c r="H4620">
        <f t="shared" ca="1" si="508"/>
        <v>2.9766278542181768</v>
      </c>
      <c r="I4620">
        <f t="shared" ca="1" si="509"/>
        <v>5</v>
      </c>
    </row>
    <row r="4621" spans="3:9" x14ac:dyDescent="0.25">
      <c r="C4621">
        <f t="shared" ca="1" si="504"/>
        <v>9.6900000000000003E-4</v>
      </c>
      <c r="D4621">
        <f t="shared" si="510"/>
        <v>4.6189999999998772</v>
      </c>
      <c r="E4621">
        <f t="shared" ca="1" si="505"/>
        <v>2.9943746740696112E-4</v>
      </c>
      <c r="F4621">
        <f t="shared" si="506"/>
        <v>4.9857945013024882E-3</v>
      </c>
      <c r="G4621">
        <f t="shared" ca="1" si="507"/>
        <v>5.2852319687094491E-3</v>
      </c>
      <c r="H4621">
        <f t="shared" ca="1" si="508"/>
        <v>3.0285231968709452</v>
      </c>
      <c r="I4621">
        <f t="shared" ca="1" si="509"/>
        <v>5</v>
      </c>
    </row>
    <row r="4622" spans="3:9" x14ac:dyDescent="0.25">
      <c r="C4622">
        <f t="shared" ca="1" si="504"/>
        <v>1.18E-4</v>
      </c>
      <c r="D4622">
        <f t="shared" si="510"/>
        <v>4.6199999999998775</v>
      </c>
      <c r="E4622">
        <f t="shared" ca="1" si="505"/>
        <v>1.18E-4</v>
      </c>
      <c r="F4622">
        <f t="shared" si="506"/>
        <v>4.9901336421408751E-3</v>
      </c>
      <c r="G4622">
        <f t="shared" ca="1" si="507"/>
        <v>5.1081336421408751E-3</v>
      </c>
      <c r="H4622">
        <f t="shared" ca="1" si="508"/>
        <v>3.0108133642140875</v>
      </c>
      <c r="I4622">
        <f t="shared" ca="1" si="509"/>
        <v>5</v>
      </c>
    </row>
    <row r="4623" spans="3:9" x14ac:dyDescent="0.25">
      <c r="C4623">
        <f t="shared" ca="1" si="504"/>
        <v>3.1000000000000001E-5</v>
      </c>
      <c r="D4623">
        <f t="shared" si="510"/>
        <v>4.6209999999998779</v>
      </c>
      <c r="E4623">
        <f t="shared" ca="1" si="505"/>
        <v>9.5795268301539318E-6</v>
      </c>
      <c r="F4623">
        <f t="shared" si="506"/>
        <v>4.9936847830297009E-3</v>
      </c>
      <c r="G4623">
        <f t="shared" ca="1" si="507"/>
        <v>5.0032643098598551E-3</v>
      </c>
      <c r="H4623">
        <f t="shared" ca="1" si="508"/>
        <v>3.0003264309859854</v>
      </c>
      <c r="I4623">
        <f t="shared" ca="1" si="509"/>
        <v>5</v>
      </c>
    </row>
    <row r="4624" spans="3:9" x14ac:dyDescent="0.25">
      <c r="C4624">
        <f t="shared" ca="1" si="504"/>
        <v>8.5899999999999995E-4</v>
      </c>
      <c r="D4624">
        <f t="shared" si="510"/>
        <v>4.6219999999998782</v>
      </c>
      <c r="E4624">
        <f t="shared" ca="1" si="505"/>
        <v>-6.9494559809092562E-4</v>
      </c>
      <c r="F4624">
        <f t="shared" si="506"/>
        <v>4.9964473632026574E-3</v>
      </c>
      <c r="G4624">
        <f t="shared" ca="1" si="507"/>
        <v>4.3015017651117319E-3</v>
      </c>
      <c r="H4624">
        <f t="shared" ca="1" si="508"/>
        <v>2.930150176511173</v>
      </c>
      <c r="I4624">
        <f t="shared" ca="1" si="509"/>
        <v>5</v>
      </c>
    </row>
    <row r="4625" spans="3:9" x14ac:dyDescent="0.25">
      <c r="C4625">
        <f t="shared" ca="1" si="504"/>
        <v>7.0100000000000002E-4</v>
      </c>
      <c r="D4625">
        <f t="shared" si="510"/>
        <v>4.6229999999998785</v>
      </c>
      <c r="E4625">
        <f t="shared" ca="1" si="505"/>
        <v>-5.6712091311982146E-4</v>
      </c>
      <c r="F4625">
        <f t="shared" si="506"/>
        <v>4.9984209464163081E-3</v>
      </c>
      <c r="G4625">
        <f t="shared" ca="1" si="507"/>
        <v>4.4313000332964862E-3</v>
      </c>
      <c r="H4625">
        <f t="shared" ca="1" si="508"/>
        <v>2.9431300033296486</v>
      </c>
      <c r="I4625">
        <f t="shared" ca="1" si="509"/>
        <v>5</v>
      </c>
    </row>
    <row r="4626" spans="3:9" x14ac:dyDescent="0.25">
      <c r="C4626">
        <f t="shared" ca="1" si="504"/>
        <v>6.2399999999999999E-4</v>
      </c>
      <c r="D4626">
        <f t="shared" si="510"/>
        <v>4.6239999999998789</v>
      </c>
      <c r="E4626">
        <f t="shared" ca="1" si="505"/>
        <v>1.9282660439976225E-4</v>
      </c>
      <c r="F4626">
        <f t="shared" si="506"/>
        <v>4.9996052210189842E-3</v>
      </c>
      <c r="G4626">
        <f t="shared" ca="1" si="507"/>
        <v>5.1924318254187463E-3</v>
      </c>
      <c r="H4626">
        <f t="shared" ca="1" si="508"/>
        <v>3.0192431825418744</v>
      </c>
      <c r="I4626">
        <f t="shared" ca="1" si="509"/>
        <v>5</v>
      </c>
    </row>
    <row r="4627" spans="3:9" x14ac:dyDescent="0.25">
      <c r="C4627">
        <f t="shared" ca="1" si="504"/>
        <v>3.1500000000000001E-4</v>
      </c>
      <c r="D4627">
        <f t="shared" si="510"/>
        <v>4.6249999999998792</v>
      </c>
      <c r="E4627">
        <f t="shared" ca="1" si="505"/>
        <v>3.1500000000000001E-4</v>
      </c>
      <c r="F4627">
        <f t="shared" si="506"/>
        <v>5.0000000000000001E-3</v>
      </c>
      <c r="G4627">
        <f t="shared" ca="1" si="507"/>
        <v>5.3150000000000003E-3</v>
      </c>
      <c r="H4627">
        <f t="shared" ca="1" si="508"/>
        <v>3.0315000000000003</v>
      </c>
      <c r="I4627">
        <f t="shared" ca="1" si="509"/>
        <v>5</v>
      </c>
    </row>
    <row r="4628" spans="3:9" x14ac:dyDescent="0.25">
      <c r="C4628">
        <f t="shared" ca="1" si="504"/>
        <v>6.0899999999999995E-4</v>
      </c>
      <c r="D4628">
        <f t="shared" si="510"/>
        <v>4.6259999999998795</v>
      </c>
      <c r="E4628">
        <f t="shared" ca="1" si="505"/>
        <v>1.8819134966191042E-4</v>
      </c>
      <c r="F4628">
        <f t="shared" si="506"/>
        <v>4.9996052210191759E-3</v>
      </c>
      <c r="G4628">
        <f t="shared" ca="1" si="507"/>
        <v>5.1877965706810863E-3</v>
      </c>
      <c r="H4628">
        <f t="shared" ca="1" si="508"/>
        <v>3.0187796570681087</v>
      </c>
      <c r="I4628">
        <f t="shared" ca="1" si="509"/>
        <v>5</v>
      </c>
    </row>
    <row r="4629" spans="3:9" x14ac:dyDescent="0.25">
      <c r="C4629">
        <f t="shared" ca="1" si="504"/>
        <v>7.85E-4</v>
      </c>
      <c r="D4629">
        <f t="shared" si="510"/>
        <v>4.6269999999998799</v>
      </c>
      <c r="E4629">
        <f t="shared" ca="1" si="505"/>
        <v>-6.3507834051455055E-4</v>
      </c>
      <c r="F4629">
        <f t="shared" si="506"/>
        <v>4.9984209464166898E-3</v>
      </c>
      <c r="G4629">
        <f t="shared" ca="1" si="507"/>
        <v>4.3633426059021393E-3</v>
      </c>
      <c r="H4629">
        <f t="shared" ca="1" si="508"/>
        <v>2.9363342605902139</v>
      </c>
      <c r="I4629">
        <f t="shared" ca="1" si="509"/>
        <v>5</v>
      </c>
    </row>
    <row r="4630" spans="3:9" x14ac:dyDescent="0.25">
      <c r="C4630">
        <f t="shared" ca="1" si="504"/>
        <v>6.3900000000000003E-4</v>
      </c>
      <c r="D4630">
        <f t="shared" si="510"/>
        <v>4.6279999999998802</v>
      </c>
      <c r="E4630">
        <f t="shared" ca="1" si="505"/>
        <v>-5.1696185946207283E-4</v>
      </c>
      <c r="F4630">
        <f t="shared" si="506"/>
        <v>4.9964473632032307E-3</v>
      </c>
      <c r="G4630">
        <f t="shared" ca="1" si="507"/>
        <v>4.4794855037411582E-3</v>
      </c>
      <c r="H4630">
        <f t="shared" ca="1" si="508"/>
        <v>2.9479485503741159</v>
      </c>
      <c r="I4630">
        <f t="shared" ca="1" si="509"/>
        <v>5</v>
      </c>
    </row>
    <row r="4631" spans="3:9" x14ac:dyDescent="0.25">
      <c r="C4631">
        <f t="shared" ca="1" si="504"/>
        <v>8.1300000000000003E-4</v>
      </c>
      <c r="D4631">
        <f t="shared" si="510"/>
        <v>4.6289999999998805</v>
      </c>
      <c r="E4631">
        <f t="shared" ca="1" si="505"/>
        <v>2.5123081631051963E-4</v>
      </c>
      <c r="F4631">
        <f t="shared" si="506"/>
        <v>4.9936847830304651E-3</v>
      </c>
      <c r="G4631">
        <f t="shared" ca="1" si="507"/>
        <v>5.244915599340985E-3</v>
      </c>
      <c r="H4631">
        <f t="shared" ca="1" si="508"/>
        <v>3.0244915599340985</v>
      </c>
      <c r="I4631">
        <f t="shared" ca="1" si="509"/>
        <v>5</v>
      </c>
    </row>
    <row r="4632" spans="3:9" x14ac:dyDescent="0.25">
      <c r="C4632">
        <f t="shared" ca="1" si="504"/>
        <v>3.3599999999999998E-4</v>
      </c>
      <c r="D4632">
        <f t="shared" si="510"/>
        <v>4.6299999999998809</v>
      </c>
      <c r="E4632">
        <f t="shared" ca="1" si="505"/>
        <v>3.3599999999999998E-4</v>
      </c>
      <c r="F4632">
        <f t="shared" si="506"/>
        <v>4.9901336421418275E-3</v>
      </c>
      <c r="G4632">
        <f t="shared" ca="1" si="507"/>
        <v>5.3261336421418278E-3</v>
      </c>
      <c r="H4632">
        <f t="shared" ca="1" si="508"/>
        <v>3.0326133642141828</v>
      </c>
      <c r="I4632">
        <f t="shared" ca="1" si="509"/>
        <v>5</v>
      </c>
    </row>
    <row r="4633" spans="3:9" x14ac:dyDescent="0.25">
      <c r="C4633">
        <f t="shared" ca="1" si="504"/>
        <v>2.6699999999999998E-4</v>
      </c>
      <c r="D4633">
        <f t="shared" si="510"/>
        <v>4.6309999999998812</v>
      </c>
      <c r="E4633">
        <f t="shared" ca="1" si="505"/>
        <v>8.2507537536103914E-5</v>
      </c>
      <c r="F4633">
        <f t="shared" si="506"/>
        <v>4.985794501303634E-3</v>
      </c>
      <c r="G4633">
        <f t="shared" ca="1" si="507"/>
        <v>5.0683020388397381E-3</v>
      </c>
      <c r="H4633">
        <f t="shared" ca="1" si="508"/>
        <v>3.0068302038839736</v>
      </c>
      <c r="I4633">
        <f t="shared" ca="1" si="509"/>
        <v>5</v>
      </c>
    </row>
    <row r="4634" spans="3:9" x14ac:dyDescent="0.25">
      <c r="C4634">
        <f t="shared" ca="1" si="504"/>
        <v>4.0499999999999998E-4</v>
      </c>
      <c r="D4634">
        <f t="shared" si="510"/>
        <v>4.6319999999998815</v>
      </c>
      <c r="E4634">
        <f t="shared" ca="1" si="505"/>
        <v>-3.2765188268644118E-4</v>
      </c>
      <c r="F4634">
        <f t="shared" si="506"/>
        <v>4.9806680457165171E-3</v>
      </c>
      <c r="G4634">
        <f t="shared" ca="1" si="507"/>
        <v>4.6530161630300758E-3</v>
      </c>
      <c r="H4634">
        <f t="shared" ca="1" si="508"/>
        <v>2.9653016163030075</v>
      </c>
      <c r="I4634">
        <f t="shared" ca="1" si="509"/>
        <v>5</v>
      </c>
    </row>
    <row r="4635" spans="3:9" x14ac:dyDescent="0.25">
      <c r="C4635">
        <f t="shared" ca="1" si="504"/>
        <v>7.1100000000000004E-4</v>
      </c>
      <c r="D4635">
        <f t="shared" si="510"/>
        <v>4.6329999999998819</v>
      </c>
      <c r="E4635">
        <f t="shared" ca="1" si="505"/>
        <v>-5.7521108306277709E-4</v>
      </c>
      <c r="F4635">
        <f t="shared" si="506"/>
        <v>4.9747550849072461E-3</v>
      </c>
      <c r="G4635">
        <f t="shared" ca="1" si="507"/>
        <v>4.399544001844469E-3</v>
      </c>
      <c r="H4635">
        <f t="shared" ca="1" si="508"/>
        <v>2.9399544001844471</v>
      </c>
      <c r="I4635">
        <f t="shared" ca="1" si="509"/>
        <v>5</v>
      </c>
    </row>
    <row r="4636" spans="3:9" x14ac:dyDescent="0.25">
      <c r="C4636">
        <f t="shared" ca="1" si="504"/>
        <v>1.64E-4</v>
      </c>
      <c r="D4636">
        <f t="shared" si="510"/>
        <v>4.6339999999998822</v>
      </c>
      <c r="E4636">
        <f t="shared" ca="1" si="505"/>
        <v>5.0678787054415298E-5</v>
      </c>
      <c r="F4636">
        <f t="shared" si="506"/>
        <v>4.9680565526008802E-3</v>
      </c>
      <c r="G4636">
        <f t="shared" ca="1" si="507"/>
        <v>5.0187353396552951E-3</v>
      </c>
      <c r="H4636">
        <f t="shared" ca="1" si="508"/>
        <v>3.0018735339655294</v>
      </c>
      <c r="I4636">
        <f t="shared" ca="1" si="509"/>
        <v>5</v>
      </c>
    </row>
    <row r="4637" spans="3:9" x14ac:dyDescent="0.25">
      <c r="C4637">
        <f t="shared" ca="1" si="504"/>
        <v>6.9099999999999999E-4</v>
      </c>
      <c r="D4637">
        <f t="shared" si="510"/>
        <v>4.6349999999998825</v>
      </c>
      <c r="E4637">
        <f t="shared" ca="1" si="505"/>
        <v>6.9099999999999999E-4</v>
      </c>
      <c r="F4637">
        <f t="shared" si="506"/>
        <v>4.9605735065733157E-3</v>
      </c>
      <c r="G4637">
        <f t="shared" ca="1" si="507"/>
        <v>5.6515735065733154E-3</v>
      </c>
      <c r="H4637">
        <f t="shared" ca="1" si="508"/>
        <v>3.0651573506573317</v>
      </c>
      <c r="I4637">
        <f t="shared" ca="1" si="509"/>
        <v>5</v>
      </c>
    </row>
    <row r="4638" spans="3:9" x14ac:dyDescent="0.25">
      <c r="C4638">
        <f t="shared" ca="1" si="504"/>
        <v>1.54E-4</v>
      </c>
      <c r="D4638">
        <f t="shared" si="510"/>
        <v>4.6359999999998829</v>
      </c>
      <c r="E4638">
        <f t="shared" ca="1" si="505"/>
        <v>4.7588617155292283E-5</v>
      </c>
      <c r="F4638">
        <f t="shared" si="506"/>
        <v>4.9523071284842705E-3</v>
      </c>
      <c r="G4638">
        <f t="shared" ca="1" si="507"/>
        <v>4.999895745639563E-3</v>
      </c>
      <c r="H4638">
        <f t="shared" ca="1" si="508"/>
        <v>2.9999895745639562</v>
      </c>
      <c r="I4638">
        <f t="shared" ca="1" si="509"/>
        <v>5</v>
      </c>
    </row>
    <row r="4639" spans="3:9" x14ac:dyDescent="0.25">
      <c r="C4639">
        <f t="shared" ca="1" si="504"/>
        <v>7.9000000000000001E-4</v>
      </c>
      <c r="D4639">
        <f t="shared" si="510"/>
        <v>4.6369999999998832</v>
      </c>
      <c r="E4639">
        <f t="shared" ca="1" si="505"/>
        <v>-6.3912342548828362E-4</v>
      </c>
      <c r="F4639">
        <f t="shared" si="506"/>
        <v>4.9432587236906715E-3</v>
      </c>
      <c r="G4639">
        <f t="shared" ca="1" si="507"/>
        <v>4.3041352982023879E-3</v>
      </c>
      <c r="H4639">
        <f t="shared" ca="1" si="508"/>
        <v>2.9304135298202389</v>
      </c>
      <c r="I4639">
        <f t="shared" ca="1" si="509"/>
        <v>5</v>
      </c>
    </row>
    <row r="4640" spans="3:9" x14ac:dyDescent="0.25">
      <c r="C4640">
        <f t="shared" ca="1" si="504"/>
        <v>9.7199999999999999E-4</v>
      </c>
      <c r="D4640">
        <f t="shared" si="510"/>
        <v>4.6379999999998835</v>
      </c>
      <c r="E4640">
        <f t="shared" ca="1" si="505"/>
        <v>-7.8636451861605072E-4</v>
      </c>
      <c r="F4640">
        <f t="shared" si="506"/>
        <v>4.9334297210405342E-3</v>
      </c>
      <c r="G4640">
        <f t="shared" ca="1" si="507"/>
        <v>4.1470652024244836E-3</v>
      </c>
      <c r="H4640">
        <f t="shared" ca="1" si="508"/>
        <v>2.9147065202424485</v>
      </c>
      <c r="I4640">
        <f t="shared" ca="1" si="509"/>
        <v>5</v>
      </c>
    </row>
    <row r="4641" spans="3:9" x14ac:dyDescent="0.25">
      <c r="C4641">
        <f t="shared" ca="1" si="504"/>
        <v>5.8799999999999998E-4</v>
      </c>
      <c r="D4641">
        <f t="shared" si="510"/>
        <v>4.6389999999998839</v>
      </c>
      <c r="E4641">
        <f t="shared" ca="1" si="505"/>
        <v>1.8170199261111953E-4</v>
      </c>
      <c r="F4641">
        <f t="shared" si="506"/>
        <v>4.9228216726473059E-3</v>
      </c>
      <c r="G4641">
        <f t="shared" ca="1" si="507"/>
        <v>5.1045236652584253E-3</v>
      </c>
      <c r="H4641">
        <f t="shared" ca="1" si="508"/>
        <v>3.0104523665258425</v>
      </c>
      <c r="I4641">
        <f t="shared" ca="1" si="509"/>
        <v>5</v>
      </c>
    </row>
    <row r="4642" spans="3:9" x14ac:dyDescent="0.25">
      <c r="C4642">
        <f t="shared" ca="1" si="504"/>
        <v>4.1399999999999998E-4</v>
      </c>
      <c r="D4642">
        <f t="shared" si="510"/>
        <v>4.6399999999998842</v>
      </c>
      <c r="E4642">
        <f t="shared" ca="1" si="505"/>
        <v>4.1399999999999998E-4</v>
      </c>
      <c r="F4642">
        <f t="shared" si="506"/>
        <v>4.9114362536448065E-3</v>
      </c>
      <c r="G4642">
        <f t="shared" ca="1" si="507"/>
        <v>5.3254362536448068E-3</v>
      </c>
      <c r="H4642">
        <f t="shared" ca="1" si="508"/>
        <v>3.0325436253644806</v>
      </c>
      <c r="I4642">
        <f t="shared" ca="1" si="509"/>
        <v>5</v>
      </c>
    </row>
    <row r="4643" spans="3:9" x14ac:dyDescent="0.25">
      <c r="C4643">
        <f t="shared" ca="1" si="504"/>
        <v>5.5400000000000002E-4</v>
      </c>
      <c r="D4643">
        <f t="shared" si="510"/>
        <v>4.6409999999998846</v>
      </c>
      <c r="E4643">
        <f t="shared" ca="1" si="505"/>
        <v>1.7119541495993983E-4</v>
      </c>
      <c r="F4643">
        <f t="shared" si="506"/>
        <v>4.8992752619226873E-3</v>
      </c>
      <c r="G4643">
        <f t="shared" ca="1" si="507"/>
        <v>5.0704706768826269E-3</v>
      </c>
      <c r="H4643">
        <f t="shared" ca="1" si="508"/>
        <v>3.0070470676882626</v>
      </c>
      <c r="I4643">
        <f t="shared" ca="1" si="509"/>
        <v>5</v>
      </c>
    </row>
    <row r="4644" spans="3:9" x14ac:dyDescent="0.25">
      <c r="C4644">
        <f t="shared" ca="1" si="504"/>
        <v>6.2100000000000002E-4</v>
      </c>
      <c r="D4644">
        <f t="shared" si="510"/>
        <v>4.6419999999998849</v>
      </c>
      <c r="E4644">
        <f t="shared" ca="1" si="505"/>
        <v>-5.0239955345402138E-4</v>
      </c>
      <c r="F4644">
        <f t="shared" si="506"/>
        <v>4.8863406178425032E-3</v>
      </c>
      <c r="G4644">
        <f t="shared" ca="1" si="507"/>
        <v>4.3839410643884821E-3</v>
      </c>
      <c r="H4644">
        <f t="shared" ca="1" si="508"/>
        <v>2.9383941064388481</v>
      </c>
      <c r="I4644">
        <f t="shared" ca="1" si="509"/>
        <v>5</v>
      </c>
    </row>
    <row r="4645" spans="3:9" x14ac:dyDescent="0.25">
      <c r="C4645">
        <f t="shared" ca="1" si="504"/>
        <v>5.5699999999999999E-4</v>
      </c>
      <c r="D4645">
        <f t="shared" si="510"/>
        <v>4.6429999999998852</v>
      </c>
      <c r="E4645">
        <f t="shared" ca="1" si="505"/>
        <v>-4.5062246591394151E-4</v>
      </c>
      <c r="F4645">
        <f t="shared" si="506"/>
        <v>4.8726343639345039E-3</v>
      </c>
      <c r="G4645">
        <f t="shared" ca="1" si="507"/>
        <v>4.4220118980205624E-3</v>
      </c>
      <c r="H4645">
        <f t="shared" ca="1" si="508"/>
        <v>2.9422011898020561</v>
      </c>
      <c r="I4645">
        <f t="shared" ca="1" si="509"/>
        <v>5</v>
      </c>
    </row>
    <row r="4646" spans="3:9" x14ac:dyDescent="0.25">
      <c r="C4646">
        <f t="shared" ca="1" si="504"/>
        <v>6.8599999999999998E-4</v>
      </c>
      <c r="D4646">
        <f t="shared" si="510"/>
        <v>4.6439999999998856</v>
      </c>
      <c r="E4646">
        <f t="shared" ca="1" si="505"/>
        <v>2.1198565804733045E-4</v>
      </c>
      <c r="F4646">
        <f t="shared" si="506"/>
        <v>4.8581586645750768E-3</v>
      </c>
      <c r="G4646">
        <f t="shared" ca="1" si="507"/>
        <v>5.0701443226224075E-3</v>
      </c>
      <c r="H4646">
        <f t="shared" ca="1" si="508"/>
        <v>3.007014432262241</v>
      </c>
      <c r="I4646">
        <f t="shared" ca="1" si="509"/>
        <v>5</v>
      </c>
    </row>
    <row r="4647" spans="3:9" x14ac:dyDescent="0.25">
      <c r="C4647">
        <f t="shared" ca="1" si="504"/>
        <v>8.4900000000000004E-4</v>
      </c>
      <c r="D4647">
        <f t="shared" si="510"/>
        <v>4.6449999999998859</v>
      </c>
      <c r="E4647">
        <f t="shared" ca="1" si="505"/>
        <v>8.4900000000000004E-4</v>
      </c>
      <c r="F4647">
        <f t="shared" si="506"/>
        <v>4.8429158056449428E-3</v>
      </c>
      <c r="G4647">
        <f t="shared" ca="1" si="507"/>
        <v>5.6919158056449428E-3</v>
      </c>
      <c r="H4647">
        <f t="shared" ca="1" si="508"/>
        <v>3.0691915805644943</v>
      </c>
      <c r="I4647">
        <f t="shared" ca="1" si="509"/>
        <v>5</v>
      </c>
    </row>
    <row r="4648" spans="3:9" x14ac:dyDescent="0.25">
      <c r="C4648">
        <f t="shared" ca="1" si="504"/>
        <v>4.55E-4</v>
      </c>
      <c r="D4648">
        <f t="shared" si="510"/>
        <v>4.6459999999998862</v>
      </c>
      <c r="E4648">
        <f t="shared" ca="1" si="505"/>
        <v>1.4060273250252026E-4</v>
      </c>
      <c r="F4648">
        <f t="shared" si="506"/>
        <v>4.8269081941682357E-3</v>
      </c>
      <c r="G4648">
        <f t="shared" ca="1" si="507"/>
        <v>4.9675109266707563E-3</v>
      </c>
      <c r="H4648">
        <f t="shared" ca="1" si="508"/>
        <v>2.9967510926670755</v>
      </c>
      <c r="I4648">
        <f t="shared" ca="1" si="509"/>
        <v>5</v>
      </c>
    </row>
    <row r="4649" spans="3:9" x14ac:dyDescent="0.25">
      <c r="C4649">
        <f t="shared" ca="1" si="504"/>
        <v>7.8600000000000002E-4</v>
      </c>
      <c r="D4649">
        <f t="shared" si="510"/>
        <v>4.6469999999998866</v>
      </c>
      <c r="E4649">
        <f t="shared" ca="1" si="505"/>
        <v>-6.3588735751299872E-4</v>
      </c>
      <c r="F4649">
        <f t="shared" si="506"/>
        <v>4.8101383579323741E-3</v>
      </c>
      <c r="G4649">
        <f t="shared" ca="1" si="507"/>
        <v>4.174251000419375E-3</v>
      </c>
      <c r="H4649">
        <f t="shared" ca="1" si="508"/>
        <v>2.9174251000419376</v>
      </c>
      <c r="I4649">
        <f t="shared" ca="1" si="509"/>
        <v>5</v>
      </c>
    </row>
    <row r="4650" spans="3:9" x14ac:dyDescent="0.25">
      <c r="C4650">
        <f t="shared" ca="1" si="504"/>
        <v>3.8900000000000002E-4</v>
      </c>
      <c r="D4650">
        <f t="shared" si="510"/>
        <v>4.6479999999998869</v>
      </c>
      <c r="E4650">
        <f t="shared" ca="1" si="505"/>
        <v>-3.1470761084438658E-4</v>
      </c>
      <c r="F4650">
        <f t="shared" si="506"/>
        <v>4.7926089450889111E-3</v>
      </c>
      <c r="G4650">
        <f t="shared" ca="1" si="507"/>
        <v>4.4779013342445247E-3</v>
      </c>
      <c r="H4650">
        <f t="shared" ca="1" si="508"/>
        <v>2.9477901334244523</v>
      </c>
      <c r="I4650">
        <f t="shared" ca="1" si="509"/>
        <v>5</v>
      </c>
    </row>
    <row r="4651" spans="3:9" x14ac:dyDescent="0.25">
      <c r="C4651">
        <f t="shared" ca="1" si="504"/>
        <v>1.03E-4</v>
      </c>
      <c r="D4651">
        <f t="shared" si="510"/>
        <v>4.6489999999998872</v>
      </c>
      <c r="E4651">
        <f t="shared" ca="1" si="505"/>
        <v>3.1828750406766267E-5</v>
      </c>
      <c r="F4651">
        <f t="shared" si="506"/>
        <v>4.7743227237353227E-3</v>
      </c>
      <c r="G4651">
        <f t="shared" ca="1" si="507"/>
        <v>4.8061514741420891E-3</v>
      </c>
      <c r="H4651">
        <f t="shared" ca="1" si="508"/>
        <v>2.9806151474142091</v>
      </c>
      <c r="I4651">
        <f t="shared" ca="1" si="509"/>
        <v>5</v>
      </c>
    </row>
    <row r="4652" spans="3:9" x14ac:dyDescent="0.25">
      <c r="C4652">
        <f t="shared" ca="1" si="504"/>
        <v>9.5299999999999996E-4</v>
      </c>
      <c r="D4652">
        <f t="shared" si="510"/>
        <v>4.6499999999998876</v>
      </c>
      <c r="E4652">
        <f t="shared" ca="1" si="505"/>
        <v>9.5299999999999996E-4</v>
      </c>
      <c r="F4652">
        <f t="shared" si="506"/>
        <v>4.7552825814779504E-3</v>
      </c>
      <c r="G4652">
        <f t="shared" ca="1" si="507"/>
        <v>5.7082825814779503E-3</v>
      </c>
      <c r="H4652">
        <f t="shared" ca="1" si="508"/>
        <v>3.0708282581477953</v>
      </c>
      <c r="I4652">
        <f t="shared" ca="1" si="509"/>
        <v>5</v>
      </c>
    </row>
    <row r="4653" spans="3:9" x14ac:dyDescent="0.25">
      <c r="C4653">
        <f t="shared" ca="1" si="504"/>
        <v>4.9399999999999997E-4</v>
      </c>
      <c r="D4653">
        <f t="shared" si="510"/>
        <v>4.6509999999998879</v>
      </c>
      <c r="E4653">
        <f t="shared" ca="1" si="505"/>
        <v>1.5265439528728563E-4</v>
      </c>
      <c r="F4653">
        <f t="shared" si="506"/>
        <v>4.7354915249759903E-3</v>
      </c>
      <c r="G4653">
        <f t="shared" ca="1" si="507"/>
        <v>4.8881459202632762E-3</v>
      </c>
      <c r="H4653">
        <f t="shared" ca="1" si="508"/>
        <v>2.9888145920263276</v>
      </c>
      <c r="I4653">
        <f t="shared" ca="1" si="509"/>
        <v>5</v>
      </c>
    </row>
    <row r="4654" spans="3:9" x14ac:dyDescent="0.25">
      <c r="C4654">
        <f t="shared" ca="1" si="504"/>
        <v>2.34E-4</v>
      </c>
      <c r="D4654">
        <f t="shared" si="510"/>
        <v>4.6519999999998882</v>
      </c>
      <c r="E4654">
        <f t="shared" ca="1" si="505"/>
        <v>-1.8930997666439113E-4</v>
      </c>
      <c r="F4654">
        <f t="shared" si="506"/>
        <v>4.714952679466664E-3</v>
      </c>
      <c r="G4654">
        <f t="shared" ca="1" si="507"/>
        <v>4.5256427028022728E-3</v>
      </c>
      <c r="H4654">
        <f t="shared" ca="1" si="508"/>
        <v>2.9525642702802273</v>
      </c>
      <c r="I4654">
        <f t="shared" ca="1" si="509"/>
        <v>5</v>
      </c>
    </row>
    <row r="4655" spans="3:9" x14ac:dyDescent="0.25">
      <c r="C4655">
        <f t="shared" ca="1" si="504"/>
        <v>1.2899999999999999E-4</v>
      </c>
      <c r="D4655">
        <f t="shared" si="510"/>
        <v>4.6529999999998886</v>
      </c>
      <c r="E4655">
        <f t="shared" ca="1" si="505"/>
        <v>-1.0436319228496844E-4</v>
      </c>
      <c r="F4655">
        <f t="shared" si="506"/>
        <v>4.6936692882717851E-3</v>
      </c>
      <c r="G4655">
        <f t="shared" ca="1" si="507"/>
        <v>4.589306095986817E-3</v>
      </c>
      <c r="H4655">
        <f t="shared" ca="1" si="508"/>
        <v>2.9589306095986818</v>
      </c>
      <c r="I4655">
        <f t="shared" ca="1" si="509"/>
        <v>5</v>
      </c>
    </row>
    <row r="4656" spans="3:9" x14ac:dyDescent="0.25">
      <c r="C4656">
        <f t="shared" ca="1" si="504"/>
        <v>6.9999999999999999E-4</v>
      </c>
      <c r="D4656">
        <f t="shared" si="510"/>
        <v>4.6539999999998889</v>
      </c>
      <c r="E4656">
        <f t="shared" ca="1" si="505"/>
        <v>2.1631189596935972E-4</v>
      </c>
      <c r="F4656">
        <f t="shared" si="506"/>
        <v>4.6716447122855586E-3</v>
      </c>
      <c r="G4656">
        <f t="shared" ca="1" si="507"/>
        <v>4.8879566082549184E-3</v>
      </c>
      <c r="H4656">
        <f t="shared" ca="1" si="508"/>
        <v>2.9887956608254918</v>
      </c>
      <c r="I4656">
        <f t="shared" ca="1" si="509"/>
        <v>5</v>
      </c>
    </row>
    <row r="4657" spans="3:9" x14ac:dyDescent="0.25">
      <c r="C4657">
        <f t="shared" ca="1" si="504"/>
        <v>8.6899999999999998E-4</v>
      </c>
      <c r="D4657">
        <f t="shared" si="510"/>
        <v>4.6549999999998892</v>
      </c>
      <c r="E4657">
        <f t="shared" ca="1" si="505"/>
        <v>8.6899999999999998E-4</v>
      </c>
      <c r="F4657">
        <f t="shared" si="506"/>
        <v>4.6488824294438251E-3</v>
      </c>
      <c r="G4657">
        <f t="shared" ca="1" si="507"/>
        <v>5.5178824294438251E-3</v>
      </c>
      <c r="H4657">
        <f t="shared" ca="1" si="508"/>
        <v>3.0517882429443826</v>
      </c>
      <c r="I4657">
        <f t="shared" ca="1" si="509"/>
        <v>5</v>
      </c>
    </row>
    <row r="4658" spans="3:9" x14ac:dyDescent="0.25">
      <c r="C4658">
        <f t="shared" ca="1" si="504"/>
        <v>1.7000000000000001E-4</v>
      </c>
      <c r="D4658">
        <f t="shared" si="510"/>
        <v>4.6559999999998896</v>
      </c>
      <c r="E4658">
        <f t="shared" ca="1" si="505"/>
        <v>5.2532889066220964E-5</v>
      </c>
      <c r="F4658">
        <f t="shared" si="506"/>
        <v>4.6253860341749281E-3</v>
      </c>
      <c r="G4658">
        <f t="shared" ca="1" si="507"/>
        <v>4.677918923241149E-3</v>
      </c>
      <c r="H4658">
        <f t="shared" ca="1" si="508"/>
        <v>2.9677918923241151</v>
      </c>
      <c r="I4658">
        <f t="shared" ca="1" si="509"/>
        <v>5</v>
      </c>
    </row>
    <row r="4659" spans="3:9" x14ac:dyDescent="0.25">
      <c r="C4659">
        <f t="shared" ca="1" si="504"/>
        <v>7.2000000000000005E-4</v>
      </c>
      <c r="D4659">
        <f t="shared" si="510"/>
        <v>4.6569999999998899</v>
      </c>
      <c r="E4659">
        <f t="shared" ca="1" si="505"/>
        <v>-5.8249223589148364E-4</v>
      </c>
      <c r="F4659">
        <f t="shared" si="506"/>
        <v>4.6011592368320579E-3</v>
      </c>
      <c r="G4659">
        <f t="shared" ca="1" si="507"/>
        <v>4.0186670009405741E-3</v>
      </c>
      <c r="H4659">
        <f t="shared" ca="1" si="508"/>
        <v>2.9018667000940574</v>
      </c>
      <c r="I4659">
        <f t="shared" ca="1" si="509"/>
        <v>5</v>
      </c>
    </row>
    <row r="4660" spans="3:9" x14ac:dyDescent="0.25">
      <c r="C4660">
        <f t="shared" ca="1" si="504"/>
        <v>7.5000000000000002E-4</v>
      </c>
      <c r="D4660">
        <f t="shared" si="510"/>
        <v>4.6579999999998902</v>
      </c>
      <c r="E4660">
        <f t="shared" ca="1" si="505"/>
        <v>-6.0676274584214765E-4</v>
      </c>
      <c r="F4660">
        <f t="shared" si="506"/>
        <v>4.5762058631073754E-3</v>
      </c>
      <c r="G4660">
        <f t="shared" ca="1" si="507"/>
        <v>3.9694431172652275E-3</v>
      </c>
      <c r="H4660">
        <f t="shared" ca="1" si="508"/>
        <v>2.8969443117265228</v>
      </c>
      <c r="I4660">
        <f t="shared" ca="1" si="509"/>
        <v>5</v>
      </c>
    </row>
    <row r="4661" spans="3:9" x14ac:dyDescent="0.25">
      <c r="C4661">
        <f t="shared" ca="1" si="504"/>
        <v>7.7999999999999999E-4</v>
      </c>
      <c r="D4661">
        <f t="shared" si="510"/>
        <v>4.6589999999998906</v>
      </c>
      <c r="E4661">
        <f t="shared" ca="1" si="505"/>
        <v>2.4103325551055448E-4</v>
      </c>
      <c r="F4661">
        <f t="shared" si="506"/>
        <v>4.5505298534278321E-3</v>
      </c>
      <c r="G4661">
        <f t="shared" ca="1" si="507"/>
        <v>4.7915631089383865E-3</v>
      </c>
      <c r="H4661">
        <f t="shared" ca="1" si="508"/>
        <v>2.9791563108938388</v>
      </c>
      <c r="I4661">
        <f t="shared" ca="1" si="509"/>
        <v>5</v>
      </c>
    </row>
    <row r="4662" spans="3:9" x14ac:dyDescent="0.25">
      <c r="C4662">
        <f t="shared" ca="1" si="504"/>
        <v>8.4599999999999996E-4</v>
      </c>
      <c r="D4662">
        <f t="shared" si="510"/>
        <v>4.6599999999998909</v>
      </c>
      <c r="E4662">
        <f t="shared" ca="1" si="505"/>
        <v>8.4599999999999996E-4</v>
      </c>
      <c r="F4662">
        <f t="shared" si="506"/>
        <v>4.5241352623330159E-3</v>
      </c>
      <c r="G4662">
        <f t="shared" ca="1" si="507"/>
        <v>5.3701352623330163E-3</v>
      </c>
      <c r="H4662">
        <f t="shared" ca="1" si="508"/>
        <v>3.0370135262333018</v>
      </c>
      <c r="I4662">
        <f t="shared" ca="1" si="509"/>
        <v>5</v>
      </c>
    </row>
    <row r="4663" spans="3:9" x14ac:dyDescent="0.25">
      <c r="C4663">
        <f t="shared" ca="1" si="504"/>
        <v>1.06E-4</v>
      </c>
      <c r="D4663">
        <f t="shared" si="510"/>
        <v>4.6609999999998912</v>
      </c>
      <c r="E4663">
        <f t="shared" ca="1" si="505"/>
        <v>3.275580141751134E-5</v>
      </c>
      <c r="F4663">
        <f t="shared" si="506"/>
        <v>4.4970262578348527E-3</v>
      </c>
      <c r="G4663">
        <f t="shared" ca="1" si="507"/>
        <v>4.5297820592523639E-3</v>
      </c>
      <c r="H4663">
        <f t="shared" ca="1" si="508"/>
        <v>2.9529782059252363</v>
      </c>
      <c r="I4663">
        <f t="shared" ca="1" si="509"/>
        <v>5</v>
      </c>
    </row>
    <row r="4664" spans="3:9" x14ac:dyDescent="0.25">
      <c r="C4664">
        <f t="shared" ca="1" si="504"/>
        <v>8.2700000000000004E-4</v>
      </c>
      <c r="D4664">
        <f t="shared" si="510"/>
        <v>4.6619999999998916</v>
      </c>
      <c r="E4664">
        <f t="shared" ca="1" si="505"/>
        <v>-6.6905705428167565E-4</v>
      </c>
      <c r="F4664">
        <f t="shared" si="506"/>
        <v>4.4692071207593801E-3</v>
      </c>
      <c r="G4664">
        <f t="shared" ca="1" si="507"/>
        <v>3.8001500664777044E-3</v>
      </c>
      <c r="H4664">
        <f t="shared" ca="1" si="508"/>
        <v>2.8800150066477705</v>
      </c>
      <c r="I4664">
        <f t="shared" ca="1" si="509"/>
        <v>5</v>
      </c>
    </row>
    <row r="4665" spans="3:9" x14ac:dyDescent="0.25">
      <c r="C4665">
        <f t="shared" ca="1" si="504"/>
        <v>2.8699999999999998E-4</v>
      </c>
      <c r="D4665">
        <f t="shared" si="510"/>
        <v>4.6629999999998919</v>
      </c>
      <c r="E4665">
        <f t="shared" ca="1" si="505"/>
        <v>-2.3218787740851023E-4</v>
      </c>
      <c r="F4665">
        <f t="shared" si="506"/>
        <v>4.4406822440708456E-3</v>
      </c>
      <c r="G4665">
        <f t="shared" ca="1" si="507"/>
        <v>4.2084943666623352E-3</v>
      </c>
      <c r="H4665">
        <f t="shared" ca="1" si="508"/>
        <v>2.9208494366662334</v>
      </c>
      <c r="I4665">
        <f t="shared" ca="1" si="509"/>
        <v>5</v>
      </c>
    </row>
    <row r="4666" spans="3:9" x14ac:dyDescent="0.25">
      <c r="C4666">
        <f t="shared" ca="1" si="504"/>
        <v>1.7799999999999999E-4</v>
      </c>
      <c r="D4666">
        <f t="shared" si="510"/>
        <v>4.6639999999998922</v>
      </c>
      <c r="E4666">
        <f t="shared" ca="1" si="505"/>
        <v>5.5005024975751298E-5</v>
      </c>
      <c r="F4666">
        <f t="shared" si="506"/>
        <v>4.4114561321779667E-3</v>
      </c>
      <c r="G4666">
        <f t="shared" ca="1" si="507"/>
        <v>4.4664611571537177E-3</v>
      </c>
      <c r="H4666">
        <f t="shared" ca="1" si="508"/>
        <v>2.9466461157153718</v>
      </c>
      <c r="I4666">
        <f t="shared" ca="1" si="509"/>
        <v>5</v>
      </c>
    </row>
    <row r="4667" spans="3:9" x14ac:dyDescent="0.25">
      <c r="C4667">
        <f t="shared" ca="1" si="504"/>
        <v>5.8E-4</v>
      </c>
      <c r="D4667">
        <f t="shared" si="510"/>
        <v>4.6649999999998926</v>
      </c>
      <c r="E4667">
        <f t="shared" ca="1" si="505"/>
        <v>5.8E-4</v>
      </c>
      <c r="F4667">
        <f t="shared" si="506"/>
        <v>4.3815334002225781E-3</v>
      </c>
      <c r="G4667">
        <f t="shared" ca="1" si="507"/>
        <v>4.9615334002225779E-3</v>
      </c>
      <c r="H4667">
        <f t="shared" ca="1" si="508"/>
        <v>2.996153340022258</v>
      </c>
      <c r="I4667">
        <f t="shared" ca="1" si="509"/>
        <v>5</v>
      </c>
    </row>
    <row r="4668" spans="3:9" x14ac:dyDescent="0.25">
      <c r="C4668">
        <f t="shared" ca="1" si="504"/>
        <v>1.85E-4</v>
      </c>
      <c r="D4668">
        <f t="shared" si="510"/>
        <v>4.6659999999998929</v>
      </c>
      <c r="E4668">
        <f t="shared" ca="1" si="505"/>
        <v>5.7168143983116187E-5</v>
      </c>
      <c r="F4668">
        <f t="shared" si="506"/>
        <v>4.3509187733509471E-3</v>
      </c>
      <c r="G4668">
        <f t="shared" ca="1" si="507"/>
        <v>4.4080869173340632E-3</v>
      </c>
      <c r="H4668">
        <f t="shared" ca="1" si="508"/>
        <v>2.9408086917334062</v>
      </c>
      <c r="I4668">
        <f t="shared" ca="1" si="509"/>
        <v>5</v>
      </c>
    </row>
    <row r="4669" spans="3:9" x14ac:dyDescent="0.25">
      <c r="C4669">
        <f t="shared" ca="1" si="504"/>
        <v>5.3499999999999999E-4</v>
      </c>
      <c r="D4669">
        <f t="shared" si="510"/>
        <v>4.6669999999998932</v>
      </c>
      <c r="E4669">
        <f t="shared" ca="1" si="505"/>
        <v>-4.3282409194841752E-4</v>
      </c>
      <c r="F4669">
        <f t="shared" si="506"/>
        <v>4.3196170859675529E-3</v>
      </c>
      <c r="G4669">
        <f t="shared" ca="1" si="507"/>
        <v>3.8867929940191353E-3</v>
      </c>
      <c r="H4669">
        <f t="shared" ca="1" si="508"/>
        <v>2.8886792994019137</v>
      </c>
      <c r="I4669">
        <f t="shared" ca="1" si="509"/>
        <v>5</v>
      </c>
    </row>
    <row r="4670" spans="3:9" x14ac:dyDescent="0.25">
      <c r="C4670">
        <f t="shared" ca="1" si="504"/>
        <v>1.83E-4</v>
      </c>
      <c r="D4670">
        <f t="shared" si="510"/>
        <v>4.6679999999998936</v>
      </c>
      <c r="E4670">
        <f t="shared" ca="1" si="505"/>
        <v>-1.4805010998495061E-4</v>
      </c>
      <c r="F4670">
        <f t="shared" si="506"/>
        <v>4.2876332809717119E-3</v>
      </c>
      <c r="G4670">
        <f t="shared" ca="1" si="507"/>
        <v>4.1395831709867617E-3</v>
      </c>
      <c r="H4670">
        <f t="shared" ca="1" si="508"/>
        <v>2.9139583170986763</v>
      </c>
      <c r="I4670">
        <f t="shared" ca="1" si="509"/>
        <v>5</v>
      </c>
    </row>
    <row r="4671" spans="3:9" x14ac:dyDescent="0.25">
      <c r="C4671">
        <f t="shared" ca="1" si="504"/>
        <v>8.4199999999999998E-4</v>
      </c>
      <c r="D4671">
        <f t="shared" si="510"/>
        <v>4.6689999999998939</v>
      </c>
      <c r="E4671">
        <f t="shared" ca="1" si="505"/>
        <v>2.6019230915694399E-4</v>
      </c>
      <c r="F4671">
        <f t="shared" si="506"/>
        <v>4.2549724089769652E-3</v>
      </c>
      <c r="G4671">
        <f t="shared" ca="1" si="507"/>
        <v>4.5151647181339094E-3</v>
      </c>
      <c r="H4671">
        <f t="shared" ca="1" si="508"/>
        <v>2.9515164718133908</v>
      </c>
      <c r="I4671">
        <f t="shared" ca="1" si="509"/>
        <v>5</v>
      </c>
    </row>
    <row r="4672" spans="3:9" x14ac:dyDescent="0.25">
      <c r="C4672">
        <f t="shared" ca="1" si="504"/>
        <v>5.7000000000000003E-5</v>
      </c>
      <c r="D4672">
        <f t="shared" si="510"/>
        <v>4.6699999999998942</v>
      </c>
      <c r="E4672">
        <f t="shared" ca="1" si="505"/>
        <v>5.7000000000000003E-5</v>
      </c>
      <c r="F4672">
        <f t="shared" si="506"/>
        <v>4.2216396275136358E-3</v>
      </c>
      <c r="G4672">
        <f t="shared" ca="1" si="507"/>
        <v>4.2786396275136356E-3</v>
      </c>
      <c r="H4672">
        <f t="shared" ca="1" si="508"/>
        <v>2.9278639627513634</v>
      </c>
      <c r="I4672">
        <f t="shared" ca="1" si="509"/>
        <v>5</v>
      </c>
    </row>
    <row r="4673" spans="3:9" x14ac:dyDescent="0.25">
      <c r="C4673">
        <f t="shared" ca="1" si="504"/>
        <v>1.2899999999999999E-4</v>
      </c>
      <c r="D4673">
        <f t="shared" si="510"/>
        <v>4.6709999999998946</v>
      </c>
      <c r="E4673">
        <f t="shared" ca="1" si="505"/>
        <v>3.9863192290625454E-5</v>
      </c>
      <c r="F4673">
        <f t="shared" si="506"/>
        <v>4.1876402002143411E-3</v>
      </c>
      <c r="G4673">
        <f t="shared" ca="1" si="507"/>
        <v>4.2275033925049665E-3</v>
      </c>
      <c r="H4673">
        <f t="shared" ca="1" si="508"/>
        <v>2.9227503392504968</v>
      </c>
      <c r="I4673">
        <f t="shared" ca="1" si="509"/>
        <v>5</v>
      </c>
    </row>
    <row r="4674" spans="3:9" x14ac:dyDescent="0.25">
      <c r="C4674">
        <f t="shared" ca="1" si="504"/>
        <v>7.1500000000000003E-4</v>
      </c>
      <c r="D4674">
        <f t="shared" si="510"/>
        <v>4.6719999999998949</v>
      </c>
      <c r="E4674">
        <f t="shared" ca="1" si="505"/>
        <v>-5.7844715092275894E-4</v>
      </c>
      <c r="F4674">
        <f t="shared" si="506"/>
        <v>4.1529794959827473E-3</v>
      </c>
      <c r="G4674">
        <f t="shared" ca="1" si="507"/>
        <v>3.5745323450599885E-3</v>
      </c>
      <c r="H4674">
        <f t="shared" ca="1" si="508"/>
        <v>2.8574532345059991</v>
      </c>
      <c r="I4674">
        <f t="shared" ca="1" si="509"/>
        <v>5</v>
      </c>
    </row>
    <row r="4675" spans="3:9" x14ac:dyDescent="0.25">
      <c r="C4675">
        <f t="shared" ref="C4675:C4738" ca="1" si="511">(RANDBETWEEN(0,1000)/1000000)</f>
        <v>2.2900000000000001E-4</v>
      </c>
      <c r="D4675">
        <f t="shared" si="510"/>
        <v>4.6729999999998952</v>
      </c>
      <c r="E4675">
        <f t="shared" ref="E4675:E4738" ca="1" si="512">C4675*COS(-2*PI()*($B$2*100)*(D4675))</f>
        <v>-1.8526489172959027E-4</v>
      </c>
      <c r="F4675">
        <f t="shared" ref="F4675:F4738" si="513">$B$3*SIN(2*PI()*$B$2*D4675)</f>
        <v>4.1176629881458727E-3</v>
      </c>
      <c r="G4675">
        <f t="shared" ref="G4675:G4738" ca="1" si="514">F4675+E4675</f>
        <v>3.9323980964162822E-3</v>
      </c>
      <c r="H4675">
        <f t="shared" ref="H4675:H4738" ca="1" si="515">(G4675*$B$8)+$B$4</f>
        <v>2.8932398096416283</v>
      </c>
      <c r="I4675">
        <f t="shared" ref="I4675:I4738" ca="1" si="516">IF(H4675&gt;($B$5),5,IF(H4675&lt;($B$6),0))</f>
        <v>5</v>
      </c>
    </row>
    <row r="4676" spans="3:9" x14ac:dyDescent="0.25">
      <c r="C4676">
        <f t="shared" ca="1" si="511"/>
        <v>4.3600000000000003E-4</v>
      </c>
      <c r="D4676">
        <f t="shared" ref="D4676:D4739" si="517">D4675+$B$7</f>
        <v>4.6739999999998956</v>
      </c>
      <c r="E4676">
        <f t="shared" ca="1" si="512"/>
        <v>1.3473140949322247E-4</v>
      </c>
      <c r="F4676">
        <f t="shared" si="513"/>
        <v>4.0816962535897257E-3</v>
      </c>
      <c r="G4676">
        <f t="shared" ca="1" si="514"/>
        <v>4.2164276630829479E-3</v>
      </c>
      <c r="H4676">
        <f t="shared" ca="1" si="515"/>
        <v>2.9216427663082949</v>
      </c>
      <c r="I4676">
        <f t="shared" ca="1" si="516"/>
        <v>5</v>
      </c>
    </row>
    <row r="4677" spans="3:9" x14ac:dyDescent="0.25">
      <c r="C4677">
        <f t="shared" ca="1" si="511"/>
        <v>2.12E-4</v>
      </c>
      <c r="D4677">
        <f t="shared" si="517"/>
        <v>4.6749999999998959</v>
      </c>
      <c r="E4677">
        <f t="shared" ca="1" si="512"/>
        <v>2.12E-4</v>
      </c>
      <c r="F4677">
        <f t="shared" si="513"/>
        <v>4.0450849718785915E-3</v>
      </c>
      <c r="G4677">
        <f t="shared" ca="1" si="514"/>
        <v>4.2570849718785919E-3</v>
      </c>
      <c r="H4677">
        <f t="shared" ca="1" si="515"/>
        <v>2.9257084971878591</v>
      </c>
      <c r="I4677">
        <f t="shared" ca="1" si="516"/>
        <v>5</v>
      </c>
    </row>
    <row r="4678" spans="3:9" x14ac:dyDescent="0.25">
      <c r="C4678">
        <f t="shared" ca="1" si="511"/>
        <v>1.05E-4</v>
      </c>
      <c r="D4678">
        <f t="shared" si="517"/>
        <v>4.6759999999998962</v>
      </c>
      <c r="E4678">
        <f t="shared" ca="1" si="512"/>
        <v>3.2446784422354512E-5</v>
      </c>
      <c r="F4678">
        <f t="shared" si="513"/>
        <v>4.0078349243582844E-3</v>
      </c>
      <c r="G4678">
        <f t="shared" ca="1" si="514"/>
        <v>4.0402817087806389E-3</v>
      </c>
      <c r="H4678">
        <f t="shared" ca="1" si="515"/>
        <v>2.904028170878064</v>
      </c>
      <c r="I4678">
        <f t="shared" ca="1" si="516"/>
        <v>5</v>
      </c>
    </row>
    <row r="4679" spans="3:9" x14ac:dyDescent="0.25">
      <c r="C4679">
        <f t="shared" ca="1" si="511"/>
        <v>3.6499999999999998E-4</v>
      </c>
      <c r="D4679">
        <f t="shared" si="517"/>
        <v>4.6769999999998966</v>
      </c>
      <c r="E4679">
        <f t="shared" ca="1" si="512"/>
        <v>-2.9529120291894802E-4</v>
      </c>
      <c r="F4679">
        <f t="shared" si="513"/>
        <v>3.9699519932431251E-3</v>
      </c>
      <c r="G4679">
        <f t="shared" ca="1" si="514"/>
        <v>3.6746607903241769E-3</v>
      </c>
      <c r="H4679">
        <f t="shared" ca="1" si="515"/>
        <v>2.8674660790324178</v>
      </c>
      <c r="I4679">
        <f t="shared" ca="1" si="516"/>
        <v>5</v>
      </c>
    </row>
    <row r="4680" spans="3:9" x14ac:dyDescent="0.25">
      <c r="C4680">
        <f t="shared" ca="1" si="511"/>
        <v>2.2100000000000001E-4</v>
      </c>
      <c r="D4680">
        <f t="shared" si="517"/>
        <v>4.6779999999998969</v>
      </c>
      <c r="E4680">
        <f t="shared" ca="1" si="512"/>
        <v>-1.7879275577364928E-4</v>
      </c>
      <c r="F4680">
        <f t="shared" si="513"/>
        <v>3.9314421606871089E-3</v>
      </c>
      <c r="G4680">
        <f t="shared" ca="1" si="514"/>
        <v>3.7526494049134598E-3</v>
      </c>
      <c r="H4680">
        <f t="shared" ca="1" si="515"/>
        <v>2.8752649404913457</v>
      </c>
      <c r="I4680">
        <f t="shared" ca="1" si="516"/>
        <v>5</v>
      </c>
    </row>
    <row r="4681" spans="3:9" x14ac:dyDescent="0.25">
      <c r="C4681">
        <f t="shared" ca="1" si="511"/>
        <v>7.7700000000000002E-4</v>
      </c>
      <c r="D4681">
        <f t="shared" si="517"/>
        <v>4.6789999999998972</v>
      </c>
      <c r="E4681">
        <f t="shared" ca="1" si="512"/>
        <v>2.4010620453380666E-4</v>
      </c>
      <c r="F4681">
        <f t="shared" si="513"/>
        <v>3.8923115078391764E-3</v>
      </c>
      <c r="G4681">
        <f t="shared" ca="1" si="514"/>
        <v>4.1324177123729829E-3</v>
      </c>
      <c r="H4681">
        <f t="shared" ca="1" si="515"/>
        <v>2.9132417712372982</v>
      </c>
      <c r="I4681">
        <f t="shared" ca="1" si="516"/>
        <v>5</v>
      </c>
    </row>
    <row r="4682" spans="3:9" x14ac:dyDescent="0.25">
      <c r="C4682">
        <f t="shared" ca="1" si="511"/>
        <v>5.1400000000000003E-4</v>
      </c>
      <c r="D4682">
        <f t="shared" si="517"/>
        <v>4.6799999999998976</v>
      </c>
      <c r="E4682">
        <f t="shared" ca="1" si="512"/>
        <v>5.1400000000000003E-4</v>
      </c>
      <c r="F4682">
        <f t="shared" si="513"/>
        <v>3.852566213883048E-3</v>
      </c>
      <c r="G4682">
        <f t="shared" ca="1" si="514"/>
        <v>4.3665662138830481E-3</v>
      </c>
      <c r="H4682">
        <f t="shared" ca="1" si="515"/>
        <v>2.936656621388305</v>
      </c>
      <c r="I4682">
        <f t="shared" ca="1" si="516"/>
        <v>5</v>
      </c>
    </row>
    <row r="4683" spans="3:9" x14ac:dyDescent="0.25">
      <c r="C4683">
        <f t="shared" ca="1" si="511"/>
        <v>9.9200000000000004E-4</v>
      </c>
      <c r="D4683">
        <f t="shared" si="517"/>
        <v>4.6809999999998979</v>
      </c>
      <c r="E4683">
        <f t="shared" ca="1" si="512"/>
        <v>3.0654485854114417E-4</v>
      </c>
      <c r="F4683">
        <f t="shared" si="513"/>
        <v>3.8122125550614058E-3</v>
      </c>
      <c r="G4683">
        <f t="shared" ca="1" si="514"/>
        <v>4.1187574136025504E-3</v>
      </c>
      <c r="H4683">
        <f t="shared" ca="1" si="515"/>
        <v>2.9118757413602552</v>
      </c>
      <c r="I4683">
        <f t="shared" ca="1" si="516"/>
        <v>5</v>
      </c>
    </row>
    <row r="4684" spans="3:9" x14ac:dyDescent="0.25">
      <c r="C4684">
        <f t="shared" ca="1" si="511"/>
        <v>2.6499999999999999E-4</v>
      </c>
      <c r="D4684">
        <f t="shared" si="517"/>
        <v>4.6819999999998982</v>
      </c>
      <c r="E4684">
        <f t="shared" ca="1" si="512"/>
        <v>-2.1438950348948548E-4</v>
      </c>
      <c r="F4684">
        <f t="shared" si="513"/>
        <v>3.7712569036847262E-3</v>
      </c>
      <c r="G4684">
        <f t="shared" ca="1" si="514"/>
        <v>3.5568674001952407E-3</v>
      </c>
      <c r="H4684">
        <f t="shared" ca="1" si="515"/>
        <v>2.8556867400195243</v>
      </c>
      <c r="I4684">
        <f t="shared" ca="1" si="516"/>
        <v>5</v>
      </c>
    </row>
    <row r="4685" spans="3:9" x14ac:dyDescent="0.25">
      <c r="C4685">
        <f t="shared" ca="1" si="511"/>
        <v>2.32E-4</v>
      </c>
      <c r="D4685">
        <f t="shared" si="517"/>
        <v>4.6829999999998986</v>
      </c>
      <c r="E4685">
        <f t="shared" ca="1" si="512"/>
        <v>-1.876919427123951E-4</v>
      </c>
      <c r="F4685">
        <f t="shared" si="513"/>
        <v>3.7297057271251568E-3</v>
      </c>
      <c r="G4685">
        <f t="shared" ca="1" si="514"/>
        <v>3.5420137844127618E-3</v>
      </c>
      <c r="H4685">
        <f t="shared" ca="1" si="515"/>
        <v>2.8542013784412763</v>
      </c>
      <c r="I4685">
        <f t="shared" ca="1" si="516"/>
        <v>5</v>
      </c>
    </row>
    <row r="4686" spans="3:9" x14ac:dyDescent="0.25">
      <c r="C4686">
        <f t="shared" ca="1" si="511"/>
        <v>7.9600000000000005E-4</v>
      </c>
      <c r="D4686">
        <f t="shared" si="517"/>
        <v>4.6839999999998989</v>
      </c>
      <c r="E4686">
        <f t="shared" ca="1" si="512"/>
        <v>2.4597752742647189E-4</v>
      </c>
      <c r="F4686">
        <f t="shared" si="513"/>
        <v>3.6875655867951778E-3</v>
      </c>
      <c r="G4686">
        <f t="shared" ca="1" si="514"/>
        <v>3.9335431142216498E-3</v>
      </c>
      <c r="H4686">
        <f t="shared" ca="1" si="515"/>
        <v>2.8933543114221649</v>
      </c>
      <c r="I4686">
        <f t="shared" ca="1" si="516"/>
        <v>5</v>
      </c>
    </row>
    <row r="4687" spans="3:9" x14ac:dyDescent="0.25">
      <c r="C4687">
        <f t="shared" ca="1" si="511"/>
        <v>8.5000000000000006E-5</v>
      </c>
      <c r="D4687">
        <f t="shared" si="517"/>
        <v>4.6849999999998992</v>
      </c>
      <c r="E4687">
        <f t="shared" ca="1" si="512"/>
        <v>8.5000000000000006E-5</v>
      </c>
      <c r="F4687">
        <f t="shared" si="513"/>
        <v>3.6448431371114034E-3</v>
      </c>
      <c r="G4687">
        <f t="shared" ca="1" si="514"/>
        <v>3.7298431371114034E-3</v>
      </c>
      <c r="H4687">
        <f t="shared" ca="1" si="515"/>
        <v>2.8729843137111404</v>
      </c>
      <c r="I4687">
        <f t="shared" ca="1" si="516"/>
        <v>5</v>
      </c>
    </row>
    <row r="4688" spans="3:9" x14ac:dyDescent="0.25">
      <c r="C4688">
        <f t="shared" ca="1" si="511"/>
        <v>2.2599999999999999E-4</v>
      </c>
      <c r="D4688">
        <f t="shared" si="517"/>
        <v>4.6859999999998996</v>
      </c>
      <c r="E4688">
        <f t="shared" ca="1" si="512"/>
        <v>6.9837840755816423E-5</v>
      </c>
      <c r="F4688">
        <f t="shared" si="513"/>
        <v>3.6015451244439155E-3</v>
      </c>
      <c r="G4688">
        <f t="shared" ca="1" si="514"/>
        <v>3.6713829651997317E-3</v>
      </c>
      <c r="H4688">
        <f t="shared" ca="1" si="515"/>
        <v>2.8671382965199732</v>
      </c>
      <c r="I4688">
        <f t="shared" ca="1" si="516"/>
        <v>5</v>
      </c>
    </row>
    <row r="4689" spans="3:9" x14ac:dyDescent="0.25">
      <c r="C4689">
        <f t="shared" ca="1" si="511"/>
        <v>7.3899999999999997E-4</v>
      </c>
      <c r="D4689">
        <f t="shared" si="517"/>
        <v>4.6869999999998999</v>
      </c>
      <c r="E4689">
        <f t="shared" ca="1" si="512"/>
        <v>-5.9786355878834146E-4</v>
      </c>
      <c r="F4689">
        <f t="shared" si="513"/>
        <v>3.5576783860508427E-3</v>
      </c>
      <c r="G4689">
        <f t="shared" ca="1" si="514"/>
        <v>2.9598148272625014E-3</v>
      </c>
      <c r="H4689">
        <f t="shared" ca="1" si="515"/>
        <v>2.7959814827262504</v>
      </c>
      <c r="I4689">
        <f t="shared" ca="1" si="516"/>
        <v>5</v>
      </c>
    </row>
    <row r="4690" spans="3:9" x14ac:dyDescent="0.25">
      <c r="C4690">
        <f t="shared" ca="1" si="511"/>
        <v>6.6100000000000002E-4</v>
      </c>
      <c r="D4690">
        <f t="shared" si="517"/>
        <v>4.6879999999999002</v>
      </c>
      <c r="E4690">
        <f t="shared" ca="1" si="512"/>
        <v>-5.3476023333047268E-4</v>
      </c>
      <c r="F4690">
        <f t="shared" si="513"/>
        <v>3.5132498489987203E-3</v>
      </c>
      <c r="G4690">
        <f t="shared" ca="1" si="514"/>
        <v>2.9784896156682477E-3</v>
      </c>
      <c r="H4690">
        <f t="shared" ca="1" si="515"/>
        <v>2.7978489615668249</v>
      </c>
      <c r="I4690">
        <f t="shared" ca="1" si="516"/>
        <v>5</v>
      </c>
    </row>
    <row r="4691" spans="3:9" x14ac:dyDescent="0.25">
      <c r="C4691">
        <f t="shared" ca="1" si="511"/>
        <v>7.1000000000000002E-4</v>
      </c>
      <c r="D4691">
        <f t="shared" si="517"/>
        <v>4.6889999999999006</v>
      </c>
      <c r="E4691">
        <f t="shared" ca="1" si="512"/>
        <v>2.1940206592165694E-4</v>
      </c>
      <c r="F4691">
        <f t="shared" si="513"/>
        <v>3.4682665290685318E-3</v>
      </c>
      <c r="G4691">
        <f t="shared" ca="1" si="514"/>
        <v>3.6876685949901889E-3</v>
      </c>
      <c r="H4691">
        <f t="shared" ca="1" si="515"/>
        <v>2.868766859499019</v>
      </c>
      <c r="I4691">
        <f t="shared" ca="1" si="516"/>
        <v>5</v>
      </c>
    </row>
    <row r="4692" spans="3:9" x14ac:dyDescent="0.25">
      <c r="C4692">
        <f t="shared" ca="1" si="511"/>
        <v>2.4699999999999999E-4</v>
      </c>
      <c r="D4692">
        <f t="shared" si="517"/>
        <v>4.6899999999999009</v>
      </c>
      <c r="E4692">
        <f t="shared" ca="1" si="512"/>
        <v>2.4699999999999999E-4</v>
      </c>
      <c r="F4692">
        <f t="shared" si="513"/>
        <v>3.4227355296479814E-3</v>
      </c>
      <c r="G4692">
        <f t="shared" ca="1" si="514"/>
        <v>3.6697355296479812E-3</v>
      </c>
      <c r="H4692">
        <f t="shared" ca="1" si="515"/>
        <v>2.8669735529647982</v>
      </c>
      <c r="I4692">
        <f t="shared" ca="1" si="516"/>
        <v>5</v>
      </c>
    </row>
    <row r="4693" spans="3:9" x14ac:dyDescent="0.25">
      <c r="C4693">
        <f t="shared" ca="1" si="511"/>
        <v>9.7E-5</v>
      </c>
      <c r="D4693">
        <f t="shared" si="517"/>
        <v>4.6909999999999012</v>
      </c>
      <c r="E4693">
        <f t="shared" ca="1" si="512"/>
        <v>2.9974648465847166E-5</v>
      </c>
      <c r="F4693">
        <f t="shared" si="513"/>
        <v>3.3766640406097167E-3</v>
      </c>
      <c r="G4693">
        <f t="shared" ca="1" si="514"/>
        <v>3.406638689075564E-3</v>
      </c>
      <c r="H4693">
        <f t="shared" ca="1" si="515"/>
        <v>2.8406638689075563</v>
      </c>
      <c r="I4693">
        <f t="shared" ca="1" si="516"/>
        <v>5</v>
      </c>
    </row>
    <row r="4694" spans="3:9" x14ac:dyDescent="0.25">
      <c r="C4694">
        <f t="shared" ca="1" si="511"/>
        <v>8.5499999999999997E-4</v>
      </c>
      <c r="D4694">
        <f t="shared" si="517"/>
        <v>4.6919999999999016</v>
      </c>
      <c r="E4694">
        <f t="shared" ca="1" si="512"/>
        <v>-6.917095301284883E-4</v>
      </c>
      <c r="F4694">
        <f t="shared" si="513"/>
        <v>3.3300593371758812E-3</v>
      </c>
      <c r="G4694">
        <f t="shared" ca="1" si="514"/>
        <v>2.6383498070473928E-3</v>
      </c>
      <c r="H4694">
        <f t="shared" ca="1" si="515"/>
        <v>2.7638349807047393</v>
      </c>
      <c r="I4694">
        <f t="shared" ca="1" si="516"/>
        <v>5</v>
      </c>
    </row>
    <row r="4695" spans="3:9" x14ac:dyDescent="0.25">
      <c r="C4695">
        <f t="shared" ca="1" si="511"/>
        <v>8.52E-4</v>
      </c>
      <c r="D4695">
        <f t="shared" si="517"/>
        <v>4.6929999999999019</v>
      </c>
      <c r="E4695">
        <f t="shared" ca="1" si="512"/>
        <v>-6.8928247926935396E-4</v>
      </c>
      <c r="F4695">
        <f t="shared" si="513"/>
        <v>3.2829287787694327E-3</v>
      </c>
      <c r="G4695">
        <f t="shared" ca="1" si="514"/>
        <v>2.5936462995000786E-3</v>
      </c>
      <c r="H4695">
        <f t="shared" ca="1" si="515"/>
        <v>2.7593646299500079</v>
      </c>
      <c r="I4695">
        <f t="shared" ca="1" si="516"/>
        <v>5</v>
      </c>
    </row>
    <row r="4696" spans="3:9" x14ac:dyDescent="0.25">
      <c r="C4696">
        <f t="shared" ca="1" si="511"/>
        <v>2.1100000000000001E-4</v>
      </c>
      <c r="D4696">
        <f t="shared" si="517"/>
        <v>4.6939999999999023</v>
      </c>
      <c r="E4696">
        <f t="shared" ca="1" si="512"/>
        <v>6.5202585788482951E-5</v>
      </c>
      <c r="F4696">
        <f t="shared" si="513"/>
        <v>3.2352798078519257E-3</v>
      </c>
      <c r="G4696">
        <f t="shared" ca="1" si="514"/>
        <v>3.3004823936404089E-3</v>
      </c>
      <c r="H4696">
        <f t="shared" ca="1" si="515"/>
        <v>2.8300482393640407</v>
      </c>
      <c r="I4696">
        <f t="shared" ca="1" si="516"/>
        <v>5</v>
      </c>
    </row>
    <row r="4697" spans="3:9" x14ac:dyDescent="0.25">
      <c r="C4697">
        <f t="shared" ca="1" si="511"/>
        <v>4.2299999999999998E-4</v>
      </c>
      <c r="D4697">
        <f t="shared" si="517"/>
        <v>4.6949999999999026</v>
      </c>
      <c r="E4697">
        <f t="shared" ca="1" si="512"/>
        <v>4.2299999999999998E-4</v>
      </c>
      <c r="F4697">
        <f t="shared" si="513"/>
        <v>3.1871199487481785E-3</v>
      </c>
      <c r="G4697">
        <f t="shared" ca="1" si="514"/>
        <v>3.6101199487481783E-3</v>
      </c>
      <c r="H4697">
        <f t="shared" ca="1" si="515"/>
        <v>2.8610119948748176</v>
      </c>
      <c r="I4697">
        <f t="shared" ca="1" si="516"/>
        <v>5</v>
      </c>
    </row>
    <row r="4698" spans="3:9" x14ac:dyDescent="0.25">
      <c r="C4698">
        <f t="shared" ca="1" si="511"/>
        <v>5.2300000000000003E-4</v>
      </c>
      <c r="D4698">
        <f t="shared" si="517"/>
        <v>4.6959999999999029</v>
      </c>
      <c r="E4698">
        <f t="shared" ca="1" si="512"/>
        <v>1.6161588811874675E-4</v>
      </c>
      <c r="F4698">
        <f t="shared" si="513"/>
        <v>3.1384568064582565E-3</v>
      </c>
      <c r="G4698">
        <f t="shared" ca="1" si="514"/>
        <v>3.3000726945770034E-3</v>
      </c>
      <c r="H4698">
        <f t="shared" ca="1" si="515"/>
        <v>2.8300072694577003</v>
      </c>
      <c r="I4698">
        <f t="shared" ca="1" si="516"/>
        <v>5</v>
      </c>
    </row>
    <row r="4699" spans="3:9" x14ac:dyDescent="0.25">
      <c r="C4699">
        <f t="shared" ca="1" si="511"/>
        <v>2.5000000000000001E-5</v>
      </c>
      <c r="D4699">
        <f t="shared" si="517"/>
        <v>4.6969999999999033</v>
      </c>
      <c r="E4699">
        <f t="shared" ca="1" si="512"/>
        <v>-2.0225424857581211E-5</v>
      </c>
      <c r="F4699">
        <f t="shared" si="513"/>
        <v>3.0892980654564483E-3</v>
      </c>
      <c r="G4699">
        <f t="shared" ca="1" si="514"/>
        <v>3.0690726405988669E-3</v>
      </c>
      <c r="H4699">
        <f t="shared" ca="1" si="515"/>
        <v>2.8069072640598867</v>
      </c>
      <c r="I4699">
        <f t="shared" ca="1" si="516"/>
        <v>5</v>
      </c>
    </row>
    <row r="4700" spans="3:9" x14ac:dyDescent="0.25">
      <c r="C4700">
        <f t="shared" ca="1" si="511"/>
        <v>3.9100000000000002E-4</v>
      </c>
      <c r="D4700">
        <f t="shared" si="517"/>
        <v>4.6979999999999036</v>
      </c>
      <c r="E4700">
        <f t="shared" ca="1" si="512"/>
        <v>-3.1632564482844119E-4</v>
      </c>
      <c r="F4700">
        <f t="shared" si="513"/>
        <v>3.0396514884778536E-3</v>
      </c>
      <c r="G4700">
        <f t="shared" ca="1" si="514"/>
        <v>2.7233258436494124E-3</v>
      </c>
      <c r="H4700">
        <f t="shared" ca="1" si="515"/>
        <v>2.7723325843649413</v>
      </c>
      <c r="I4700">
        <f t="shared" ca="1" si="516"/>
        <v>5</v>
      </c>
    </row>
    <row r="4701" spans="3:9" x14ac:dyDescent="0.25">
      <c r="C4701">
        <f t="shared" ca="1" si="511"/>
        <v>6.7699999999999998E-4</v>
      </c>
      <c r="D4701">
        <f t="shared" si="517"/>
        <v>4.6989999999999039</v>
      </c>
      <c r="E4701">
        <f t="shared" ca="1" si="512"/>
        <v>2.0920450511440671E-4</v>
      </c>
      <c r="F4701">
        <f t="shared" si="513"/>
        <v>2.989524915292442E-3</v>
      </c>
      <c r="G4701">
        <f t="shared" ca="1" si="514"/>
        <v>3.1987294204068486E-3</v>
      </c>
      <c r="H4701">
        <f t="shared" ca="1" si="515"/>
        <v>2.8198729420406847</v>
      </c>
      <c r="I4701">
        <f t="shared" ca="1" si="516"/>
        <v>5</v>
      </c>
    </row>
    <row r="4702" spans="3:9" x14ac:dyDescent="0.25">
      <c r="C4702">
        <f t="shared" ca="1" si="511"/>
        <v>7.6499999999999995E-4</v>
      </c>
      <c r="D4702">
        <f t="shared" si="517"/>
        <v>4.6999999999999043</v>
      </c>
      <c r="E4702">
        <f t="shared" ca="1" si="512"/>
        <v>7.6499999999999995E-4</v>
      </c>
      <c r="F4702">
        <f t="shared" si="513"/>
        <v>2.9389262614672325E-3</v>
      </c>
      <c r="G4702">
        <f t="shared" ca="1" si="514"/>
        <v>3.7039262614672326E-3</v>
      </c>
      <c r="H4702">
        <f t="shared" ca="1" si="515"/>
        <v>2.8703926261467232</v>
      </c>
      <c r="I4702">
        <f t="shared" ca="1" si="516"/>
        <v>5</v>
      </c>
    </row>
    <row r="4703" spans="3:9" x14ac:dyDescent="0.25">
      <c r="C4703">
        <f t="shared" ca="1" si="511"/>
        <v>2.0100000000000001E-4</v>
      </c>
      <c r="D4703">
        <f t="shared" si="517"/>
        <v>4.7009999999999046</v>
      </c>
      <c r="E4703">
        <f t="shared" ca="1" si="512"/>
        <v>6.2112415892199224E-5</v>
      </c>
      <c r="F4703">
        <f t="shared" si="513"/>
        <v>2.8878635171162522E-3</v>
      </c>
      <c r="G4703">
        <f t="shared" ca="1" si="514"/>
        <v>2.9499759330084514E-3</v>
      </c>
      <c r="H4703">
        <f t="shared" ca="1" si="515"/>
        <v>2.7949975933008453</v>
      </c>
      <c r="I4703">
        <f t="shared" ca="1" si="516"/>
        <v>5</v>
      </c>
    </row>
    <row r="4704" spans="3:9" x14ac:dyDescent="0.25">
      <c r="C4704">
        <f t="shared" ca="1" si="511"/>
        <v>5.1800000000000001E-4</v>
      </c>
      <c r="D4704">
        <f t="shared" si="517"/>
        <v>4.7019999999999049</v>
      </c>
      <c r="E4704">
        <f t="shared" ca="1" si="512"/>
        <v>-4.1907080304983763E-4</v>
      </c>
      <c r="F4704">
        <f t="shared" si="513"/>
        <v>2.8363447456387137E-3</v>
      </c>
      <c r="G4704">
        <f t="shared" ca="1" si="514"/>
        <v>2.417273942588876E-3</v>
      </c>
      <c r="H4704">
        <f t="shared" ca="1" si="515"/>
        <v>2.7417273942588878</v>
      </c>
      <c r="I4704">
        <f t="shared" ca="1" si="516"/>
        <v>5</v>
      </c>
    </row>
    <row r="4705" spans="3:9" x14ac:dyDescent="0.25">
      <c r="C4705">
        <f t="shared" ca="1" si="511"/>
        <v>9.0000000000000006E-5</v>
      </c>
      <c r="D4705">
        <f t="shared" si="517"/>
        <v>4.7029999999999053</v>
      </c>
      <c r="E4705">
        <f t="shared" ca="1" si="512"/>
        <v>-7.2811529500021538E-5</v>
      </c>
      <c r="F4705">
        <f t="shared" si="513"/>
        <v>2.7843780824458875E-3</v>
      </c>
      <c r="G4705">
        <f t="shared" ca="1" si="514"/>
        <v>2.7115665529458661E-3</v>
      </c>
      <c r="H4705">
        <f t="shared" ca="1" si="515"/>
        <v>2.7711566552945865</v>
      </c>
      <c r="I4705">
        <f t="shared" ca="1" si="516"/>
        <v>5</v>
      </c>
    </row>
    <row r="4706" spans="3:9" x14ac:dyDescent="0.25">
      <c r="C4706">
        <f t="shared" ca="1" si="511"/>
        <v>7.4799999999999997E-4</v>
      </c>
      <c r="D4706">
        <f t="shared" si="517"/>
        <v>4.7039999999999056</v>
      </c>
      <c r="E4706">
        <f t="shared" ca="1" si="512"/>
        <v>2.3114471170802416E-4</v>
      </c>
      <c r="F4706">
        <f t="shared" si="513"/>
        <v>2.7319717336763373E-3</v>
      </c>
      <c r="G4706">
        <f t="shared" ca="1" si="514"/>
        <v>2.9631164453843613E-3</v>
      </c>
      <c r="H4706">
        <f t="shared" ca="1" si="515"/>
        <v>2.7963116445384362</v>
      </c>
      <c r="I4706">
        <f t="shared" ca="1" si="516"/>
        <v>5</v>
      </c>
    </row>
    <row r="4707" spans="3:9" x14ac:dyDescent="0.25">
      <c r="C4707">
        <f t="shared" ca="1" si="511"/>
        <v>4.5199999999999998E-4</v>
      </c>
      <c r="D4707">
        <f t="shared" si="517"/>
        <v>4.7049999999999059</v>
      </c>
      <c r="E4707">
        <f t="shared" ca="1" si="512"/>
        <v>4.5199999999999998E-4</v>
      </c>
      <c r="F4707">
        <f t="shared" si="513"/>
        <v>2.6791339748999886E-3</v>
      </c>
      <c r="G4707">
        <f t="shared" ca="1" si="514"/>
        <v>3.1311339748999888E-3</v>
      </c>
      <c r="H4707">
        <f t="shared" ca="1" si="515"/>
        <v>2.8131133974899987</v>
      </c>
      <c r="I4707">
        <f t="shared" ca="1" si="516"/>
        <v>5</v>
      </c>
    </row>
    <row r="4708" spans="3:9" x14ac:dyDescent="0.25">
      <c r="C4708">
        <f t="shared" ca="1" si="511"/>
        <v>9.9200000000000004E-4</v>
      </c>
      <c r="D4708">
        <f t="shared" si="517"/>
        <v>4.7059999999999063</v>
      </c>
      <c r="E4708">
        <f t="shared" ca="1" si="512"/>
        <v>3.0654485853116371E-4</v>
      </c>
      <c r="F4708">
        <f t="shared" si="513"/>
        <v>2.6258731498114969E-3</v>
      </c>
      <c r="G4708">
        <f t="shared" ca="1" si="514"/>
        <v>2.9324180083426608E-3</v>
      </c>
      <c r="H4708">
        <f t="shared" ca="1" si="515"/>
        <v>2.7932418008342661</v>
      </c>
      <c r="I4708">
        <f t="shared" ca="1" si="516"/>
        <v>5</v>
      </c>
    </row>
    <row r="4709" spans="3:9" x14ac:dyDescent="0.25">
      <c r="C4709">
        <f t="shared" ca="1" si="511"/>
        <v>4.1899999999999999E-4</v>
      </c>
      <c r="D4709">
        <f t="shared" si="517"/>
        <v>4.7069999999999066</v>
      </c>
      <c r="E4709">
        <f t="shared" ca="1" si="512"/>
        <v>-3.3897812061428238E-4</v>
      </c>
      <c r="F4709">
        <f t="shared" si="513"/>
        <v>2.5721976689125621E-3</v>
      </c>
      <c r="G4709">
        <f t="shared" ca="1" si="514"/>
        <v>2.2332195482982799E-3</v>
      </c>
      <c r="H4709">
        <f t="shared" ca="1" si="515"/>
        <v>2.723321954829828</v>
      </c>
      <c r="I4709">
        <f t="shared" ca="1" si="516"/>
        <v>5</v>
      </c>
    </row>
    <row r="4710" spans="3:9" x14ac:dyDescent="0.25">
      <c r="C4710">
        <f t="shared" ca="1" si="511"/>
        <v>9.6199999999999996E-4</v>
      </c>
      <c r="D4710">
        <f t="shared" si="517"/>
        <v>4.7079999999999069</v>
      </c>
      <c r="E4710">
        <f t="shared" ca="1" si="512"/>
        <v>-7.7827434865489794E-4</v>
      </c>
      <c r="F4710">
        <f t="shared" si="513"/>
        <v>2.5181160081838749E-3</v>
      </c>
      <c r="G4710">
        <f t="shared" ca="1" si="514"/>
        <v>1.739841659528977E-3</v>
      </c>
      <c r="H4710">
        <f t="shared" ca="1" si="515"/>
        <v>2.6739841659528976</v>
      </c>
      <c r="I4710" t="b">
        <f t="shared" ca="1" si="516"/>
        <v>0</v>
      </c>
    </row>
    <row r="4711" spans="3:9" x14ac:dyDescent="0.25">
      <c r="C4711">
        <f t="shared" ca="1" si="511"/>
        <v>6.02E-4</v>
      </c>
      <c r="D4711">
        <f t="shared" si="517"/>
        <v>4.7089999999999073</v>
      </c>
      <c r="E4711">
        <f t="shared" ca="1" si="512"/>
        <v>1.8602823054718242E-4</v>
      </c>
      <c r="F4711">
        <f t="shared" si="513"/>
        <v>2.4636367077465375E-3</v>
      </c>
      <c r="G4711">
        <f t="shared" ca="1" si="514"/>
        <v>2.64966493829372E-3</v>
      </c>
      <c r="H4711">
        <f t="shared" ca="1" si="515"/>
        <v>2.7649664938293719</v>
      </c>
      <c r="I4711">
        <f t="shared" ca="1" si="516"/>
        <v>5</v>
      </c>
    </row>
    <row r="4712" spans="3:9" x14ac:dyDescent="0.25">
      <c r="C4712">
        <f t="shared" ca="1" si="511"/>
        <v>2.5300000000000002E-4</v>
      </c>
      <c r="D4712">
        <f t="shared" si="517"/>
        <v>4.7099999999999076</v>
      </c>
      <c r="E4712">
        <f t="shared" ca="1" si="512"/>
        <v>2.5300000000000002E-4</v>
      </c>
      <c r="F4712">
        <f t="shared" si="513"/>
        <v>2.4087683705136644E-3</v>
      </c>
      <c r="G4712">
        <f t="shared" ca="1" si="514"/>
        <v>2.6617683705136646E-3</v>
      </c>
      <c r="H4712">
        <f t="shared" ca="1" si="515"/>
        <v>2.7661768370513666</v>
      </c>
      <c r="I4712">
        <f t="shared" ca="1" si="516"/>
        <v>5</v>
      </c>
    </row>
    <row r="4713" spans="3:9" x14ac:dyDescent="0.25">
      <c r="C4713">
        <f t="shared" ca="1" si="511"/>
        <v>6.5799999999999995E-4</v>
      </c>
      <c r="D4713">
        <f t="shared" si="517"/>
        <v>4.7109999999999079</v>
      </c>
      <c r="E4713">
        <f t="shared" ca="1" si="512"/>
        <v>2.0333318237093385E-4</v>
      </c>
      <c r="F4713">
        <f t="shared" si="513"/>
        <v>2.3535196608317887E-3</v>
      </c>
      <c r="G4713">
        <f t="shared" ca="1" si="514"/>
        <v>2.5568528432027226E-3</v>
      </c>
      <c r="H4713">
        <f t="shared" ca="1" si="515"/>
        <v>2.7556852843202724</v>
      </c>
      <c r="I4713">
        <f t="shared" ca="1" si="516"/>
        <v>5</v>
      </c>
    </row>
    <row r="4714" spans="3:9" x14ac:dyDescent="0.25">
      <c r="C4714">
        <f t="shared" ca="1" si="511"/>
        <v>1.05E-4</v>
      </c>
      <c r="D4714">
        <f t="shared" si="517"/>
        <v>4.7119999999999083</v>
      </c>
      <c r="E4714">
        <f t="shared" ca="1" si="512"/>
        <v>-8.4946784402244055E-5</v>
      </c>
      <c r="F4714">
        <f t="shared" si="513"/>
        <v>2.297899303112571E-3</v>
      </c>
      <c r="G4714">
        <f t="shared" ca="1" si="514"/>
        <v>2.2129525187103271E-3</v>
      </c>
      <c r="H4714">
        <f t="shared" ca="1" si="515"/>
        <v>2.7212952518710329</v>
      </c>
      <c r="I4714">
        <f t="shared" ca="1" si="516"/>
        <v>5</v>
      </c>
    </row>
    <row r="4715" spans="3:9" x14ac:dyDescent="0.25">
      <c r="C4715">
        <f t="shared" ca="1" si="511"/>
        <v>8.52E-4</v>
      </c>
      <c r="D4715">
        <f t="shared" si="517"/>
        <v>4.7129999999999086</v>
      </c>
      <c r="E4715">
        <f t="shared" ca="1" si="512"/>
        <v>-6.8928247926484248E-4</v>
      </c>
      <c r="F4715">
        <f t="shared" si="513"/>
        <v>2.2419160804552979E-3</v>
      </c>
      <c r="G4715">
        <f t="shared" ca="1" si="514"/>
        <v>1.5526336011904554E-3</v>
      </c>
      <c r="H4715">
        <f t="shared" ca="1" si="515"/>
        <v>2.6552633601190454</v>
      </c>
      <c r="I4715" t="b">
        <f t="shared" ca="1" si="516"/>
        <v>0</v>
      </c>
    </row>
    <row r="4716" spans="3:9" x14ac:dyDescent="0.25">
      <c r="C4716">
        <f t="shared" ca="1" si="511"/>
        <v>1.9799999999999999E-4</v>
      </c>
      <c r="D4716">
        <f t="shared" si="517"/>
        <v>4.7139999999999089</v>
      </c>
      <c r="E4716">
        <f t="shared" ca="1" si="512"/>
        <v>6.1185364864651328E-5</v>
      </c>
      <c r="F4716">
        <f t="shared" si="513"/>
        <v>2.1855788332598367E-3</v>
      </c>
      <c r="G4716">
        <f t="shared" ca="1" si="514"/>
        <v>2.2467641981244878E-3</v>
      </c>
      <c r="H4716">
        <f t="shared" ca="1" si="515"/>
        <v>2.7246764198124489</v>
      </c>
      <c r="I4716">
        <f t="shared" ca="1" si="516"/>
        <v>5</v>
      </c>
    </row>
    <row r="4717" spans="3:9" x14ac:dyDescent="0.25">
      <c r="C4717">
        <f t="shared" ca="1" si="511"/>
        <v>7.2900000000000005E-4</v>
      </c>
      <c r="D4717">
        <f t="shared" si="517"/>
        <v>4.7149999999999093</v>
      </c>
      <c r="E4717">
        <f t="shared" ca="1" si="512"/>
        <v>7.2900000000000005E-4</v>
      </c>
      <c r="F4717">
        <f t="shared" si="513"/>
        <v>2.1288964578305382E-3</v>
      </c>
      <c r="G4717">
        <f t="shared" ca="1" si="514"/>
        <v>2.8578964578305382E-3</v>
      </c>
      <c r="H4717">
        <f t="shared" ca="1" si="515"/>
        <v>2.785789645783054</v>
      </c>
      <c r="I4717">
        <f t="shared" ca="1" si="516"/>
        <v>5</v>
      </c>
    </row>
    <row r="4718" spans="3:9" x14ac:dyDescent="0.25">
      <c r="C4718">
        <f t="shared" ca="1" si="511"/>
        <v>4.9700000000000005E-4</v>
      </c>
      <c r="D4718">
        <f t="shared" si="517"/>
        <v>4.7159999999999096</v>
      </c>
      <c r="E4718">
        <f t="shared" ca="1" si="512"/>
        <v>1.5358144625815477E-4</v>
      </c>
      <c r="F4718">
        <f t="shared" si="513"/>
        <v>2.071877904971597E-3</v>
      </c>
      <c r="G4718">
        <f t="shared" ca="1" si="514"/>
        <v>2.2254593512297518E-3</v>
      </c>
      <c r="H4718">
        <f t="shared" ca="1" si="515"/>
        <v>2.7225459351229753</v>
      </c>
      <c r="I4718">
        <f t="shared" ca="1" si="516"/>
        <v>5</v>
      </c>
    </row>
    <row r="4719" spans="3:9" x14ac:dyDescent="0.25">
      <c r="C4719">
        <f t="shared" ca="1" si="511"/>
        <v>5.3300000000000005E-4</v>
      </c>
      <c r="D4719">
        <f t="shared" si="517"/>
        <v>4.7169999999999099</v>
      </c>
      <c r="E4719">
        <f t="shared" ca="1" si="512"/>
        <v>-4.3120605796645374E-4</v>
      </c>
      <c r="F4719">
        <f t="shared" si="513"/>
        <v>2.0145321785734896E-3</v>
      </c>
      <c r="G4719">
        <f t="shared" ca="1" si="514"/>
        <v>1.583326120607036E-3</v>
      </c>
      <c r="H4719">
        <f t="shared" ca="1" si="515"/>
        <v>2.6583326120607036</v>
      </c>
      <c r="I4719" t="b">
        <f t="shared" ca="1" si="516"/>
        <v>0</v>
      </c>
    </row>
    <row r="4720" spans="3:9" x14ac:dyDescent="0.25">
      <c r="C4720">
        <f t="shared" ca="1" si="511"/>
        <v>2.1699999999999999E-4</v>
      </c>
      <c r="D4720">
        <f t="shared" si="517"/>
        <v>4.7179999999999103</v>
      </c>
      <c r="E4720">
        <f t="shared" ca="1" si="512"/>
        <v>-1.7555668779377956E-4</v>
      </c>
      <c r="F4720">
        <f t="shared" si="513"/>
        <v>1.9568683341912203E-3</v>
      </c>
      <c r="G4720">
        <f t="shared" ca="1" si="514"/>
        <v>1.7813116463974408E-3</v>
      </c>
      <c r="H4720">
        <f t="shared" ca="1" si="515"/>
        <v>2.6781311646397441</v>
      </c>
      <c r="I4720" t="b">
        <f t="shared" ca="1" si="516"/>
        <v>0</v>
      </c>
    </row>
    <row r="4721" spans="3:9" x14ac:dyDescent="0.25">
      <c r="C4721">
        <f t="shared" ca="1" si="511"/>
        <v>1.4999999999999999E-4</v>
      </c>
      <c r="D4721">
        <f t="shared" si="517"/>
        <v>4.7189999999999106</v>
      </c>
      <c r="E4721">
        <f t="shared" ca="1" si="512"/>
        <v>4.6352549140241098E-5</v>
      </c>
      <c r="F4721">
        <f t="shared" si="513"/>
        <v>1.8988954776142119E-3</v>
      </c>
      <c r="G4721">
        <f t="shared" ca="1" si="514"/>
        <v>1.9452480267544529E-3</v>
      </c>
      <c r="H4721">
        <f t="shared" ca="1" si="515"/>
        <v>2.6945248026754451</v>
      </c>
      <c r="I4721" t="b">
        <f t="shared" ca="1" si="516"/>
        <v>0</v>
      </c>
    </row>
    <row r="4722" spans="3:9" x14ac:dyDescent="0.25">
      <c r="C4722">
        <f t="shared" ca="1" si="511"/>
        <v>3.48E-4</v>
      </c>
      <c r="D4722">
        <f t="shared" si="517"/>
        <v>4.7199999999999109</v>
      </c>
      <c r="E4722">
        <f t="shared" ca="1" si="512"/>
        <v>3.48E-4</v>
      </c>
      <c r="F4722">
        <f t="shared" si="513"/>
        <v>1.8406227634285932E-3</v>
      </c>
      <c r="G4722">
        <f t="shared" ca="1" si="514"/>
        <v>2.1886227634285932E-3</v>
      </c>
      <c r="H4722">
        <f t="shared" ca="1" si="515"/>
        <v>2.7188622763428594</v>
      </c>
      <c r="I4722">
        <f t="shared" ca="1" si="516"/>
        <v>5</v>
      </c>
    </row>
    <row r="4723" spans="3:9" x14ac:dyDescent="0.25">
      <c r="C4723">
        <f t="shared" ca="1" si="511"/>
        <v>9.2800000000000001E-4</v>
      </c>
      <c r="D4723">
        <f t="shared" si="517"/>
        <v>4.7209999999999113</v>
      </c>
      <c r="E4723">
        <f t="shared" ca="1" si="512"/>
        <v>2.8676777087822931E-4</v>
      </c>
      <c r="F4723">
        <f t="shared" si="513"/>
        <v>1.7820593935714861E-3</v>
      </c>
      <c r="G4723">
        <f t="shared" ca="1" si="514"/>
        <v>2.0688271644497152E-3</v>
      </c>
      <c r="H4723">
        <f t="shared" ca="1" si="515"/>
        <v>2.7068827164449716</v>
      </c>
      <c r="I4723">
        <f t="shared" ca="1" si="516"/>
        <v>5</v>
      </c>
    </row>
    <row r="4724" spans="3:9" x14ac:dyDescent="0.25">
      <c r="C4724">
        <f t="shared" ca="1" si="511"/>
        <v>4.37E-4</v>
      </c>
      <c r="D4724">
        <f t="shared" si="517"/>
        <v>4.7219999999999116</v>
      </c>
      <c r="E4724">
        <f t="shared" ca="1" si="512"/>
        <v>-3.5354042651323679E-4</v>
      </c>
      <c r="F4724">
        <f t="shared" si="513"/>
        <v>1.7232146158778128E-3</v>
      </c>
      <c r="G4724">
        <f t="shared" ca="1" si="514"/>
        <v>1.3696741893645761E-3</v>
      </c>
      <c r="H4724">
        <f t="shared" ca="1" si="515"/>
        <v>2.6369674189364578</v>
      </c>
      <c r="I4724" t="b">
        <f t="shared" ca="1" si="516"/>
        <v>0</v>
      </c>
    </row>
    <row r="4725" spans="3:9" x14ac:dyDescent="0.25">
      <c r="C4725">
        <f t="shared" ca="1" si="511"/>
        <v>9.2699999999999998E-4</v>
      </c>
      <c r="D4725">
        <f t="shared" si="517"/>
        <v>4.7229999999999119</v>
      </c>
      <c r="E4725">
        <f t="shared" ca="1" si="512"/>
        <v>-7.499587538458087E-4</v>
      </c>
      <c r="F4725">
        <f t="shared" si="513"/>
        <v>1.6640977226201547E-3</v>
      </c>
      <c r="G4725">
        <f t="shared" ca="1" si="514"/>
        <v>9.14138968774346E-4</v>
      </c>
      <c r="H4725">
        <f t="shared" ca="1" si="515"/>
        <v>2.5914138968774347</v>
      </c>
      <c r="I4725">
        <f t="shared" ca="1" si="516"/>
        <v>0</v>
      </c>
    </row>
    <row r="4726" spans="3:9" x14ac:dyDescent="0.25">
      <c r="C4726">
        <f t="shared" ca="1" si="511"/>
        <v>2.23E-4</v>
      </c>
      <c r="D4726">
        <f t="shared" si="517"/>
        <v>4.7239999999999123</v>
      </c>
      <c r="E4726">
        <f t="shared" ca="1" si="512"/>
        <v>6.8910789722158099E-5</v>
      </c>
      <c r="F4726">
        <f t="shared" si="513"/>
        <v>1.6047180490412955E-3</v>
      </c>
      <c r="G4726">
        <f t="shared" ca="1" si="514"/>
        <v>1.6736288387634536E-3</v>
      </c>
      <c r="H4726">
        <f t="shared" ca="1" si="515"/>
        <v>2.6673628838763452</v>
      </c>
      <c r="I4726" t="b">
        <f t="shared" ca="1" si="516"/>
        <v>0</v>
      </c>
    </row>
    <row r="4727" spans="3:9" x14ac:dyDescent="0.25">
      <c r="C4727">
        <f t="shared" ca="1" si="511"/>
        <v>2.9999999999999997E-4</v>
      </c>
      <c r="D4727">
        <f t="shared" si="517"/>
        <v>4.7249999999999126</v>
      </c>
      <c r="E4727">
        <f t="shared" ca="1" si="512"/>
        <v>2.9999999999999997E-4</v>
      </c>
      <c r="F4727">
        <f t="shared" si="513"/>
        <v>1.5450849718799771E-3</v>
      </c>
      <c r="G4727">
        <f t="shared" ca="1" si="514"/>
        <v>1.845084971879977E-3</v>
      </c>
      <c r="H4727">
        <f t="shared" ca="1" si="515"/>
        <v>2.6845084971879976</v>
      </c>
      <c r="I4727" t="b">
        <f t="shared" ca="1" si="516"/>
        <v>0</v>
      </c>
    </row>
    <row r="4728" spans="3:9" x14ac:dyDescent="0.25">
      <c r="C4728">
        <f t="shared" ca="1" si="511"/>
        <v>2.0900000000000001E-4</v>
      </c>
      <c r="D4728">
        <f t="shared" si="517"/>
        <v>4.7259999999999129</v>
      </c>
      <c r="E4728">
        <f t="shared" ca="1" si="512"/>
        <v>6.4584551846185681E-5</v>
      </c>
      <c r="F4728">
        <f t="shared" si="513"/>
        <v>1.4852079078904051E-3</v>
      </c>
      <c r="G4728">
        <f t="shared" ca="1" si="514"/>
        <v>1.5497924597365907E-3</v>
      </c>
      <c r="H4728">
        <f t="shared" ca="1" si="515"/>
        <v>2.6549792459736592</v>
      </c>
      <c r="I4728" t="b">
        <f t="shared" ca="1" si="516"/>
        <v>0</v>
      </c>
    </row>
    <row r="4729" spans="3:9" x14ac:dyDescent="0.25">
      <c r="C4729">
        <f t="shared" ca="1" si="511"/>
        <v>6.6200000000000005E-4</v>
      </c>
      <c r="D4729">
        <f t="shared" si="517"/>
        <v>4.7269999999999133</v>
      </c>
      <c r="E4729">
        <f t="shared" ca="1" si="512"/>
        <v>-5.3556925023383166E-4</v>
      </c>
      <c r="F4729">
        <f t="shared" si="513"/>
        <v>1.4250963123551008E-3</v>
      </c>
      <c r="G4729">
        <f t="shared" ca="1" si="514"/>
        <v>8.8952706212126916E-4</v>
      </c>
      <c r="H4729">
        <f t="shared" ca="1" si="515"/>
        <v>2.5889527062121269</v>
      </c>
      <c r="I4729">
        <f t="shared" ca="1" si="516"/>
        <v>0</v>
      </c>
    </row>
    <row r="4730" spans="3:9" x14ac:dyDescent="0.25">
      <c r="C4730">
        <f t="shared" ca="1" si="511"/>
        <v>1.0900000000000001E-4</v>
      </c>
      <c r="D4730">
        <f t="shared" si="517"/>
        <v>4.7279999999999136</v>
      </c>
      <c r="E4730">
        <f t="shared" ca="1" si="512"/>
        <v>-8.8182852393851023E-5</v>
      </c>
      <c r="F4730">
        <f t="shared" si="513"/>
        <v>1.3647596775918694E-3</v>
      </c>
      <c r="G4730">
        <f t="shared" ca="1" si="514"/>
        <v>1.2765768251980184E-3</v>
      </c>
      <c r="H4730">
        <f t="shared" ca="1" si="515"/>
        <v>2.6276576825198017</v>
      </c>
      <c r="I4730" t="b">
        <f t="shared" ca="1" si="516"/>
        <v>0</v>
      </c>
    </row>
    <row r="4731" spans="3:9" x14ac:dyDescent="0.25">
      <c r="C4731">
        <f t="shared" ca="1" si="511"/>
        <v>6.7000000000000002E-4</v>
      </c>
      <c r="D4731">
        <f t="shared" si="517"/>
        <v>4.7289999999999139</v>
      </c>
      <c r="E4731">
        <f t="shared" ca="1" si="512"/>
        <v>2.0704138616232405E-4</v>
      </c>
      <c r="F4731">
        <f t="shared" si="513"/>
        <v>1.3042075314547155E-3</v>
      </c>
      <c r="G4731">
        <f t="shared" ca="1" si="514"/>
        <v>1.5112489176170394E-3</v>
      </c>
      <c r="H4731">
        <f t="shared" ca="1" si="515"/>
        <v>2.6511248917617039</v>
      </c>
      <c r="I4731" t="b">
        <f t="shared" ca="1" si="516"/>
        <v>0</v>
      </c>
    </row>
    <row r="4732" spans="3:9" x14ac:dyDescent="0.25">
      <c r="C4732">
        <f t="shared" ca="1" si="511"/>
        <v>3.5E-4</v>
      </c>
      <c r="D4732">
        <f t="shared" si="517"/>
        <v>4.7299999999999143</v>
      </c>
      <c r="E4732">
        <f t="shared" ca="1" si="512"/>
        <v>3.5E-4</v>
      </c>
      <c r="F4732">
        <f t="shared" si="513"/>
        <v>1.2434494358294916E-3</v>
      </c>
      <c r="G4732">
        <f t="shared" ca="1" si="514"/>
        <v>1.5934494358294917E-3</v>
      </c>
      <c r="H4732">
        <f t="shared" ca="1" si="515"/>
        <v>2.659344943582949</v>
      </c>
      <c r="I4732" t="b">
        <f t="shared" ca="1" si="516"/>
        <v>0</v>
      </c>
    </row>
    <row r="4733" spans="3:9" x14ac:dyDescent="0.25">
      <c r="C4733">
        <f t="shared" ca="1" si="511"/>
        <v>7.94E-4</v>
      </c>
      <c r="D4733">
        <f t="shared" si="517"/>
        <v>4.7309999999999146</v>
      </c>
      <c r="E4733">
        <f t="shared" ca="1" si="512"/>
        <v>2.4535949361473731E-4</v>
      </c>
      <c r="F4733">
        <f t="shared" si="513"/>
        <v>1.1824949851238613E-3</v>
      </c>
      <c r="G4733">
        <f t="shared" ca="1" si="514"/>
        <v>1.4278544787385986E-3</v>
      </c>
      <c r="H4733">
        <f t="shared" ca="1" si="515"/>
        <v>2.6427854478738597</v>
      </c>
      <c r="I4733" t="b">
        <f t="shared" ca="1" si="516"/>
        <v>0</v>
      </c>
    </row>
    <row r="4734" spans="3:9" x14ac:dyDescent="0.25">
      <c r="C4734">
        <f t="shared" ca="1" si="511"/>
        <v>6.6699999999999995E-4</v>
      </c>
      <c r="D4734">
        <f t="shared" si="517"/>
        <v>4.7319999999999149</v>
      </c>
      <c r="E4734">
        <f t="shared" ca="1" si="512"/>
        <v>-5.3961433520635822E-4</v>
      </c>
      <c r="F4734">
        <f t="shared" si="513"/>
        <v>1.1213538047521287E-3</v>
      </c>
      <c r="G4734">
        <f t="shared" ca="1" si="514"/>
        <v>5.8173946954577049E-4</v>
      </c>
      <c r="H4734">
        <f t="shared" ca="1" si="515"/>
        <v>2.558173946954577</v>
      </c>
      <c r="I4734">
        <f t="shared" ca="1" si="516"/>
        <v>0</v>
      </c>
    </row>
    <row r="4735" spans="3:9" x14ac:dyDescent="0.25">
      <c r="C4735">
        <f t="shared" ca="1" si="511"/>
        <v>1.07E-4</v>
      </c>
      <c r="D4735">
        <f t="shared" si="517"/>
        <v>4.7329999999999153</v>
      </c>
      <c r="E4735">
        <f t="shared" ca="1" si="512"/>
        <v>-8.656481840481708E-5</v>
      </c>
      <c r="F4735">
        <f t="shared" si="513"/>
        <v>1.0600355496154796E-3</v>
      </c>
      <c r="G4735">
        <f t="shared" ca="1" si="514"/>
        <v>9.7347073121066248E-4</v>
      </c>
      <c r="H4735">
        <f t="shared" ca="1" si="515"/>
        <v>2.5973470731210662</v>
      </c>
      <c r="I4735">
        <f t="shared" ca="1" si="516"/>
        <v>0</v>
      </c>
    </row>
    <row r="4736" spans="3:9" x14ac:dyDescent="0.25">
      <c r="C4736">
        <f t="shared" ca="1" si="511"/>
        <v>8.4099999999999995E-4</v>
      </c>
      <c r="D4736">
        <f t="shared" si="517"/>
        <v>4.7339999999999156</v>
      </c>
      <c r="E4736">
        <f t="shared" ca="1" si="512"/>
        <v>2.598832921848407E-4</v>
      </c>
      <c r="F4736">
        <f t="shared" si="513"/>
        <v>9.9854990257725908E-4</v>
      </c>
      <c r="G4736">
        <f t="shared" ca="1" si="514"/>
        <v>1.2584331947620999E-3</v>
      </c>
      <c r="H4736">
        <f t="shared" ca="1" si="515"/>
        <v>2.6258433194762101</v>
      </c>
      <c r="I4736" t="b">
        <f t="shared" ca="1" si="516"/>
        <v>0</v>
      </c>
    </row>
    <row r="4737" spans="3:9" x14ac:dyDescent="0.25">
      <c r="C4737">
        <f t="shared" ca="1" si="511"/>
        <v>6.9200000000000002E-4</v>
      </c>
      <c r="D4737">
        <f t="shared" si="517"/>
        <v>4.7349999999999159</v>
      </c>
      <c r="E4737">
        <f t="shared" ca="1" si="512"/>
        <v>6.9200000000000002E-4</v>
      </c>
      <c r="F4737">
        <f t="shared" si="513"/>
        <v>9.3690657293382911E-4</v>
      </c>
      <c r="G4737">
        <f t="shared" ca="1" si="514"/>
        <v>1.6289065729338291E-3</v>
      </c>
      <c r="H4737">
        <f t="shared" ca="1" si="515"/>
        <v>2.6628906572933828</v>
      </c>
      <c r="I4737" t="b">
        <f t="shared" ca="1" si="516"/>
        <v>0</v>
      </c>
    </row>
    <row r="4738" spans="3:9" x14ac:dyDescent="0.25">
      <c r="C4738">
        <f t="shared" ca="1" si="511"/>
        <v>1.2799999999999999E-4</v>
      </c>
      <c r="D4738">
        <f t="shared" si="517"/>
        <v>4.7359999999999163</v>
      </c>
      <c r="E4738">
        <f t="shared" ca="1" si="512"/>
        <v>3.9554175292754041E-5</v>
      </c>
      <c r="F4738">
        <f t="shared" si="513"/>
        <v>8.7511529488156718E-4</v>
      </c>
      <c r="G4738">
        <f t="shared" ca="1" si="514"/>
        <v>9.1466947017432125E-4</v>
      </c>
      <c r="H4738">
        <f t="shared" ca="1" si="515"/>
        <v>2.5914669470174321</v>
      </c>
      <c r="I4738">
        <f t="shared" ca="1" si="516"/>
        <v>0</v>
      </c>
    </row>
    <row r="4739" spans="3:9" x14ac:dyDescent="0.25">
      <c r="C4739">
        <f t="shared" ref="C4739:C4802" ca="1" si="518">(RANDBETWEEN(0,1000)/1000000)</f>
        <v>1.6000000000000001E-4</v>
      </c>
      <c r="D4739">
        <f t="shared" si="517"/>
        <v>4.7369999999999166</v>
      </c>
      <c r="E4739">
        <f t="shared" ref="E4739:E4802" ca="1" si="519">C4739*COS(-2*PI()*($B$2*100)*(D4739))</f>
        <v>-1.2944271909012868E-4</v>
      </c>
      <c r="F4739">
        <f t="shared" ref="F4739:F4802" si="520">$B$3*SIN(2*PI()*$B$2*D4739)</f>
        <v>8.1318582597958487E-4</v>
      </c>
      <c r="G4739">
        <f t="shared" ref="G4739:G4802" ca="1" si="521">F4739+E4739</f>
        <v>6.8374310688945616E-4</v>
      </c>
      <c r="H4739">
        <f t="shared" ref="H4739:H4802" ca="1" si="522">(G4739*$B$8)+$B$4</f>
        <v>2.5683743106889456</v>
      </c>
      <c r="I4739">
        <f t="shared" ref="I4739:I4802" ca="1" si="523">IF(H4739&gt;($B$5),5,IF(H4739&lt;($B$6),0))</f>
        <v>0</v>
      </c>
    </row>
    <row r="4740" spans="3:9" x14ac:dyDescent="0.25">
      <c r="C4740">
        <f t="shared" ca="1" si="518"/>
        <v>1.3899999999999999E-4</v>
      </c>
      <c r="D4740">
        <f t="shared" ref="D4740:D4803" si="524">D4739+$B$7</f>
        <v>4.7379999999999169</v>
      </c>
      <c r="E4740">
        <f t="shared" ca="1" si="519"/>
        <v>-1.1245336222661585E-4</v>
      </c>
      <c r="F4740">
        <f t="shared" si="520"/>
        <v>7.5112794560896633E-4</v>
      </c>
      <c r="G4740">
        <f t="shared" ca="1" si="521"/>
        <v>6.3867458338235045E-4</v>
      </c>
      <c r="H4740">
        <f t="shared" ca="1" si="522"/>
        <v>2.563867458338235</v>
      </c>
      <c r="I4740">
        <f t="shared" ca="1" si="523"/>
        <v>0</v>
      </c>
    </row>
    <row r="4741" spans="3:9" x14ac:dyDescent="0.25">
      <c r="C4741">
        <f t="shared" ca="1" si="518"/>
        <v>2.41E-4</v>
      </c>
      <c r="D4741">
        <f t="shared" si="524"/>
        <v>4.7389999999999173</v>
      </c>
      <c r="E4741">
        <f t="shared" ca="1" si="519"/>
        <v>7.4473095620510414E-5</v>
      </c>
      <c r="F4741">
        <f t="shared" si="520"/>
        <v>6.8895145342834948E-4</v>
      </c>
      <c r="G4741">
        <f t="shared" ca="1" si="521"/>
        <v>7.6342454904885994E-4</v>
      </c>
      <c r="H4741">
        <f t="shared" ca="1" si="522"/>
        <v>2.5763424549048861</v>
      </c>
      <c r="I4741">
        <f t="shared" ca="1" si="523"/>
        <v>0</v>
      </c>
    </row>
    <row r="4742" spans="3:9" x14ac:dyDescent="0.25">
      <c r="C4742">
        <f t="shared" ca="1" si="518"/>
        <v>9.6199999999999996E-4</v>
      </c>
      <c r="D4742">
        <f t="shared" si="524"/>
        <v>4.7399999999999176</v>
      </c>
      <c r="E4742">
        <f t="shared" ca="1" si="519"/>
        <v>9.6199999999999996E-4</v>
      </c>
      <c r="F4742">
        <f t="shared" si="520"/>
        <v>6.2666616782665763E-4</v>
      </c>
      <c r="G4742">
        <f t="shared" ca="1" si="521"/>
        <v>1.5886661678266576E-3</v>
      </c>
      <c r="H4742">
        <f t="shared" ca="1" si="522"/>
        <v>2.6588666167826656</v>
      </c>
      <c r="I4742" t="b">
        <f t="shared" ca="1" si="523"/>
        <v>0</v>
      </c>
    </row>
    <row r="4743" spans="3:9" x14ac:dyDescent="0.25">
      <c r="C4743">
        <f t="shared" ca="1" si="518"/>
        <v>3.7800000000000003E-4</v>
      </c>
      <c r="D4743">
        <f t="shared" si="524"/>
        <v>4.7409999999999179</v>
      </c>
      <c r="E4743">
        <f t="shared" ca="1" si="519"/>
        <v>1.1680842391084985E-4</v>
      </c>
      <c r="F4743">
        <f t="shared" si="520"/>
        <v>5.642819243725565E-4</v>
      </c>
      <c r="G4743">
        <f t="shared" ca="1" si="521"/>
        <v>6.8109034828340632E-4</v>
      </c>
      <c r="H4743">
        <f t="shared" ca="1" si="522"/>
        <v>2.5681090348283409</v>
      </c>
      <c r="I4743">
        <f t="shared" ca="1" si="523"/>
        <v>0</v>
      </c>
    </row>
    <row r="4744" spans="3:9" x14ac:dyDescent="0.25">
      <c r="C4744">
        <f t="shared" ca="1" si="518"/>
        <v>5.9900000000000003E-4</v>
      </c>
      <c r="D4744">
        <f t="shared" si="524"/>
        <v>4.7419999999999183</v>
      </c>
      <c r="E4744">
        <f t="shared" ca="1" si="519"/>
        <v>-4.8460117959454223E-4</v>
      </c>
      <c r="F4744">
        <f t="shared" si="520"/>
        <v>5.0180857426119802E-4</v>
      </c>
      <c r="G4744">
        <f t="shared" ca="1" si="521"/>
        <v>1.7207394666655788E-5</v>
      </c>
      <c r="H4744">
        <f t="shared" ca="1" si="522"/>
        <v>2.5017207394666654</v>
      </c>
      <c r="I4744">
        <f t="shared" ca="1" si="523"/>
        <v>0</v>
      </c>
    </row>
    <row r="4745" spans="3:9" x14ac:dyDescent="0.25">
      <c r="C4745">
        <f t="shared" ca="1" si="518"/>
        <v>1.6899999999999999E-4</v>
      </c>
      <c r="D4745">
        <f t="shared" si="524"/>
        <v>4.7429999999999186</v>
      </c>
      <c r="E4745">
        <f t="shared" ca="1" si="519"/>
        <v>-1.3672387205954244E-4</v>
      </c>
      <c r="F4745">
        <f t="shared" si="520"/>
        <v>4.3925598275881405E-4</v>
      </c>
      <c r="G4745">
        <f t="shared" ca="1" si="521"/>
        <v>3.0253211069927158E-4</v>
      </c>
      <c r="H4745">
        <f t="shared" ca="1" si="522"/>
        <v>2.530253211069927</v>
      </c>
      <c r="I4745">
        <f t="shared" ca="1" si="523"/>
        <v>0</v>
      </c>
    </row>
    <row r="4746" spans="3:9" x14ac:dyDescent="0.25">
      <c r="C4746">
        <f t="shared" ca="1" si="518"/>
        <v>9.1600000000000004E-4</v>
      </c>
      <c r="D4746">
        <f t="shared" si="524"/>
        <v>4.7439999999999189</v>
      </c>
      <c r="E4746">
        <f t="shared" ca="1" si="519"/>
        <v>2.8305956675895487E-4</v>
      </c>
      <c r="F4746">
        <f t="shared" si="520"/>
        <v>3.766340276447709E-4</v>
      </c>
      <c r="G4746">
        <f t="shared" ca="1" si="521"/>
        <v>6.5969359440372572E-4</v>
      </c>
      <c r="H4746">
        <f t="shared" ca="1" si="522"/>
        <v>2.5659693594403725</v>
      </c>
      <c r="I4746">
        <f t="shared" ca="1" si="523"/>
        <v>0</v>
      </c>
    </row>
    <row r="4747" spans="3:9" x14ac:dyDescent="0.25">
      <c r="C4747">
        <f t="shared" ca="1" si="518"/>
        <v>8.43E-4</v>
      </c>
      <c r="D4747">
        <f t="shared" si="524"/>
        <v>4.7449999999999193</v>
      </c>
      <c r="E4747">
        <f t="shared" ca="1" si="519"/>
        <v>8.43E-4</v>
      </c>
      <c r="F4747">
        <f t="shared" si="520"/>
        <v>3.1395259765164702E-4</v>
      </c>
      <c r="G4747">
        <f t="shared" ca="1" si="521"/>
        <v>1.1569525976516471E-3</v>
      </c>
      <c r="H4747">
        <f t="shared" ca="1" si="522"/>
        <v>2.6156952597651646</v>
      </c>
      <c r="I4747" t="b">
        <f t="shared" ca="1" si="523"/>
        <v>0</v>
      </c>
    </row>
    <row r="4748" spans="3:9" x14ac:dyDescent="0.25">
      <c r="C4748">
        <f t="shared" ca="1" si="518"/>
        <v>6.5600000000000001E-4</v>
      </c>
      <c r="D4748">
        <f t="shared" si="524"/>
        <v>4.7459999999999196</v>
      </c>
      <c r="E4748">
        <f t="shared" ca="1" si="519"/>
        <v>2.0271514837283795E-4</v>
      </c>
      <c r="F4748">
        <f t="shared" si="520"/>
        <v>2.5122159090390001E-4</v>
      </c>
      <c r="G4748">
        <f t="shared" ca="1" si="521"/>
        <v>4.5393673927673797E-4</v>
      </c>
      <c r="H4748">
        <f t="shared" ca="1" si="522"/>
        <v>2.5453936739276739</v>
      </c>
      <c r="I4748">
        <f t="shared" ca="1" si="523"/>
        <v>0</v>
      </c>
    </row>
    <row r="4749" spans="3:9" x14ac:dyDescent="0.25">
      <c r="C4749">
        <f t="shared" ca="1" si="518"/>
        <v>5.7300000000000005E-4</v>
      </c>
      <c r="D4749">
        <f t="shared" si="524"/>
        <v>4.74699999999992</v>
      </c>
      <c r="E4749">
        <f t="shared" ca="1" si="519"/>
        <v>-4.6356673774288723E-4</v>
      </c>
      <c r="F4749">
        <f t="shared" si="520"/>
        <v>1.8845091335469613E-4</v>
      </c>
      <c r="G4749">
        <f t="shared" ca="1" si="521"/>
        <v>-2.7511582438819111E-4</v>
      </c>
      <c r="H4749">
        <f t="shared" ca="1" si="522"/>
        <v>2.472488417561181</v>
      </c>
      <c r="I4749">
        <f t="shared" ca="1" si="523"/>
        <v>0</v>
      </c>
    </row>
    <row r="4750" spans="3:9" x14ac:dyDescent="0.25">
      <c r="C4750">
        <f t="shared" ca="1" si="518"/>
        <v>6.0999999999999997E-4</v>
      </c>
      <c r="D4750">
        <f t="shared" si="524"/>
        <v>4.7479999999999203</v>
      </c>
      <c r="E4750">
        <f t="shared" ca="1" si="519"/>
        <v>-4.9350036660455998E-4</v>
      </c>
      <c r="F4750">
        <f t="shared" si="520"/>
        <v>1.256504772217167E-4</v>
      </c>
      <c r="G4750">
        <f t="shared" ca="1" si="521"/>
        <v>-3.6784988938284326E-4</v>
      </c>
      <c r="H4750">
        <f t="shared" ca="1" si="522"/>
        <v>2.4632150110617155</v>
      </c>
      <c r="I4750">
        <f t="shared" ca="1" si="523"/>
        <v>0</v>
      </c>
    </row>
    <row r="4751" spans="3:9" x14ac:dyDescent="0.25">
      <c r="C4751">
        <f t="shared" ca="1" si="518"/>
        <v>8.1800000000000004E-4</v>
      </c>
      <c r="D4751">
        <f t="shared" si="524"/>
        <v>4.7489999999999206</v>
      </c>
      <c r="E4751">
        <f t="shared" ca="1" si="519"/>
        <v>2.5277590132089949E-4</v>
      </c>
      <c r="F4751">
        <f t="shared" si="520"/>
        <v>6.2830199421761934E-5</v>
      </c>
      <c r="G4751">
        <f t="shared" ca="1" si="521"/>
        <v>3.1560610074266141E-4</v>
      </c>
      <c r="H4751">
        <f t="shared" ca="1" si="522"/>
        <v>2.531560610074266</v>
      </c>
      <c r="I4751">
        <f t="shared" ca="1" si="523"/>
        <v>0</v>
      </c>
    </row>
    <row r="4752" spans="3:9" x14ac:dyDescent="0.25">
      <c r="C4752">
        <f t="shared" ca="1" si="518"/>
        <v>6.7400000000000001E-4</v>
      </c>
      <c r="D4752">
        <f t="shared" si="524"/>
        <v>4.749999999999921</v>
      </c>
      <c r="E4752">
        <f t="shared" ca="1" si="519"/>
        <v>6.7400000000000001E-4</v>
      </c>
      <c r="F4752">
        <f t="shared" si="520"/>
        <v>4.9676744922483306E-15</v>
      </c>
      <c r="G4752">
        <f t="shared" ca="1" si="521"/>
        <v>6.7400000000496772E-4</v>
      </c>
      <c r="H4752">
        <f t="shared" ca="1" si="522"/>
        <v>2.5674000000004966</v>
      </c>
      <c r="I4752">
        <f t="shared" ca="1" si="523"/>
        <v>0</v>
      </c>
    </row>
    <row r="4753" spans="3:9" x14ac:dyDescent="0.25">
      <c r="C4753">
        <f t="shared" ca="1" si="518"/>
        <v>4.1899999999999999E-4</v>
      </c>
      <c r="D4753">
        <f t="shared" si="524"/>
        <v>4.7509999999999213</v>
      </c>
      <c r="E4753">
        <f t="shared" ca="1" si="519"/>
        <v>1.2947812068263517E-4</v>
      </c>
      <c r="F4753">
        <f t="shared" si="520"/>
        <v>-6.2830199411791855E-5</v>
      </c>
      <c r="G4753">
        <f t="shared" ca="1" si="521"/>
        <v>6.6647921270843318E-5</v>
      </c>
      <c r="H4753">
        <f t="shared" ca="1" si="522"/>
        <v>2.5066647921270842</v>
      </c>
      <c r="I4753">
        <f t="shared" ca="1" si="523"/>
        <v>0</v>
      </c>
    </row>
    <row r="4754" spans="3:9" x14ac:dyDescent="0.25">
      <c r="C4754">
        <f t="shared" ca="1" si="518"/>
        <v>1.1E-4</v>
      </c>
      <c r="D4754">
        <f t="shared" si="524"/>
        <v>4.7519999999999216</v>
      </c>
      <c r="E4754">
        <f t="shared" ca="1" si="519"/>
        <v>-8.8991869374885615E-5</v>
      </c>
      <c r="F4754">
        <f t="shared" si="520"/>
        <v>-1.2565047721174898E-4</v>
      </c>
      <c r="G4754">
        <f t="shared" ca="1" si="521"/>
        <v>-2.1464234658663458E-4</v>
      </c>
      <c r="H4754">
        <f t="shared" ca="1" si="522"/>
        <v>2.4785357653413365</v>
      </c>
      <c r="I4754">
        <f t="shared" ca="1" si="523"/>
        <v>0</v>
      </c>
    </row>
    <row r="4755" spans="3:9" x14ac:dyDescent="0.25">
      <c r="C4755">
        <f t="shared" ca="1" si="518"/>
        <v>1.93E-4</v>
      </c>
      <c r="D4755">
        <f t="shared" si="524"/>
        <v>4.752999999999922</v>
      </c>
      <c r="E4755">
        <f t="shared" ca="1" si="519"/>
        <v>-1.5614027992552696E-4</v>
      </c>
      <c r="F4755">
        <f t="shared" si="520"/>
        <v>-1.8845091334476784E-4</v>
      </c>
      <c r="G4755">
        <f t="shared" ca="1" si="521"/>
        <v>-3.4459119327029484E-4</v>
      </c>
      <c r="H4755">
        <f t="shared" ca="1" si="522"/>
        <v>2.4655408806729704</v>
      </c>
      <c r="I4755">
        <f t="shared" ca="1" si="523"/>
        <v>0</v>
      </c>
    </row>
    <row r="4756" spans="3:9" x14ac:dyDescent="0.25">
      <c r="C4756">
        <f t="shared" ca="1" si="518"/>
        <v>6.3699999999999998E-4</v>
      </c>
      <c r="D4756">
        <f t="shared" si="524"/>
        <v>4.7539999999999223</v>
      </c>
      <c r="E4756">
        <f t="shared" ca="1" si="519"/>
        <v>1.9684382535775275E-4</v>
      </c>
      <c r="F4756">
        <f t="shared" si="520"/>
        <v>-2.5122159089397718E-4</v>
      </c>
      <c r="G4756">
        <f t="shared" ca="1" si="521"/>
        <v>-5.437776553622443E-5</v>
      </c>
      <c r="H4756">
        <f t="shared" ca="1" si="522"/>
        <v>2.4945622234463776</v>
      </c>
      <c r="I4756">
        <f t="shared" ca="1" si="523"/>
        <v>0</v>
      </c>
    </row>
    <row r="4757" spans="3:9" x14ac:dyDescent="0.25">
      <c r="C4757">
        <f t="shared" ca="1" si="518"/>
        <v>3.1500000000000001E-4</v>
      </c>
      <c r="D4757">
        <f t="shared" si="524"/>
        <v>4.7549999999999226</v>
      </c>
      <c r="E4757">
        <f t="shared" ca="1" si="519"/>
        <v>3.1500000000000001E-4</v>
      </c>
      <c r="F4757">
        <f t="shared" si="520"/>
        <v>-3.1395259764169584E-4</v>
      </c>
      <c r="G4757">
        <f t="shared" ca="1" si="521"/>
        <v>1.0474023583041778E-6</v>
      </c>
      <c r="H4757">
        <f t="shared" ca="1" si="522"/>
        <v>2.5001047402358303</v>
      </c>
      <c r="I4757">
        <f t="shared" ca="1" si="523"/>
        <v>0</v>
      </c>
    </row>
    <row r="4758" spans="3:9" x14ac:dyDescent="0.25">
      <c r="C4758">
        <f t="shared" ca="1" si="518"/>
        <v>6.02E-4</v>
      </c>
      <c r="D4758">
        <f t="shared" si="524"/>
        <v>4.755999999999923</v>
      </c>
      <c r="E4758">
        <f t="shared" ca="1" si="519"/>
        <v>1.8602823066909675E-4</v>
      </c>
      <c r="F4758">
        <f t="shared" si="520"/>
        <v>-3.7663402763482838E-4</v>
      </c>
      <c r="G4758">
        <f t="shared" ca="1" si="521"/>
        <v>-1.9060579696573163E-4</v>
      </c>
      <c r="H4758">
        <f t="shared" ca="1" si="522"/>
        <v>2.480939420303427</v>
      </c>
      <c r="I4758">
        <f t="shared" ca="1" si="523"/>
        <v>0</v>
      </c>
    </row>
    <row r="4759" spans="3:9" x14ac:dyDescent="0.25">
      <c r="C4759">
        <f t="shared" ca="1" si="518"/>
        <v>8.2299999999999995E-4</v>
      </c>
      <c r="D4759">
        <f t="shared" si="524"/>
        <v>4.7569999999999233</v>
      </c>
      <c r="E4759">
        <f t="shared" ca="1" si="519"/>
        <v>-6.6582098632376725E-4</v>
      </c>
      <c r="F4759">
        <f t="shared" si="520"/>
        <v>-4.3925598274891712E-4</v>
      </c>
      <c r="G4759">
        <f t="shared" ca="1" si="521"/>
        <v>-1.1050769690726845E-3</v>
      </c>
      <c r="H4759">
        <f t="shared" ca="1" si="522"/>
        <v>2.3894923030927315</v>
      </c>
      <c r="I4759">
        <f t="shared" ca="1" si="523"/>
        <v>0</v>
      </c>
    </row>
    <row r="4760" spans="3:9" x14ac:dyDescent="0.25">
      <c r="C4760">
        <f t="shared" ca="1" si="518"/>
        <v>1.11E-4</v>
      </c>
      <c r="D4760">
        <f t="shared" si="524"/>
        <v>4.7579999999999236</v>
      </c>
      <c r="E4760">
        <f t="shared" ca="1" si="519"/>
        <v>-8.980088638187705E-5</v>
      </c>
      <c r="F4760">
        <f t="shared" si="520"/>
        <v>-5.0180857425127746E-4</v>
      </c>
      <c r="G4760">
        <f t="shared" ca="1" si="521"/>
        <v>-5.9160946063315455E-4</v>
      </c>
      <c r="H4760">
        <f t="shared" ca="1" si="522"/>
        <v>2.4408390539366844</v>
      </c>
      <c r="I4760">
        <f t="shared" ca="1" si="523"/>
        <v>0</v>
      </c>
    </row>
    <row r="4761" spans="3:9" x14ac:dyDescent="0.25">
      <c r="C4761">
        <f t="shared" ca="1" si="518"/>
        <v>6.0000000000000002E-5</v>
      </c>
      <c r="D4761">
        <f t="shared" si="524"/>
        <v>4.758999999999924</v>
      </c>
      <c r="E4761">
        <f t="shared" ca="1" si="519"/>
        <v>1.8541019657020777E-5</v>
      </c>
      <c r="F4761">
        <f t="shared" si="520"/>
        <v>-5.6428192436264939E-4</v>
      </c>
      <c r="G4761">
        <f t="shared" ca="1" si="521"/>
        <v>-5.4574090470562863E-4</v>
      </c>
      <c r="H4761">
        <f t="shared" ca="1" si="522"/>
        <v>2.4454259095294373</v>
      </c>
      <c r="I4761">
        <f t="shared" ca="1" si="523"/>
        <v>0</v>
      </c>
    </row>
    <row r="4762" spans="3:9" x14ac:dyDescent="0.25">
      <c r="C4762">
        <f t="shared" ca="1" si="518"/>
        <v>6.0300000000000002E-4</v>
      </c>
      <c r="D4762">
        <f t="shared" si="524"/>
        <v>4.7599999999999243</v>
      </c>
      <c r="E4762">
        <f t="shared" ca="1" si="519"/>
        <v>6.0300000000000002E-4</v>
      </c>
      <c r="F4762">
        <f t="shared" si="520"/>
        <v>-6.2666616781680061E-4</v>
      </c>
      <c r="G4762">
        <f t="shared" ca="1" si="521"/>
        <v>-2.366616781680059E-5</v>
      </c>
      <c r="H4762">
        <f t="shared" ca="1" si="522"/>
        <v>2.4976333832183197</v>
      </c>
      <c r="I4762">
        <f t="shared" ca="1" si="523"/>
        <v>0</v>
      </c>
    </row>
    <row r="4763" spans="3:9" x14ac:dyDescent="0.25">
      <c r="C4763">
        <f t="shared" ca="1" si="518"/>
        <v>3.4699999999999998E-4</v>
      </c>
      <c r="D4763">
        <f t="shared" si="524"/>
        <v>4.7609999999999246</v>
      </c>
      <c r="E4763">
        <f t="shared" ca="1" si="519"/>
        <v>1.0722889707920924E-4</v>
      </c>
      <c r="F4763">
        <f t="shared" si="520"/>
        <v>-6.8895145341847381E-4</v>
      </c>
      <c r="G4763">
        <f t="shared" ca="1" si="521"/>
        <v>-5.817225563392646E-4</v>
      </c>
      <c r="H4763">
        <f t="shared" ca="1" si="522"/>
        <v>2.4418277443660736</v>
      </c>
      <c r="I4763">
        <f t="shared" ca="1" si="523"/>
        <v>0</v>
      </c>
    </row>
    <row r="4764" spans="3:9" x14ac:dyDescent="0.25">
      <c r="C4764">
        <f t="shared" ca="1" si="518"/>
        <v>8.5499999999999997E-4</v>
      </c>
      <c r="D4764">
        <f t="shared" si="524"/>
        <v>4.761999999999925</v>
      </c>
      <c r="E4764">
        <f t="shared" ca="1" si="519"/>
        <v>-6.9170953014319149E-4</v>
      </c>
      <c r="F4764">
        <f t="shared" si="520"/>
        <v>-7.5112794559910865E-4</v>
      </c>
      <c r="G4764">
        <f t="shared" ca="1" si="521"/>
        <v>-1.4428374757423001E-3</v>
      </c>
      <c r="H4764">
        <f t="shared" ca="1" si="522"/>
        <v>2.3557162524257702</v>
      </c>
      <c r="I4764">
        <f t="shared" ca="1" si="523"/>
        <v>0</v>
      </c>
    </row>
    <row r="4765" spans="3:9" x14ac:dyDescent="0.25">
      <c r="C4765">
        <f t="shared" ca="1" si="518"/>
        <v>3.1100000000000002E-4</v>
      </c>
      <c r="D4765">
        <f t="shared" si="524"/>
        <v>4.7629999999999253</v>
      </c>
      <c r="E4765">
        <f t="shared" ca="1" si="519"/>
        <v>-2.5160428526768876E-4</v>
      </c>
      <c r="F4765">
        <f t="shared" si="520"/>
        <v>-8.1318582596978173E-4</v>
      </c>
      <c r="G4765">
        <f t="shared" ca="1" si="521"/>
        <v>-1.0647901112374705E-3</v>
      </c>
      <c r="H4765">
        <f t="shared" ca="1" si="522"/>
        <v>2.393520988876253</v>
      </c>
      <c r="I4765">
        <f t="shared" ca="1" si="523"/>
        <v>0</v>
      </c>
    </row>
    <row r="4766" spans="3:9" x14ac:dyDescent="0.25">
      <c r="C4766">
        <f t="shared" ca="1" si="518"/>
        <v>9.2E-5</v>
      </c>
      <c r="D4766">
        <f t="shared" si="524"/>
        <v>4.7639999999999256</v>
      </c>
      <c r="E4766">
        <f t="shared" ca="1" si="519"/>
        <v>2.8429563474315477E-5</v>
      </c>
      <c r="F4766">
        <f t="shared" si="520"/>
        <v>-8.7511529487178507E-4</v>
      </c>
      <c r="G4766">
        <f t="shared" ca="1" si="521"/>
        <v>-8.4668573139746962E-4</v>
      </c>
      <c r="H4766">
        <f t="shared" ca="1" si="522"/>
        <v>2.415331426860253</v>
      </c>
      <c r="I4766">
        <f t="shared" ca="1" si="523"/>
        <v>0</v>
      </c>
    </row>
    <row r="4767" spans="3:9" x14ac:dyDescent="0.25">
      <c r="C4767">
        <f t="shared" ca="1" si="518"/>
        <v>2.7700000000000001E-4</v>
      </c>
      <c r="D4767">
        <f t="shared" si="524"/>
        <v>4.764999999999926</v>
      </c>
      <c r="E4767">
        <f t="shared" ca="1" si="519"/>
        <v>2.7700000000000001E-4</v>
      </c>
      <c r="F4767">
        <f t="shared" si="520"/>
        <v>-9.3690657292403487E-4</v>
      </c>
      <c r="G4767">
        <f t="shared" ca="1" si="521"/>
        <v>-6.5990657292403485E-4</v>
      </c>
      <c r="H4767">
        <f t="shared" ca="1" si="522"/>
        <v>2.4340093427075966</v>
      </c>
      <c r="I4767">
        <f t="shared" ca="1" si="523"/>
        <v>0</v>
      </c>
    </row>
    <row r="4768" spans="3:9" x14ac:dyDescent="0.25">
      <c r="C4768">
        <f t="shared" ca="1" si="518"/>
        <v>3.0200000000000002E-4</v>
      </c>
      <c r="D4768">
        <f t="shared" si="524"/>
        <v>4.7659999999999263</v>
      </c>
      <c r="E4768">
        <f t="shared" ca="1" si="519"/>
        <v>9.3323132327852195E-5</v>
      </c>
      <c r="F4768">
        <f t="shared" si="520"/>
        <v>-9.9854990256748911E-4</v>
      </c>
      <c r="G4768">
        <f t="shared" ca="1" si="521"/>
        <v>-9.0522677023963691E-4</v>
      </c>
      <c r="H4768">
        <f t="shared" ca="1" si="522"/>
        <v>2.4094773229760365</v>
      </c>
      <c r="I4768">
        <f t="shared" ca="1" si="523"/>
        <v>0</v>
      </c>
    </row>
    <row r="4769" spans="3:9" x14ac:dyDescent="0.25">
      <c r="C4769">
        <f t="shared" ca="1" si="518"/>
        <v>3.7199999999999999E-4</v>
      </c>
      <c r="D4769">
        <f t="shared" si="524"/>
        <v>4.7669999999999266</v>
      </c>
      <c r="E4769">
        <f t="shared" ca="1" si="519"/>
        <v>-3.009543218874044E-4</v>
      </c>
      <c r="F4769">
        <f t="shared" si="520"/>
        <v>-1.0600355496057702E-3</v>
      </c>
      <c r="G4769">
        <f t="shared" ca="1" si="521"/>
        <v>-1.3609898714931744E-3</v>
      </c>
      <c r="H4769">
        <f t="shared" ca="1" si="522"/>
        <v>2.3639010128506825</v>
      </c>
      <c r="I4769">
        <f t="shared" ca="1" si="523"/>
        <v>0</v>
      </c>
    </row>
    <row r="4770" spans="3:9" x14ac:dyDescent="0.25">
      <c r="C4770">
        <f t="shared" ca="1" si="518"/>
        <v>6.9700000000000003E-4</v>
      </c>
      <c r="D4770">
        <f t="shared" si="524"/>
        <v>4.767999999999927</v>
      </c>
      <c r="E4770">
        <f t="shared" ca="1" si="519"/>
        <v>-5.638848451169743E-4</v>
      </c>
      <c r="F4770">
        <f t="shared" si="520"/>
        <v>-1.1213538047424117E-3</v>
      </c>
      <c r="G4770">
        <f t="shared" ca="1" si="521"/>
        <v>-1.6852386498593858E-3</v>
      </c>
      <c r="H4770">
        <f t="shared" ca="1" si="522"/>
        <v>2.3314761350140616</v>
      </c>
      <c r="I4770">
        <f t="shared" ca="1" si="523"/>
        <v>0</v>
      </c>
    </row>
    <row r="4771" spans="3:9" x14ac:dyDescent="0.25">
      <c r="C4771">
        <f t="shared" ca="1" si="518"/>
        <v>2.63E-4</v>
      </c>
      <c r="D4771">
        <f t="shared" si="524"/>
        <v>4.7689999999999273</v>
      </c>
      <c r="E4771">
        <f t="shared" ca="1" si="519"/>
        <v>8.1271469497848153E-5</v>
      </c>
      <c r="F4771">
        <f t="shared" si="520"/>
        <v>-1.1824949851141733E-3</v>
      </c>
      <c r="G4771">
        <f t="shared" ca="1" si="521"/>
        <v>-1.1012235156163252E-3</v>
      </c>
      <c r="H4771">
        <f t="shared" ca="1" si="522"/>
        <v>2.3898776484383677</v>
      </c>
      <c r="I4771">
        <f t="shared" ca="1" si="523"/>
        <v>0</v>
      </c>
    </row>
    <row r="4772" spans="3:9" x14ac:dyDescent="0.25">
      <c r="C4772">
        <f t="shared" ca="1" si="518"/>
        <v>7.6400000000000003E-4</v>
      </c>
      <c r="D4772">
        <f t="shared" si="524"/>
        <v>4.7699999999999276</v>
      </c>
      <c r="E4772">
        <f t="shared" ca="1" si="519"/>
        <v>7.6400000000000003E-4</v>
      </c>
      <c r="F4772">
        <f t="shared" si="520"/>
        <v>-1.2434494358198685E-3</v>
      </c>
      <c r="G4772">
        <f t="shared" ca="1" si="521"/>
        <v>-4.7944943581986843E-4</v>
      </c>
      <c r="H4772">
        <f t="shared" ca="1" si="522"/>
        <v>2.452055056418013</v>
      </c>
      <c r="I4772">
        <f t="shared" ca="1" si="523"/>
        <v>0</v>
      </c>
    </row>
    <row r="4773" spans="3:9" x14ac:dyDescent="0.25">
      <c r="C4773">
        <f t="shared" ca="1" si="518"/>
        <v>9.5E-4</v>
      </c>
      <c r="D4773">
        <f t="shared" si="524"/>
        <v>4.770999999999928</v>
      </c>
      <c r="E4773">
        <f t="shared" ca="1" si="519"/>
        <v>2.9356614473769214E-4</v>
      </c>
      <c r="F4773">
        <f t="shared" si="520"/>
        <v>-1.3042075314450899E-3</v>
      </c>
      <c r="G4773">
        <f t="shared" ca="1" si="521"/>
        <v>-1.0106413867073977E-3</v>
      </c>
      <c r="H4773">
        <f t="shared" ca="1" si="522"/>
        <v>2.3989358613292602</v>
      </c>
      <c r="I4773">
        <f t="shared" ca="1" si="523"/>
        <v>0</v>
      </c>
    </row>
    <row r="4774" spans="3:9" x14ac:dyDescent="0.25">
      <c r="C4774">
        <f t="shared" ca="1" si="518"/>
        <v>2.3000000000000001E-4</v>
      </c>
      <c r="D4774">
        <f t="shared" si="524"/>
        <v>4.7719999999999283</v>
      </c>
      <c r="E4774">
        <f t="shared" ca="1" si="519"/>
        <v>-1.8607390869403758E-4</v>
      </c>
      <c r="F4774">
        <f t="shared" si="520"/>
        <v>-1.3647596775822771E-3</v>
      </c>
      <c r="G4774">
        <f t="shared" ca="1" si="521"/>
        <v>-1.5508335862763145E-3</v>
      </c>
      <c r="H4774">
        <f t="shared" ca="1" si="522"/>
        <v>2.3449166413723685</v>
      </c>
      <c r="I4774">
        <f t="shared" ca="1" si="523"/>
        <v>0</v>
      </c>
    </row>
    <row r="4775" spans="3:9" x14ac:dyDescent="0.25">
      <c r="C4775">
        <f t="shared" ca="1" si="518"/>
        <v>6.3299999999999999E-4</v>
      </c>
      <c r="D4775">
        <f t="shared" si="524"/>
        <v>4.7729999999999286</v>
      </c>
      <c r="E4775">
        <f t="shared" ca="1" si="519"/>
        <v>-5.1210775747259922E-4</v>
      </c>
      <c r="F4775">
        <f t="shared" si="520"/>
        <v>-1.4250963123455776E-3</v>
      </c>
      <c r="G4775">
        <f t="shared" ca="1" si="521"/>
        <v>-1.9372040698181769E-3</v>
      </c>
      <c r="H4775">
        <f t="shared" ca="1" si="522"/>
        <v>2.3062795930181821</v>
      </c>
      <c r="I4775">
        <f t="shared" ca="1" si="523"/>
        <v>0</v>
      </c>
    </row>
    <row r="4776" spans="3:9" x14ac:dyDescent="0.25">
      <c r="C4776">
        <f t="shared" ca="1" si="518"/>
        <v>3.48E-4</v>
      </c>
      <c r="D4776">
        <f t="shared" si="524"/>
        <v>4.773999999999929</v>
      </c>
      <c r="E4776">
        <f t="shared" ca="1" si="519"/>
        <v>1.0753791401288145E-4</v>
      </c>
      <c r="F4776">
        <f t="shared" si="520"/>
        <v>-1.4852079078809183E-3</v>
      </c>
      <c r="G4776">
        <f t="shared" ca="1" si="521"/>
        <v>-1.3776699938680369E-3</v>
      </c>
      <c r="H4776">
        <f t="shared" ca="1" si="522"/>
        <v>2.3622330006131964</v>
      </c>
      <c r="I4776">
        <f t="shared" ca="1" si="523"/>
        <v>0</v>
      </c>
    </row>
    <row r="4777" spans="3:9" x14ac:dyDescent="0.25">
      <c r="C4777">
        <f t="shared" ca="1" si="518"/>
        <v>9.8299999999999993E-4</v>
      </c>
      <c r="D4777">
        <f t="shared" si="524"/>
        <v>4.7749999999999293</v>
      </c>
      <c r="E4777">
        <f t="shared" ca="1" si="519"/>
        <v>9.8299999999999993E-4</v>
      </c>
      <c r="F4777">
        <f t="shared" si="520"/>
        <v>-1.545084971870494E-3</v>
      </c>
      <c r="G4777">
        <f t="shared" ca="1" si="521"/>
        <v>-5.6208497187049404E-4</v>
      </c>
      <c r="H4777">
        <f t="shared" ca="1" si="522"/>
        <v>2.4437915028129504</v>
      </c>
      <c r="I4777">
        <f t="shared" ca="1" si="523"/>
        <v>0</v>
      </c>
    </row>
    <row r="4778" spans="3:9" x14ac:dyDescent="0.25">
      <c r="C4778">
        <f t="shared" ca="1" si="518"/>
        <v>8.5400000000000005E-4</v>
      </c>
      <c r="D4778">
        <f t="shared" si="524"/>
        <v>4.7759999999999296</v>
      </c>
      <c r="E4778">
        <f t="shared" ca="1" si="519"/>
        <v>2.6390051326818703E-4</v>
      </c>
      <c r="F4778">
        <f t="shared" si="520"/>
        <v>-1.6047180490318519E-3</v>
      </c>
      <c r="G4778">
        <f t="shared" ca="1" si="521"/>
        <v>-1.340817535763665E-3</v>
      </c>
      <c r="H4778">
        <f t="shared" ca="1" si="522"/>
        <v>2.3659182464236337</v>
      </c>
      <c r="I4778">
        <f t="shared" ca="1" si="523"/>
        <v>0</v>
      </c>
    </row>
    <row r="4779" spans="3:9" x14ac:dyDescent="0.25">
      <c r="C4779">
        <f t="shared" ca="1" si="518"/>
        <v>9.0000000000000002E-6</v>
      </c>
      <c r="D4779">
        <f t="shared" si="524"/>
        <v>4.77699999999993</v>
      </c>
      <c r="E4779">
        <f t="shared" ca="1" si="519"/>
        <v>-7.2811529489102392E-6</v>
      </c>
      <c r="F4779">
        <f t="shared" si="520"/>
        <v>-1.6640977226107857E-3</v>
      </c>
      <c r="G4779">
        <f t="shared" ca="1" si="521"/>
        <v>-1.671378875559696E-3</v>
      </c>
      <c r="H4779">
        <f t="shared" ca="1" si="522"/>
        <v>2.3328621124440305</v>
      </c>
      <c r="I4779">
        <f t="shared" ca="1" si="523"/>
        <v>0</v>
      </c>
    </row>
    <row r="4780" spans="3:9" x14ac:dyDescent="0.25">
      <c r="C4780">
        <f t="shared" ca="1" si="518"/>
        <v>1.1400000000000001E-4</v>
      </c>
      <c r="D4780">
        <f t="shared" si="524"/>
        <v>4.7779999999999303</v>
      </c>
      <c r="E4780">
        <f t="shared" ca="1" si="519"/>
        <v>-9.2227937364628324E-5</v>
      </c>
      <c r="F4780">
        <f t="shared" si="520"/>
        <v>-1.7232146158684528E-3</v>
      </c>
      <c r="G4780">
        <f t="shared" ca="1" si="521"/>
        <v>-1.8154425532330811E-3</v>
      </c>
      <c r="H4780">
        <f t="shared" ca="1" si="522"/>
        <v>2.318455744676692</v>
      </c>
      <c r="I4780">
        <f t="shared" ca="1" si="523"/>
        <v>0</v>
      </c>
    </row>
    <row r="4781" spans="3:9" x14ac:dyDescent="0.25">
      <c r="C4781">
        <f t="shared" ca="1" si="518"/>
        <v>2.1599999999999999E-4</v>
      </c>
      <c r="D4781">
        <f t="shared" si="524"/>
        <v>4.7789999999999306</v>
      </c>
      <c r="E4781">
        <f t="shared" ca="1" si="519"/>
        <v>6.674767076712544E-5</v>
      </c>
      <c r="F4781">
        <f t="shared" si="520"/>
        <v>-1.7820593935621702E-3</v>
      </c>
      <c r="G4781">
        <f t="shared" ca="1" si="521"/>
        <v>-1.7153117227950447E-3</v>
      </c>
      <c r="H4781">
        <f t="shared" ca="1" si="522"/>
        <v>2.3284688277204957</v>
      </c>
      <c r="I4781">
        <f t="shared" ca="1" si="523"/>
        <v>0</v>
      </c>
    </row>
    <row r="4782" spans="3:9" x14ac:dyDescent="0.25">
      <c r="C4782">
        <f t="shared" ca="1" si="518"/>
        <v>6.9899999999999997E-4</v>
      </c>
      <c r="D4782">
        <f t="shared" si="524"/>
        <v>4.779999999999931</v>
      </c>
      <c r="E4782">
        <f t="shared" ca="1" si="519"/>
        <v>6.9899999999999997E-4</v>
      </c>
      <c r="F4782">
        <f t="shared" si="520"/>
        <v>-1.8406227634193556E-3</v>
      </c>
      <c r="G4782">
        <f t="shared" ca="1" si="521"/>
        <v>-1.1416227634193556E-3</v>
      </c>
      <c r="H4782">
        <f t="shared" ca="1" si="522"/>
        <v>2.3858377236580646</v>
      </c>
      <c r="I4782">
        <f t="shared" ca="1" si="523"/>
        <v>0</v>
      </c>
    </row>
    <row r="4783" spans="3:9" x14ac:dyDescent="0.25">
      <c r="C4783">
        <f t="shared" ca="1" si="518"/>
        <v>3.3700000000000001E-4</v>
      </c>
      <c r="D4783">
        <f t="shared" si="524"/>
        <v>4.7809999999999313</v>
      </c>
      <c r="E4783">
        <f t="shared" ca="1" si="519"/>
        <v>1.0413872713196759E-4</v>
      </c>
      <c r="F4783">
        <f t="shared" si="520"/>
        <v>-1.8988954776049879E-3</v>
      </c>
      <c r="G4783">
        <f t="shared" ca="1" si="521"/>
        <v>-1.7947567504730203E-3</v>
      </c>
      <c r="H4783">
        <f t="shared" ca="1" si="522"/>
        <v>2.3205243249526979</v>
      </c>
      <c r="I4783">
        <f t="shared" ca="1" si="523"/>
        <v>0</v>
      </c>
    </row>
    <row r="4784" spans="3:9" x14ac:dyDescent="0.25">
      <c r="C4784">
        <f t="shared" ca="1" si="518"/>
        <v>7.45E-4</v>
      </c>
      <c r="D4784">
        <f t="shared" si="524"/>
        <v>4.7819999999999316</v>
      </c>
      <c r="E4784">
        <f t="shared" ca="1" si="519"/>
        <v>-6.0271766077159067E-4</v>
      </c>
      <c r="F4784">
        <f t="shared" si="520"/>
        <v>-1.9568683341820449E-3</v>
      </c>
      <c r="G4784">
        <f t="shared" ca="1" si="521"/>
        <v>-2.5595859949536356E-3</v>
      </c>
      <c r="H4784">
        <f t="shared" ca="1" si="522"/>
        <v>2.2440414005046363</v>
      </c>
      <c r="I4784">
        <f t="shared" ca="1" si="523"/>
        <v>0</v>
      </c>
    </row>
    <row r="4785" spans="3:9" x14ac:dyDescent="0.25">
      <c r="C4785">
        <f t="shared" ca="1" si="518"/>
        <v>3.6099999999999999E-4</v>
      </c>
      <c r="D4785">
        <f t="shared" si="524"/>
        <v>4.782999999999932</v>
      </c>
      <c r="E4785">
        <f t="shared" ca="1" si="519"/>
        <v>-2.9205513498746353E-4</v>
      </c>
      <c r="F4785">
        <f t="shared" si="520"/>
        <v>-2.0145321785643962E-3</v>
      </c>
      <c r="G4785">
        <f t="shared" ca="1" si="521"/>
        <v>-2.3065873135518595E-3</v>
      </c>
      <c r="H4785">
        <f t="shared" ca="1" si="522"/>
        <v>2.2693412686448142</v>
      </c>
      <c r="I4785">
        <f t="shared" ca="1" si="523"/>
        <v>0</v>
      </c>
    </row>
    <row r="4786" spans="3:9" x14ac:dyDescent="0.25">
      <c r="C4786">
        <f t="shared" ca="1" si="518"/>
        <v>6.6699999999999995E-4</v>
      </c>
      <c r="D4786">
        <f t="shared" si="524"/>
        <v>4.7839999999999323</v>
      </c>
      <c r="E4786">
        <f t="shared" ca="1" si="519"/>
        <v>2.06114335193925E-4</v>
      </c>
      <c r="F4786">
        <f t="shared" si="520"/>
        <v>-2.0718779049625547E-3</v>
      </c>
      <c r="G4786">
        <f t="shared" ca="1" si="521"/>
        <v>-1.8657635697686297E-3</v>
      </c>
      <c r="H4786">
        <f t="shared" ca="1" si="522"/>
        <v>2.3134236430231372</v>
      </c>
      <c r="I4786">
        <f t="shared" ca="1" si="523"/>
        <v>0</v>
      </c>
    </row>
    <row r="4787" spans="3:9" x14ac:dyDescent="0.25">
      <c r="C4787">
        <f t="shared" ca="1" si="518"/>
        <v>3.6999999999999998E-5</v>
      </c>
      <c r="D4787">
        <f t="shared" si="524"/>
        <v>4.7849999999999326</v>
      </c>
      <c r="E4787">
        <f t="shared" ca="1" si="519"/>
        <v>3.6999999999999998E-5</v>
      </c>
      <c r="F4787">
        <f t="shared" si="520"/>
        <v>-2.1288964578215163E-3</v>
      </c>
      <c r="G4787">
        <f t="shared" ca="1" si="521"/>
        <v>-2.0918964578215161E-3</v>
      </c>
      <c r="H4787">
        <f t="shared" ca="1" si="522"/>
        <v>2.2908103542178484</v>
      </c>
      <c r="I4787">
        <f t="shared" ca="1" si="523"/>
        <v>0</v>
      </c>
    </row>
    <row r="4788" spans="3:9" x14ac:dyDescent="0.25">
      <c r="C4788">
        <f t="shared" ca="1" si="518"/>
        <v>7.1699999999999997E-4</v>
      </c>
      <c r="D4788">
        <f t="shared" si="524"/>
        <v>4.785999999999933</v>
      </c>
      <c r="E4788">
        <f t="shared" ca="1" si="519"/>
        <v>2.2156518502451029E-4</v>
      </c>
      <c r="F4788">
        <f t="shared" si="520"/>
        <v>-2.185578833250869E-3</v>
      </c>
      <c r="G4788">
        <f t="shared" ca="1" si="521"/>
        <v>-1.9640136482263586E-3</v>
      </c>
      <c r="H4788">
        <f t="shared" ca="1" si="522"/>
        <v>2.3035986351773641</v>
      </c>
      <c r="I4788">
        <f t="shared" ca="1" si="523"/>
        <v>0</v>
      </c>
    </row>
    <row r="4789" spans="3:9" x14ac:dyDescent="0.25">
      <c r="C4789">
        <f t="shared" ca="1" si="518"/>
        <v>8.1400000000000005E-4</v>
      </c>
      <c r="D4789">
        <f t="shared" si="524"/>
        <v>4.7869999999999333</v>
      </c>
      <c r="E4789">
        <f t="shared" ca="1" si="519"/>
        <v>-6.5853983338115258E-4</v>
      </c>
      <c r="F4789">
        <f t="shared" si="520"/>
        <v>-2.2419160804464174E-3</v>
      </c>
      <c r="G4789">
        <f t="shared" ca="1" si="521"/>
        <v>-2.9004559138275697E-3</v>
      </c>
      <c r="H4789">
        <f t="shared" ca="1" si="522"/>
        <v>2.2099544086172429</v>
      </c>
      <c r="I4789">
        <f t="shared" ca="1" si="523"/>
        <v>0</v>
      </c>
    </row>
    <row r="4790" spans="3:9" x14ac:dyDescent="0.25">
      <c r="C4790">
        <f t="shared" ca="1" si="518"/>
        <v>6.5399999999999996E-4</v>
      </c>
      <c r="D4790">
        <f t="shared" si="524"/>
        <v>4.7879999999999336</v>
      </c>
      <c r="E4790">
        <f t="shared" ca="1" si="519"/>
        <v>-5.2909711435341624E-4</v>
      </c>
      <c r="F4790">
        <f t="shared" si="520"/>
        <v>-2.2978993031037157E-3</v>
      </c>
      <c r="G4790">
        <f t="shared" ca="1" si="521"/>
        <v>-2.8269964174571318E-3</v>
      </c>
      <c r="H4790">
        <f t="shared" ca="1" si="522"/>
        <v>2.217300358254287</v>
      </c>
      <c r="I4790">
        <f t="shared" ca="1" si="523"/>
        <v>0</v>
      </c>
    </row>
    <row r="4791" spans="3:9" x14ac:dyDescent="0.25">
      <c r="C4791">
        <f t="shared" ca="1" si="518"/>
        <v>7.7999999999999999E-5</v>
      </c>
      <c r="D4791">
        <f t="shared" si="524"/>
        <v>4.788999999999934</v>
      </c>
      <c r="E4791">
        <f t="shared" ca="1" si="519"/>
        <v>2.4103325555095705E-5</v>
      </c>
      <c r="F4791">
        <f t="shared" si="520"/>
        <v>-2.3535196608229915E-3</v>
      </c>
      <c r="G4791">
        <f t="shared" ca="1" si="521"/>
        <v>-2.3294163352678959E-3</v>
      </c>
      <c r="H4791">
        <f t="shared" ca="1" si="522"/>
        <v>2.2670583664732105</v>
      </c>
      <c r="I4791">
        <f t="shared" ca="1" si="523"/>
        <v>0</v>
      </c>
    </row>
    <row r="4792" spans="3:9" x14ac:dyDescent="0.25">
      <c r="C4792">
        <f t="shared" ca="1" si="518"/>
        <v>5.7899999999999998E-4</v>
      </c>
      <c r="D4792">
        <f t="shared" si="524"/>
        <v>4.7899999999999343</v>
      </c>
      <c r="E4792">
        <f t="shared" ca="1" si="519"/>
        <v>5.7899999999999998E-4</v>
      </c>
      <c r="F4792">
        <f t="shared" si="520"/>
        <v>-2.4087683705049578E-3</v>
      </c>
      <c r="G4792">
        <f t="shared" ca="1" si="521"/>
        <v>-1.8297683705049577E-3</v>
      </c>
      <c r="H4792">
        <f t="shared" ca="1" si="522"/>
        <v>2.3170231629495044</v>
      </c>
      <c r="I4792">
        <f t="shared" ca="1" si="523"/>
        <v>0</v>
      </c>
    </row>
    <row r="4793" spans="3:9" x14ac:dyDescent="0.25">
      <c r="C4793">
        <f t="shared" ca="1" si="518"/>
        <v>3.4900000000000003E-4</v>
      </c>
      <c r="D4793">
        <f t="shared" si="524"/>
        <v>4.7909999999999346</v>
      </c>
      <c r="E4793">
        <f t="shared" ca="1" si="519"/>
        <v>1.0784693106410601E-4</v>
      </c>
      <c r="F4793">
        <f t="shared" si="520"/>
        <v>-2.4636367077378613E-3</v>
      </c>
      <c r="G4793">
        <f t="shared" ca="1" si="521"/>
        <v>-2.3557897766737553E-3</v>
      </c>
      <c r="H4793">
        <f t="shared" ca="1" si="522"/>
        <v>2.2644210223326247</v>
      </c>
      <c r="I4793">
        <f t="shared" ca="1" si="523"/>
        <v>0</v>
      </c>
    </row>
    <row r="4794" spans="3:9" x14ac:dyDescent="0.25">
      <c r="C4794">
        <f t="shared" ca="1" si="518"/>
        <v>7.3899999999999997E-4</v>
      </c>
      <c r="D4794">
        <f t="shared" si="524"/>
        <v>4.791999999999935</v>
      </c>
      <c r="E4794">
        <f t="shared" ca="1" si="519"/>
        <v>-5.9786355880779899E-4</v>
      </c>
      <c r="F4794">
        <f t="shared" si="520"/>
        <v>-2.5181160081752607E-3</v>
      </c>
      <c r="G4794">
        <f t="shared" ca="1" si="521"/>
        <v>-3.11597956698306E-3</v>
      </c>
      <c r="H4794">
        <f t="shared" ca="1" si="522"/>
        <v>2.1884020433016942</v>
      </c>
      <c r="I4794">
        <f t="shared" ca="1" si="523"/>
        <v>0</v>
      </c>
    </row>
    <row r="4795" spans="3:9" x14ac:dyDescent="0.25">
      <c r="C4795">
        <f t="shared" ca="1" si="518"/>
        <v>9.8999999999999994E-5</v>
      </c>
      <c r="D4795">
        <f t="shared" si="524"/>
        <v>4.7929999999999353</v>
      </c>
      <c r="E4795">
        <f t="shared" ca="1" si="519"/>
        <v>-8.0092682447849918E-5</v>
      </c>
      <c r="F4795">
        <f t="shared" si="520"/>
        <v>-2.572197668904042E-3</v>
      </c>
      <c r="G4795">
        <f t="shared" ca="1" si="521"/>
        <v>-2.6522903513518919E-3</v>
      </c>
      <c r="H4795">
        <f t="shared" ca="1" si="522"/>
        <v>2.2347709648648109</v>
      </c>
      <c r="I4795">
        <f t="shared" ca="1" si="523"/>
        <v>0</v>
      </c>
    </row>
    <row r="4796" spans="3:9" x14ac:dyDescent="0.25">
      <c r="C4796">
        <f t="shared" ca="1" si="518"/>
        <v>5.8999999999999998E-5</v>
      </c>
      <c r="D4796">
        <f t="shared" si="524"/>
        <v>4.7939999999999356</v>
      </c>
      <c r="E4796">
        <f t="shared" ca="1" si="519"/>
        <v>1.8232002663608965E-5</v>
      </c>
      <c r="F4796">
        <f t="shared" si="520"/>
        <v>-2.6258731498030419E-3</v>
      </c>
      <c r="G4796">
        <f t="shared" ca="1" si="521"/>
        <v>-2.607641147139433E-3</v>
      </c>
      <c r="H4796">
        <f t="shared" ca="1" si="522"/>
        <v>2.2392358852860568</v>
      </c>
      <c r="I4796">
        <f t="shared" ca="1" si="523"/>
        <v>0</v>
      </c>
    </row>
    <row r="4797" spans="3:9" x14ac:dyDescent="0.25">
      <c r="C4797">
        <f t="shared" ca="1" si="518"/>
        <v>6.8300000000000001E-4</v>
      </c>
      <c r="D4797">
        <f t="shared" si="524"/>
        <v>4.794999999999936</v>
      </c>
      <c r="E4797">
        <f t="shared" ca="1" si="519"/>
        <v>6.8300000000000001E-4</v>
      </c>
      <c r="F4797">
        <f t="shared" si="520"/>
        <v>-2.67913397489157E-3</v>
      </c>
      <c r="G4797">
        <f t="shared" ca="1" si="521"/>
        <v>-1.99613397489157E-3</v>
      </c>
      <c r="H4797">
        <f t="shared" ca="1" si="522"/>
        <v>2.300386602510843</v>
      </c>
      <c r="I4797">
        <f t="shared" ca="1" si="523"/>
        <v>0</v>
      </c>
    </row>
    <row r="4798" spans="3:9" x14ac:dyDescent="0.25">
      <c r="C4798">
        <f t="shared" ca="1" si="518"/>
        <v>2.7900000000000001E-4</v>
      </c>
      <c r="D4798">
        <f t="shared" si="524"/>
        <v>4.7959999999999363</v>
      </c>
      <c r="E4798">
        <f t="shared" ca="1" si="519"/>
        <v>8.6215741451736244E-5</v>
      </c>
      <c r="F4798">
        <f t="shared" si="520"/>
        <v>-2.7319717336679867E-3</v>
      </c>
      <c r="G4798">
        <f t="shared" ca="1" si="521"/>
        <v>-2.6457559922162506E-3</v>
      </c>
      <c r="H4798">
        <f t="shared" ca="1" si="522"/>
        <v>2.235424400778375</v>
      </c>
      <c r="I4798">
        <f t="shared" ca="1" si="523"/>
        <v>0</v>
      </c>
    </row>
    <row r="4799" spans="3:9" x14ac:dyDescent="0.25">
      <c r="C4799">
        <f t="shared" ca="1" si="518"/>
        <v>3.1000000000000001E-5</v>
      </c>
      <c r="D4799">
        <f t="shared" si="524"/>
        <v>4.7969999999999366</v>
      </c>
      <c r="E4799">
        <f t="shared" ca="1" si="519"/>
        <v>-2.5079526824171739E-5</v>
      </c>
      <c r="F4799">
        <f t="shared" si="520"/>
        <v>-2.7843780824376354E-3</v>
      </c>
      <c r="G4799">
        <f t="shared" ca="1" si="521"/>
        <v>-2.8094576092618073E-3</v>
      </c>
      <c r="H4799">
        <f t="shared" ca="1" si="522"/>
        <v>2.2190542390738193</v>
      </c>
      <c r="I4799">
        <f t="shared" ca="1" si="523"/>
        <v>0</v>
      </c>
    </row>
    <row r="4800" spans="3:9" x14ac:dyDescent="0.25">
      <c r="C4800">
        <f t="shared" ca="1" si="518"/>
        <v>3.2000000000000003E-4</v>
      </c>
      <c r="D4800">
        <f t="shared" si="524"/>
        <v>4.797999999999937</v>
      </c>
      <c r="E4800">
        <f t="shared" ca="1" si="519"/>
        <v>-2.5888543821480606E-4</v>
      </c>
      <c r="F4800">
        <f t="shared" si="520"/>
        <v>-2.8363447456305024E-3</v>
      </c>
      <c r="G4800">
        <f t="shared" ca="1" si="521"/>
        <v>-3.0952301838453084E-3</v>
      </c>
      <c r="H4800">
        <f t="shared" ca="1" si="522"/>
        <v>2.1904769816154692</v>
      </c>
      <c r="I4800">
        <f t="shared" ca="1" si="523"/>
        <v>0</v>
      </c>
    </row>
    <row r="4801" spans="3:9" x14ac:dyDescent="0.25">
      <c r="C4801">
        <f t="shared" ca="1" si="518"/>
        <v>6.8300000000000001E-4</v>
      </c>
      <c r="D4801">
        <f t="shared" si="524"/>
        <v>4.7989999999999373</v>
      </c>
      <c r="E4801">
        <f t="shared" ca="1" si="519"/>
        <v>2.11058607106866E-4</v>
      </c>
      <c r="F4801">
        <f t="shared" si="520"/>
        <v>-2.8878635171081125E-3</v>
      </c>
      <c r="G4801">
        <f t="shared" ca="1" si="521"/>
        <v>-2.6768049100012463E-3</v>
      </c>
      <c r="H4801">
        <f t="shared" ca="1" si="522"/>
        <v>2.2323195089998755</v>
      </c>
      <c r="I4801">
        <f t="shared" ca="1" si="523"/>
        <v>0</v>
      </c>
    </row>
    <row r="4802" spans="3:9" x14ac:dyDescent="0.25">
      <c r="C4802">
        <f t="shared" ca="1" si="518"/>
        <v>6.0099999999999997E-4</v>
      </c>
      <c r="D4802">
        <f t="shared" si="524"/>
        <v>4.7999999999999376</v>
      </c>
      <c r="E4802">
        <f t="shared" ca="1" si="519"/>
        <v>6.0099999999999997E-4</v>
      </c>
      <c r="F4802">
        <f t="shared" si="520"/>
        <v>-2.9389262614591943E-3</v>
      </c>
      <c r="G4802">
        <f t="shared" ca="1" si="521"/>
        <v>-2.3379262614591943E-3</v>
      </c>
      <c r="H4802">
        <f t="shared" ca="1" si="522"/>
        <v>2.2662073738540807</v>
      </c>
      <c r="I4802">
        <f t="shared" ca="1" si="523"/>
        <v>0</v>
      </c>
    </row>
    <row r="4803" spans="3:9" x14ac:dyDescent="0.25">
      <c r="C4803">
        <f t="shared" ref="C4803:C4866" ca="1" si="525">(RANDBETWEEN(0,1000)/1000000)</f>
        <v>4.55E-4</v>
      </c>
      <c r="D4803">
        <f t="shared" si="524"/>
        <v>4.800999999999938</v>
      </c>
      <c r="E4803">
        <f t="shared" ref="E4803:E4866" ca="1" si="526">C4803*COS(-2*PI()*($B$2*100)*(D4803))</f>
        <v>1.4060273247437432E-4</v>
      </c>
      <c r="F4803">
        <f t="shared" ref="F4803:F4866" si="527">$B$3*SIN(2*PI()*$B$2*D4803)</f>
        <v>-2.9895249152844493E-3</v>
      </c>
      <c r="G4803">
        <f t="shared" ref="G4803:G4866" ca="1" si="528">F4803+E4803</f>
        <v>-2.8489221828100751E-3</v>
      </c>
      <c r="H4803">
        <f t="shared" ref="H4803:H4866" ca="1" si="529">(G4803*$B$8)+$B$4</f>
        <v>2.2151077817189924</v>
      </c>
      <c r="I4803">
        <f t="shared" ref="I4803:I4866" ca="1" si="530">IF(H4803&gt;($B$5),5,IF(H4803&lt;($B$6),0))</f>
        <v>0</v>
      </c>
    </row>
    <row r="4804" spans="3:9" x14ac:dyDescent="0.25">
      <c r="C4804">
        <f t="shared" ca="1" si="525"/>
        <v>5.1699999999999999E-4</v>
      </c>
      <c r="D4804">
        <f t="shared" ref="D4804:D4867" si="531">D4803+$B$7</f>
        <v>4.8019999999999383</v>
      </c>
      <c r="E4804">
        <f t="shared" ca="1" si="526"/>
        <v>-4.1826178606839181E-4</v>
      </c>
      <c r="F4804">
        <f t="shared" si="527"/>
        <v>-3.0396514884699368E-3</v>
      </c>
      <c r="G4804">
        <f t="shared" ca="1" si="528"/>
        <v>-3.4579132745383287E-3</v>
      </c>
      <c r="H4804">
        <f t="shared" ca="1" si="529"/>
        <v>2.1542086725461673</v>
      </c>
      <c r="I4804">
        <f t="shared" ca="1" si="530"/>
        <v>0</v>
      </c>
    </row>
    <row r="4805" spans="3:9" x14ac:dyDescent="0.25">
      <c r="C4805">
        <f t="shared" ca="1" si="525"/>
        <v>1.74E-4</v>
      </c>
      <c r="D4805">
        <f t="shared" si="531"/>
        <v>4.8029999999999387</v>
      </c>
      <c r="E4805">
        <f t="shared" ca="1" si="526"/>
        <v>-1.4076895702914023E-4</v>
      </c>
      <c r="F4805">
        <f t="shared" si="527"/>
        <v>-3.0892980654486364E-3</v>
      </c>
      <c r="G4805">
        <f t="shared" ca="1" si="528"/>
        <v>-3.2300670224777767E-3</v>
      </c>
      <c r="H4805">
        <f t="shared" ca="1" si="529"/>
        <v>2.1769932977522224</v>
      </c>
      <c r="I4805">
        <f t="shared" ca="1" si="530"/>
        <v>0</v>
      </c>
    </row>
    <row r="4806" spans="3:9" x14ac:dyDescent="0.25">
      <c r="C4806">
        <f t="shared" ca="1" si="525"/>
        <v>6.5099999999999999E-4</v>
      </c>
      <c r="D4806">
        <f t="shared" si="531"/>
        <v>4.803999999999939</v>
      </c>
      <c r="E4806">
        <f t="shared" ca="1" si="526"/>
        <v>2.0117006329080275E-4</v>
      </c>
      <c r="F4806">
        <f t="shared" si="527"/>
        <v>-3.1384568064505222E-3</v>
      </c>
      <c r="G4806">
        <f t="shared" ca="1" si="528"/>
        <v>-2.9372867431597194E-3</v>
      </c>
      <c r="H4806">
        <f t="shared" ca="1" si="529"/>
        <v>2.2062713256840283</v>
      </c>
      <c r="I4806">
        <f t="shared" ca="1" si="530"/>
        <v>0</v>
      </c>
    </row>
    <row r="4807" spans="3:9" x14ac:dyDescent="0.25">
      <c r="C4807">
        <f t="shared" ca="1" si="525"/>
        <v>8.2299999999999995E-4</v>
      </c>
      <c r="D4807">
        <f t="shared" si="531"/>
        <v>4.8049999999999393</v>
      </c>
      <c r="E4807">
        <f t="shared" ca="1" si="526"/>
        <v>8.2299999999999995E-4</v>
      </c>
      <c r="F4807">
        <f t="shared" si="527"/>
        <v>-3.1871199487404954E-3</v>
      </c>
      <c r="G4807">
        <f t="shared" ca="1" si="528"/>
        <v>-2.3641199487404955E-3</v>
      </c>
      <c r="H4807">
        <f t="shared" ca="1" si="529"/>
        <v>2.2635880051259503</v>
      </c>
      <c r="I4807">
        <f t="shared" ca="1" si="530"/>
        <v>0</v>
      </c>
    </row>
    <row r="4808" spans="3:9" x14ac:dyDescent="0.25">
      <c r="C4808">
        <f t="shared" ca="1" si="525"/>
        <v>7.8600000000000002E-4</v>
      </c>
      <c r="D4808">
        <f t="shared" si="531"/>
        <v>4.8059999999999397</v>
      </c>
      <c r="E4808">
        <f t="shared" ca="1" si="526"/>
        <v>2.4288735763519753E-4</v>
      </c>
      <c r="F4808">
        <f t="shared" si="527"/>
        <v>-3.2352798078443233E-3</v>
      </c>
      <c r="G4808">
        <f t="shared" ca="1" si="528"/>
        <v>-2.9923924502091256E-3</v>
      </c>
      <c r="H4808">
        <f t="shared" ca="1" si="529"/>
        <v>2.2007607549790875</v>
      </c>
      <c r="I4808">
        <f t="shared" ca="1" si="530"/>
        <v>0</v>
      </c>
    </row>
    <row r="4809" spans="3:9" x14ac:dyDescent="0.25">
      <c r="C4809">
        <f t="shared" ca="1" si="525"/>
        <v>5.0299999999999997E-4</v>
      </c>
      <c r="D4809">
        <f t="shared" si="531"/>
        <v>4.80699999999994</v>
      </c>
      <c r="E4809">
        <f t="shared" ca="1" si="526"/>
        <v>-4.0693554814824189E-4</v>
      </c>
      <c r="F4809">
        <f t="shared" si="527"/>
        <v>-3.2829287787619387E-3</v>
      </c>
      <c r="G4809">
        <f t="shared" ca="1" si="528"/>
        <v>-3.6898643269101805E-3</v>
      </c>
      <c r="H4809">
        <f t="shared" ca="1" si="529"/>
        <v>2.1310135673089818</v>
      </c>
      <c r="I4809">
        <f t="shared" ca="1" si="530"/>
        <v>0</v>
      </c>
    </row>
    <row r="4810" spans="3:9" x14ac:dyDescent="0.25">
      <c r="C4810">
        <f t="shared" ca="1" si="525"/>
        <v>3.28E-4</v>
      </c>
      <c r="D4810">
        <f t="shared" si="531"/>
        <v>4.8079999999999403</v>
      </c>
      <c r="E4810">
        <f t="shared" ca="1" si="526"/>
        <v>-2.6535757416939549E-4</v>
      </c>
      <c r="F4810">
        <f t="shared" si="527"/>
        <v>-3.3300593371684436E-3</v>
      </c>
      <c r="G4810">
        <f t="shared" ca="1" si="528"/>
        <v>-3.5954169113378391E-3</v>
      </c>
      <c r="H4810">
        <f t="shared" ca="1" si="529"/>
        <v>2.1404583088662159</v>
      </c>
      <c r="I4810">
        <f t="shared" ca="1" si="530"/>
        <v>0</v>
      </c>
    </row>
    <row r="4811" spans="3:9" x14ac:dyDescent="0.25">
      <c r="C4811">
        <f t="shared" ca="1" si="525"/>
        <v>4.1999999999999998E-5</v>
      </c>
      <c r="D4811">
        <f t="shared" si="531"/>
        <v>4.8089999999999407</v>
      </c>
      <c r="E4811">
        <f t="shared" ca="1" si="526"/>
        <v>1.2978713760759669E-5</v>
      </c>
      <c r="F4811">
        <f t="shared" si="527"/>
        <v>-3.3766640406023623E-3</v>
      </c>
      <c r="G4811">
        <f t="shared" ca="1" si="528"/>
        <v>-3.3636853268416028E-3</v>
      </c>
      <c r="H4811">
        <f t="shared" ca="1" si="529"/>
        <v>2.1636314673158399</v>
      </c>
      <c r="I4811">
        <f t="shared" ca="1" si="530"/>
        <v>0</v>
      </c>
    </row>
    <row r="4812" spans="3:9" x14ac:dyDescent="0.25">
      <c r="C4812">
        <f t="shared" ca="1" si="525"/>
        <v>3.4400000000000001E-4</v>
      </c>
      <c r="D4812">
        <f t="shared" si="531"/>
        <v>4.809999999999941</v>
      </c>
      <c r="E4812">
        <f t="shared" ca="1" si="526"/>
        <v>3.4400000000000001E-4</v>
      </c>
      <c r="F4812">
        <f t="shared" si="527"/>
        <v>-3.4227355296407385E-3</v>
      </c>
      <c r="G4812">
        <f t="shared" ca="1" si="528"/>
        <v>-3.0787355296407384E-3</v>
      </c>
      <c r="H4812">
        <f t="shared" ca="1" si="529"/>
        <v>2.1921264470359261</v>
      </c>
      <c r="I4812">
        <f t="shared" ca="1" si="530"/>
        <v>0</v>
      </c>
    </row>
    <row r="4813" spans="3:9" x14ac:dyDescent="0.25">
      <c r="C4813">
        <f t="shared" ca="1" si="525"/>
        <v>1.8900000000000001E-4</v>
      </c>
      <c r="D4813">
        <f t="shared" si="531"/>
        <v>4.8109999999999413</v>
      </c>
      <c r="E4813">
        <f t="shared" ca="1" si="526"/>
        <v>5.8404211950166041E-5</v>
      </c>
      <c r="F4813">
        <f t="shared" si="527"/>
        <v>-3.4682665290613496E-3</v>
      </c>
      <c r="G4813">
        <f t="shared" ca="1" si="528"/>
        <v>-3.4098623171111837E-3</v>
      </c>
      <c r="H4813">
        <f t="shared" ca="1" si="529"/>
        <v>2.1590137682888817</v>
      </c>
      <c r="I4813">
        <f t="shared" ca="1" si="530"/>
        <v>0</v>
      </c>
    </row>
    <row r="4814" spans="3:9" x14ac:dyDescent="0.25">
      <c r="C4814">
        <f t="shared" ca="1" si="525"/>
        <v>1.4E-5</v>
      </c>
      <c r="D4814">
        <f t="shared" si="531"/>
        <v>4.8119999999999417</v>
      </c>
      <c r="E4814">
        <f t="shared" ca="1" si="526"/>
        <v>-1.1326237920647416E-5</v>
      </c>
      <c r="F4814">
        <f t="shared" si="527"/>
        <v>-3.5132498489916261E-3</v>
      </c>
      <c r="G4814">
        <f t="shared" ca="1" si="528"/>
        <v>-3.5245760869122736E-3</v>
      </c>
      <c r="H4814">
        <f t="shared" ca="1" si="529"/>
        <v>2.1475423913087726</v>
      </c>
      <c r="I4814">
        <f t="shared" ca="1" si="530"/>
        <v>0</v>
      </c>
    </row>
    <row r="4815" spans="3:9" x14ac:dyDescent="0.25">
      <c r="C4815">
        <f t="shared" ca="1" si="525"/>
        <v>9.8499999999999998E-4</v>
      </c>
      <c r="D4815">
        <f t="shared" si="531"/>
        <v>4.812999999999942</v>
      </c>
      <c r="E4815">
        <f t="shared" ca="1" si="526"/>
        <v>-7.9688173950169636E-4</v>
      </c>
      <c r="F4815">
        <f t="shared" si="527"/>
        <v>-3.5576783860438617E-3</v>
      </c>
      <c r="G4815">
        <f t="shared" ca="1" si="528"/>
        <v>-4.3545601255455578E-3</v>
      </c>
      <c r="H4815">
        <f t="shared" ca="1" si="529"/>
        <v>2.0645439874454441</v>
      </c>
      <c r="I4815">
        <f t="shared" ca="1" si="530"/>
        <v>0</v>
      </c>
    </row>
    <row r="4816" spans="3:9" x14ac:dyDescent="0.25">
      <c r="C4816">
        <f t="shared" ca="1" si="525"/>
        <v>2.05E-4</v>
      </c>
      <c r="D4816">
        <f t="shared" si="531"/>
        <v>4.8139999999999423</v>
      </c>
      <c r="E4816">
        <f t="shared" ca="1" si="526"/>
        <v>6.3348483832762758E-5</v>
      </c>
      <c r="F4816">
        <f t="shared" si="527"/>
        <v>-3.6015451244370239E-3</v>
      </c>
      <c r="G4816">
        <f t="shared" ca="1" si="528"/>
        <v>-3.538196640604261E-3</v>
      </c>
      <c r="H4816">
        <f t="shared" ca="1" si="529"/>
        <v>2.1461803359395741</v>
      </c>
      <c r="I4816">
        <f t="shared" ca="1" si="530"/>
        <v>0</v>
      </c>
    </row>
    <row r="4817" spans="3:9" x14ac:dyDescent="0.25">
      <c r="C4817">
        <f t="shared" ca="1" si="525"/>
        <v>8.9499999999999996E-4</v>
      </c>
      <c r="D4817">
        <f t="shared" si="531"/>
        <v>4.8149999999999427</v>
      </c>
      <c r="E4817">
        <f t="shared" ca="1" si="526"/>
        <v>8.9499999999999996E-4</v>
      </c>
      <c r="F4817">
        <f t="shared" si="527"/>
        <v>-3.6448431371045777E-3</v>
      </c>
      <c r="G4817">
        <f t="shared" ca="1" si="528"/>
        <v>-2.7498431371045778E-3</v>
      </c>
      <c r="H4817">
        <f t="shared" ca="1" si="529"/>
        <v>2.225015686289542</v>
      </c>
      <c r="I4817">
        <f t="shared" ca="1" si="530"/>
        <v>0</v>
      </c>
    </row>
    <row r="4818" spans="3:9" x14ac:dyDescent="0.25">
      <c r="C4818">
        <f t="shared" ca="1" si="525"/>
        <v>8.0900000000000004E-4</v>
      </c>
      <c r="D4818">
        <f t="shared" si="531"/>
        <v>4.815999999999943</v>
      </c>
      <c r="E4818">
        <f t="shared" ca="1" si="526"/>
        <v>2.499947485043585E-4</v>
      </c>
      <c r="F4818">
        <f t="shared" si="527"/>
        <v>-3.6875655867884441E-3</v>
      </c>
      <c r="G4818">
        <f t="shared" ca="1" si="528"/>
        <v>-3.4375708382840854E-3</v>
      </c>
      <c r="H4818">
        <f t="shared" ca="1" si="529"/>
        <v>2.1562429161715917</v>
      </c>
      <c r="I4818">
        <f t="shared" ca="1" si="530"/>
        <v>0</v>
      </c>
    </row>
    <row r="4819" spans="3:9" x14ac:dyDescent="0.25">
      <c r="C4819">
        <f t="shared" ca="1" si="525"/>
        <v>3.4099999999999999E-4</v>
      </c>
      <c r="D4819">
        <f t="shared" si="531"/>
        <v>4.8169999999999433</v>
      </c>
      <c r="E4819">
        <f t="shared" ca="1" si="526"/>
        <v>-2.7587479506751243E-4</v>
      </c>
      <c r="F4819">
        <f t="shared" si="527"/>
        <v>-3.7297057271185397E-3</v>
      </c>
      <c r="G4819">
        <f t="shared" ca="1" si="528"/>
        <v>-4.0055805221860521E-3</v>
      </c>
      <c r="H4819">
        <f t="shared" ca="1" si="529"/>
        <v>2.0994419477813948</v>
      </c>
      <c r="I4819">
        <f t="shared" ca="1" si="530"/>
        <v>0</v>
      </c>
    </row>
    <row r="4820" spans="3:9" x14ac:dyDescent="0.25">
      <c r="C4820">
        <f t="shared" ca="1" si="525"/>
        <v>8.7699999999999996E-4</v>
      </c>
      <c r="D4820">
        <f t="shared" si="531"/>
        <v>4.8179999999999437</v>
      </c>
      <c r="E4820">
        <f t="shared" ca="1" si="526"/>
        <v>-7.0950790410327787E-4</v>
      </c>
      <c r="F4820">
        <f t="shared" si="527"/>
        <v>-3.7712569036781789E-3</v>
      </c>
      <c r="G4820">
        <f t="shared" ca="1" si="528"/>
        <v>-4.4807648077814571E-3</v>
      </c>
      <c r="H4820">
        <f t="shared" ca="1" si="529"/>
        <v>2.0519235192218543</v>
      </c>
      <c r="I4820">
        <f t="shared" ca="1" si="530"/>
        <v>0</v>
      </c>
    </row>
    <row r="4821" spans="3:9" x14ac:dyDescent="0.25">
      <c r="C4821">
        <f t="shared" ca="1" si="525"/>
        <v>4.0999999999999999E-4</v>
      </c>
      <c r="D4821">
        <f t="shared" si="531"/>
        <v>4.818999999999944</v>
      </c>
      <c r="E4821">
        <f t="shared" ca="1" si="526"/>
        <v>1.2669696766613774E-4</v>
      </c>
      <c r="F4821">
        <f t="shared" si="527"/>
        <v>-3.812212555054954E-3</v>
      </c>
      <c r="G4821">
        <f t="shared" ca="1" si="528"/>
        <v>-3.6855155873888163E-3</v>
      </c>
      <c r="H4821">
        <f t="shared" ca="1" si="529"/>
        <v>2.1314484412611185</v>
      </c>
      <c r="I4821">
        <f t="shared" ca="1" si="530"/>
        <v>0</v>
      </c>
    </row>
    <row r="4822" spans="3:9" x14ac:dyDescent="0.25">
      <c r="C4822">
        <f t="shared" ca="1" si="525"/>
        <v>6.0800000000000003E-4</v>
      </c>
      <c r="D4822">
        <f t="shared" si="531"/>
        <v>4.8199999999999443</v>
      </c>
      <c r="E4822">
        <f t="shared" ca="1" si="526"/>
        <v>6.0800000000000003E-4</v>
      </c>
      <c r="F4822">
        <f t="shared" si="527"/>
        <v>-3.8525662138767149E-3</v>
      </c>
      <c r="G4822">
        <f t="shared" ca="1" si="528"/>
        <v>-3.2445662138767149E-3</v>
      </c>
      <c r="H4822">
        <f t="shared" ca="1" si="529"/>
        <v>2.1755433786123284</v>
      </c>
      <c r="I4822">
        <f t="shared" ca="1" si="530"/>
        <v>0</v>
      </c>
    </row>
    <row r="4823" spans="3:9" x14ac:dyDescent="0.25">
      <c r="C4823">
        <f t="shared" ca="1" si="525"/>
        <v>6.1499999999999999E-4</v>
      </c>
      <c r="D4823">
        <f t="shared" si="531"/>
        <v>4.8209999999999447</v>
      </c>
      <c r="E4823">
        <f t="shared" ca="1" si="526"/>
        <v>1.9004545158150501E-4</v>
      </c>
      <c r="F4823">
        <f t="shared" si="527"/>
        <v>-3.8923115078329175E-3</v>
      </c>
      <c r="G4823">
        <f t="shared" ca="1" si="528"/>
        <v>-3.7022660562514124E-3</v>
      </c>
      <c r="H4823">
        <f t="shared" ca="1" si="529"/>
        <v>2.1297733943748587</v>
      </c>
      <c r="I4823">
        <f t="shared" ca="1" si="530"/>
        <v>0</v>
      </c>
    </row>
    <row r="4824" spans="3:9" x14ac:dyDescent="0.25">
      <c r="C4824">
        <f t="shared" ca="1" si="525"/>
        <v>4.9200000000000003E-4</v>
      </c>
      <c r="D4824">
        <f t="shared" si="531"/>
        <v>4.821999999999945</v>
      </c>
      <c r="E4824">
        <f t="shared" ca="1" si="526"/>
        <v>-3.9803636121249464E-4</v>
      </c>
      <c r="F4824">
        <f t="shared" si="527"/>
        <v>-3.9314421606809489E-3</v>
      </c>
      <c r="G4824">
        <f t="shared" ca="1" si="528"/>
        <v>-4.3294785218934437E-3</v>
      </c>
      <c r="H4824">
        <f t="shared" ca="1" si="529"/>
        <v>2.0670521478106556</v>
      </c>
      <c r="I4824">
        <f t="shared" ca="1" si="530"/>
        <v>0</v>
      </c>
    </row>
    <row r="4825" spans="3:9" x14ac:dyDescent="0.25">
      <c r="C4825">
        <f t="shared" ca="1" si="525"/>
        <v>2.0699999999999999E-4</v>
      </c>
      <c r="D4825">
        <f t="shared" si="531"/>
        <v>4.8229999999999453</v>
      </c>
      <c r="E4825">
        <f t="shared" ca="1" si="526"/>
        <v>-1.6746651784391555E-4</v>
      </c>
      <c r="F4825">
        <f t="shared" si="527"/>
        <v>-3.9699519932370848E-3</v>
      </c>
      <c r="G4825">
        <f t="shared" ca="1" si="528"/>
        <v>-4.1374185110810008E-3</v>
      </c>
      <c r="H4825">
        <f t="shared" ca="1" si="529"/>
        <v>2.0862581488919001</v>
      </c>
      <c r="I4825">
        <f t="shared" ca="1" si="530"/>
        <v>0</v>
      </c>
    </row>
    <row r="4826" spans="3:9" x14ac:dyDescent="0.25">
      <c r="C4826">
        <f t="shared" ca="1" si="525"/>
        <v>6.4999999999999994E-5</v>
      </c>
      <c r="D4826">
        <f t="shared" si="531"/>
        <v>4.8239999999999457</v>
      </c>
      <c r="E4826">
        <f t="shared" ca="1" si="526"/>
        <v>2.0086104630150729E-5</v>
      </c>
      <c r="F4826">
        <f t="shared" si="527"/>
        <v>-4.0078349243523447E-3</v>
      </c>
      <c r="G4826">
        <f t="shared" ca="1" si="528"/>
        <v>-3.9877488197221939E-3</v>
      </c>
      <c r="H4826">
        <f t="shared" ca="1" si="529"/>
        <v>2.1012251180277808</v>
      </c>
      <c r="I4826">
        <f t="shared" ca="1" si="530"/>
        <v>0</v>
      </c>
    </row>
    <row r="4827" spans="3:9" x14ac:dyDescent="0.25">
      <c r="C4827">
        <f t="shared" ca="1" si="525"/>
        <v>8.5599999999999999E-4</v>
      </c>
      <c r="D4827">
        <f t="shared" si="531"/>
        <v>4.824999999999946</v>
      </c>
      <c r="E4827">
        <f t="shared" ca="1" si="526"/>
        <v>8.5599999999999999E-4</v>
      </c>
      <c r="F4827">
        <f t="shared" si="527"/>
        <v>-4.0450849718727307E-3</v>
      </c>
      <c r="G4827">
        <f t="shared" ca="1" si="528"/>
        <v>-3.1890849718727307E-3</v>
      </c>
      <c r="H4827">
        <f t="shared" ca="1" si="529"/>
        <v>2.1810915028127269</v>
      </c>
      <c r="I4827">
        <f t="shared" ca="1" si="530"/>
        <v>0</v>
      </c>
    </row>
    <row r="4828" spans="3:9" x14ac:dyDescent="0.25">
      <c r="C4828">
        <f t="shared" ca="1" si="525"/>
        <v>9.1799999999999998E-4</v>
      </c>
      <c r="D4828">
        <f t="shared" si="531"/>
        <v>4.8259999999999463</v>
      </c>
      <c r="E4828">
        <f t="shared" ca="1" si="526"/>
        <v>2.8367760089510605E-4</v>
      </c>
      <c r="F4828">
        <f t="shared" si="527"/>
        <v>-4.0816962535839664E-3</v>
      </c>
      <c r="G4828">
        <f t="shared" ca="1" si="528"/>
        <v>-3.7980186526888602E-3</v>
      </c>
      <c r="H4828">
        <f t="shared" ca="1" si="529"/>
        <v>2.1201981347311141</v>
      </c>
      <c r="I4828">
        <f t="shared" ca="1" si="530"/>
        <v>0</v>
      </c>
    </row>
    <row r="4829" spans="3:9" x14ac:dyDescent="0.25">
      <c r="C4829">
        <f t="shared" ca="1" si="525"/>
        <v>5.5800000000000001E-4</v>
      </c>
      <c r="D4829">
        <f t="shared" si="531"/>
        <v>4.8269999999999467</v>
      </c>
      <c r="E4829">
        <f t="shared" ca="1" si="526"/>
        <v>-4.5143148283937419E-4</v>
      </c>
      <c r="F4829">
        <f t="shared" si="527"/>
        <v>-4.1176629881402365E-3</v>
      </c>
      <c r="G4829">
        <f t="shared" ca="1" si="528"/>
        <v>-4.5690944709796105E-3</v>
      </c>
      <c r="H4829">
        <f t="shared" ca="1" si="529"/>
        <v>2.0430905529020391</v>
      </c>
      <c r="I4829">
        <f t="shared" ca="1" si="530"/>
        <v>0</v>
      </c>
    </row>
    <row r="4830" spans="3:9" x14ac:dyDescent="0.25">
      <c r="C4830">
        <f t="shared" ca="1" si="525"/>
        <v>5.3000000000000001E-5</v>
      </c>
      <c r="D4830">
        <f t="shared" si="531"/>
        <v>4.827999999999947</v>
      </c>
      <c r="E4830">
        <f t="shared" ca="1" si="526"/>
        <v>-4.2877900703948793E-5</v>
      </c>
      <c r="F4830">
        <f t="shared" si="527"/>
        <v>-4.1529794959771953E-3</v>
      </c>
      <c r="G4830">
        <f t="shared" ca="1" si="528"/>
        <v>-4.1958573966811444E-3</v>
      </c>
      <c r="H4830">
        <f t="shared" ca="1" si="529"/>
        <v>2.0804142603318856</v>
      </c>
      <c r="I4830">
        <f t="shared" ca="1" si="530"/>
        <v>0</v>
      </c>
    </row>
    <row r="4831" spans="3:9" x14ac:dyDescent="0.25">
      <c r="C4831">
        <f t="shared" ca="1" si="525"/>
        <v>1.6699999999999999E-4</v>
      </c>
      <c r="D4831">
        <f t="shared" si="531"/>
        <v>4.8289999999999473</v>
      </c>
      <c r="E4831">
        <f t="shared" ca="1" si="526"/>
        <v>5.1605838050165686E-5</v>
      </c>
      <c r="F4831">
        <f t="shared" si="527"/>
        <v>-4.1876402002088932E-3</v>
      </c>
      <c r="G4831">
        <f t="shared" ca="1" si="528"/>
        <v>-4.1360343621587277E-3</v>
      </c>
      <c r="H4831">
        <f t="shared" ca="1" si="529"/>
        <v>2.0863965637841271</v>
      </c>
      <c r="I4831">
        <f t="shared" ca="1" si="530"/>
        <v>0</v>
      </c>
    </row>
    <row r="4832" spans="3:9" x14ac:dyDescent="0.25">
      <c r="C4832">
        <f t="shared" ca="1" si="525"/>
        <v>9.6100000000000005E-4</v>
      </c>
      <c r="D4832">
        <f t="shared" si="531"/>
        <v>4.8299999999999477</v>
      </c>
      <c r="E4832">
        <f t="shared" ca="1" si="526"/>
        <v>9.6100000000000005E-4</v>
      </c>
      <c r="F4832">
        <f t="shared" si="527"/>
        <v>-4.2216396275083119E-3</v>
      </c>
      <c r="G4832">
        <f t="shared" ca="1" si="528"/>
        <v>-3.2606396275083119E-3</v>
      </c>
      <c r="H4832">
        <f t="shared" ca="1" si="529"/>
        <v>2.173936037249169</v>
      </c>
      <c r="I4832">
        <f t="shared" ca="1" si="530"/>
        <v>0</v>
      </c>
    </row>
    <row r="4833" spans="3:9" x14ac:dyDescent="0.25">
      <c r="C4833">
        <f t="shared" ca="1" si="525"/>
        <v>7.6599999999999997E-4</v>
      </c>
      <c r="D4833">
        <f t="shared" si="531"/>
        <v>4.830999999999948</v>
      </c>
      <c r="E4833">
        <f t="shared" ca="1" si="526"/>
        <v>2.3670701773855445E-4</v>
      </c>
      <c r="F4833">
        <f t="shared" si="527"/>
        <v>-4.254972408971729E-3</v>
      </c>
      <c r="G4833">
        <f t="shared" ca="1" si="528"/>
        <v>-4.0182653912331744E-3</v>
      </c>
      <c r="H4833">
        <f t="shared" ca="1" si="529"/>
        <v>2.0981734608766827</v>
      </c>
      <c r="I4833">
        <f t="shared" ca="1" si="530"/>
        <v>0</v>
      </c>
    </row>
    <row r="4834" spans="3:9" x14ac:dyDescent="0.25">
      <c r="C4834">
        <f t="shared" ca="1" si="525"/>
        <v>3.21E-4</v>
      </c>
      <c r="D4834">
        <f t="shared" si="531"/>
        <v>4.8319999999999483</v>
      </c>
      <c r="E4834">
        <f t="shared" ca="1" si="526"/>
        <v>-2.5969445518208678E-4</v>
      </c>
      <c r="F4834">
        <f t="shared" si="527"/>
        <v>-4.2876332809665824E-3</v>
      </c>
      <c r="G4834">
        <f t="shared" ca="1" si="528"/>
        <v>-4.5473277361486692E-3</v>
      </c>
      <c r="H4834">
        <f t="shared" ca="1" si="529"/>
        <v>2.0452672263851333</v>
      </c>
      <c r="I4834">
        <f t="shared" ca="1" si="530"/>
        <v>0</v>
      </c>
    </row>
    <row r="4835" spans="3:9" x14ac:dyDescent="0.25">
      <c r="C4835">
        <f t="shared" ca="1" si="525"/>
        <v>8.7799999999999998E-4</v>
      </c>
      <c r="D4835">
        <f t="shared" si="531"/>
        <v>4.8329999999999487</v>
      </c>
      <c r="E4835">
        <f t="shared" ca="1" si="526"/>
        <v>-7.1031692109432474E-4</v>
      </c>
      <c r="F4835">
        <f t="shared" si="527"/>
        <v>-4.3196170859625491E-3</v>
      </c>
      <c r="G4835">
        <f t="shared" ca="1" si="528"/>
        <v>-5.029934007056874E-3</v>
      </c>
      <c r="H4835">
        <f t="shared" ca="1" si="529"/>
        <v>1.9970065992943127</v>
      </c>
      <c r="I4835">
        <f t="shared" ca="1" si="530"/>
        <v>0</v>
      </c>
    </row>
    <row r="4836" spans="3:9" x14ac:dyDescent="0.25">
      <c r="C4836">
        <f t="shared" ca="1" si="525"/>
        <v>6.2000000000000003E-5</v>
      </c>
      <c r="D4836">
        <f t="shared" si="531"/>
        <v>4.833999999999949</v>
      </c>
      <c r="E4836">
        <f t="shared" ca="1" si="526"/>
        <v>1.9159053647459482E-5</v>
      </c>
      <c r="F4836">
        <f t="shared" si="527"/>
        <v>-4.3509187733460518E-3</v>
      </c>
      <c r="G4836">
        <f t="shared" ca="1" si="528"/>
        <v>-4.3317597196985925E-3</v>
      </c>
      <c r="H4836">
        <f t="shared" ca="1" si="529"/>
        <v>2.0668240280301409</v>
      </c>
      <c r="I4836">
        <f t="shared" ca="1" si="530"/>
        <v>0</v>
      </c>
    </row>
    <row r="4837" spans="3:9" x14ac:dyDescent="0.25">
      <c r="C4837">
        <f t="shared" ca="1" si="525"/>
        <v>9.5600000000000004E-4</v>
      </c>
      <c r="D4837">
        <f t="shared" si="531"/>
        <v>4.8349999999999493</v>
      </c>
      <c r="E4837">
        <f t="shared" ca="1" si="526"/>
        <v>9.5600000000000004E-4</v>
      </c>
      <c r="F4837">
        <f t="shared" si="527"/>
        <v>-4.3815334002177747E-3</v>
      </c>
      <c r="G4837">
        <f t="shared" ca="1" si="528"/>
        <v>-3.4255334002177744E-3</v>
      </c>
      <c r="H4837">
        <f t="shared" ca="1" si="529"/>
        <v>2.1574466599782225</v>
      </c>
      <c r="I4837">
        <f t="shared" ca="1" si="530"/>
        <v>0</v>
      </c>
    </row>
    <row r="4838" spans="3:9" x14ac:dyDescent="0.25">
      <c r="C4838">
        <f t="shared" ca="1" si="525"/>
        <v>7.8100000000000001E-4</v>
      </c>
      <c r="D4838">
        <f t="shared" si="531"/>
        <v>4.8359999999999497</v>
      </c>
      <c r="E4838">
        <f t="shared" ca="1" si="526"/>
        <v>2.4134227265393962E-4</v>
      </c>
      <c r="F4838">
        <f t="shared" si="527"/>
        <v>-4.4114561321732734E-3</v>
      </c>
      <c r="G4838">
        <f t="shared" ca="1" si="528"/>
        <v>-4.1701138595193338E-3</v>
      </c>
      <c r="H4838">
        <f t="shared" ca="1" si="529"/>
        <v>2.0829886140480665</v>
      </c>
      <c r="I4838">
        <f t="shared" ca="1" si="530"/>
        <v>0</v>
      </c>
    </row>
    <row r="4839" spans="3:9" x14ac:dyDescent="0.25">
      <c r="C4839">
        <f t="shared" ca="1" si="525"/>
        <v>9.0000000000000002E-6</v>
      </c>
      <c r="D4839">
        <f t="shared" si="531"/>
        <v>4.83699999999995</v>
      </c>
      <c r="E4839">
        <f t="shared" ca="1" si="526"/>
        <v>-7.2811529490435868E-6</v>
      </c>
      <c r="F4839">
        <f t="shared" si="527"/>
        <v>-4.440682244066279E-3</v>
      </c>
      <c r="G4839">
        <f t="shared" ca="1" si="528"/>
        <v>-4.4479633970153226E-3</v>
      </c>
      <c r="H4839">
        <f t="shared" ca="1" si="529"/>
        <v>2.0552036602984676</v>
      </c>
      <c r="I4839">
        <f t="shared" ca="1" si="530"/>
        <v>0</v>
      </c>
    </row>
    <row r="4840" spans="3:9" x14ac:dyDescent="0.25">
      <c r="C4840">
        <f t="shared" ca="1" si="525"/>
        <v>4.35E-4</v>
      </c>
      <c r="D4840">
        <f t="shared" si="531"/>
        <v>4.8379999999999503</v>
      </c>
      <c r="E4840">
        <f t="shared" ca="1" si="526"/>
        <v>-3.5192239256911031E-4</v>
      </c>
      <c r="F4840">
        <f t="shared" si="527"/>
        <v>-4.4692071207549089E-3</v>
      </c>
      <c r="G4840">
        <f t="shared" ca="1" si="528"/>
        <v>-4.8211295133240191E-3</v>
      </c>
      <c r="H4840">
        <f t="shared" ca="1" si="529"/>
        <v>2.0178870486675979</v>
      </c>
      <c r="I4840">
        <f t="shared" ca="1" si="530"/>
        <v>0</v>
      </c>
    </row>
    <row r="4841" spans="3:9" x14ac:dyDescent="0.25">
      <c r="C4841">
        <f t="shared" ca="1" si="525"/>
        <v>9.6199999999999996E-4</v>
      </c>
      <c r="D4841">
        <f t="shared" si="531"/>
        <v>4.8389999999999507</v>
      </c>
      <c r="E4841">
        <f t="shared" ca="1" si="526"/>
        <v>2.9727434853220444E-4</v>
      </c>
      <c r="F4841">
        <f t="shared" si="527"/>
        <v>-4.4970262578304943E-3</v>
      </c>
      <c r="G4841">
        <f t="shared" ca="1" si="528"/>
        <v>-4.1997519092982901E-3</v>
      </c>
      <c r="H4841">
        <f t="shared" ca="1" si="529"/>
        <v>2.0800248090701712</v>
      </c>
      <c r="I4841">
        <f t="shared" ca="1" si="530"/>
        <v>0</v>
      </c>
    </row>
    <row r="4842" spans="3:9" x14ac:dyDescent="0.25">
      <c r="C4842">
        <f t="shared" ca="1" si="525"/>
        <v>3.7399999999999998E-4</v>
      </c>
      <c r="D4842">
        <f t="shared" si="531"/>
        <v>4.839999999999951</v>
      </c>
      <c r="E4842">
        <f t="shared" ca="1" si="526"/>
        <v>3.7399999999999998E-4</v>
      </c>
      <c r="F4842">
        <f t="shared" si="527"/>
        <v>-4.5241352623287857E-3</v>
      </c>
      <c r="G4842">
        <f t="shared" ca="1" si="528"/>
        <v>-4.1501352623287855E-3</v>
      </c>
      <c r="H4842">
        <f t="shared" ca="1" si="529"/>
        <v>2.0849864737671213</v>
      </c>
      <c r="I4842">
        <f t="shared" ca="1" si="530"/>
        <v>0</v>
      </c>
    </row>
    <row r="4843" spans="3:9" x14ac:dyDescent="0.25">
      <c r="C4843">
        <f t="shared" ca="1" si="525"/>
        <v>9.3000000000000005E-4</v>
      </c>
      <c r="D4843">
        <f t="shared" si="531"/>
        <v>4.8409999999999513</v>
      </c>
      <c r="E4843">
        <f t="shared" ca="1" si="526"/>
        <v>2.8738580482260052E-4</v>
      </c>
      <c r="F4843">
        <f t="shared" si="527"/>
        <v>-4.5505298534237E-3</v>
      </c>
      <c r="G4843">
        <f t="shared" ca="1" si="528"/>
        <v>-4.2631440486010997E-3</v>
      </c>
      <c r="H4843">
        <f t="shared" ca="1" si="529"/>
        <v>2.07368559513989</v>
      </c>
      <c r="I4843">
        <f t="shared" ca="1" si="530"/>
        <v>0</v>
      </c>
    </row>
    <row r="4844" spans="3:9" x14ac:dyDescent="0.25">
      <c r="C4844">
        <f t="shared" ca="1" si="525"/>
        <v>7.3200000000000001E-4</v>
      </c>
      <c r="D4844">
        <f t="shared" si="531"/>
        <v>4.8419999999999517</v>
      </c>
      <c r="E4844">
        <f t="shared" ca="1" si="526"/>
        <v>-5.9220043985622054E-4</v>
      </c>
      <c r="F4844">
        <f t="shared" si="527"/>
        <v>-4.5762058631033577E-3</v>
      </c>
      <c r="G4844">
        <f t="shared" ca="1" si="528"/>
        <v>-5.168406302959578E-3</v>
      </c>
      <c r="H4844">
        <f t="shared" ca="1" si="529"/>
        <v>1.9831593697040422</v>
      </c>
      <c r="I4844">
        <f t="shared" ca="1" si="530"/>
        <v>0</v>
      </c>
    </row>
    <row r="4845" spans="3:9" x14ac:dyDescent="0.25">
      <c r="C4845">
        <f t="shared" ca="1" si="525"/>
        <v>8.25E-4</v>
      </c>
      <c r="D4845">
        <f t="shared" si="531"/>
        <v>4.842999999999952</v>
      </c>
      <c r="E4845">
        <f t="shared" ca="1" si="526"/>
        <v>-6.6743902038848954E-4</v>
      </c>
      <c r="F4845">
        <f t="shared" si="527"/>
        <v>-4.6011592368281687E-3</v>
      </c>
      <c r="G4845">
        <f t="shared" ca="1" si="528"/>
        <v>-5.2685982572166579E-3</v>
      </c>
      <c r="H4845">
        <f t="shared" ca="1" si="529"/>
        <v>1.9731401742783343</v>
      </c>
      <c r="I4845">
        <f t="shared" ca="1" si="530"/>
        <v>0</v>
      </c>
    </row>
    <row r="4846" spans="3:9" x14ac:dyDescent="0.25">
      <c r="C4846">
        <f t="shared" ca="1" si="525"/>
        <v>9.3300000000000002E-4</v>
      </c>
      <c r="D4846">
        <f t="shared" si="531"/>
        <v>4.8439999999999523</v>
      </c>
      <c r="E4846">
        <f t="shared" ca="1" si="526"/>
        <v>2.883128556984272E-4</v>
      </c>
      <c r="F4846">
        <f t="shared" si="527"/>
        <v>-4.6253860341711542E-3</v>
      </c>
      <c r="G4846">
        <f t="shared" ca="1" si="528"/>
        <v>-4.3370731784727274E-3</v>
      </c>
      <c r="H4846">
        <f t="shared" ca="1" si="529"/>
        <v>2.0662926821527274</v>
      </c>
      <c r="I4846">
        <f t="shared" ca="1" si="530"/>
        <v>0</v>
      </c>
    </row>
    <row r="4847" spans="3:9" x14ac:dyDescent="0.25">
      <c r="C4847">
        <f t="shared" ca="1" si="525"/>
        <v>2.0799999999999999E-4</v>
      </c>
      <c r="D4847">
        <f t="shared" si="531"/>
        <v>4.8449999999999527</v>
      </c>
      <c r="E4847">
        <f t="shared" ca="1" si="526"/>
        <v>2.0799999999999999E-4</v>
      </c>
      <c r="F4847">
        <f t="shared" si="527"/>
        <v>-4.6488824294401553E-3</v>
      </c>
      <c r="G4847">
        <f t="shared" ca="1" si="528"/>
        <v>-4.4408824294401555E-3</v>
      </c>
      <c r="H4847">
        <f t="shared" ca="1" si="529"/>
        <v>2.0559117570559846</v>
      </c>
      <c r="I4847">
        <f t="shared" ca="1" si="530"/>
        <v>0</v>
      </c>
    </row>
    <row r="4848" spans="3:9" x14ac:dyDescent="0.25">
      <c r="C4848">
        <f t="shared" ca="1" si="525"/>
        <v>8.2600000000000002E-4</v>
      </c>
      <c r="D4848">
        <f t="shared" si="531"/>
        <v>4.845999999999953</v>
      </c>
      <c r="E4848">
        <f t="shared" ca="1" si="526"/>
        <v>2.5524803740034516E-4</v>
      </c>
      <c r="F4848">
        <f t="shared" si="527"/>
        <v>-4.6716447122820042E-3</v>
      </c>
      <c r="G4848">
        <f t="shared" ca="1" si="528"/>
        <v>-4.4163966748816588E-3</v>
      </c>
      <c r="H4848">
        <f t="shared" ca="1" si="529"/>
        <v>2.058360332511834</v>
      </c>
      <c r="I4848">
        <f t="shared" ca="1" si="530"/>
        <v>0</v>
      </c>
    </row>
    <row r="4849" spans="3:9" x14ac:dyDescent="0.25">
      <c r="C4849">
        <f t="shared" ca="1" si="525"/>
        <v>3.3799999999999998E-4</v>
      </c>
      <c r="D4849">
        <f t="shared" si="531"/>
        <v>4.8469999999999533</v>
      </c>
      <c r="E4849">
        <f t="shared" ca="1" si="526"/>
        <v>-2.7344774408710813E-4</v>
      </c>
      <c r="F4849">
        <f t="shared" si="527"/>
        <v>-4.6936692882683598E-3</v>
      </c>
      <c r="G4849">
        <f t="shared" ca="1" si="528"/>
        <v>-4.9671170323554682E-3</v>
      </c>
      <c r="H4849">
        <f t="shared" ca="1" si="529"/>
        <v>2.0032882967644534</v>
      </c>
      <c r="I4849">
        <f t="shared" ca="1" si="530"/>
        <v>0</v>
      </c>
    </row>
    <row r="4850" spans="3:9" x14ac:dyDescent="0.25">
      <c r="C4850">
        <f t="shared" ca="1" si="525"/>
        <v>4.2299999999999998E-4</v>
      </c>
      <c r="D4850">
        <f t="shared" si="531"/>
        <v>4.8479999999999537</v>
      </c>
      <c r="E4850">
        <f t="shared" ca="1" si="526"/>
        <v>-3.4221418863516242E-4</v>
      </c>
      <c r="F4850">
        <f t="shared" si="527"/>
        <v>-4.7149526794633455E-3</v>
      </c>
      <c r="G4850">
        <f t="shared" ca="1" si="528"/>
        <v>-5.0571668680985081E-3</v>
      </c>
      <c r="H4850">
        <f t="shared" ca="1" si="529"/>
        <v>1.9942833131901492</v>
      </c>
      <c r="I4850">
        <f t="shared" ca="1" si="530"/>
        <v>0</v>
      </c>
    </row>
    <row r="4851" spans="3:9" x14ac:dyDescent="0.25">
      <c r="C4851">
        <f t="shared" ca="1" si="525"/>
        <v>5.2499999999999997E-4</v>
      </c>
      <c r="D4851">
        <f t="shared" si="531"/>
        <v>4.848999999999954</v>
      </c>
      <c r="E4851">
        <f t="shared" ca="1" si="526"/>
        <v>1.6223392201803789E-4</v>
      </c>
      <c r="F4851">
        <f t="shared" si="527"/>
        <v>-4.7354915249727897E-3</v>
      </c>
      <c r="G4851">
        <f t="shared" ca="1" si="528"/>
        <v>-4.5732576029547519E-3</v>
      </c>
      <c r="H4851">
        <f t="shared" ca="1" si="529"/>
        <v>2.042674239704525</v>
      </c>
      <c r="I4851">
        <f t="shared" ca="1" si="530"/>
        <v>0</v>
      </c>
    </row>
    <row r="4852" spans="3:9" x14ac:dyDescent="0.25">
      <c r="C4852">
        <f t="shared" ca="1" si="525"/>
        <v>9.8400000000000007E-4</v>
      </c>
      <c r="D4852">
        <f t="shared" si="531"/>
        <v>4.8499999999999543</v>
      </c>
      <c r="E4852">
        <f t="shared" ca="1" si="526"/>
        <v>9.8400000000000007E-4</v>
      </c>
      <c r="F4852">
        <f t="shared" si="527"/>
        <v>-4.7552825814748808E-3</v>
      </c>
      <c r="G4852">
        <f t="shared" ca="1" si="528"/>
        <v>-3.7712825814748808E-3</v>
      </c>
      <c r="H4852">
        <f t="shared" ca="1" si="529"/>
        <v>2.1228717418525118</v>
      </c>
      <c r="I4852">
        <f t="shared" ca="1" si="530"/>
        <v>0</v>
      </c>
    </row>
    <row r="4853" spans="3:9" x14ac:dyDescent="0.25">
      <c r="C4853">
        <f t="shared" ca="1" si="525"/>
        <v>3.6999999999999998E-5</v>
      </c>
      <c r="D4853">
        <f t="shared" si="531"/>
        <v>4.8509999999999547</v>
      </c>
      <c r="E4853">
        <f t="shared" ca="1" si="526"/>
        <v>1.1433628793874937E-5</v>
      </c>
      <c r="F4853">
        <f t="shared" si="527"/>
        <v>-4.7743227237323606E-3</v>
      </c>
      <c r="G4853">
        <f t="shared" ca="1" si="528"/>
        <v>-4.7628890949384861E-3</v>
      </c>
      <c r="H4853">
        <f t="shared" ca="1" si="529"/>
        <v>2.0237110905061515</v>
      </c>
      <c r="I4853">
        <f t="shared" ca="1" si="530"/>
        <v>0</v>
      </c>
    </row>
    <row r="4854" spans="3:9" x14ac:dyDescent="0.25">
      <c r="C4854">
        <f t="shared" ca="1" si="525"/>
        <v>9.1799999999999998E-4</v>
      </c>
      <c r="D4854">
        <f t="shared" si="531"/>
        <v>4.851999999999955</v>
      </c>
      <c r="E4854">
        <f t="shared" ca="1" si="526"/>
        <v>-7.4267760080547814E-4</v>
      </c>
      <c r="F4854">
        <f t="shared" si="527"/>
        <v>-4.7926089450860687E-3</v>
      </c>
      <c r="G4854">
        <f t="shared" ca="1" si="528"/>
        <v>-5.5352865458915467E-3</v>
      </c>
      <c r="H4854">
        <f t="shared" ca="1" si="529"/>
        <v>1.9464713454108453</v>
      </c>
      <c r="I4854">
        <f t="shared" ca="1" si="530"/>
        <v>0</v>
      </c>
    </row>
    <row r="4855" spans="3:9" x14ac:dyDescent="0.25">
      <c r="C4855">
        <f t="shared" ca="1" si="525"/>
        <v>1.8900000000000001E-4</v>
      </c>
      <c r="D4855">
        <f t="shared" si="531"/>
        <v>4.8529999999999553</v>
      </c>
      <c r="E4855">
        <f t="shared" ca="1" si="526"/>
        <v>-1.52904211943095E-4</v>
      </c>
      <c r="F4855">
        <f t="shared" si="527"/>
        <v>-4.8101383579296619E-3</v>
      </c>
      <c r="G4855">
        <f t="shared" ca="1" si="528"/>
        <v>-4.9630425698727566E-3</v>
      </c>
      <c r="H4855">
        <f t="shared" ca="1" si="529"/>
        <v>2.0036957430127242</v>
      </c>
      <c r="I4855">
        <f t="shared" ca="1" si="530"/>
        <v>0</v>
      </c>
    </row>
    <row r="4856" spans="3:9" x14ac:dyDescent="0.25">
      <c r="C4856">
        <f t="shared" ca="1" si="525"/>
        <v>8.1700000000000002E-4</v>
      </c>
      <c r="D4856">
        <f t="shared" si="531"/>
        <v>4.8539999999999557</v>
      </c>
      <c r="E4856">
        <f t="shared" ca="1" si="526"/>
        <v>2.5246688436142563E-4</v>
      </c>
      <c r="F4856">
        <f t="shared" si="527"/>
        <v>-4.826908194165644E-3</v>
      </c>
      <c r="G4856">
        <f t="shared" ca="1" si="528"/>
        <v>-4.5744413098042181E-3</v>
      </c>
      <c r="H4856">
        <f t="shared" ca="1" si="529"/>
        <v>2.0425558690195782</v>
      </c>
      <c r="I4856">
        <f t="shared" ca="1" si="530"/>
        <v>0</v>
      </c>
    </row>
    <row r="4857" spans="3:9" x14ac:dyDescent="0.25">
      <c r="C4857">
        <f t="shared" ca="1" si="525"/>
        <v>4.2099999999999999E-4</v>
      </c>
      <c r="D4857">
        <f t="shared" si="531"/>
        <v>4.854999999999956</v>
      </c>
      <c r="E4857">
        <f t="shared" ca="1" si="526"/>
        <v>4.2099999999999999E-4</v>
      </c>
      <c r="F4857">
        <f t="shared" si="527"/>
        <v>-4.8429158056424631E-3</v>
      </c>
      <c r="G4857">
        <f t="shared" ca="1" si="528"/>
        <v>-4.4219158056424627E-3</v>
      </c>
      <c r="H4857">
        <f t="shared" ca="1" si="529"/>
        <v>2.0578084194357538</v>
      </c>
      <c r="I4857">
        <f t="shared" ca="1" si="530"/>
        <v>0</v>
      </c>
    </row>
    <row r="4858" spans="3:9" x14ac:dyDescent="0.25">
      <c r="C4858">
        <f t="shared" ca="1" si="525"/>
        <v>8.5400000000000005E-4</v>
      </c>
      <c r="D4858">
        <f t="shared" si="531"/>
        <v>4.8559999999999564</v>
      </c>
      <c r="E4858">
        <f t="shared" ca="1" si="526"/>
        <v>2.6390051324039681E-4</v>
      </c>
      <c r="F4858">
        <f t="shared" si="527"/>
        <v>-4.8581586645727185E-3</v>
      </c>
      <c r="G4858">
        <f t="shared" ca="1" si="528"/>
        <v>-4.594258151332322E-3</v>
      </c>
      <c r="H4858">
        <f t="shared" ca="1" si="529"/>
        <v>2.0405741848667676</v>
      </c>
      <c r="I4858">
        <f t="shared" ca="1" si="530"/>
        <v>0</v>
      </c>
    </row>
    <row r="4859" spans="3:9" x14ac:dyDescent="0.25">
      <c r="C4859">
        <f t="shared" ca="1" si="525"/>
        <v>9.3000000000000005E-4</v>
      </c>
      <c r="D4859">
        <f t="shared" si="531"/>
        <v>4.8569999999999567</v>
      </c>
      <c r="E4859">
        <f t="shared" ca="1" si="526"/>
        <v>-7.5238580473893136E-4</v>
      </c>
      <c r="F4859">
        <f t="shared" si="527"/>
        <v>-4.8726343639322756E-3</v>
      </c>
      <c r="G4859">
        <f t="shared" ca="1" si="528"/>
        <v>-5.6250201686712069E-3</v>
      </c>
      <c r="H4859">
        <f t="shared" ca="1" si="529"/>
        <v>1.9374979831328794</v>
      </c>
      <c r="I4859">
        <f t="shared" ca="1" si="530"/>
        <v>0</v>
      </c>
    </row>
    <row r="4860" spans="3:9" x14ac:dyDescent="0.25">
      <c r="C4860">
        <f t="shared" ca="1" si="525"/>
        <v>1E-4</v>
      </c>
      <c r="D4860">
        <f t="shared" si="531"/>
        <v>4.857999999999957</v>
      </c>
      <c r="E4860">
        <f t="shared" ca="1" si="526"/>
        <v>-8.0901699440645257E-5</v>
      </c>
      <c r="F4860">
        <f t="shared" si="527"/>
        <v>-4.8863406178403894E-3</v>
      </c>
      <c r="G4860">
        <f t="shared" ca="1" si="528"/>
        <v>-4.967242317281035E-3</v>
      </c>
      <c r="H4860">
        <f t="shared" ca="1" si="529"/>
        <v>2.0032757682718967</v>
      </c>
      <c r="I4860">
        <f t="shared" ca="1" si="530"/>
        <v>0</v>
      </c>
    </row>
    <row r="4861" spans="3:9" x14ac:dyDescent="0.25">
      <c r="C4861">
        <f t="shared" ca="1" si="525"/>
        <v>9.6299999999999999E-4</v>
      </c>
      <c r="D4861">
        <f t="shared" si="531"/>
        <v>4.8589999999999574</v>
      </c>
      <c r="E4861">
        <f t="shared" ca="1" si="526"/>
        <v>2.9758336553393843E-4</v>
      </c>
      <c r="F4861">
        <f t="shared" si="527"/>
        <v>-4.8992752619206967E-3</v>
      </c>
      <c r="G4861">
        <f t="shared" ca="1" si="528"/>
        <v>-4.601691896386758E-3</v>
      </c>
      <c r="H4861">
        <f t="shared" ca="1" si="529"/>
        <v>2.0398308103613241</v>
      </c>
      <c r="I4861">
        <f t="shared" ca="1" si="530"/>
        <v>0</v>
      </c>
    </row>
    <row r="4862" spans="3:9" x14ac:dyDescent="0.25">
      <c r="C4862">
        <f t="shared" ca="1" si="525"/>
        <v>8.8599999999999996E-4</v>
      </c>
      <c r="D4862">
        <f t="shared" si="531"/>
        <v>4.8599999999999577</v>
      </c>
      <c r="E4862">
        <f t="shared" ca="1" si="526"/>
        <v>8.8599999999999996E-4</v>
      </c>
      <c r="F4862">
        <f t="shared" si="527"/>
        <v>-4.9114362536429442E-3</v>
      </c>
      <c r="G4862">
        <f t="shared" ca="1" si="528"/>
        <v>-4.0254362536429446E-3</v>
      </c>
      <c r="H4862">
        <f t="shared" ca="1" si="529"/>
        <v>2.0974563746357058</v>
      </c>
      <c r="I4862">
        <f t="shared" ca="1" si="530"/>
        <v>0</v>
      </c>
    </row>
    <row r="4863" spans="3:9" x14ac:dyDescent="0.25">
      <c r="C4863">
        <f t="shared" ca="1" si="525"/>
        <v>7.0299999999999996E-4</v>
      </c>
      <c r="D4863">
        <f t="shared" si="531"/>
        <v>4.860999999999958</v>
      </c>
      <c r="E4863">
        <f t="shared" ca="1" si="526"/>
        <v>2.1723894708091626E-4</v>
      </c>
      <c r="F4863">
        <f t="shared" si="527"/>
        <v>-4.9228216726455607E-3</v>
      </c>
      <c r="G4863">
        <f t="shared" ca="1" si="528"/>
        <v>-4.7055827255646446E-3</v>
      </c>
      <c r="H4863">
        <f t="shared" ca="1" si="529"/>
        <v>2.0294417274435355</v>
      </c>
      <c r="I4863">
        <f t="shared" ca="1" si="530"/>
        <v>0</v>
      </c>
    </row>
    <row r="4864" spans="3:9" x14ac:dyDescent="0.25">
      <c r="C4864">
        <f t="shared" ca="1" si="525"/>
        <v>7.7000000000000001E-5</v>
      </c>
      <c r="D4864">
        <f t="shared" si="531"/>
        <v>4.8619999999999584</v>
      </c>
      <c r="E4864">
        <f t="shared" ca="1" si="526"/>
        <v>-6.2294308564518361E-5</v>
      </c>
      <c r="F4864">
        <f t="shared" si="527"/>
        <v>-4.9334297210389113E-3</v>
      </c>
      <c r="G4864">
        <f t="shared" ca="1" si="528"/>
        <v>-4.9957240296034299E-3</v>
      </c>
      <c r="H4864">
        <f t="shared" ca="1" si="529"/>
        <v>2.000427597039657</v>
      </c>
      <c r="I4864">
        <f t="shared" ca="1" si="530"/>
        <v>0</v>
      </c>
    </row>
    <row r="4865" spans="3:9" x14ac:dyDescent="0.25">
      <c r="C4865">
        <f t="shared" ca="1" si="525"/>
        <v>5.9800000000000001E-4</v>
      </c>
      <c r="D4865">
        <f t="shared" si="531"/>
        <v>4.8629999999999587</v>
      </c>
      <c r="E4865">
        <f t="shared" ca="1" si="526"/>
        <v>-4.8379216265450681E-4</v>
      </c>
      <c r="F4865">
        <f t="shared" si="527"/>
        <v>-4.9432587236891787E-3</v>
      </c>
      <c r="G4865">
        <f t="shared" ca="1" si="528"/>
        <v>-5.4270508863436852E-3</v>
      </c>
      <c r="H4865">
        <f t="shared" ca="1" si="529"/>
        <v>1.9572949113656315</v>
      </c>
      <c r="I4865">
        <f t="shared" ca="1" si="530"/>
        <v>0</v>
      </c>
    </row>
    <row r="4866" spans="3:9" x14ac:dyDescent="0.25">
      <c r="C4866">
        <f t="shared" ca="1" si="525"/>
        <v>8.9999999999999998E-4</v>
      </c>
      <c r="D4866">
        <f t="shared" si="531"/>
        <v>4.863999999999959</v>
      </c>
      <c r="E4866">
        <f t="shared" ca="1" si="526"/>
        <v>2.7811529489365361E-4</v>
      </c>
      <c r="F4866">
        <f t="shared" si="527"/>
        <v>-4.9523071284829018E-3</v>
      </c>
      <c r="G4866">
        <f t="shared" ca="1" si="528"/>
        <v>-4.6741918335892483E-3</v>
      </c>
      <c r="H4866">
        <f t="shared" ca="1" si="529"/>
        <v>2.032580816641075</v>
      </c>
      <c r="I4866">
        <f t="shared" ca="1" si="530"/>
        <v>0</v>
      </c>
    </row>
    <row r="4867" spans="3:9" x14ac:dyDescent="0.25">
      <c r="C4867">
        <f t="shared" ref="C4867:C4930" ca="1" si="532">(RANDBETWEEN(0,1000)/1000000)</f>
        <v>8.1099999999999998E-4</v>
      </c>
      <c r="D4867">
        <f t="shared" si="531"/>
        <v>4.8649999999999594</v>
      </c>
      <c r="E4867">
        <f t="shared" ref="E4867:E4930" ca="1" si="533">C4867*COS(-2*PI()*($B$2*100)*(D4867))</f>
        <v>8.1099999999999998E-4</v>
      </c>
      <c r="F4867">
        <f t="shared" ref="F4867:F4930" si="534">$B$3*SIN(2*PI()*$B$2*D4867)</f>
        <v>-4.9605735065720667E-3</v>
      </c>
      <c r="G4867">
        <f t="shared" ref="G4867:G4930" ca="1" si="535">F4867+E4867</f>
        <v>-4.1495735065720666E-3</v>
      </c>
      <c r="H4867">
        <f t="shared" ref="H4867:H4930" ca="1" si="536">(G4867*$B$8)+$B$4</f>
        <v>2.0850426493427934</v>
      </c>
      <c r="I4867">
        <f t="shared" ref="I4867:I4930" ca="1" si="537">IF(H4867&gt;($B$5),5,IF(H4867&lt;($B$6),0))</f>
        <v>0</v>
      </c>
    </row>
    <row r="4868" spans="3:9" x14ac:dyDescent="0.25">
      <c r="C4868">
        <f t="shared" ca="1" si="532"/>
        <v>6.0000000000000002E-5</v>
      </c>
      <c r="D4868">
        <f t="shared" ref="D4868:D4931" si="538">D4867+$B$7</f>
        <v>4.8659999999999597</v>
      </c>
      <c r="E4868">
        <f t="shared" ca="1" si="533"/>
        <v>1.8541019665370566E-5</v>
      </c>
      <c r="F4868">
        <f t="shared" si="534"/>
        <v>-4.9680565525997552E-3</v>
      </c>
      <c r="G4868">
        <f t="shared" ca="1" si="535"/>
        <v>-4.9495155329343848E-3</v>
      </c>
      <c r="H4868">
        <f t="shared" ca="1" si="536"/>
        <v>2.0050484467065615</v>
      </c>
      <c r="I4868">
        <f t="shared" ca="1" si="537"/>
        <v>0</v>
      </c>
    </row>
    <row r="4869" spans="3:9" x14ac:dyDescent="0.25">
      <c r="C4869">
        <f t="shared" ca="1" si="532"/>
        <v>7.9600000000000005E-4</v>
      </c>
      <c r="D4869">
        <f t="shared" si="538"/>
        <v>4.86699999999996</v>
      </c>
      <c r="E4869">
        <f t="shared" ca="1" si="533"/>
        <v>-6.4397752749887249E-4</v>
      </c>
      <c r="F4869">
        <f t="shared" si="534"/>
        <v>-4.9747550849062487E-3</v>
      </c>
      <c r="G4869">
        <f t="shared" ca="1" si="535"/>
        <v>-5.618732612405121E-3</v>
      </c>
      <c r="H4869">
        <f t="shared" ca="1" si="536"/>
        <v>1.9381267387594878</v>
      </c>
      <c r="I4869">
        <f t="shared" ca="1" si="537"/>
        <v>0</v>
      </c>
    </row>
    <row r="4870" spans="3:9" x14ac:dyDescent="0.25">
      <c r="C4870">
        <f t="shared" ca="1" si="532"/>
        <v>8.0500000000000005E-4</v>
      </c>
      <c r="D4870">
        <f t="shared" si="538"/>
        <v>4.8679999999999604</v>
      </c>
      <c r="E4870">
        <f t="shared" ca="1" si="533"/>
        <v>-6.5125868049527823E-4</v>
      </c>
      <c r="F4870">
        <f t="shared" si="534"/>
        <v>-4.9806680457156411E-3</v>
      </c>
      <c r="G4870">
        <f t="shared" ca="1" si="535"/>
        <v>-5.6319267262109193E-3</v>
      </c>
      <c r="H4870">
        <f t="shared" ca="1" si="536"/>
        <v>1.9368073273789079</v>
      </c>
      <c r="I4870">
        <f t="shared" ca="1" si="537"/>
        <v>0</v>
      </c>
    </row>
    <row r="4871" spans="3:9" x14ac:dyDescent="0.25">
      <c r="C4871">
        <f t="shared" ca="1" si="532"/>
        <v>5.8999999999999998E-5</v>
      </c>
      <c r="D4871">
        <f t="shared" si="538"/>
        <v>4.8689999999999607</v>
      </c>
      <c r="E4871">
        <f t="shared" ca="1" si="533"/>
        <v>1.8232002665338725E-5</v>
      </c>
      <c r="F4871">
        <f t="shared" si="534"/>
        <v>-4.9857945013028829E-3</v>
      </c>
      <c r="G4871">
        <f t="shared" ca="1" si="535"/>
        <v>-4.9675624986375445E-3</v>
      </c>
      <c r="H4871">
        <f t="shared" ca="1" si="536"/>
        <v>2.0032437501362454</v>
      </c>
      <c r="I4871">
        <f t="shared" ca="1" si="537"/>
        <v>0</v>
      </c>
    </row>
    <row r="4872" spans="3:9" x14ac:dyDescent="0.25">
      <c r="C4872">
        <f t="shared" ca="1" si="532"/>
        <v>5.6800000000000004E-4</v>
      </c>
      <c r="D4872">
        <f t="shared" si="538"/>
        <v>4.869999999999961</v>
      </c>
      <c r="E4872">
        <f t="shared" ca="1" si="533"/>
        <v>5.6800000000000004E-4</v>
      </c>
      <c r="F4872">
        <f t="shared" si="534"/>
        <v>-4.9901336421412038E-3</v>
      </c>
      <c r="G4872">
        <f t="shared" ca="1" si="535"/>
        <v>-4.4221336421412039E-3</v>
      </c>
      <c r="H4872">
        <f t="shared" ca="1" si="536"/>
        <v>2.0577866357858796</v>
      </c>
      <c r="I4872">
        <f t="shared" ca="1" si="537"/>
        <v>0</v>
      </c>
    </row>
    <row r="4873" spans="3:9" x14ac:dyDescent="0.25">
      <c r="C4873">
        <f t="shared" ca="1" si="532"/>
        <v>4.9299999999999995E-4</v>
      </c>
      <c r="D4873">
        <f t="shared" si="538"/>
        <v>4.8709999999999614</v>
      </c>
      <c r="E4873">
        <f t="shared" ca="1" si="533"/>
        <v>1.5234537824972532E-4</v>
      </c>
      <c r="F4873">
        <f t="shared" si="534"/>
        <v>-4.9936847830299646E-3</v>
      </c>
      <c r="G4873">
        <f t="shared" ca="1" si="535"/>
        <v>-4.8413394047802389E-3</v>
      </c>
      <c r="H4873">
        <f t="shared" ca="1" si="536"/>
        <v>2.0158660595219762</v>
      </c>
      <c r="I4873">
        <f t="shared" ca="1" si="537"/>
        <v>0</v>
      </c>
    </row>
    <row r="4874" spans="3:9" x14ac:dyDescent="0.25">
      <c r="C4874">
        <f t="shared" ca="1" si="532"/>
        <v>6.9800000000000005E-4</v>
      </c>
      <c r="D4874">
        <f t="shared" si="538"/>
        <v>4.8719999999999617</v>
      </c>
      <c r="E4874">
        <f t="shared" ca="1" si="533"/>
        <v>-5.6469386205404871E-4</v>
      </c>
      <c r="F4874">
        <f t="shared" si="534"/>
        <v>-4.9964473632028552E-3</v>
      </c>
      <c r="G4874">
        <f t="shared" ca="1" si="535"/>
        <v>-5.5611412252569038E-3</v>
      </c>
      <c r="H4874">
        <f t="shared" ca="1" si="536"/>
        <v>1.9438858774743095</v>
      </c>
      <c r="I4874">
        <f t="shared" ca="1" si="537"/>
        <v>0</v>
      </c>
    </row>
    <row r="4875" spans="3:9" x14ac:dyDescent="0.25">
      <c r="C4875">
        <f t="shared" ca="1" si="532"/>
        <v>5.4699999999999996E-4</v>
      </c>
      <c r="D4875">
        <f t="shared" si="538"/>
        <v>4.872999999999962</v>
      </c>
      <c r="E4875">
        <f t="shared" ca="1" si="533"/>
        <v>-4.4253229593852269E-4</v>
      </c>
      <c r="F4875">
        <f t="shared" si="534"/>
        <v>-4.99842094641644E-3</v>
      </c>
      <c r="G4875">
        <f t="shared" ca="1" si="535"/>
        <v>-5.4409532423549626E-3</v>
      </c>
      <c r="H4875">
        <f t="shared" ca="1" si="536"/>
        <v>1.9559046757645038</v>
      </c>
      <c r="I4875">
        <f t="shared" ca="1" si="537"/>
        <v>0</v>
      </c>
    </row>
    <row r="4876" spans="3:9" x14ac:dyDescent="0.25">
      <c r="C4876">
        <f t="shared" ca="1" si="532"/>
        <v>1.2899999999999999E-4</v>
      </c>
      <c r="D4876">
        <f t="shared" si="538"/>
        <v>4.8739999999999624</v>
      </c>
      <c r="E4876">
        <f t="shared" ca="1" si="533"/>
        <v>3.9863192268587181E-5</v>
      </c>
      <c r="F4876">
        <f t="shared" si="534"/>
        <v>-4.999605221019051E-3</v>
      </c>
      <c r="G4876">
        <f t="shared" ca="1" si="535"/>
        <v>-4.9597420287504634E-3</v>
      </c>
      <c r="H4876">
        <f t="shared" ca="1" si="536"/>
        <v>2.0040257971249535</v>
      </c>
      <c r="I4876">
        <f t="shared" ca="1" si="537"/>
        <v>0</v>
      </c>
    </row>
    <row r="4877" spans="3:9" x14ac:dyDescent="0.25">
      <c r="C4877">
        <f t="shared" ca="1" si="532"/>
        <v>4.9100000000000001E-4</v>
      </c>
      <c r="D4877">
        <f t="shared" si="538"/>
        <v>4.8749999999999627</v>
      </c>
      <c r="E4877">
        <f t="shared" ca="1" si="533"/>
        <v>4.9100000000000001E-4</v>
      </c>
      <c r="F4877">
        <f t="shared" si="534"/>
        <v>-5.0000000000000001E-3</v>
      </c>
      <c r="G4877">
        <f t="shared" ca="1" si="535"/>
        <v>-4.509E-3</v>
      </c>
      <c r="H4877">
        <f t="shared" ca="1" si="536"/>
        <v>2.0491000000000001</v>
      </c>
      <c r="I4877">
        <f t="shared" ca="1" si="537"/>
        <v>0</v>
      </c>
    </row>
    <row r="4878" spans="3:9" x14ac:dyDescent="0.25">
      <c r="C4878">
        <f t="shared" ca="1" si="532"/>
        <v>4.8000000000000001E-5</v>
      </c>
      <c r="D4878">
        <f t="shared" si="538"/>
        <v>4.875999999999963</v>
      </c>
      <c r="E4878">
        <f t="shared" ca="1" si="533"/>
        <v>1.4832815732111587E-5</v>
      </c>
      <c r="F4878">
        <f t="shared" si="534"/>
        <v>-4.99960522101911E-3</v>
      </c>
      <c r="G4878">
        <f t="shared" ca="1" si="535"/>
        <v>-4.9847724052869986E-3</v>
      </c>
      <c r="H4878">
        <f t="shared" ca="1" si="536"/>
        <v>2.0015227594713001</v>
      </c>
      <c r="I4878">
        <f t="shared" ca="1" si="537"/>
        <v>0</v>
      </c>
    </row>
    <row r="4879" spans="3:9" x14ac:dyDescent="0.25">
      <c r="C4879">
        <f t="shared" ca="1" si="532"/>
        <v>4.5399999999999998E-4</v>
      </c>
      <c r="D4879">
        <f t="shared" si="538"/>
        <v>4.8769999999999634</v>
      </c>
      <c r="E4879">
        <f t="shared" ca="1" si="533"/>
        <v>-3.6729371543385461E-4</v>
      </c>
      <c r="F4879">
        <f t="shared" si="534"/>
        <v>-4.9984209464165579E-3</v>
      </c>
      <c r="G4879">
        <f t="shared" ca="1" si="535"/>
        <v>-5.3657146618504127E-3</v>
      </c>
      <c r="H4879">
        <f t="shared" ca="1" si="536"/>
        <v>1.9634285338149589</v>
      </c>
      <c r="I4879">
        <f t="shared" ca="1" si="537"/>
        <v>0</v>
      </c>
    </row>
    <row r="4880" spans="3:9" x14ac:dyDescent="0.25">
      <c r="C4880">
        <f t="shared" ca="1" si="532"/>
        <v>4.57E-4</v>
      </c>
      <c r="D4880">
        <f t="shared" si="538"/>
        <v>4.8779999999999637</v>
      </c>
      <c r="E4880">
        <f t="shared" ca="1" si="533"/>
        <v>-3.6972076644157327E-4</v>
      </c>
      <c r="F4880">
        <f t="shared" si="534"/>
        <v>-4.996447363203033E-3</v>
      </c>
      <c r="G4880">
        <f t="shared" ca="1" si="535"/>
        <v>-5.366168129644606E-3</v>
      </c>
      <c r="H4880">
        <f t="shared" ca="1" si="536"/>
        <v>1.9633831870355394</v>
      </c>
      <c r="I4880">
        <f t="shared" ca="1" si="537"/>
        <v>0</v>
      </c>
    </row>
    <row r="4881" spans="3:9" x14ac:dyDescent="0.25">
      <c r="C4881">
        <f t="shared" ca="1" si="532"/>
        <v>2.81E-4</v>
      </c>
      <c r="D4881">
        <f t="shared" si="538"/>
        <v>4.878999999999964</v>
      </c>
      <c r="E4881">
        <f t="shared" ca="1" si="533"/>
        <v>8.6833775407187014E-5</v>
      </c>
      <c r="F4881">
        <f t="shared" si="534"/>
        <v>-4.9936847830302014E-3</v>
      </c>
      <c r="G4881">
        <f t="shared" ca="1" si="535"/>
        <v>-4.9068510076230145E-3</v>
      </c>
      <c r="H4881">
        <f t="shared" ca="1" si="536"/>
        <v>2.0093148992376983</v>
      </c>
      <c r="I4881">
        <f t="shared" ca="1" si="537"/>
        <v>0</v>
      </c>
    </row>
    <row r="4882" spans="3:9" x14ac:dyDescent="0.25">
      <c r="C4882">
        <f t="shared" ca="1" si="532"/>
        <v>2.7599999999999999E-4</v>
      </c>
      <c r="D4882">
        <f t="shared" si="538"/>
        <v>4.8799999999999644</v>
      </c>
      <c r="E4882">
        <f t="shared" ca="1" si="533"/>
        <v>2.7599999999999999E-4</v>
      </c>
      <c r="F4882">
        <f t="shared" si="534"/>
        <v>-4.9901336421414987E-3</v>
      </c>
      <c r="G4882">
        <f t="shared" ca="1" si="535"/>
        <v>-4.7141336421414985E-3</v>
      </c>
      <c r="H4882">
        <f t="shared" ca="1" si="536"/>
        <v>2.02858663578585</v>
      </c>
      <c r="I4882">
        <f t="shared" ca="1" si="537"/>
        <v>0</v>
      </c>
    </row>
    <row r="4883" spans="3:9" x14ac:dyDescent="0.25">
      <c r="C4883">
        <f t="shared" ca="1" si="532"/>
        <v>3.4E-5</v>
      </c>
      <c r="D4883">
        <f t="shared" si="538"/>
        <v>4.8809999999999647</v>
      </c>
      <c r="E4883">
        <f t="shared" ca="1" si="533"/>
        <v>1.0506577810194936E-5</v>
      </c>
      <c r="F4883">
        <f t="shared" si="534"/>
        <v>-4.9857945013032394E-3</v>
      </c>
      <c r="G4883">
        <f t="shared" ca="1" si="535"/>
        <v>-4.9752879234930443E-3</v>
      </c>
      <c r="H4883">
        <f t="shared" ca="1" si="536"/>
        <v>2.0024712076506956</v>
      </c>
      <c r="I4883">
        <f t="shared" ca="1" si="537"/>
        <v>0</v>
      </c>
    </row>
    <row r="4884" spans="3:9" x14ac:dyDescent="0.25">
      <c r="C4884">
        <f t="shared" ca="1" si="532"/>
        <v>8.7999999999999998E-5</v>
      </c>
      <c r="D4884">
        <f t="shared" si="538"/>
        <v>4.881999999999965</v>
      </c>
      <c r="E4884">
        <f t="shared" ca="1" si="533"/>
        <v>-7.1193495502725636E-5</v>
      </c>
      <c r="F4884">
        <f t="shared" si="534"/>
        <v>-4.9806680457160565E-3</v>
      </c>
      <c r="G4884">
        <f t="shared" ca="1" si="535"/>
        <v>-5.051861541218782E-3</v>
      </c>
      <c r="H4884">
        <f t="shared" ca="1" si="536"/>
        <v>1.9948138458781219</v>
      </c>
      <c r="I4884">
        <f t="shared" ca="1" si="537"/>
        <v>0</v>
      </c>
    </row>
    <row r="4885" spans="3:9" x14ac:dyDescent="0.25">
      <c r="C4885">
        <f t="shared" ca="1" si="532"/>
        <v>8.3199999999999995E-4</v>
      </c>
      <c r="D4885">
        <f t="shared" si="538"/>
        <v>4.8829999999999654</v>
      </c>
      <c r="E4885">
        <f t="shared" ca="1" si="533"/>
        <v>-6.7310213934143983E-4</v>
      </c>
      <c r="F4885">
        <f t="shared" si="534"/>
        <v>-4.9747550849067205E-3</v>
      </c>
      <c r="G4885">
        <f t="shared" ca="1" si="535"/>
        <v>-5.64785722424816E-3</v>
      </c>
      <c r="H4885">
        <f t="shared" ca="1" si="536"/>
        <v>1.9352142775751839</v>
      </c>
      <c r="I4885">
        <f t="shared" ca="1" si="537"/>
        <v>0</v>
      </c>
    </row>
    <row r="4886" spans="3:9" x14ac:dyDescent="0.25">
      <c r="C4886">
        <f t="shared" ca="1" si="532"/>
        <v>1.6899999999999999E-4</v>
      </c>
      <c r="D4886">
        <f t="shared" si="538"/>
        <v>4.8839999999999657</v>
      </c>
      <c r="E4886">
        <f t="shared" ca="1" si="533"/>
        <v>5.2223872042443395E-5</v>
      </c>
      <c r="F4886">
        <f t="shared" si="534"/>
        <v>-4.9680565526002852E-3</v>
      </c>
      <c r="G4886">
        <f t="shared" ca="1" si="535"/>
        <v>-4.915832680557842E-3</v>
      </c>
      <c r="H4886">
        <f t="shared" ca="1" si="536"/>
        <v>2.0084167319442159</v>
      </c>
      <c r="I4886">
        <f t="shared" ca="1" si="537"/>
        <v>0</v>
      </c>
    </row>
    <row r="4887" spans="3:9" x14ac:dyDescent="0.25">
      <c r="C4887">
        <f t="shared" ca="1" si="532"/>
        <v>3.7399999999999998E-4</v>
      </c>
      <c r="D4887">
        <f t="shared" si="538"/>
        <v>4.884999999999966</v>
      </c>
      <c r="E4887">
        <f t="shared" ca="1" si="533"/>
        <v>3.7399999999999998E-4</v>
      </c>
      <c r="F4887">
        <f t="shared" si="534"/>
        <v>-4.9605735065726591E-3</v>
      </c>
      <c r="G4887">
        <f t="shared" ca="1" si="535"/>
        <v>-4.5865735065726589E-3</v>
      </c>
      <c r="H4887">
        <f t="shared" ca="1" si="536"/>
        <v>2.041342649342734</v>
      </c>
      <c r="I4887">
        <f t="shared" ca="1" si="537"/>
        <v>0</v>
      </c>
    </row>
    <row r="4888" spans="3:9" x14ac:dyDescent="0.25">
      <c r="C4888">
        <f t="shared" ca="1" si="532"/>
        <v>7.5600000000000005E-4</v>
      </c>
      <c r="D4888">
        <f t="shared" si="538"/>
        <v>4.8859999999999664</v>
      </c>
      <c r="E4888">
        <f t="shared" ca="1" si="533"/>
        <v>2.3361684777784583E-4</v>
      </c>
      <c r="F4888">
        <f t="shared" si="534"/>
        <v>-4.9523071284835489E-3</v>
      </c>
      <c r="G4888">
        <f t="shared" ca="1" si="535"/>
        <v>-4.7186902807057028E-3</v>
      </c>
      <c r="H4888">
        <f t="shared" ca="1" si="536"/>
        <v>2.0281309719294298</v>
      </c>
      <c r="I4888">
        <f t="shared" ca="1" si="537"/>
        <v>0</v>
      </c>
    </row>
    <row r="4889" spans="3:9" x14ac:dyDescent="0.25">
      <c r="C4889">
        <f t="shared" ca="1" si="532"/>
        <v>2.0100000000000001E-4</v>
      </c>
      <c r="D4889">
        <f t="shared" si="538"/>
        <v>4.8869999999999667</v>
      </c>
      <c r="E4889">
        <f t="shared" ca="1" si="533"/>
        <v>-1.6261241586447309E-4</v>
      </c>
      <c r="F4889">
        <f t="shared" si="534"/>
        <v>-4.9432587236898848E-3</v>
      </c>
      <c r="G4889">
        <f t="shared" ca="1" si="535"/>
        <v>-5.1058711395543582E-3</v>
      </c>
      <c r="H4889">
        <f t="shared" ca="1" si="536"/>
        <v>1.9894128860445641</v>
      </c>
      <c r="I4889">
        <f t="shared" ca="1" si="537"/>
        <v>0</v>
      </c>
    </row>
    <row r="4890" spans="3:9" x14ac:dyDescent="0.25">
      <c r="C4890">
        <f t="shared" ca="1" si="532"/>
        <v>6.8199999999999999E-4</v>
      </c>
      <c r="D4890">
        <f t="shared" si="538"/>
        <v>4.887999999999967</v>
      </c>
      <c r="E4890">
        <f t="shared" ca="1" si="533"/>
        <v>-5.5174959018033064E-4</v>
      </c>
      <c r="F4890">
        <f t="shared" si="534"/>
        <v>-4.9334297210396815E-3</v>
      </c>
      <c r="G4890">
        <f t="shared" ca="1" si="535"/>
        <v>-5.4851793112200122E-3</v>
      </c>
      <c r="H4890">
        <f t="shared" ca="1" si="536"/>
        <v>1.9514820688779988</v>
      </c>
      <c r="I4890">
        <f t="shared" ca="1" si="537"/>
        <v>0</v>
      </c>
    </row>
    <row r="4891" spans="3:9" x14ac:dyDescent="0.25">
      <c r="C4891">
        <f t="shared" ca="1" si="532"/>
        <v>2.02E-4</v>
      </c>
      <c r="D4891">
        <f t="shared" si="538"/>
        <v>4.8889999999999674</v>
      </c>
      <c r="E4891">
        <f t="shared" ca="1" si="533"/>
        <v>6.2421432855941239E-5</v>
      </c>
      <c r="F4891">
        <f t="shared" si="534"/>
        <v>-4.9228216726463891E-3</v>
      </c>
      <c r="G4891">
        <f t="shared" ca="1" si="535"/>
        <v>-4.8604002397904479E-3</v>
      </c>
      <c r="H4891">
        <f t="shared" ca="1" si="536"/>
        <v>2.0139599760209554</v>
      </c>
      <c r="I4891">
        <f t="shared" ca="1" si="537"/>
        <v>0</v>
      </c>
    </row>
    <row r="4892" spans="3:9" x14ac:dyDescent="0.25">
      <c r="C4892">
        <f t="shared" ca="1" si="532"/>
        <v>1.44E-4</v>
      </c>
      <c r="D4892">
        <f t="shared" si="538"/>
        <v>4.8899999999999677</v>
      </c>
      <c r="E4892">
        <f t="shared" ca="1" si="533"/>
        <v>1.44E-4</v>
      </c>
      <c r="F4892">
        <f t="shared" si="534"/>
        <v>-4.9114362536438246E-3</v>
      </c>
      <c r="G4892">
        <f t="shared" ca="1" si="535"/>
        <v>-4.7674362536438246E-3</v>
      </c>
      <c r="H4892">
        <f t="shared" ca="1" si="536"/>
        <v>2.0232563746356176</v>
      </c>
      <c r="I4892">
        <f t="shared" ca="1" si="537"/>
        <v>0</v>
      </c>
    </row>
    <row r="4893" spans="3:9" x14ac:dyDescent="0.25">
      <c r="C4893">
        <f t="shared" ca="1" si="532"/>
        <v>8.12E-4</v>
      </c>
      <c r="D4893">
        <f t="shared" si="538"/>
        <v>4.890999999999968</v>
      </c>
      <c r="E4893">
        <f t="shared" ca="1" si="533"/>
        <v>2.509217994631788E-4</v>
      </c>
      <c r="F4893">
        <f t="shared" si="534"/>
        <v>-4.8992752619216413E-3</v>
      </c>
      <c r="G4893">
        <f t="shared" ca="1" si="535"/>
        <v>-4.6483534624584622E-3</v>
      </c>
      <c r="H4893">
        <f t="shared" ca="1" si="536"/>
        <v>2.0351646537541539</v>
      </c>
      <c r="I4893">
        <f t="shared" ca="1" si="537"/>
        <v>0</v>
      </c>
    </row>
    <row r="4894" spans="3:9" x14ac:dyDescent="0.25">
      <c r="C4894">
        <f t="shared" ca="1" si="532"/>
        <v>9.2599999999999996E-4</v>
      </c>
      <c r="D4894">
        <f t="shared" si="538"/>
        <v>4.8919999999999684</v>
      </c>
      <c r="E4894">
        <f t="shared" ca="1" si="533"/>
        <v>-7.4914973676952165E-4</v>
      </c>
      <c r="F4894">
        <f t="shared" si="534"/>
        <v>-4.8863406178413929E-3</v>
      </c>
      <c r="G4894">
        <f t="shared" ca="1" si="535"/>
        <v>-5.6354903546109144E-3</v>
      </c>
      <c r="H4894">
        <f t="shared" ca="1" si="536"/>
        <v>1.9364509645389085</v>
      </c>
      <c r="I4894">
        <f t="shared" ca="1" si="537"/>
        <v>0</v>
      </c>
    </row>
    <row r="4895" spans="3:9" x14ac:dyDescent="0.25">
      <c r="C4895">
        <f t="shared" ca="1" si="532"/>
        <v>2.8600000000000001E-4</v>
      </c>
      <c r="D4895">
        <f t="shared" si="538"/>
        <v>4.8929999999999687</v>
      </c>
      <c r="E4895">
        <f t="shared" ca="1" si="533"/>
        <v>-2.3137886039778632E-4</v>
      </c>
      <c r="F4895">
        <f t="shared" si="534"/>
        <v>-4.8726343639333286E-3</v>
      </c>
      <c r="G4895">
        <f t="shared" ca="1" si="535"/>
        <v>-5.1040132243311146E-3</v>
      </c>
      <c r="H4895">
        <f t="shared" ca="1" si="536"/>
        <v>1.9895986775668886</v>
      </c>
      <c r="I4895">
        <f t="shared" ca="1" si="537"/>
        <v>0</v>
      </c>
    </row>
    <row r="4896" spans="3:9" x14ac:dyDescent="0.25">
      <c r="C4896">
        <f t="shared" ca="1" si="532"/>
        <v>6.6299999999999996E-4</v>
      </c>
      <c r="D4896">
        <f t="shared" si="538"/>
        <v>4.893999999999969</v>
      </c>
      <c r="E4896">
        <f t="shared" ca="1" si="533"/>
        <v>2.0487826724598527E-4</v>
      </c>
      <c r="F4896">
        <f t="shared" si="534"/>
        <v>-4.8581586645738287E-3</v>
      </c>
      <c r="G4896">
        <f t="shared" ca="1" si="535"/>
        <v>-4.6532803973278435E-3</v>
      </c>
      <c r="H4896">
        <f t="shared" ca="1" si="536"/>
        <v>2.0346719602672154</v>
      </c>
      <c r="I4896">
        <f t="shared" ca="1" si="537"/>
        <v>0</v>
      </c>
    </row>
    <row r="4897" spans="3:9" x14ac:dyDescent="0.25">
      <c r="C4897">
        <f t="shared" ca="1" si="532"/>
        <v>1.8E-5</v>
      </c>
      <c r="D4897">
        <f t="shared" si="538"/>
        <v>4.8949999999999694</v>
      </c>
      <c r="E4897">
        <f t="shared" ca="1" si="533"/>
        <v>1.8E-5</v>
      </c>
      <c r="F4897">
        <f t="shared" si="534"/>
        <v>-4.8429158056436392E-3</v>
      </c>
      <c r="G4897">
        <f t="shared" ca="1" si="535"/>
        <v>-4.8249158056436394E-3</v>
      </c>
      <c r="H4897">
        <f t="shared" ca="1" si="536"/>
        <v>2.0175084194356359</v>
      </c>
      <c r="I4897">
        <f t="shared" ca="1" si="537"/>
        <v>0</v>
      </c>
    </row>
    <row r="4898" spans="3:9" x14ac:dyDescent="0.25">
      <c r="C4898">
        <f t="shared" ca="1" si="532"/>
        <v>9.5699999999999995E-4</v>
      </c>
      <c r="D4898">
        <f t="shared" si="538"/>
        <v>4.8959999999999697</v>
      </c>
      <c r="E4898">
        <f t="shared" ca="1" si="533"/>
        <v>2.957292636516031E-4</v>
      </c>
      <c r="F4898">
        <f t="shared" si="534"/>
        <v>-4.8269081941668688E-3</v>
      </c>
      <c r="G4898">
        <f t="shared" ca="1" si="535"/>
        <v>-4.5311789305152658E-3</v>
      </c>
      <c r="H4898">
        <f t="shared" ca="1" si="536"/>
        <v>2.0468821069484733</v>
      </c>
      <c r="I4898">
        <f t="shared" ca="1" si="537"/>
        <v>0</v>
      </c>
    </row>
    <row r="4899" spans="3:9" x14ac:dyDescent="0.25">
      <c r="C4899">
        <f t="shared" ca="1" si="532"/>
        <v>4.6799999999999999E-4</v>
      </c>
      <c r="D4899">
        <f t="shared" si="538"/>
        <v>4.89699999999997</v>
      </c>
      <c r="E4899">
        <f t="shared" ca="1" si="533"/>
        <v>-3.7861995335720054E-4</v>
      </c>
      <c r="F4899">
        <f t="shared" si="534"/>
        <v>-4.8101383579309438E-3</v>
      </c>
      <c r="G4899">
        <f t="shared" ca="1" si="535"/>
        <v>-5.1887583112881445E-3</v>
      </c>
      <c r="H4899">
        <f t="shared" ca="1" si="536"/>
        <v>1.9811241688711856</v>
      </c>
      <c r="I4899">
        <f t="shared" ca="1" si="537"/>
        <v>0</v>
      </c>
    </row>
    <row r="4900" spans="3:9" x14ac:dyDescent="0.25">
      <c r="C4900">
        <f t="shared" ca="1" si="532"/>
        <v>3.9500000000000001E-4</v>
      </c>
      <c r="D4900">
        <f t="shared" si="538"/>
        <v>4.8979999999999704</v>
      </c>
      <c r="E4900">
        <f t="shared" ca="1" si="533"/>
        <v>-3.1956171278678793E-4</v>
      </c>
      <c r="F4900">
        <f t="shared" si="534"/>
        <v>-4.7926089450874175E-3</v>
      </c>
      <c r="G4900">
        <f t="shared" ca="1" si="535"/>
        <v>-5.1121706578742057E-3</v>
      </c>
      <c r="H4900">
        <f t="shared" ca="1" si="536"/>
        <v>1.9887829342125793</v>
      </c>
      <c r="I4900">
        <f t="shared" ca="1" si="537"/>
        <v>0</v>
      </c>
    </row>
    <row r="4901" spans="3:9" x14ac:dyDescent="0.25">
      <c r="C4901">
        <f t="shared" ca="1" si="532"/>
        <v>8.4400000000000002E-4</v>
      </c>
      <c r="D4901">
        <f t="shared" si="538"/>
        <v>4.8989999999999707</v>
      </c>
      <c r="E4901">
        <f t="shared" ca="1" si="533"/>
        <v>2.608103432231239E-4</v>
      </c>
      <c r="F4901">
        <f t="shared" si="534"/>
        <v>-4.7743227237337657E-3</v>
      </c>
      <c r="G4901">
        <f t="shared" ca="1" si="535"/>
        <v>-4.513512380510642E-3</v>
      </c>
      <c r="H4901">
        <f t="shared" ca="1" si="536"/>
        <v>2.048648761948936</v>
      </c>
      <c r="I4901">
        <f t="shared" ca="1" si="537"/>
        <v>0</v>
      </c>
    </row>
    <row r="4902" spans="3:9" x14ac:dyDescent="0.25">
      <c r="C4902">
        <f t="shared" ca="1" si="532"/>
        <v>7.6000000000000004E-5</v>
      </c>
      <c r="D4902">
        <f t="shared" si="538"/>
        <v>4.899999999999971</v>
      </c>
      <c r="E4902">
        <f t="shared" ca="1" si="533"/>
        <v>7.6000000000000004E-5</v>
      </c>
      <c r="F4902">
        <f t="shared" si="534"/>
        <v>-4.7552825814763319E-3</v>
      </c>
      <c r="G4902">
        <f t="shared" ca="1" si="535"/>
        <v>-4.6792825814763322E-3</v>
      </c>
      <c r="H4902">
        <f t="shared" ca="1" si="536"/>
        <v>2.0320717418523668</v>
      </c>
      <c r="I4902">
        <f t="shared" ca="1" si="537"/>
        <v>0</v>
      </c>
    </row>
    <row r="4903" spans="3:9" x14ac:dyDescent="0.25">
      <c r="C4903">
        <f t="shared" ca="1" si="532"/>
        <v>9.8900000000000008E-4</v>
      </c>
      <c r="D4903">
        <f t="shared" si="538"/>
        <v>4.9009999999999714</v>
      </c>
      <c r="E4903">
        <f t="shared" ca="1" si="533"/>
        <v>3.0561780747043215E-4</v>
      </c>
      <c r="F4903">
        <f t="shared" si="534"/>
        <v>-4.7354915249743076E-3</v>
      </c>
      <c r="G4903">
        <f t="shared" ca="1" si="535"/>
        <v>-4.4298737175038757E-3</v>
      </c>
      <c r="H4903">
        <f t="shared" ca="1" si="536"/>
        <v>2.0570126282496126</v>
      </c>
      <c r="I4903">
        <f t="shared" ca="1" si="537"/>
        <v>0</v>
      </c>
    </row>
    <row r="4904" spans="3:9" x14ac:dyDescent="0.25">
      <c r="C4904">
        <f t="shared" ca="1" si="532"/>
        <v>5.3700000000000004E-4</v>
      </c>
      <c r="D4904">
        <f t="shared" si="538"/>
        <v>4.9019999999999717</v>
      </c>
      <c r="E4904">
        <f t="shared" ca="1" si="533"/>
        <v>-4.3444212596805267E-4</v>
      </c>
      <c r="F4904">
        <f t="shared" si="534"/>
        <v>-4.7149526794649198E-3</v>
      </c>
      <c r="G4904">
        <f t="shared" ca="1" si="535"/>
        <v>-5.1493948054329728E-3</v>
      </c>
      <c r="H4904">
        <f t="shared" ca="1" si="536"/>
        <v>1.9850605194567028</v>
      </c>
      <c r="I4904">
        <f t="shared" ca="1" si="537"/>
        <v>0</v>
      </c>
    </row>
    <row r="4905" spans="3:9" x14ac:dyDescent="0.25">
      <c r="C4905">
        <f t="shared" ca="1" si="532"/>
        <v>9.0000000000000002E-6</v>
      </c>
      <c r="D4905">
        <f t="shared" si="538"/>
        <v>4.902999999999972</v>
      </c>
      <c r="E4905">
        <f t="shared" ca="1" si="533"/>
        <v>-7.2811529495592664E-6</v>
      </c>
      <c r="F4905">
        <f t="shared" si="534"/>
        <v>-4.6936692882699792E-3</v>
      </c>
      <c r="G4905">
        <f t="shared" ca="1" si="535"/>
        <v>-4.7009504412195381E-3</v>
      </c>
      <c r="H4905">
        <f t="shared" ca="1" si="536"/>
        <v>2.0299049558780462</v>
      </c>
      <c r="I4905">
        <f t="shared" ca="1" si="537"/>
        <v>0</v>
      </c>
    </row>
    <row r="4906" spans="3:9" x14ac:dyDescent="0.25">
      <c r="C4906">
        <f t="shared" ca="1" si="532"/>
        <v>1.13E-4</v>
      </c>
      <c r="D4906">
        <f t="shared" si="538"/>
        <v>4.9039999999999724</v>
      </c>
      <c r="E4906">
        <f t="shared" ca="1" si="533"/>
        <v>3.4918920360610674E-5</v>
      </c>
      <c r="F4906">
        <f t="shared" si="534"/>
        <v>-4.6716447122836782E-3</v>
      </c>
      <c r="G4906">
        <f t="shared" ca="1" si="535"/>
        <v>-4.6367257919230674E-3</v>
      </c>
      <c r="H4906">
        <f t="shared" ca="1" si="536"/>
        <v>2.0363274208076931</v>
      </c>
      <c r="I4906">
        <f t="shared" ca="1" si="537"/>
        <v>0</v>
      </c>
    </row>
    <row r="4907" spans="3:9" x14ac:dyDescent="0.25">
      <c r="C4907">
        <f t="shared" ca="1" si="532"/>
        <v>6.1200000000000002E-4</v>
      </c>
      <c r="D4907">
        <f t="shared" si="538"/>
        <v>4.9049999999999727</v>
      </c>
      <c r="E4907">
        <f t="shared" ca="1" si="533"/>
        <v>6.1200000000000002E-4</v>
      </c>
      <c r="F4907">
        <f t="shared" si="534"/>
        <v>-4.6488824294418961E-3</v>
      </c>
      <c r="G4907">
        <f t="shared" ca="1" si="535"/>
        <v>-4.0368824294418964E-3</v>
      </c>
      <c r="H4907">
        <f t="shared" ca="1" si="536"/>
        <v>2.0963117570558105</v>
      </c>
      <c r="I4907">
        <f t="shared" ca="1" si="537"/>
        <v>0</v>
      </c>
    </row>
    <row r="4908" spans="3:9" x14ac:dyDescent="0.25">
      <c r="C4908">
        <f t="shared" ca="1" si="532"/>
        <v>2.5500000000000002E-4</v>
      </c>
      <c r="D4908">
        <f t="shared" si="538"/>
        <v>4.905999999999973</v>
      </c>
      <c r="E4908">
        <f t="shared" ca="1" si="533"/>
        <v>7.8799333573896494E-5</v>
      </c>
      <c r="F4908">
        <f t="shared" si="534"/>
        <v>-4.6253860341729383E-3</v>
      </c>
      <c r="G4908">
        <f t="shared" ca="1" si="535"/>
        <v>-4.5465867005990415E-3</v>
      </c>
      <c r="H4908">
        <f t="shared" ca="1" si="536"/>
        <v>2.0453413299400958</v>
      </c>
      <c r="I4908">
        <f t="shared" ca="1" si="537"/>
        <v>0</v>
      </c>
    </row>
    <row r="4909" spans="3:9" x14ac:dyDescent="0.25">
      <c r="C4909">
        <f t="shared" ca="1" si="532"/>
        <v>8.0999999999999996E-4</v>
      </c>
      <c r="D4909">
        <f t="shared" si="538"/>
        <v>4.9069999999999734</v>
      </c>
      <c r="E4909">
        <f t="shared" ca="1" si="533"/>
        <v>-6.5530376542785205E-4</v>
      </c>
      <c r="F4909">
        <f t="shared" si="534"/>
        <v>-4.6011592368300066E-3</v>
      </c>
      <c r="G4909">
        <f t="shared" ca="1" si="535"/>
        <v>-5.2564630022578582E-3</v>
      </c>
      <c r="H4909">
        <f t="shared" ca="1" si="536"/>
        <v>1.9743536997742142</v>
      </c>
      <c r="I4909">
        <f t="shared" ca="1" si="537"/>
        <v>0</v>
      </c>
    </row>
    <row r="4910" spans="3:9" x14ac:dyDescent="0.25">
      <c r="C4910">
        <f t="shared" ca="1" si="532"/>
        <v>9.2699999999999998E-4</v>
      </c>
      <c r="D4910">
        <f t="shared" si="538"/>
        <v>4.9079999999999737</v>
      </c>
      <c r="E4910">
        <f t="shared" ca="1" si="533"/>
        <v>-7.4995875380374881E-4</v>
      </c>
      <c r="F4910">
        <f t="shared" si="534"/>
        <v>-4.5762058631052642E-3</v>
      </c>
      <c r="G4910">
        <f t="shared" ca="1" si="535"/>
        <v>-5.326164616909013E-3</v>
      </c>
      <c r="H4910">
        <f t="shared" ca="1" si="536"/>
        <v>1.9673835383090987</v>
      </c>
      <c r="I4910">
        <f t="shared" ca="1" si="537"/>
        <v>0</v>
      </c>
    </row>
    <row r="4911" spans="3:9" x14ac:dyDescent="0.25">
      <c r="C4911">
        <f t="shared" ca="1" si="532"/>
        <v>3.4000000000000002E-4</v>
      </c>
      <c r="D4911">
        <f t="shared" si="538"/>
        <v>4.9089999999999741</v>
      </c>
      <c r="E4911">
        <f t="shared" ca="1" si="533"/>
        <v>1.0506577807697551E-4</v>
      </c>
      <c r="F4911">
        <f t="shared" si="534"/>
        <v>-4.5505298534256602E-3</v>
      </c>
      <c r="G4911">
        <f t="shared" ca="1" si="535"/>
        <v>-4.4454640753486844E-3</v>
      </c>
      <c r="H4911">
        <f t="shared" ca="1" si="536"/>
        <v>2.0554535924651316</v>
      </c>
      <c r="I4911">
        <f t="shared" ca="1" si="537"/>
        <v>0</v>
      </c>
    </row>
    <row r="4912" spans="3:9" x14ac:dyDescent="0.25">
      <c r="C4912">
        <f t="shared" ca="1" si="532"/>
        <v>4.0700000000000003E-4</v>
      </c>
      <c r="D4912">
        <f t="shared" si="538"/>
        <v>4.9099999999999744</v>
      </c>
      <c r="E4912">
        <f t="shared" ca="1" si="533"/>
        <v>4.0700000000000003E-4</v>
      </c>
      <c r="F4912">
        <f t="shared" si="534"/>
        <v>-4.524135262330785E-3</v>
      </c>
      <c r="G4912">
        <f t="shared" ca="1" si="535"/>
        <v>-4.1171352623307848E-3</v>
      </c>
      <c r="H4912">
        <f t="shared" ca="1" si="536"/>
        <v>2.0882864737669213</v>
      </c>
      <c r="I4912">
        <f t="shared" ca="1" si="537"/>
        <v>0</v>
      </c>
    </row>
    <row r="4913" spans="3:9" x14ac:dyDescent="0.25">
      <c r="C4913">
        <f t="shared" ca="1" si="532"/>
        <v>5.7799999999999995E-4</v>
      </c>
      <c r="D4913">
        <f t="shared" si="538"/>
        <v>4.9109999999999747</v>
      </c>
      <c r="E4913">
        <f t="shared" ca="1" si="533"/>
        <v>1.7861182276613562E-4</v>
      </c>
      <c r="F4913">
        <f t="shared" si="534"/>
        <v>-4.4970262578325629E-3</v>
      </c>
      <c r="G4913">
        <f t="shared" ca="1" si="535"/>
        <v>-4.3184144350664269E-3</v>
      </c>
      <c r="H4913">
        <f t="shared" ca="1" si="536"/>
        <v>2.0681585564933576</v>
      </c>
      <c r="I4913">
        <f t="shared" ca="1" si="537"/>
        <v>0</v>
      </c>
    </row>
    <row r="4914" spans="3:9" x14ac:dyDescent="0.25">
      <c r="C4914">
        <f t="shared" ca="1" si="532"/>
        <v>3.9800000000000002E-4</v>
      </c>
      <c r="D4914">
        <f t="shared" si="538"/>
        <v>4.9119999999999751</v>
      </c>
      <c r="E4914">
        <f t="shared" ca="1" si="533"/>
        <v>-3.2198876375380574E-4</v>
      </c>
      <c r="F4914">
        <f t="shared" si="534"/>
        <v>-4.4692071207570305E-3</v>
      </c>
      <c r="G4914">
        <f t="shared" ca="1" si="535"/>
        <v>-4.7911958845108359E-3</v>
      </c>
      <c r="H4914">
        <f t="shared" ca="1" si="536"/>
        <v>2.0208804115489163</v>
      </c>
      <c r="I4914">
        <f t="shared" ca="1" si="537"/>
        <v>0</v>
      </c>
    </row>
    <row r="4915" spans="3:9" x14ac:dyDescent="0.25">
      <c r="C4915">
        <f t="shared" ca="1" si="532"/>
        <v>3.0000000000000001E-6</v>
      </c>
      <c r="D4915">
        <f t="shared" si="538"/>
        <v>4.9129999999999754</v>
      </c>
      <c r="E4915">
        <f t="shared" ca="1" si="533"/>
        <v>-2.4270509831792811E-6</v>
      </c>
      <c r="F4915">
        <f t="shared" si="534"/>
        <v>-4.4406822440684378E-3</v>
      </c>
      <c r="G4915">
        <f t="shared" ca="1" si="535"/>
        <v>-4.4431092950516175E-3</v>
      </c>
      <c r="H4915">
        <f t="shared" ca="1" si="536"/>
        <v>2.0556890704948381</v>
      </c>
      <c r="I4915">
        <f t="shared" ca="1" si="537"/>
        <v>0</v>
      </c>
    </row>
    <row r="4916" spans="3:9" x14ac:dyDescent="0.25">
      <c r="C4916">
        <f t="shared" ca="1" si="532"/>
        <v>1.63E-4</v>
      </c>
      <c r="D4916">
        <f t="shared" si="538"/>
        <v>4.9139999999999757</v>
      </c>
      <c r="E4916">
        <f t="shared" ca="1" si="533"/>
        <v>5.0369770078322831E-5</v>
      </c>
      <c r="F4916">
        <f t="shared" si="534"/>
        <v>-4.4114561321754835E-3</v>
      </c>
      <c r="G4916">
        <f t="shared" ca="1" si="535"/>
        <v>-4.3610863620971605E-3</v>
      </c>
      <c r="H4916">
        <f t="shared" ca="1" si="536"/>
        <v>2.063891363790284</v>
      </c>
      <c r="I4916">
        <f t="shared" ca="1" si="537"/>
        <v>0</v>
      </c>
    </row>
    <row r="4917" spans="3:9" x14ac:dyDescent="0.25">
      <c r="C4917">
        <f t="shared" ca="1" si="532"/>
        <v>2.2000000000000001E-4</v>
      </c>
      <c r="D4917">
        <f t="shared" si="538"/>
        <v>4.9149999999999761</v>
      </c>
      <c r="E4917">
        <f t="shared" ca="1" si="533"/>
        <v>2.2000000000000001E-4</v>
      </c>
      <c r="F4917">
        <f t="shared" si="534"/>
        <v>-4.3815334002200532E-3</v>
      </c>
      <c r="G4917">
        <f t="shared" ca="1" si="535"/>
        <v>-4.1615334002200535E-3</v>
      </c>
      <c r="H4917">
        <f t="shared" ca="1" si="536"/>
        <v>2.0838466599779948</v>
      </c>
      <c r="I4917">
        <f t="shared" ca="1" si="537"/>
        <v>0</v>
      </c>
    </row>
    <row r="4918" spans="3:9" x14ac:dyDescent="0.25">
      <c r="C4918">
        <f t="shared" ca="1" si="532"/>
        <v>2.8400000000000002E-4</v>
      </c>
      <c r="D4918">
        <f t="shared" si="538"/>
        <v>4.9159999999999764</v>
      </c>
      <c r="E4918">
        <f t="shared" ca="1" si="533"/>
        <v>8.7760826410372711E-5</v>
      </c>
      <c r="F4918">
        <f t="shared" si="534"/>
        <v>-4.350918773348365E-3</v>
      </c>
      <c r="G4918">
        <f t="shared" ca="1" si="535"/>
        <v>-4.2631579469379925E-3</v>
      </c>
      <c r="H4918">
        <f t="shared" ca="1" si="536"/>
        <v>2.0736842053062006</v>
      </c>
      <c r="I4918">
        <f t="shared" ca="1" si="537"/>
        <v>0</v>
      </c>
    </row>
    <row r="4919" spans="3:9" x14ac:dyDescent="0.25">
      <c r="C4919">
        <f t="shared" ca="1" si="532"/>
        <v>4.8999999999999998E-5</v>
      </c>
      <c r="D4919">
        <f t="shared" si="538"/>
        <v>4.9169999999999767</v>
      </c>
      <c r="E4919">
        <f t="shared" ca="1" si="533"/>
        <v>-3.964183272352991E-5</v>
      </c>
      <c r="F4919">
        <f t="shared" si="534"/>
        <v>-4.3196170859649144E-3</v>
      </c>
      <c r="G4919">
        <f t="shared" ca="1" si="535"/>
        <v>-4.3592589186884443E-3</v>
      </c>
      <c r="H4919">
        <f t="shared" ca="1" si="536"/>
        <v>2.0640741081311553</v>
      </c>
      <c r="I4919">
        <f t="shared" ca="1" si="537"/>
        <v>0</v>
      </c>
    </row>
    <row r="4920" spans="3:9" x14ac:dyDescent="0.25">
      <c r="C4920">
        <f t="shared" ca="1" si="532"/>
        <v>0</v>
      </c>
      <c r="D4920">
        <f t="shared" si="538"/>
        <v>4.9179999999999771</v>
      </c>
      <c r="E4920">
        <f t="shared" ca="1" si="533"/>
        <v>0</v>
      </c>
      <c r="F4920">
        <f t="shared" si="534"/>
        <v>-4.287633280969017E-3</v>
      </c>
      <c r="G4920">
        <f t="shared" ca="1" si="535"/>
        <v>-4.287633280969017E-3</v>
      </c>
      <c r="H4920">
        <f t="shared" ca="1" si="536"/>
        <v>2.0712366719030983</v>
      </c>
      <c r="I4920">
        <f t="shared" ca="1" si="537"/>
        <v>0</v>
      </c>
    </row>
    <row r="4921" spans="3:9" x14ac:dyDescent="0.25">
      <c r="C4921">
        <f t="shared" ca="1" si="532"/>
        <v>2.4399999999999999E-4</v>
      </c>
      <c r="D4921">
        <f t="shared" si="538"/>
        <v>4.9189999999999774</v>
      </c>
      <c r="E4921">
        <f t="shared" ca="1" si="533"/>
        <v>7.5400146620886862E-5</v>
      </c>
      <c r="F4921">
        <f t="shared" si="534"/>
        <v>-4.254972408974214E-3</v>
      </c>
      <c r="G4921">
        <f t="shared" ca="1" si="535"/>
        <v>-4.1795722623533269E-3</v>
      </c>
      <c r="H4921">
        <f t="shared" ca="1" si="536"/>
        <v>2.0820427737646674</v>
      </c>
      <c r="I4921">
        <f t="shared" ca="1" si="537"/>
        <v>0</v>
      </c>
    </row>
    <row r="4922" spans="3:9" x14ac:dyDescent="0.25">
      <c r="C4922">
        <f t="shared" ca="1" si="532"/>
        <v>4.44E-4</v>
      </c>
      <c r="D4922">
        <f t="shared" si="538"/>
        <v>4.9199999999999777</v>
      </c>
      <c r="E4922">
        <f t="shared" ca="1" si="533"/>
        <v>4.44E-4</v>
      </c>
      <c r="F4922">
        <f t="shared" si="534"/>
        <v>-4.2216396275108281E-3</v>
      </c>
      <c r="G4922">
        <f t="shared" ca="1" si="535"/>
        <v>-3.7776396275108282E-3</v>
      </c>
      <c r="H4922">
        <f t="shared" ca="1" si="536"/>
        <v>2.1222360372489173</v>
      </c>
      <c r="I4922">
        <f t="shared" ca="1" si="537"/>
        <v>0</v>
      </c>
    </row>
    <row r="4923" spans="3:9" x14ac:dyDescent="0.25">
      <c r="C4923">
        <f t="shared" ca="1" si="532"/>
        <v>5.5099999999999995E-4</v>
      </c>
      <c r="D4923">
        <f t="shared" si="538"/>
        <v>4.9209999999999781</v>
      </c>
      <c r="E4923">
        <f t="shared" ca="1" si="533"/>
        <v>1.7026836391507638E-4</v>
      </c>
      <c r="F4923">
        <f t="shared" si="534"/>
        <v>-4.1876402002114588E-3</v>
      </c>
      <c r="G4923">
        <f t="shared" ca="1" si="535"/>
        <v>-4.0173718362963825E-3</v>
      </c>
      <c r="H4923">
        <f t="shared" ca="1" si="536"/>
        <v>2.0982628163703616</v>
      </c>
      <c r="I4923">
        <f t="shared" ca="1" si="537"/>
        <v>0</v>
      </c>
    </row>
    <row r="4924" spans="3:9" x14ac:dyDescent="0.25">
      <c r="C4924">
        <f t="shared" ca="1" si="532"/>
        <v>7.4200000000000004E-4</v>
      </c>
      <c r="D4924">
        <f t="shared" si="538"/>
        <v>4.9219999999999784</v>
      </c>
      <c r="E4924">
        <f t="shared" ca="1" si="533"/>
        <v>-6.0029060981453433E-4</v>
      </c>
      <c r="F4924">
        <f t="shared" si="534"/>
        <v>-4.1529794959798303E-3</v>
      </c>
      <c r="G4924">
        <f t="shared" ca="1" si="535"/>
        <v>-4.753270105794365E-3</v>
      </c>
      <c r="H4924">
        <f t="shared" ca="1" si="536"/>
        <v>2.0246729894205635</v>
      </c>
      <c r="I4924">
        <f t="shared" ca="1" si="537"/>
        <v>0</v>
      </c>
    </row>
    <row r="4925" spans="3:9" x14ac:dyDescent="0.25">
      <c r="C4925">
        <f t="shared" ca="1" si="532"/>
        <v>3.7199999999999999E-4</v>
      </c>
      <c r="D4925">
        <f t="shared" si="538"/>
        <v>4.9229999999999787</v>
      </c>
      <c r="E4925">
        <f t="shared" ca="1" si="533"/>
        <v>-3.0095432191334535E-4</v>
      </c>
      <c r="F4925">
        <f t="shared" si="534"/>
        <v>-4.1176629881429002E-3</v>
      </c>
      <c r="G4925">
        <f t="shared" ca="1" si="535"/>
        <v>-4.418617310056246E-3</v>
      </c>
      <c r="H4925">
        <f t="shared" ca="1" si="536"/>
        <v>2.0581382689943752</v>
      </c>
      <c r="I4925">
        <f t="shared" ca="1" si="537"/>
        <v>0</v>
      </c>
    </row>
    <row r="4926" spans="3:9" x14ac:dyDescent="0.25">
      <c r="C4926">
        <f t="shared" ca="1" si="532"/>
        <v>7.6499999999999995E-4</v>
      </c>
      <c r="D4926">
        <f t="shared" si="538"/>
        <v>4.9239999999999791</v>
      </c>
      <c r="E4926">
        <f t="shared" ca="1" si="533"/>
        <v>2.3639800067794522E-4</v>
      </c>
      <c r="F4926">
        <f t="shared" si="534"/>
        <v>-4.0816962535866787E-3</v>
      </c>
      <c r="G4926">
        <f t="shared" ca="1" si="535"/>
        <v>-3.8452982529087335E-3</v>
      </c>
      <c r="H4926">
        <f t="shared" ca="1" si="536"/>
        <v>2.1154701747091265</v>
      </c>
      <c r="I4926">
        <f t="shared" ca="1" si="537"/>
        <v>0</v>
      </c>
    </row>
    <row r="4927" spans="3:9" x14ac:dyDescent="0.25">
      <c r="C4927">
        <f t="shared" ca="1" si="532"/>
        <v>4.6900000000000002E-4</v>
      </c>
      <c r="D4927">
        <f t="shared" si="538"/>
        <v>4.9249999999999794</v>
      </c>
      <c r="E4927">
        <f t="shared" ca="1" si="533"/>
        <v>4.6900000000000002E-4</v>
      </c>
      <c r="F4927">
        <f t="shared" si="534"/>
        <v>-4.0450849718755115E-3</v>
      </c>
      <c r="G4927">
        <f t="shared" ca="1" si="535"/>
        <v>-3.5760849718755117E-3</v>
      </c>
      <c r="H4927">
        <f t="shared" ca="1" si="536"/>
        <v>2.1423915028124489</v>
      </c>
      <c r="I4927">
        <f t="shared" ca="1" si="537"/>
        <v>0</v>
      </c>
    </row>
    <row r="4928" spans="3:9" x14ac:dyDescent="0.25">
      <c r="C4928">
        <f t="shared" ca="1" si="532"/>
        <v>6.4800000000000003E-4</v>
      </c>
      <c r="D4928">
        <f t="shared" si="538"/>
        <v>4.9259999999999797</v>
      </c>
      <c r="E4928">
        <f t="shared" ca="1" si="533"/>
        <v>2.0024301237046735E-4</v>
      </c>
      <c r="F4928">
        <f t="shared" si="534"/>
        <v>-4.0078349243551524E-3</v>
      </c>
      <c r="G4928">
        <f t="shared" ca="1" si="535"/>
        <v>-3.8075919119846852E-3</v>
      </c>
      <c r="H4928">
        <f t="shared" ca="1" si="536"/>
        <v>2.1192408088015315</v>
      </c>
      <c r="I4928">
        <f t="shared" ca="1" si="537"/>
        <v>0</v>
      </c>
    </row>
    <row r="4929" spans="3:9" x14ac:dyDescent="0.25">
      <c r="C4929">
        <f t="shared" ca="1" si="532"/>
        <v>5.8799999999999998E-4</v>
      </c>
      <c r="D4929">
        <f t="shared" si="538"/>
        <v>4.9269999999999801</v>
      </c>
      <c r="E4929">
        <f t="shared" ca="1" si="533"/>
        <v>-4.7570199268375858E-4</v>
      </c>
      <c r="F4929">
        <f t="shared" si="534"/>
        <v>-3.9699519932399393E-3</v>
      </c>
      <c r="G4929">
        <f t="shared" ca="1" si="535"/>
        <v>-4.4456539859236976E-3</v>
      </c>
      <c r="H4929">
        <f t="shared" ca="1" si="536"/>
        <v>2.0554346014076303</v>
      </c>
      <c r="I4929">
        <f t="shared" ca="1" si="537"/>
        <v>0</v>
      </c>
    </row>
    <row r="4930" spans="3:9" x14ac:dyDescent="0.25">
      <c r="C4930">
        <f t="shared" ca="1" si="532"/>
        <v>3.0000000000000001E-5</v>
      </c>
      <c r="D4930">
        <f t="shared" si="538"/>
        <v>4.9279999999999804</v>
      </c>
      <c r="E4930">
        <f t="shared" ca="1" si="533"/>
        <v>-2.4270509831677679E-5</v>
      </c>
      <c r="F4930">
        <f t="shared" si="534"/>
        <v>-3.9314421606838719E-3</v>
      </c>
      <c r="G4930">
        <f t="shared" ca="1" si="535"/>
        <v>-3.9557126705155495E-3</v>
      </c>
      <c r="H4930">
        <f t="shared" ca="1" si="536"/>
        <v>2.104428732948445</v>
      </c>
      <c r="I4930">
        <f t="shared" ca="1" si="537"/>
        <v>0</v>
      </c>
    </row>
    <row r="4931" spans="3:9" x14ac:dyDescent="0.25">
      <c r="C4931">
        <f t="shared" ref="C4931:C4994" ca="1" si="539">(RANDBETWEEN(0,1000)/1000000)</f>
        <v>3.0400000000000002E-4</v>
      </c>
      <c r="D4931">
        <f t="shared" si="538"/>
        <v>4.9289999999999807</v>
      </c>
      <c r="E4931">
        <f t="shared" ref="E4931:E4994" ca="1" si="540">C4931*COS(-2*PI()*($B$2*100)*(D4931))</f>
        <v>9.3941166282931517E-5</v>
      </c>
      <c r="F4931">
        <f t="shared" ref="F4931:F4994" si="541">$B$3*SIN(2*PI()*$B$2*D4931)</f>
        <v>-3.8923115078358874E-3</v>
      </c>
      <c r="G4931">
        <f t="shared" ref="G4931:G4994" ca="1" si="542">F4931+E4931</f>
        <v>-3.7983703415529558E-3</v>
      </c>
      <c r="H4931">
        <f t="shared" ref="H4931:H4994" ca="1" si="543">(G4931*$B$8)+$B$4</f>
        <v>2.1201629658447043</v>
      </c>
      <c r="I4931">
        <f t="shared" ref="I4931:I4994" ca="1" si="544">IF(H4931&gt;($B$5),5,IF(H4931&lt;($B$6),0))</f>
        <v>0</v>
      </c>
    </row>
    <row r="4932" spans="3:9" x14ac:dyDescent="0.25">
      <c r="C4932">
        <f t="shared" ca="1" si="539"/>
        <v>8.2700000000000004E-4</v>
      </c>
      <c r="D4932">
        <f t="shared" ref="D4932:D4995" si="545">D4931+$B$7</f>
        <v>4.9299999999999811</v>
      </c>
      <c r="E4932">
        <f t="shared" ca="1" si="540"/>
        <v>8.2700000000000004E-4</v>
      </c>
      <c r="F4932">
        <f t="shared" si="541"/>
        <v>-3.8525662138797078E-3</v>
      </c>
      <c r="G4932">
        <f t="shared" ca="1" si="542"/>
        <v>-3.0255662138797077E-3</v>
      </c>
      <c r="H4932">
        <f t="shared" ca="1" si="543"/>
        <v>2.1974433786120291</v>
      </c>
      <c r="I4932">
        <f t="shared" ca="1" si="544"/>
        <v>0</v>
      </c>
    </row>
    <row r="4933" spans="3:9" x14ac:dyDescent="0.25">
      <c r="C4933">
        <f t="shared" ca="1" si="539"/>
        <v>4.1899999999999999E-4</v>
      </c>
      <c r="D4933">
        <f t="shared" si="545"/>
        <v>4.9309999999999814</v>
      </c>
      <c r="E4933">
        <f t="shared" ca="1" si="540"/>
        <v>1.2947812065250061E-4</v>
      </c>
      <c r="F4933">
        <f t="shared" si="541"/>
        <v>-3.8122125550579923E-3</v>
      </c>
      <c r="G4933">
        <f t="shared" ca="1" si="542"/>
        <v>-3.6827344344054916E-3</v>
      </c>
      <c r="H4933">
        <f t="shared" ca="1" si="543"/>
        <v>2.131726556559451</v>
      </c>
      <c r="I4933">
        <f t="shared" ca="1" si="544"/>
        <v>0</v>
      </c>
    </row>
    <row r="4934" spans="3:9" x14ac:dyDescent="0.25">
      <c r="C4934">
        <f t="shared" ca="1" si="539"/>
        <v>3.8000000000000002E-5</v>
      </c>
      <c r="D4934">
        <f t="shared" si="545"/>
        <v>4.9319999999999817</v>
      </c>
      <c r="E4934">
        <f t="shared" ca="1" si="540"/>
        <v>-3.074264578574046E-5</v>
      </c>
      <c r="F4934">
        <f t="shared" si="541"/>
        <v>-3.7712569036812854E-3</v>
      </c>
      <c r="G4934">
        <f t="shared" ca="1" si="542"/>
        <v>-3.8019995494670256E-3</v>
      </c>
      <c r="H4934">
        <f t="shared" ca="1" si="543"/>
        <v>2.1198000450532977</v>
      </c>
      <c r="I4934">
        <f t="shared" ca="1" si="544"/>
        <v>0</v>
      </c>
    </row>
    <row r="4935" spans="3:9" x14ac:dyDescent="0.25">
      <c r="C4935">
        <f t="shared" ca="1" si="539"/>
        <v>8.4199999999999998E-4</v>
      </c>
      <c r="D4935">
        <f t="shared" si="545"/>
        <v>4.9329999999999821</v>
      </c>
      <c r="E4935">
        <f t="shared" ca="1" si="540"/>
        <v>-6.8119230927497646E-4</v>
      </c>
      <c r="F4935">
        <f t="shared" si="541"/>
        <v>-3.7297057271216674E-3</v>
      </c>
      <c r="G4935">
        <f t="shared" ca="1" si="542"/>
        <v>-4.4108980363966443E-3</v>
      </c>
      <c r="H4935">
        <f t="shared" ca="1" si="543"/>
        <v>2.0589101963603356</v>
      </c>
      <c r="I4935">
        <f t="shared" ca="1" si="544"/>
        <v>0</v>
      </c>
    </row>
    <row r="4936" spans="3:9" x14ac:dyDescent="0.25">
      <c r="C4936">
        <f t="shared" ca="1" si="539"/>
        <v>9.810000000000001E-4</v>
      </c>
      <c r="D4936">
        <f t="shared" si="545"/>
        <v>4.9339999999999824</v>
      </c>
      <c r="E4936">
        <f t="shared" ca="1" si="540"/>
        <v>3.0314567146137858E-4</v>
      </c>
      <c r="F4936">
        <f t="shared" si="541"/>
        <v>-3.6875655867916152E-3</v>
      </c>
      <c r="G4936">
        <f t="shared" ca="1" si="542"/>
        <v>-3.3844199153302366E-3</v>
      </c>
      <c r="H4936">
        <f t="shared" ca="1" si="543"/>
        <v>2.1615580084669763</v>
      </c>
      <c r="I4936">
        <f t="shared" ca="1" si="544"/>
        <v>0</v>
      </c>
    </row>
    <row r="4937" spans="3:9" x14ac:dyDescent="0.25">
      <c r="C4937">
        <f t="shared" ca="1" si="539"/>
        <v>9.0499999999999999E-4</v>
      </c>
      <c r="D4937">
        <f t="shared" si="545"/>
        <v>4.9349999999999827</v>
      </c>
      <c r="E4937">
        <f t="shared" ca="1" si="540"/>
        <v>9.0499999999999999E-4</v>
      </c>
      <c r="F4937">
        <f t="shared" si="541"/>
        <v>-3.644843137107816E-3</v>
      </c>
      <c r="G4937">
        <f t="shared" ca="1" si="542"/>
        <v>-2.739843137107816E-3</v>
      </c>
      <c r="H4937">
        <f t="shared" ca="1" si="543"/>
        <v>2.2260156862892186</v>
      </c>
      <c r="I4937">
        <f t="shared" ca="1" si="544"/>
        <v>0</v>
      </c>
    </row>
    <row r="4938" spans="3:9" x14ac:dyDescent="0.25">
      <c r="C4938">
        <f t="shared" ca="1" si="539"/>
        <v>3.39E-4</v>
      </c>
      <c r="D4938">
        <f t="shared" si="545"/>
        <v>4.9359999999999831</v>
      </c>
      <c r="E4938">
        <f t="shared" ca="1" si="540"/>
        <v>1.0475676109991108E-4</v>
      </c>
      <c r="F4938">
        <f t="shared" si="541"/>
        <v>-3.6015451244402813E-3</v>
      </c>
      <c r="G4938">
        <f t="shared" ca="1" si="542"/>
        <v>-3.4967883633403702E-3</v>
      </c>
      <c r="H4938">
        <f t="shared" ca="1" si="543"/>
        <v>2.1503211636659629</v>
      </c>
      <c r="I4938">
        <f t="shared" ca="1" si="544"/>
        <v>0</v>
      </c>
    </row>
    <row r="4939" spans="3:9" x14ac:dyDescent="0.25">
      <c r="C4939">
        <f t="shared" ca="1" si="539"/>
        <v>9.2999999999999997E-5</v>
      </c>
      <c r="D4939">
        <f t="shared" si="545"/>
        <v>4.9369999999999834</v>
      </c>
      <c r="E4939">
        <f t="shared" ca="1" si="540"/>
        <v>-7.5238580475713788E-5</v>
      </c>
      <c r="F4939">
        <f t="shared" si="541"/>
        <v>-3.5576783860471611E-3</v>
      </c>
      <c r="G4939">
        <f t="shared" ca="1" si="542"/>
        <v>-3.6329169665228751E-3</v>
      </c>
      <c r="H4939">
        <f t="shared" ca="1" si="543"/>
        <v>2.1367083033477123</v>
      </c>
      <c r="I4939">
        <f t="shared" ca="1" si="544"/>
        <v>0</v>
      </c>
    </row>
    <row r="4940" spans="3:9" x14ac:dyDescent="0.25">
      <c r="C4940">
        <f t="shared" ca="1" si="539"/>
        <v>2.9700000000000001E-4</v>
      </c>
      <c r="D4940">
        <f t="shared" si="545"/>
        <v>4.9379999999999837</v>
      </c>
      <c r="E4940">
        <f t="shared" ca="1" si="540"/>
        <v>-2.4027804733290208E-4</v>
      </c>
      <c r="F4940">
        <f t="shared" si="541"/>
        <v>-3.5132498489949919E-3</v>
      </c>
      <c r="G4940">
        <f t="shared" ca="1" si="542"/>
        <v>-3.7535278963278938E-3</v>
      </c>
      <c r="H4940">
        <f t="shared" ca="1" si="543"/>
        <v>2.1246472103672107</v>
      </c>
      <c r="I4940">
        <f t="shared" ca="1" si="544"/>
        <v>0</v>
      </c>
    </row>
    <row r="4941" spans="3:9" x14ac:dyDescent="0.25">
      <c r="C4941">
        <f t="shared" ca="1" si="539"/>
        <v>7.6400000000000003E-4</v>
      </c>
      <c r="D4941">
        <f t="shared" si="545"/>
        <v>4.9389999999999841</v>
      </c>
      <c r="E4941">
        <f t="shared" ca="1" si="540"/>
        <v>2.3608898368767826E-4</v>
      </c>
      <c r="F4941">
        <f t="shared" si="541"/>
        <v>-3.4682665290647575E-3</v>
      </c>
      <c r="G4941">
        <f t="shared" ca="1" si="542"/>
        <v>-3.2321775453770791E-3</v>
      </c>
      <c r="H4941">
        <f t="shared" ca="1" si="543"/>
        <v>2.176782245462292</v>
      </c>
      <c r="I4941">
        <f t="shared" ca="1" si="544"/>
        <v>0</v>
      </c>
    </row>
    <row r="4942" spans="3:9" x14ac:dyDescent="0.25">
      <c r="C4942">
        <f t="shared" ca="1" si="539"/>
        <v>6.9999999999999999E-6</v>
      </c>
      <c r="D4942">
        <f t="shared" si="545"/>
        <v>4.9399999999999844</v>
      </c>
      <c r="E4942">
        <f t="shared" ca="1" si="540"/>
        <v>6.9999999999999999E-6</v>
      </c>
      <c r="F4942">
        <f t="shared" si="541"/>
        <v>-3.422735529644162E-3</v>
      </c>
      <c r="G4942">
        <f t="shared" ca="1" si="542"/>
        <v>-3.4157355296441619E-3</v>
      </c>
      <c r="H4942">
        <f t="shared" ca="1" si="543"/>
        <v>2.1584264470355836</v>
      </c>
      <c r="I4942">
        <f t="shared" ca="1" si="544"/>
        <v>0</v>
      </c>
    </row>
    <row r="4943" spans="3:9" x14ac:dyDescent="0.25">
      <c r="C4943">
        <f t="shared" ca="1" si="539"/>
        <v>8.1400000000000005E-4</v>
      </c>
      <c r="D4943">
        <f t="shared" si="545"/>
        <v>4.9409999999999847</v>
      </c>
      <c r="E4943">
        <f t="shared" ca="1" si="540"/>
        <v>2.5153983343632918E-4</v>
      </c>
      <c r="F4943">
        <f t="shared" si="541"/>
        <v>-3.3766640406058257E-3</v>
      </c>
      <c r="G4943">
        <f t="shared" ca="1" si="542"/>
        <v>-3.1251242071694964E-3</v>
      </c>
      <c r="H4943">
        <f t="shared" ca="1" si="543"/>
        <v>2.1874875792830504</v>
      </c>
      <c r="I4943">
        <f t="shared" ca="1" si="544"/>
        <v>0</v>
      </c>
    </row>
    <row r="4944" spans="3:9" x14ac:dyDescent="0.25">
      <c r="C4944">
        <f t="shared" ca="1" si="539"/>
        <v>3.4900000000000003E-4</v>
      </c>
      <c r="D4944">
        <f t="shared" si="545"/>
        <v>4.9419999999999851</v>
      </c>
      <c r="E4944">
        <f t="shared" ca="1" si="540"/>
        <v>-2.8234693103302601E-4</v>
      </c>
      <c r="F4944">
        <f t="shared" si="541"/>
        <v>-3.3300593371719729E-3</v>
      </c>
      <c r="G4944">
        <f t="shared" ca="1" si="542"/>
        <v>-3.6124062682049989E-3</v>
      </c>
      <c r="H4944">
        <f t="shared" ca="1" si="543"/>
        <v>2.1387593731795</v>
      </c>
      <c r="I4944">
        <f t="shared" ca="1" si="544"/>
        <v>0</v>
      </c>
    </row>
    <row r="4945" spans="3:9" x14ac:dyDescent="0.25">
      <c r="C4945">
        <f t="shared" ca="1" si="539"/>
        <v>8.1999999999999998E-4</v>
      </c>
      <c r="D4945">
        <f t="shared" si="545"/>
        <v>4.9429999999999854</v>
      </c>
      <c r="E4945">
        <f t="shared" ca="1" si="540"/>
        <v>-6.6339393539648127E-4</v>
      </c>
      <c r="F4945">
        <f t="shared" si="541"/>
        <v>-3.282928778765481E-3</v>
      </c>
      <c r="G4945">
        <f t="shared" ca="1" si="542"/>
        <v>-3.9463227141619626E-3</v>
      </c>
      <c r="H4945">
        <f t="shared" ca="1" si="543"/>
        <v>2.1053677285838037</v>
      </c>
      <c r="I4945">
        <f t="shared" ca="1" si="544"/>
        <v>0</v>
      </c>
    </row>
    <row r="4946" spans="3:9" x14ac:dyDescent="0.25">
      <c r="C4946">
        <f t="shared" ca="1" si="539"/>
        <v>8.12E-4</v>
      </c>
      <c r="D4946">
        <f t="shared" si="545"/>
        <v>4.9439999999999857</v>
      </c>
      <c r="E4946">
        <f t="shared" ca="1" si="540"/>
        <v>2.5092179941866189E-4</v>
      </c>
      <c r="F4946">
        <f t="shared" si="541"/>
        <v>-3.2352798078479038E-3</v>
      </c>
      <c r="G4946">
        <f t="shared" ca="1" si="542"/>
        <v>-2.984358008429242E-3</v>
      </c>
      <c r="H4946">
        <f t="shared" ca="1" si="543"/>
        <v>2.201564199157076</v>
      </c>
      <c r="I4946">
        <f t="shared" ca="1" si="544"/>
        <v>0</v>
      </c>
    </row>
    <row r="4947" spans="3:9" x14ac:dyDescent="0.25">
      <c r="C4947">
        <f t="shared" ca="1" si="539"/>
        <v>8.52E-4</v>
      </c>
      <c r="D4947">
        <f t="shared" si="545"/>
        <v>4.9449999999999861</v>
      </c>
      <c r="E4947">
        <f t="shared" ca="1" si="540"/>
        <v>8.52E-4</v>
      </c>
      <c r="F4947">
        <f t="shared" si="541"/>
        <v>-3.187119948744141E-3</v>
      </c>
      <c r="G4947">
        <f t="shared" ca="1" si="542"/>
        <v>-2.3351199487441411E-3</v>
      </c>
      <c r="H4947">
        <f t="shared" ca="1" si="543"/>
        <v>2.266488005125586</v>
      </c>
      <c r="I4947">
        <f t="shared" ca="1" si="544"/>
        <v>0</v>
      </c>
    </row>
    <row r="4948" spans="3:9" x14ac:dyDescent="0.25">
      <c r="C4948">
        <f t="shared" ca="1" si="539"/>
        <v>6.7900000000000002E-4</v>
      </c>
      <c r="D4948">
        <f t="shared" si="545"/>
        <v>4.9459999999999864</v>
      </c>
      <c r="E4948">
        <f t="shared" ca="1" si="540"/>
        <v>2.0982253919160212E-4</v>
      </c>
      <c r="F4948">
        <f t="shared" si="541"/>
        <v>-3.1384568064541773E-3</v>
      </c>
      <c r="G4948">
        <f t="shared" ca="1" si="542"/>
        <v>-2.9286342672625752E-3</v>
      </c>
      <c r="H4948">
        <f t="shared" ca="1" si="543"/>
        <v>2.2071365732737425</v>
      </c>
      <c r="I4948">
        <f t="shared" ca="1" si="544"/>
        <v>0</v>
      </c>
    </row>
    <row r="4949" spans="3:9" x14ac:dyDescent="0.25">
      <c r="C4949">
        <f t="shared" ca="1" si="539"/>
        <v>8.61E-4</v>
      </c>
      <c r="D4949">
        <f t="shared" si="545"/>
        <v>4.9469999999999867</v>
      </c>
      <c r="E4949">
        <f t="shared" ca="1" si="540"/>
        <v>-6.9656363214863409E-4</v>
      </c>
      <c r="F4949">
        <f t="shared" si="541"/>
        <v>-3.0892980654523283E-3</v>
      </c>
      <c r="G4949">
        <f t="shared" ca="1" si="542"/>
        <v>-3.7858616976009624E-3</v>
      </c>
      <c r="H4949">
        <f t="shared" ca="1" si="543"/>
        <v>2.1214138302399039</v>
      </c>
      <c r="I4949">
        <f t="shared" ca="1" si="544"/>
        <v>0</v>
      </c>
    </row>
    <row r="4950" spans="3:9" x14ac:dyDescent="0.25">
      <c r="C4950">
        <f t="shared" ca="1" si="539"/>
        <v>6.5200000000000002E-4</v>
      </c>
      <c r="D4950">
        <f t="shared" si="545"/>
        <v>4.9479999999999871</v>
      </c>
      <c r="E4950">
        <f t="shared" ca="1" si="540"/>
        <v>-5.2747908033869096E-4</v>
      </c>
      <c r="F4950">
        <f t="shared" si="541"/>
        <v>-3.0396514884736929E-3</v>
      </c>
      <c r="G4950">
        <f t="shared" ca="1" si="542"/>
        <v>-3.5671305688123839E-3</v>
      </c>
      <c r="H4950">
        <f t="shared" ca="1" si="543"/>
        <v>2.1432869431187616</v>
      </c>
      <c r="I4950">
        <f t="shared" ca="1" si="544"/>
        <v>0</v>
      </c>
    </row>
    <row r="4951" spans="3:9" x14ac:dyDescent="0.25">
      <c r="C4951">
        <f t="shared" ca="1" si="539"/>
        <v>6.2600000000000004E-4</v>
      </c>
      <c r="D4951">
        <f t="shared" si="545"/>
        <v>4.9489999999999874</v>
      </c>
      <c r="E4951">
        <f t="shared" ca="1" si="540"/>
        <v>1.9344463846955796E-4</v>
      </c>
      <c r="F4951">
        <f t="shared" si="541"/>
        <v>-2.9895249152882418E-3</v>
      </c>
      <c r="G4951">
        <f t="shared" ca="1" si="542"/>
        <v>-2.7960802768186837E-3</v>
      </c>
      <c r="H4951">
        <f t="shared" ca="1" si="543"/>
        <v>2.2203919723181316</v>
      </c>
      <c r="I4951">
        <f t="shared" ca="1" si="544"/>
        <v>0</v>
      </c>
    </row>
    <row r="4952" spans="3:9" x14ac:dyDescent="0.25">
      <c r="C4952">
        <f t="shared" ca="1" si="539"/>
        <v>2.1000000000000001E-4</v>
      </c>
      <c r="D4952">
        <f t="shared" si="545"/>
        <v>4.9499999999999877</v>
      </c>
      <c r="E4952">
        <f t="shared" ca="1" si="540"/>
        <v>2.1000000000000001E-4</v>
      </c>
      <c r="F4952">
        <f t="shared" si="541"/>
        <v>-2.9389262614629937E-3</v>
      </c>
      <c r="G4952">
        <f t="shared" ca="1" si="542"/>
        <v>-2.7289262614629936E-3</v>
      </c>
      <c r="H4952">
        <f t="shared" ca="1" si="543"/>
        <v>2.2271073738537006</v>
      </c>
      <c r="I4952">
        <f t="shared" ca="1" si="544"/>
        <v>0</v>
      </c>
    </row>
    <row r="4953" spans="3:9" x14ac:dyDescent="0.25">
      <c r="C4953">
        <f t="shared" ca="1" si="539"/>
        <v>6.5899999999999997E-4</v>
      </c>
      <c r="D4953">
        <f t="shared" si="545"/>
        <v>4.9509999999999881</v>
      </c>
      <c r="E4953">
        <f t="shared" ca="1" si="540"/>
        <v>2.0364219930222471E-4</v>
      </c>
      <c r="F4953">
        <f t="shared" si="541"/>
        <v>-2.8878635171119453E-3</v>
      </c>
      <c r="G4953">
        <f t="shared" ca="1" si="542"/>
        <v>-2.6842213178097205E-3</v>
      </c>
      <c r="H4953">
        <f t="shared" ca="1" si="543"/>
        <v>2.2315778682190279</v>
      </c>
      <c r="I4953">
        <f t="shared" ca="1" si="544"/>
        <v>0</v>
      </c>
    </row>
    <row r="4954" spans="3:9" x14ac:dyDescent="0.25">
      <c r="C4954">
        <f t="shared" ca="1" si="539"/>
        <v>1.4300000000000001E-4</v>
      </c>
      <c r="D4954">
        <f t="shared" si="545"/>
        <v>4.9519999999999884</v>
      </c>
      <c r="E4954">
        <f t="shared" ca="1" si="540"/>
        <v>-1.1568943019438829E-4</v>
      </c>
      <c r="F4954">
        <f t="shared" si="541"/>
        <v>-2.8363447456343986E-3</v>
      </c>
      <c r="G4954">
        <f t="shared" ca="1" si="542"/>
        <v>-2.9520341758287869E-3</v>
      </c>
      <c r="H4954">
        <f t="shared" ca="1" si="543"/>
        <v>2.2047965824171212</v>
      </c>
      <c r="I4954">
        <f t="shared" ca="1" si="544"/>
        <v>0</v>
      </c>
    </row>
    <row r="4955" spans="3:9" x14ac:dyDescent="0.25">
      <c r="C4955">
        <f t="shared" ca="1" si="539"/>
        <v>7.8200000000000003E-4</v>
      </c>
      <c r="D4955">
        <f t="shared" si="545"/>
        <v>4.9529999999999887</v>
      </c>
      <c r="E4955">
        <f t="shared" ca="1" si="540"/>
        <v>-6.3265128960753568E-4</v>
      </c>
      <c r="F4955">
        <f t="shared" si="541"/>
        <v>-2.7843780824415355E-3</v>
      </c>
      <c r="G4955">
        <f t="shared" ca="1" si="542"/>
        <v>-3.4170293720490711E-3</v>
      </c>
      <c r="H4955">
        <f t="shared" ca="1" si="543"/>
        <v>2.1582970627950928</v>
      </c>
      <c r="I4955">
        <f t="shared" ca="1" si="544"/>
        <v>0</v>
      </c>
    </row>
    <row r="4956" spans="3:9" x14ac:dyDescent="0.25">
      <c r="C4956">
        <f t="shared" ca="1" si="539"/>
        <v>1.5200000000000001E-4</v>
      </c>
      <c r="D4956">
        <f t="shared" si="545"/>
        <v>4.9539999999999891</v>
      </c>
      <c r="E4956">
        <f t="shared" ca="1" si="540"/>
        <v>4.6970583142995032E-5</v>
      </c>
      <c r="F4956">
        <f t="shared" si="541"/>
        <v>-2.7319717336719189E-3</v>
      </c>
      <c r="G4956">
        <f t="shared" ca="1" si="542"/>
        <v>-2.6850011505289238E-3</v>
      </c>
      <c r="H4956">
        <f t="shared" ca="1" si="543"/>
        <v>2.2314998849471075</v>
      </c>
      <c r="I4956">
        <f t="shared" ca="1" si="544"/>
        <v>0</v>
      </c>
    </row>
    <row r="4957" spans="3:9" x14ac:dyDescent="0.25">
      <c r="C4957">
        <f t="shared" ca="1" si="539"/>
        <v>6.1799999999999995E-4</v>
      </c>
      <c r="D4957">
        <f t="shared" si="545"/>
        <v>4.9549999999999894</v>
      </c>
      <c r="E4957">
        <f t="shared" ca="1" si="540"/>
        <v>6.1799999999999995E-4</v>
      </c>
      <c r="F4957">
        <f t="shared" si="541"/>
        <v>-2.6791339748955651E-3</v>
      </c>
      <c r="G4957">
        <f t="shared" ca="1" si="542"/>
        <v>-2.061133974895565E-3</v>
      </c>
      <c r="H4957">
        <f t="shared" ca="1" si="543"/>
        <v>2.2938866025104434</v>
      </c>
      <c r="I4957">
        <f t="shared" ca="1" si="544"/>
        <v>0</v>
      </c>
    </row>
    <row r="4958" spans="3:9" x14ac:dyDescent="0.25">
      <c r="C4958">
        <f t="shared" ca="1" si="539"/>
        <v>7.1900000000000002E-4</v>
      </c>
      <c r="D4958">
        <f t="shared" si="545"/>
        <v>4.9559999999999897</v>
      </c>
      <c r="E4958">
        <f t="shared" ca="1" si="540"/>
        <v>2.2218321896447962E-4</v>
      </c>
      <c r="F4958">
        <f t="shared" si="541"/>
        <v>-2.6258731498070382E-3</v>
      </c>
      <c r="G4958">
        <f t="shared" ca="1" si="542"/>
        <v>-2.4036899308425585E-3</v>
      </c>
      <c r="H4958">
        <f t="shared" ca="1" si="543"/>
        <v>2.2596310069157441</v>
      </c>
      <c r="I4958">
        <f t="shared" ca="1" si="544"/>
        <v>0</v>
      </c>
    </row>
    <row r="4959" spans="3:9" x14ac:dyDescent="0.25">
      <c r="C4959">
        <f t="shared" ca="1" si="539"/>
        <v>6.5399999999999996E-4</v>
      </c>
      <c r="D4959">
        <f t="shared" si="545"/>
        <v>4.9569999999999901</v>
      </c>
      <c r="E4959">
        <f t="shared" ca="1" si="540"/>
        <v>-5.2909711431654708E-4</v>
      </c>
      <c r="F4959">
        <f t="shared" si="541"/>
        <v>-2.5721976689080692E-3</v>
      </c>
      <c r="G4959">
        <f t="shared" ca="1" si="542"/>
        <v>-3.1012947832246163E-3</v>
      </c>
      <c r="H4959">
        <f t="shared" ca="1" si="543"/>
        <v>2.1898705216775385</v>
      </c>
      <c r="I4959">
        <f t="shared" ca="1" si="544"/>
        <v>0</v>
      </c>
    </row>
    <row r="4960" spans="3:9" x14ac:dyDescent="0.25">
      <c r="C4960">
        <f t="shared" ca="1" si="539"/>
        <v>1.25E-4</v>
      </c>
      <c r="D4960">
        <f t="shared" si="545"/>
        <v>4.9579999999999904</v>
      </c>
      <c r="E4960">
        <f t="shared" ca="1" si="540"/>
        <v>-1.0112712429776438E-4</v>
      </c>
      <c r="F4960">
        <f t="shared" si="541"/>
        <v>-2.5181160081793482E-3</v>
      </c>
      <c r="G4960">
        <f t="shared" ca="1" si="542"/>
        <v>-2.6192431324771124E-3</v>
      </c>
      <c r="H4960">
        <f t="shared" ca="1" si="543"/>
        <v>2.2380756867522886</v>
      </c>
      <c r="I4960">
        <f t="shared" ca="1" si="544"/>
        <v>0</v>
      </c>
    </row>
    <row r="4961" spans="3:9" x14ac:dyDescent="0.25">
      <c r="C4961">
        <f t="shared" ca="1" si="539"/>
        <v>3.2600000000000001E-4</v>
      </c>
      <c r="D4961">
        <f t="shared" si="545"/>
        <v>4.9589999999999907</v>
      </c>
      <c r="E4961">
        <f t="shared" ca="1" si="540"/>
        <v>1.0073954016271863E-4</v>
      </c>
      <c r="F4961">
        <f t="shared" si="541"/>
        <v>-2.4636367077419783E-3</v>
      </c>
      <c r="G4961">
        <f t="shared" ca="1" si="542"/>
        <v>-2.3628971675792596E-3</v>
      </c>
      <c r="H4961">
        <f t="shared" ca="1" si="543"/>
        <v>2.2637102832420739</v>
      </c>
      <c r="I4961">
        <f t="shared" ca="1" si="544"/>
        <v>0</v>
      </c>
    </row>
    <row r="4962" spans="3:9" x14ac:dyDescent="0.25">
      <c r="C4962">
        <f t="shared" ca="1" si="539"/>
        <v>3.8499999999999998E-4</v>
      </c>
      <c r="D4962">
        <f t="shared" si="545"/>
        <v>4.9599999999999911</v>
      </c>
      <c r="E4962">
        <f t="shared" ca="1" si="540"/>
        <v>3.8499999999999998E-4</v>
      </c>
      <c r="F4962">
        <f t="shared" si="541"/>
        <v>-2.4087683705090726E-3</v>
      </c>
      <c r="G4962">
        <f t="shared" ca="1" si="542"/>
        <v>-2.0237683705090726E-3</v>
      </c>
      <c r="H4962">
        <f t="shared" ca="1" si="543"/>
        <v>2.2976231629490926</v>
      </c>
      <c r="I4962">
        <f t="shared" ca="1" si="544"/>
        <v>0</v>
      </c>
    </row>
    <row r="4963" spans="3:9" x14ac:dyDescent="0.25">
      <c r="C4963">
        <f t="shared" ca="1" si="539"/>
        <v>3.2499999999999999E-4</v>
      </c>
      <c r="D4963">
        <f t="shared" si="545"/>
        <v>4.9609999999999914</v>
      </c>
      <c r="E4963">
        <f t="shared" ca="1" si="540"/>
        <v>1.0043052317511102E-4</v>
      </c>
      <c r="F4963">
        <f t="shared" si="541"/>
        <v>-2.3535196608271349E-3</v>
      </c>
      <c r="G4963">
        <f t="shared" ca="1" si="542"/>
        <v>-2.2530891376520237E-3</v>
      </c>
      <c r="H4963">
        <f t="shared" ca="1" si="543"/>
        <v>2.2746910862347978</v>
      </c>
      <c r="I4963">
        <f t="shared" ca="1" si="544"/>
        <v>0</v>
      </c>
    </row>
    <row r="4964" spans="3:9" x14ac:dyDescent="0.25">
      <c r="C4964">
        <f t="shared" ca="1" si="539"/>
        <v>8.1599999999999999E-4</v>
      </c>
      <c r="D4964">
        <f t="shared" si="545"/>
        <v>4.9619999999999918</v>
      </c>
      <c r="E4964">
        <f t="shared" ca="1" si="540"/>
        <v>-6.601578674048852E-4</v>
      </c>
      <c r="F4964">
        <f t="shared" si="541"/>
        <v>-2.2978993031079176E-3</v>
      </c>
      <c r="G4964">
        <f t="shared" ca="1" si="542"/>
        <v>-2.9580571705128027E-3</v>
      </c>
      <c r="H4964">
        <f t="shared" ca="1" si="543"/>
        <v>2.2041942829487198</v>
      </c>
      <c r="I4964">
        <f t="shared" ca="1" si="544"/>
        <v>0</v>
      </c>
    </row>
    <row r="4965" spans="3:9" x14ac:dyDescent="0.25">
      <c r="C4965">
        <f t="shared" ca="1" si="539"/>
        <v>6.7500000000000004E-4</v>
      </c>
      <c r="D4965">
        <f t="shared" si="545"/>
        <v>4.9629999999999921</v>
      </c>
      <c r="E4965">
        <f t="shared" ca="1" si="540"/>
        <v>-5.46086471206944E-4</v>
      </c>
      <c r="F4965">
        <f t="shared" si="541"/>
        <v>-2.2419160804506145E-3</v>
      </c>
      <c r="G4965">
        <f t="shared" ca="1" si="542"/>
        <v>-2.7880025516575585E-3</v>
      </c>
      <c r="H4965">
        <f t="shared" ca="1" si="543"/>
        <v>2.221199744834244</v>
      </c>
      <c r="I4965">
        <f t="shared" ca="1" si="544"/>
        <v>0</v>
      </c>
    </row>
    <row r="4966" spans="3:9" x14ac:dyDescent="0.25">
      <c r="C4966">
        <f t="shared" ca="1" si="539"/>
        <v>2.8E-5</v>
      </c>
      <c r="D4966">
        <f t="shared" si="545"/>
        <v>4.9639999999999924</v>
      </c>
      <c r="E4966">
        <f t="shared" ca="1" si="540"/>
        <v>8.6524758422385024E-6</v>
      </c>
      <c r="F4966">
        <f t="shared" si="541"/>
        <v>-2.1855788332550922E-3</v>
      </c>
      <c r="G4966">
        <f t="shared" ca="1" si="542"/>
        <v>-2.1769263574128537E-3</v>
      </c>
      <c r="H4966">
        <f t="shared" ca="1" si="543"/>
        <v>2.2823073642587146</v>
      </c>
      <c r="I4966">
        <f t="shared" ca="1" si="544"/>
        <v>0</v>
      </c>
    </row>
    <row r="4967" spans="3:9" x14ac:dyDescent="0.25">
      <c r="C4967">
        <f t="shared" ca="1" si="539"/>
        <v>2.3499999999999999E-4</v>
      </c>
      <c r="D4967">
        <f t="shared" si="545"/>
        <v>4.9649999999999928</v>
      </c>
      <c r="E4967">
        <f t="shared" ca="1" si="540"/>
        <v>2.3499999999999999E-4</v>
      </c>
      <c r="F4967">
        <f t="shared" si="541"/>
        <v>-2.1288964578257967E-3</v>
      </c>
      <c r="G4967">
        <f t="shared" ca="1" si="542"/>
        <v>-1.8938964578257968E-3</v>
      </c>
      <c r="H4967">
        <f t="shared" ca="1" si="543"/>
        <v>2.3106103542174203</v>
      </c>
      <c r="I4967">
        <f t="shared" ca="1" si="544"/>
        <v>0</v>
      </c>
    </row>
    <row r="4968" spans="3:9" x14ac:dyDescent="0.25">
      <c r="C4968">
        <f t="shared" ca="1" si="539"/>
        <v>4.0999999999999999E-4</v>
      </c>
      <c r="D4968">
        <f t="shared" si="545"/>
        <v>4.9659999999999931</v>
      </c>
      <c r="E4968">
        <f t="shared" ca="1" si="540"/>
        <v>1.2669696769722013E-4</v>
      </c>
      <c r="F4968">
        <f t="shared" si="541"/>
        <v>-2.0718779049668282E-3</v>
      </c>
      <c r="G4968">
        <f t="shared" ca="1" si="542"/>
        <v>-1.9451809372696082E-3</v>
      </c>
      <c r="H4968">
        <f t="shared" ca="1" si="543"/>
        <v>2.3054819062730392</v>
      </c>
      <c r="I4968">
        <f t="shared" ca="1" si="544"/>
        <v>0</v>
      </c>
    </row>
    <row r="4969" spans="3:9" x14ac:dyDescent="0.25">
      <c r="C4969">
        <f t="shared" ca="1" si="539"/>
        <v>5.8399999999999999E-4</v>
      </c>
      <c r="D4969">
        <f t="shared" si="545"/>
        <v>4.9669999999999934</v>
      </c>
      <c r="E4969">
        <f t="shared" ca="1" si="540"/>
        <v>-4.7246592471219059E-4</v>
      </c>
      <c r="F4969">
        <f t="shared" si="541"/>
        <v>-2.0145321785686944E-3</v>
      </c>
      <c r="G4969">
        <f t="shared" ca="1" si="542"/>
        <v>-2.486998103280885E-3</v>
      </c>
      <c r="H4969">
        <f t="shared" ca="1" si="543"/>
        <v>2.2513001896719116</v>
      </c>
      <c r="I4969">
        <f t="shared" ca="1" si="544"/>
        <v>0</v>
      </c>
    </row>
    <row r="4970" spans="3:9" x14ac:dyDescent="0.25">
      <c r="C4970">
        <f t="shared" ca="1" si="539"/>
        <v>4.9600000000000002E-4</v>
      </c>
      <c r="D4970">
        <f t="shared" si="545"/>
        <v>4.9679999999999938</v>
      </c>
      <c r="E4970">
        <f t="shared" ca="1" si="540"/>
        <v>-4.0127242921234843E-4</v>
      </c>
      <c r="F4970">
        <f t="shared" si="541"/>
        <v>-1.9568683341863987E-3</v>
      </c>
      <c r="G4970">
        <f t="shared" ca="1" si="542"/>
        <v>-2.3581407633987469E-3</v>
      </c>
      <c r="H4970">
        <f t="shared" ca="1" si="543"/>
        <v>2.2641859236601252</v>
      </c>
      <c r="I4970">
        <f t="shared" ca="1" si="544"/>
        <v>0</v>
      </c>
    </row>
    <row r="4971" spans="3:9" x14ac:dyDescent="0.25">
      <c r="C4971">
        <f t="shared" ca="1" si="539"/>
        <v>4.1800000000000002E-4</v>
      </c>
      <c r="D4971">
        <f t="shared" si="545"/>
        <v>4.9689999999999941</v>
      </c>
      <c r="E4971">
        <f t="shared" ca="1" si="540"/>
        <v>1.2916910364583196E-4</v>
      </c>
      <c r="F4971">
        <f t="shared" si="541"/>
        <v>-1.8988954776093649E-3</v>
      </c>
      <c r="G4971">
        <f t="shared" ca="1" si="542"/>
        <v>-1.769726373963533E-3</v>
      </c>
      <c r="H4971">
        <f t="shared" ca="1" si="543"/>
        <v>2.3230273626036468</v>
      </c>
      <c r="I4971">
        <f t="shared" ca="1" si="544"/>
        <v>0</v>
      </c>
    </row>
    <row r="4972" spans="3:9" x14ac:dyDescent="0.25">
      <c r="C4972">
        <f t="shared" ca="1" si="539"/>
        <v>6.5899999999999997E-4</v>
      </c>
      <c r="D4972">
        <f t="shared" si="545"/>
        <v>4.9699999999999944</v>
      </c>
      <c r="E4972">
        <f t="shared" ca="1" si="540"/>
        <v>6.5899999999999997E-4</v>
      </c>
      <c r="F4972">
        <f t="shared" si="541"/>
        <v>-1.8406227634237217E-3</v>
      </c>
      <c r="G4972">
        <f t="shared" ca="1" si="542"/>
        <v>-1.1816227634237216E-3</v>
      </c>
      <c r="H4972">
        <f t="shared" ca="1" si="543"/>
        <v>2.381837723657628</v>
      </c>
      <c r="I4972">
        <f t="shared" ca="1" si="544"/>
        <v>0</v>
      </c>
    </row>
    <row r="4973" spans="3:9" x14ac:dyDescent="0.25">
      <c r="C4973">
        <f t="shared" ca="1" si="539"/>
        <v>8.0800000000000002E-4</v>
      </c>
      <c r="D4973">
        <f t="shared" si="545"/>
        <v>4.9709999999999948</v>
      </c>
      <c r="E4973">
        <f t="shared" ca="1" si="540"/>
        <v>2.4968573145993329E-4</v>
      </c>
      <c r="F4973">
        <f t="shared" si="541"/>
        <v>-1.7820593935665575E-3</v>
      </c>
      <c r="G4973">
        <f t="shared" ca="1" si="542"/>
        <v>-1.5323736621066242E-3</v>
      </c>
      <c r="H4973">
        <f t="shared" ca="1" si="543"/>
        <v>2.3467626337893375</v>
      </c>
      <c r="I4973">
        <f t="shared" ca="1" si="544"/>
        <v>0</v>
      </c>
    </row>
    <row r="4974" spans="3:9" x14ac:dyDescent="0.25">
      <c r="C4974">
        <f t="shared" ca="1" si="539"/>
        <v>8.43E-4</v>
      </c>
      <c r="D4974">
        <f t="shared" si="545"/>
        <v>4.9719999999999951</v>
      </c>
      <c r="E4974">
        <f t="shared" ca="1" si="540"/>
        <v>-6.8200132625484758E-4</v>
      </c>
      <c r="F4974">
        <f t="shared" si="541"/>
        <v>-1.7232146158728942E-3</v>
      </c>
      <c r="G4974">
        <f t="shared" ca="1" si="542"/>
        <v>-2.4052159421277418E-3</v>
      </c>
      <c r="H4974">
        <f t="shared" ca="1" si="543"/>
        <v>2.2594784057872257</v>
      </c>
      <c r="I4974">
        <f t="shared" ca="1" si="544"/>
        <v>0</v>
      </c>
    </row>
    <row r="4975" spans="3:9" x14ac:dyDescent="0.25">
      <c r="C4975">
        <f t="shared" ca="1" si="539"/>
        <v>7.0200000000000004E-4</v>
      </c>
      <c r="D4975">
        <f t="shared" si="545"/>
        <v>4.9729999999999954</v>
      </c>
      <c r="E4975">
        <f t="shared" ca="1" si="540"/>
        <v>-5.6792993005355078E-4</v>
      </c>
      <c r="F4975">
        <f t="shared" si="541"/>
        <v>-1.6640977226152138E-3</v>
      </c>
      <c r="G4975">
        <f t="shared" ca="1" si="542"/>
        <v>-2.2320276526687647E-3</v>
      </c>
      <c r="H4975">
        <f t="shared" ca="1" si="543"/>
        <v>2.2767972347331233</v>
      </c>
      <c r="I4975">
        <f t="shared" ca="1" si="544"/>
        <v>0</v>
      </c>
    </row>
    <row r="4976" spans="3:9" x14ac:dyDescent="0.25">
      <c r="C4976">
        <f t="shared" ca="1" si="539"/>
        <v>8.5700000000000001E-4</v>
      </c>
      <c r="D4976">
        <f t="shared" si="545"/>
        <v>4.9739999999999958</v>
      </c>
      <c r="E4976">
        <f t="shared" ca="1" si="540"/>
        <v>2.6482756417467196E-4</v>
      </c>
      <c r="F4976">
        <f t="shared" si="541"/>
        <v>-1.6047180490362991E-3</v>
      </c>
      <c r="G4976">
        <f t="shared" ca="1" si="542"/>
        <v>-1.3398904848616272E-3</v>
      </c>
      <c r="H4976">
        <f t="shared" ca="1" si="543"/>
        <v>2.3660109515138372</v>
      </c>
      <c r="I4976">
        <f t="shared" ca="1" si="544"/>
        <v>0</v>
      </c>
    </row>
    <row r="4977" spans="3:9" x14ac:dyDescent="0.25">
      <c r="C4977">
        <f t="shared" ca="1" si="539"/>
        <v>4.4999999999999999E-4</v>
      </c>
      <c r="D4977">
        <f t="shared" si="545"/>
        <v>4.9749999999999961</v>
      </c>
      <c r="E4977">
        <f t="shared" ca="1" si="540"/>
        <v>4.4999999999999999E-4</v>
      </c>
      <c r="F4977">
        <f t="shared" si="541"/>
        <v>-1.5450849718749938E-3</v>
      </c>
      <c r="G4977">
        <f t="shared" ca="1" si="542"/>
        <v>-1.0950849718749938E-3</v>
      </c>
      <c r="H4977">
        <f t="shared" ca="1" si="543"/>
        <v>2.3904915028125004</v>
      </c>
      <c r="I4977">
        <f t="shared" ca="1" si="544"/>
        <v>0</v>
      </c>
    </row>
    <row r="4978" spans="3:9" x14ac:dyDescent="0.25">
      <c r="C4978">
        <f t="shared" ca="1" si="539"/>
        <v>9.2400000000000002E-4</v>
      </c>
      <c r="D4978">
        <f t="shared" si="545"/>
        <v>4.9759999999999964</v>
      </c>
      <c r="E4978">
        <f t="shared" ca="1" si="540"/>
        <v>2.8553170280676184E-4</v>
      </c>
      <c r="F4978">
        <f t="shared" si="541"/>
        <v>-1.4852079078854019E-3</v>
      </c>
      <c r="G4978">
        <f t="shared" ca="1" si="542"/>
        <v>-1.19967620507864E-3</v>
      </c>
      <c r="H4978">
        <f t="shared" ca="1" si="543"/>
        <v>2.3800323794921359</v>
      </c>
      <c r="I4978">
        <f t="shared" ca="1" si="544"/>
        <v>0</v>
      </c>
    </row>
    <row r="4979" spans="3:9" x14ac:dyDescent="0.25">
      <c r="C4979">
        <f t="shared" ca="1" si="539"/>
        <v>5.4500000000000002E-4</v>
      </c>
      <c r="D4979">
        <f t="shared" si="545"/>
        <v>4.9769999999999968</v>
      </c>
      <c r="E4979">
        <f t="shared" ca="1" si="540"/>
        <v>-4.4091426193305049E-4</v>
      </c>
      <c r="F4979">
        <f t="shared" si="541"/>
        <v>-1.4250963123500788E-3</v>
      </c>
      <c r="G4979">
        <f t="shared" ca="1" si="542"/>
        <v>-1.8660105742831293E-3</v>
      </c>
      <c r="H4979">
        <f t="shared" ca="1" si="543"/>
        <v>2.3133989425716872</v>
      </c>
      <c r="I4979">
        <f t="shared" ca="1" si="544"/>
        <v>0</v>
      </c>
    </row>
    <row r="4980" spans="3:9" x14ac:dyDescent="0.25">
      <c r="C4980">
        <f t="shared" ca="1" si="539"/>
        <v>8.3699999999999996E-4</v>
      </c>
      <c r="D4980">
        <f t="shared" si="545"/>
        <v>4.9779999999999971</v>
      </c>
      <c r="E4980">
        <f t="shared" ca="1" si="540"/>
        <v>-6.7714722429339821E-4</v>
      </c>
      <c r="F4980">
        <f t="shared" si="541"/>
        <v>-1.3647596775868288E-3</v>
      </c>
      <c r="G4980">
        <f t="shared" ca="1" si="542"/>
        <v>-2.0419069018802272E-3</v>
      </c>
      <c r="H4980">
        <f t="shared" ca="1" si="543"/>
        <v>2.2958093098119772</v>
      </c>
      <c r="I4980">
        <f t="shared" ca="1" si="544"/>
        <v>0</v>
      </c>
    </row>
    <row r="4981" spans="3:9" x14ac:dyDescent="0.25">
      <c r="C4981">
        <f t="shared" ca="1" si="539"/>
        <v>9.9099999999999991E-4</v>
      </c>
      <c r="D4981">
        <f t="shared" si="545"/>
        <v>4.9789999999999974</v>
      </c>
      <c r="E4981">
        <f t="shared" ca="1" si="540"/>
        <v>3.0623584142252353E-4</v>
      </c>
      <c r="F4981">
        <f t="shared" si="541"/>
        <v>-1.3042075314496574E-3</v>
      </c>
      <c r="G4981">
        <f t="shared" ca="1" si="542"/>
        <v>-9.979716900271338E-4</v>
      </c>
      <c r="H4981">
        <f t="shared" ca="1" si="543"/>
        <v>2.4002028309972867</v>
      </c>
      <c r="I4981">
        <f t="shared" ca="1" si="544"/>
        <v>0</v>
      </c>
    </row>
    <row r="4982" spans="3:9" x14ac:dyDescent="0.25">
      <c r="C4982">
        <f t="shared" ca="1" si="539"/>
        <v>2.5000000000000001E-4</v>
      </c>
      <c r="D4982">
        <f t="shared" si="545"/>
        <v>4.9799999999999978</v>
      </c>
      <c r="E4982">
        <f t="shared" ca="1" si="540"/>
        <v>2.5000000000000001E-4</v>
      </c>
      <c r="F4982">
        <f t="shared" si="541"/>
        <v>-1.2434494358244165E-3</v>
      </c>
      <c r="G4982">
        <f t="shared" ca="1" si="542"/>
        <v>-9.9344943582441647E-4</v>
      </c>
      <c r="H4982">
        <f t="shared" ca="1" si="543"/>
        <v>2.4006550564175582</v>
      </c>
      <c r="I4982">
        <f t="shared" ca="1" si="544"/>
        <v>0</v>
      </c>
    </row>
    <row r="4983" spans="3:9" x14ac:dyDescent="0.25">
      <c r="C4983">
        <f t="shared" ca="1" si="539"/>
        <v>5.5199999999999997E-4</v>
      </c>
      <c r="D4983">
        <f t="shared" si="545"/>
        <v>4.9809999999999981</v>
      </c>
      <c r="E4983">
        <f t="shared" ca="1" si="540"/>
        <v>1.7057738089624428E-4</v>
      </c>
      <c r="F4983">
        <f t="shared" si="541"/>
        <v>-1.1824949851187358E-3</v>
      </c>
      <c r="G4983">
        <f t="shared" ca="1" si="542"/>
        <v>-1.0119176042224915E-3</v>
      </c>
      <c r="H4983">
        <f t="shared" ca="1" si="543"/>
        <v>2.3988082395777508</v>
      </c>
      <c r="I4983">
        <f t="shared" ca="1" si="544"/>
        <v>0</v>
      </c>
    </row>
    <row r="4984" spans="3:9" x14ac:dyDescent="0.25">
      <c r="C4984">
        <f t="shared" ca="1" si="539"/>
        <v>8.9300000000000002E-4</v>
      </c>
      <c r="D4984">
        <f t="shared" si="545"/>
        <v>4.9819999999999984</v>
      </c>
      <c r="E4984">
        <f t="shared" ca="1" si="540"/>
        <v>-7.2245217597600617E-4</v>
      </c>
      <c r="F4984">
        <f t="shared" si="541"/>
        <v>-1.1213538047470226E-3</v>
      </c>
      <c r="G4984">
        <f t="shared" ca="1" si="542"/>
        <v>-1.8438059807230288E-3</v>
      </c>
      <c r="H4984">
        <f t="shared" ca="1" si="543"/>
        <v>2.3156194019276972</v>
      </c>
      <c r="I4984">
        <f t="shared" ca="1" si="544"/>
        <v>0</v>
      </c>
    </row>
    <row r="4985" spans="3:9" x14ac:dyDescent="0.25">
      <c r="C4985">
        <f t="shared" ca="1" si="539"/>
        <v>3.9399999999999998E-4</v>
      </c>
      <c r="D4985">
        <f t="shared" si="545"/>
        <v>4.9829999999999988</v>
      </c>
      <c r="E4985">
        <f t="shared" ca="1" si="540"/>
        <v>-3.187526957841034E-4</v>
      </c>
      <c r="F4985">
        <f t="shared" si="541"/>
        <v>-1.0600355496103591E-3</v>
      </c>
      <c r="G4985">
        <f t="shared" ca="1" si="542"/>
        <v>-1.3787882453944625E-3</v>
      </c>
      <c r="H4985">
        <f t="shared" ca="1" si="543"/>
        <v>2.3621211754605538</v>
      </c>
      <c r="I4985">
        <f t="shared" ca="1" si="544"/>
        <v>0</v>
      </c>
    </row>
    <row r="4986" spans="3:9" x14ac:dyDescent="0.25">
      <c r="C4986">
        <f t="shared" ca="1" si="539"/>
        <v>7.7300000000000003E-4</v>
      </c>
      <c r="D4986">
        <f t="shared" si="545"/>
        <v>4.9839999999999991</v>
      </c>
      <c r="E4986">
        <f t="shared" ca="1" si="540"/>
        <v>2.3887013665127869E-4</v>
      </c>
      <c r="F4986">
        <f t="shared" si="541"/>
        <v>-9.9854990257209025E-4</v>
      </c>
      <c r="G4986">
        <f t="shared" ca="1" si="542"/>
        <v>-7.5967976592081156E-4</v>
      </c>
      <c r="H4986">
        <f t="shared" ca="1" si="543"/>
        <v>2.4240320234079187</v>
      </c>
      <c r="I4986">
        <f t="shared" ca="1" si="544"/>
        <v>0</v>
      </c>
    </row>
    <row r="4987" spans="3:9" x14ac:dyDescent="0.25">
      <c r="C4987">
        <f t="shared" ca="1" si="539"/>
        <v>5.6499999999999996E-4</v>
      </c>
      <c r="D4987">
        <f t="shared" si="545"/>
        <v>4.9849999999999994</v>
      </c>
      <c r="E4987">
        <f t="shared" ca="1" si="540"/>
        <v>5.6499999999999996E-4</v>
      </c>
      <c r="F4987">
        <f t="shared" si="541"/>
        <v>-9.369065729286823E-4</v>
      </c>
      <c r="G4987">
        <f t="shared" ca="1" si="542"/>
        <v>-3.7190657292868233E-4</v>
      </c>
      <c r="H4987">
        <f t="shared" ca="1" si="543"/>
        <v>2.4628093427071316</v>
      </c>
      <c r="I4987">
        <f t="shared" ca="1" si="544"/>
        <v>0</v>
      </c>
    </row>
    <row r="4988" spans="3:9" x14ac:dyDescent="0.25">
      <c r="C4988">
        <f t="shared" ca="1" si="539"/>
        <v>4.6000000000000001E-4</v>
      </c>
      <c r="D4988">
        <f t="shared" si="545"/>
        <v>4.9859999999999998</v>
      </c>
      <c r="E4988">
        <f t="shared" ca="1" si="540"/>
        <v>1.4214781741245217E-4</v>
      </c>
      <c r="F4988">
        <f t="shared" si="541"/>
        <v>-8.7511529487640832E-4</v>
      </c>
      <c r="G4988">
        <f t="shared" ca="1" si="542"/>
        <v>-7.3296747746395613E-4</v>
      </c>
      <c r="H4988">
        <f t="shared" ca="1" si="543"/>
        <v>2.4267032522536045</v>
      </c>
      <c r="I4988">
        <f t="shared" ca="1" si="544"/>
        <v>0</v>
      </c>
    </row>
    <row r="4989" spans="3:9" x14ac:dyDescent="0.25">
      <c r="C4989">
        <f t="shared" ca="1" si="539"/>
        <v>8.92E-4</v>
      </c>
      <c r="D4989">
        <f t="shared" si="545"/>
        <v>4.9870000000000001</v>
      </c>
      <c r="E4989">
        <f t="shared" ca="1" si="540"/>
        <v>-7.2164315898245535E-4</v>
      </c>
      <c r="F4989">
        <f t="shared" si="541"/>
        <v>-8.1318582597441496E-4</v>
      </c>
      <c r="G4989">
        <f t="shared" ca="1" si="542"/>
        <v>-1.5348289849568702E-3</v>
      </c>
      <c r="H4989">
        <f t="shared" ca="1" si="543"/>
        <v>2.3465171015043129</v>
      </c>
      <c r="I4989">
        <f t="shared" ca="1" si="544"/>
        <v>0</v>
      </c>
    </row>
    <row r="4990" spans="3:9" x14ac:dyDescent="0.25">
      <c r="C4990">
        <f t="shared" ca="1" si="539"/>
        <v>9.7900000000000005E-4</v>
      </c>
      <c r="D4990">
        <f t="shared" si="545"/>
        <v>4.9880000000000004</v>
      </c>
      <c r="E4990">
        <f t="shared" ca="1" si="540"/>
        <v>-7.9202763749257636E-4</v>
      </c>
      <c r="F4990">
        <f t="shared" si="541"/>
        <v>-7.5112794560378612E-4</v>
      </c>
      <c r="G4990">
        <f t="shared" ca="1" si="542"/>
        <v>-1.5431555830963625E-3</v>
      </c>
      <c r="H4990">
        <f t="shared" ca="1" si="543"/>
        <v>2.3456844416903637</v>
      </c>
      <c r="I4990">
        <f t="shared" ca="1" si="544"/>
        <v>0</v>
      </c>
    </row>
    <row r="4991" spans="3:9" x14ac:dyDescent="0.25">
      <c r="C4991">
        <f t="shared" ca="1" si="539"/>
        <v>7.0600000000000003E-4</v>
      </c>
      <c r="D4991">
        <f t="shared" si="545"/>
        <v>4.9890000000000008</v>
      </c>
      <c r="E4991">
        <f t="shared" ca="1" si="540"/>
        <v>2.1816599802925959E-4</v>
      </c>
      <c r="F4991">
        <f t="shared" si="541"/>
        <v>-6.8895145342315984E-4</v>
      </c>
      <c r="G4991">
        <f t="shared" ca="1" si="542"/>
        <v>-4.7078545539390026E-4</v>
      </c>
      <c r="H4991">
        <f t="shared" ca="1" si="543"/>
        <v>2.4529214544606099</v>
      </c>
      <c r="I4991">
        <f t="shared" ca="1" si="544"/>
        <v>0</v>
      </c>
    </row>
    <row r="4992" spans="3:9" x14ac:dyDescent="0.25">
      <c r="C4992">
        <f t="shared" ca="1" si="539"/>
        <v>8.8099999999999995E-4</v>
      </c>
      <c r="D4992">
        <f t="shared" si="545"/>
        <v>4.9900000000000011</v>
      </c>
      <c r="E4992">
        <f t="shared" ca="1" si="540"/>
        <v>8.8099999999999995E-4</v>
      </c>
      <c r="F4992">
        <f t="shared" si="541"/>
        <v>-6.2666616782145943E-4</v>
      </c>
      <c r="G4992">
        <f t="shared" ca="1" si="542"/>
        <v>2.5433383217854052E-4</v>
      </c>
      <c r="H4992">
        <f t="shared" ca="1" si="543"/>
        <v>2.5254333832178539</v>
      </c>
      <c r="I4992">
        <f t="shared" ca="1" si="544"/>
        <v>0</v>
      </c>
    </row>
    <row r="4993" spans="3:9" x14ac:dyDescent="0.25">
      <c r="C4993">
        <f t="shared" ca="1" si="539"/>
        <v>8.4999999999999995E-4</v>
      </c>
      <c r="D4993">
        <f t="shared" si="545"/>
        <v>4.9910000000000014</v>
      </c>
      <c r="E4993">
        <f t="shared" ca="1" si="540"/>
        <v>2.6266444521739238E-4</v>
      </c>
      <c r="F4993">
        <f t="shared" si="541"/>
        <v>-5.6428192436731503E-4</v>
      </c>
      <c r="G4993">
        <f t="shared" ca="1" si="542"/>
        <v>-3.0161747914992266E-4</v>
      </c>
      <c r="H4993">
        <f t="shared" ca="1" si="543"/>
        <v>2.4698382520850077</v>
      </c>
      <c r="I4993">
        <f t="shared" ca="1" si="544"/>
        <v>0</v>
      </c>
    </row>
    <row r="4994" spans="3:9" x14ac:dyDescent="0.25">
      <c r="C4994">
        <f t="shared" ca="1" si="539"/>
        <v>9.2100000000000005E-4</v>
      </c>
      <c r="D4994">
        <f t="shared" si="545"/>
        <v>4.9920000000000018</v>
      </c>
      <c r="E4994">
        <f t="shared" ca="1" si="540"/>
        <v>-7.4510465182067124E-4</v>
      </c>
      <c r="F4994">
        <f t="shared" si="541"/>
        <v>-5.0180857425598485E-4</v>
      </c>
      <c r="G4994">
        <f t="shared" ca="1" si="542"/>
        <v>-1.2469132260766562E-3</v>
      </c>
      <c r="H4994">
        <f t="shared" ca="1" si="543"/>
        <v>2.3753086773923342</v>
      </c>
      <c r="I4994">
        <f t="shared" ca="1" si="544"/>
        <v>0</v>
      </c>
    </row>
    <row r="4995" spans="3:9" x14ac:dyDescent="0.25">
      <c r="C4995">
        <f t="shared" ref="C4995:C5058" ca="1" si="546">(RANDBETWEEN(0,1000)/1000000)</f>
        <v>3.5500000000000001E-4</v>
      </c>
      <c r="D4995">
        <f t="shared" si="545"/>
        <v>4.9930000000000021</v>
      </c>
      <c r="E4995">
        <f t="shared" ref="E4995:E5058" ca="1" si="547">C4995*COS(-2*PI()*($B$2*100)*(D4995))</f>
        <v>-2.8720103300259843E-4</v>
      </c>
      <c r="F4995">
        <f t="shared" ref="F4995:F5058" si="548">$B$3*SIN(2*PI()*$B$2*D4995)</f>
        <v>-4.392559827535947E-4</v>
      </c>
      <c r="G4995">
        <f t="shared" ref="G4995:G5058" ca="1" si="549">F4995+E4995</f>
        <v>-7.2645701575619313E-4</v>
      </c>
      <c r="H4995">
        <f t="shared" ref="H4995:H5058" ca="1" si="550">(G4995*$B$8)+$B$4</f>
        <v>2.4273542984243806</v>
      </c>
      <c r="I4995">
        <f t="shared" ref="I4995:I5058" ca="1" si="551">IF(H4995&gt;($B$5),5,IF(H4995&lt;($B$6),0))</f>
        <v>0</v>
      </c>
    </row>
    <row r="4996" spans="3:9" x14ac:dyDescent="0.25">
      <c r="C4996">
        <f t="shared" ca="1" si="546"/>
        <v>7.5500000000000003E-4</v>
      </c>
      <c r="D4996">
        <f t="shared" ref="D4996:D5059" si="552">D4995+$B$7</f>
        <v>4.9940000000000024</v>
      </c>
      <c r="E4996">
        <f t="shared" ca="1" si="547"/>
        <v>2.3330783075545041E-4</v>
      </c>
      <c r="F4996">
        <f t="shared" si="548"/>
        <v>-3.7663402763951073E-4</v>
      </c>
      <c r="G4996">
        <f t="shared" ca="1" si="549"/>
        <v>-1.4332619688406031E-4</v>
      </c>
      <c r="H4996">
        <f t="shared" ca="1" si="550"/>
        <v>2.4856673803115941</v>
      </c>
      <c r="I4996">
        <f t="shared" ca="1" si="551"/>
        <v>0</v>
      </c>
    </row>
    <row r="4997" spans="3:9" x14ac:dyDescent="0.25">
      <c r="C4997">
        <f t="shared" ca="1" si="546"/>
        <v>8.2200000000000003E-4</v>
      </c>
      <c r="D4997">
        <f t="shared" si="552"/>
        <v>4.9950000000000028</v>
      </c>
      <c r="E4997">
        <f t="shared" ca="1" si="547"/>
        <v>8.2200000000000003E-4</v>
      </c>
      <c r="F4997">
        <f t="shared" si="548"/>
        <v>-3.1395259764641775E-4</v>
      </c>
      <c r="G4997">
        <f t="shared" ca="1" si="549"/>
        <v>5.0804740235358228E-4</v>
      </c>
      <c r="H4997">
        <f t="shared" ca="1" si="550"/>
        <v>2.5508047402353582</v>
      </c>
      <c r="I4997">
        <f t="shared" ca="1" si="551"/>
        <v>0</v>
      </c>
    </row>
    <row r="4998" spans="3:9" x14ac:dyDescent="0.25">
      <c r="C4998">
        <f t="shared" ca="1" si="546"/>
        <v>4.35E-4</v>
      </c>
      <c r="D4998">
        <f t="shared" si="552"/>
        <v>4.9960000000000031</v>
      </c>
      <c r="E4998">
        <f t="shared" ca="1" si="547"/>
        <v>1.344223925514044E-4</v>
      </c>
      <c r="F4998">
        <f t="shared" si="548"/>
        <v>-2.51221590898667E-4</v>
      </c>
      <c r="G4998">
        <f t="shared" ca="1" si="549"/>
        <v>-1.1679919834726261E-4</v>
      </c>
      <c r="H4998">
        <f t="shared" ca="1" si="550"/>
        <v>2.4883200801652738</v>
      </c>
      <c r="I4998">
        <f t="shared" ca="1" si="551"/>
        <v>0</v>
      </c>
    </row>
    <row r="4999" spans="3:9" x14ac:dyDescent="0.25">
      <c r="C4999">
        <f t="shared" ca="1" si="546"/>
        <v>7.4799999999999997E-4</v>
      </c>
      <c r="D4999">
        <f t="shared" si="552"/>
        <v>4.9970000000000034</v>
      </c>
      <c r="E4999">
        <f t="shared" ca="1" si="547"/>
        <v>-6.0514471179424296E-4</v>
      </c>
      <c r="F4999">
        <f t="shared" si="548"/>
        <v>-1.8845091334946022E-4</v>
      </c>
      <c r="G4999">
        <f t="shared" ca="1" si="549"/>
        <v>-7.9359562514370321E-4</v>
      </c>
      <c r="H4999">
        <f t="shared" ca="1" si="550"/>
        <v>2.4206404374856296</v>
      </c>
      <c r="I4999">
        <f t="shared" ca="1" si="551"/>
        <v>0</v>
      </c>
    </row>
    <row r="5000" spans="3:9" x14ac:dyDescent="0.25">
      <c r="C5000">
        <f t="shared" ca="1" si="546"/>
        <v>3.3799999999999998E-4</v>
      </c>
      <c r="D5000">
        <f t="shared" si="552"/>
        <v>4.9980000000000038</v>
      </c>
      <c r="E5000">
        <f t="shared" ca="1" si="547"/>
        <v>-2.7344774409775603E-4</v>
      </c>
      <c r="F5000">
        <f t="shared" si="548"/>
        <v>-1.2565047721647873E-4</v>
      </c>
      <c r="G5000">
        <f t="shared" ca="1" si="549"/>
        <v>-3.9909822131423475E-4</v>
      </c>
      <c r="H5000">
        <f t="shared" ca="1" si="550"/>
        <v>2.4600901778685764</v>
      </c>
      <c r="I5000">
        <f t="shared" ca="1" si="551"/>
        <v>0</v>
      </c>
    </row>
    <row r="5001" spans="3:9" x14ac:dyDescent="0.25">
      <c r="C5001">
        <f t="shared" ca="1" si="546"/>
        <v>5.2499999999999997E-4</v>
      </c>
      <c r="D5001">
        <f t="shared" si="552"/>
        <v>4.9990000000000041</v>
      </c>
      <c r="E5001">
        <f t="shared" ca="1" si="547"/>
        <v>1.6223392204927592E-4</v>
      </c>
      <c r="F5001">
        <f t="shared" si="548"/>
        <v>-6.2830199416522703E-5</v>
      </c>
      <c r="G5001">
        <f t="shared" ca="1" si="549"/>
        <v>9.9403722632753221E-5</v>
      </c>
      <c r="H5001">
        <f t="shared" ca="1" si="550"/>
        <v>2.5099403722632752</v>
      </c>
      <c r="I5001">
        <f t="shared" ca="1" si="551"/>
        <v>0</v>
      </c>
    </row>
    <row r="5002" spans="3:9" x14ac:dyDescent="0.25">
      <c r="C5002">
        <f t="shared" ca="1" si="546"/>
        <v>5.7899999999999998E-4</v>
      </c>
      <c r="D5002">
        <f t="shared" si="552"/>
        <v>5.0000000000000044</v>
      </c>
      <c r="E5002">
        <f t="shared" ca="1" si="547"/>
        <v>5.7899999999999998E-4</v>
      </c>
      <c r="F5002">
        <f t="shared" si="548"/>
        <v>2.7196560975495388E-16</v>
      </c>
      <c r="G5002">
        <f t="shared" ca="1" si="549"/>
        <v>5.790000000002719E-4</v>
      </c>
      <c r="H5002">
        <f t="shared" ca="1" si="550"/>
        <v>2.5579000000000272</v>
      </c>
      <c r="I5002">
        <f t="shared" ca="1" si="551"/>
        <v>0</v>
      </c>
    </row>
    <row r="5003" spans="3:9" x14ac:dyDescent="0.25">
      <c r="C5003">
        <f t="shared" ca="1" si="546"/>
        <v>7.85E-4</v>
      </c>
      <c r="D5003">
        <f t="shared" si="552"/>
        <v>5.0010000000000048</v>
      </c>
      <c r="E5003">
        <f t="shared" ca="1" si="547"/>
        <v>2.4257834058009784E-4</v>
      </c>
      <c r="F5003">
        <f t="shared" si="548"/>
        <v>6.2830199417066593E-5</v>
      </c>
      <c r="G5003">
        <f t="shared" ca="1" si="549"/>
        <v>3.0540853999716446E-4</v>
      </c>
      <c r="H5003">
        <f t="shared" ca="1" si="550"/>
        <v>2.5305408539997165</v>
      </c>
      <c r="I5003">
        <f t="shared" ca="1" si="551"/>
        <v>0</v>
      </c>
    </row>
    <row r="5004" spans="3:9" x14ac:dyDescent="0.25">
      <c r="C5004">
        <f t="shared" ca="1" si="546"/>
        <v>1.05E-4</v>
      </c>
      <c r="D5004">
        <f t="shared" si="552"/>
        <v>5.0020000000000051</v>
      </c>
      <c r="E5004">
        <f t="shared" ca="1" si="547"/>
        <v>-8.4946784409772714E-5</v>
      </c>
      <c r="F5004">
        <f t="shared" si="548"/>
        <v>1.2565047721698697E-4</v>
      </c>
      <c r="G5004">
        <f t="shared" ca="1" si="549"/>
        <v>4.070369280721426E-5</v>
      </c>
      <c r="H5004">
        <f t="shared" ca="1" si="550"/>
        <v>2.5040703692807216</v>
      </c>
      <c r="I5004">
        <f t="shared" ca="1" si="551"/>
        <v>0</v>
      </c>
    </row>
    <row r="5005" spans="3:9" x14ac:dyDescent="0.25">
      <c r="C5005">
        <f t="shared" ca="1" si="546"/>
        <v>5.4199999999999995E-4</v>
      </c>
      <c r="D5005">
        <f t="shared" si="552"/>
        <v>5.0030000000000054</v>
      </c>
      <c r="E5005">
        <f t="shared" ca="1" si="547"/>
        <v>-4.3848721094915587E-4</v>
      </c>
      <c r="F5005">
        <f t="shared" si="548"/>
        <v>1.8845091335000376E-4</v>
      </c>
      <c r="G5005">
        <f t="shared" ca="1" si="549"/>
        <v>-2.5003629759915211E-4</v>
      </c>
      <c r="H5005">
        <f t="shared" ca="1" si="550"/>
        <v>2.4749963702400848</v>
      </c>
      <c r="I5005">
        <f t="shared" ca="1" si="551"/>
        <v>0</v>
      </c>
    </row>
    <row r="5006" spans="3:9" x14ac:dyDescent="0.25">
      <c r="C5006">
        <f t="shared" ca="1" si="546"/>
        <v>6.0099999999999997E-4</v>
      </c>
      <c r="D5006">
        <f t="shared" si="552"/>
        <v>5.0040000000000058</v>
      </c>
      <c r="E5006">
        <f t="shared" ca="1" si="547"/>
        <v>1.8571921362354075E-4</v>
      </c>
      <c r="F5006">
        <f t="shared" si="548"/>
        <v>2.5122159089921024E-4</v>
      </c>
      <c r="G5006">
        <f t="shared" ca="1" si="549"/>
        <v>4.3694080452275096E-4</v>
      </c>
      <c r="H5006">
        <f t="shared" ca="1" si="550"/>
        <v>2.543694080452275</v>
      </c>
      <c r="I5006">
        <f t="shared" ca="1" si="551"/>
        <v>0</v>
      </c>
    </row>
    <row r="5007" spans="3:9" x14ac:dyDescent="0.25">
      <c r="C5007">
        <f t="shared" ca="1" si="546"/>
        <v>9.3499999999999996E-4</v>
      </c>
      <c r="D5007">
        <f t="shared" si="552"/>
        <v>5.0050000000000061</v>
      </c>
      <c r="E5007">
        <f t="shared" ca="1" si="547"/>
        <v>9.3499999999999996E-4</v>
      </c>
      <c r="F5007">
        <f t="shared" si="548"/>
        <v>3.1395259764692521E-4</v>
      </c>
      <c r="G5007">
        <f t="shared" ca="1" si="549"/>
        <v>1.2489525976469252E-3</v>
      </c>
      <c r="H5007">
        <f t="shared" ca="1" si="550"/>
        <v>2.6248952597646924</v>
      </c>
      <c r="I5007" t="b">
        <f t="shared" ca="1" si="551"/>
        <v>0</v>
      </c>
    </row>
    <row r="5008" spans="3:9" x14ac:dyDescent="0.25">
      <c r="C5008">
        <f t="shared" ca="1" si="546"/>
        <v>1.22E-4</v>
      </c>
      <c r="D5008">
        <f t="shared" si="552"/>
        <v>5.0060000000000064</v>
      </c>
      <c r="E5008">
        <f t="shared" ca="1" si="547"/>
        <v>3.7700073312797573E-5</v>
      </c>
      <c r="F5008">
        <f t="shared" si="548"/>
        <v>3.766340276400531E-4</v>
      </c>
      <c r="G5008">
        <f t="shared" ca="1" si="549"/>
        <v>4.1433410095285066E-4</v>
      </c>
      <c r="H5008">
        <f t="shared" ca="1" si="550"/>
        <v>2.5414334100952849</v>
      </c>
      <c r="I5008">
        <f t="shared" ca="1" si="551"/>
        <v>0</v>
      </c>
    </row>
    <row r="5009" spans="3:9" x14ac:dyDescent="0.25">
      <c r="C5009">
        <f t="shared" ca="1" si="546"/>
        <v>6.9999999999999999E-4</v>
      </c>
      <c r="D5009">
        <f t="shared" si="552"/>
        <v>5.0070000000000068</v>
      </c>
      <c r="E5009">
        <f t="shared" ca="1" si="547"/>
        <v>-5.6631189606579741E-4</v>
      </c>
      <c r="F5009">
        <f t="shared" si="548"/>
        <v>4.3925598275413647E-4</v>
      </c>
      <c r="G5009">
        <f t="shared" ca="1" si="549"/>
        <v>-1.2705591331166094E-4</v>
      </c>
      <c r="H5009">
        <f t="shared" ca="1" si="550"/>
        <v>2.4872944086688338</v>
      </c>
      <c r="I5009">
        <f t="shared" ca="1" si="551"/>
        <v>0</v>
      </c>
    </row>
    <row r="5010" spans="3:9" x14ac:dyDescent="0.25">
      <c r="C5010">
        <f t="shared" ca="1" si="546"/>
        <v>4.9600000000000002E-4</v>
      </c>
      <c r="D5010">
        <f t="shared" si="552"/>
        <v>5.0080000000000071</v>
      </c>
      <c r="E5010">
        <f t="shared" ca="1" si="547"/>
        <v>-4.0127242920736078E-4</v>
      </c>
      <c r="F5010">
        <f t="shared" si="548"/>
        <v>5.0180857425649063E-4</v>
      </c>
      <c r="G5010">
        <f t="shared" ca="1" si="549"/>
        <v>1.0053614504912985E-4</v>
      </c>
      <c r="H5010">
        <f t="shared" ca="1" si="550"/>
        <v>2.5100536145049128</v>
      </c>
      <c r="I5010">
        <f t="shared" ca="1" si="551"/>
        <v>0</v>
      </c>
    </row>
    <row r="5011" spans="3:9" x14ac:dyDescent="0.25">
      <c r="C5011">
        <f t="shared" ca="1" si="546"/>
        <v>9.810000000000001E-4</v>
      </c>
      <c r="D5011">
        <f t="shared" si="552"/>
        <v>5.0090000000000074</v>
      </c>
      <c r="E5011">
        <f t="shared" ca="1" si="547"/>
        <v>3.0314567149098814E-4</v>
      </c>
      <c r="F5011">
        <f t="shared" si="548"/>
        <v>5.6428192436785551E-4</v>
      </c>
      <c r="G5011">
        <f t="shared" ca="1" si="549"/>
        <v>8.6742759585884364E-4</v>
      </c>
      <c r="H5011">
        <f t="shared" ca="1" si="550"/>
        <v>2.5867427595858845</v>
      </c>
      <c r="I5011">
        <f t="shared" ca="1" si="551"/>
        <v>0</v>
      </c>
    </row>
    <row r="5012" spans="3:9" x14ac:dyDescent="0.25">
      <c r="C5012">
        <f t="shared" ca="1" si="546"/>
        <v>5.7899999999999998E-4</v>
      </c>
      <c r="D5012">
        <f t="shared" si="552"/>
        <v>5.0100000000000078</v>
      </c>
      <c r="E5012">
        <f t="shared" ca="1" si="547"/>
        <v>5.7899999999999998E-4</v>
      </c>
      <c r="F5012">
        <f t="shared" si="548"/>
        <v>6.2666616782199893E-4</v>
      </c>
      <c r="G5012">
        <f t="shared" ca="1" si="549"/>
        <v>1.2056661678219989E-3</v>
      </c>
      <c r="H5012">
        <f t="shared" ca="1" si="550"/>
        <v>2.6205666167821997</v>
      </c>
      <c r="I5012" t="b">
        <f t="shared" ca="1" si="551"/>
        <v>0</v>
      </c>
    </row>
    <row r="5013" spans="3:9" x14ac:dyDescent="0.25">
      <c r="C5013">
        <f t="shared" ca="1" si="546"/>
        <v>9.2699999999999998E-4</v>
      </c>
      <c r="D5013">
        <f t="shared" si="552"/>
        <v>5.0110000000000081</v>
      </c>
      <c r="E5013">
        <f t="shared" ca="1" si="547"/>
        <v>2.8645875377620201E-4</v>
      </c>
      <c r="F5013">
        <f t="shared" si="548"/>
        <v>6.8895145342369858E-4</v>
      </c>
      <c r="G5013">
        <f t="shared" ca="1" si="549"/>
        <v>9.7541020719990059E-4</v>
      </c>
      <c r="H5013">
        <f t="shared" ca="1" si="550"/>
        <v>2.5975410207199903</v>
      </c>
      <c r="I5013">
        <f t="shared" ca="1" si="551"/>
        <v>0</v>
      </c>
    </row>
    <row r="5014" spans="3:9" x14ac:dyDescent="0.25">
      <c r="C5014">
        <f t="shared" ca="1" si="546"/>
        <v>5.5400000000000002E-4</v>
      </c>
      <c r="D5014">
        <f t="shared" si="552"/>
        <v>5.0120000000000084</v>
      </c>
      <c r="E5014">
        <f t="shared" ca="1" si="547"/>
        <v>-4.4819541488716713E-4</v>
      </c>
      <c r="F5014">
        <f t="shared" si="548"/>
        <v>7.5112794560428886E-4</v>
      </c>
      <c r="G5014">
        <f t="shared" ca="1" si="549"/>
        <v>3.0293253071712173E-4</v>
      </c>
      <c r="H5014">
        <f t="shared" ca="1" si="550"/>
        <v>2.5302932530717124</v>
      </c>
      <c r="I5014">
        <f t="shared" ca="1" si="551"/>
        <v>0</v>
      </c>
    </row>
    <row r="5015" spans="3:9" x14ac:dyDescent="0.25">
      <c r="C5015">
        <f t="shared" ca="1" si="546"/>
        <v>1.6000000000000001E-4</v>
      </c>
      <c r="D5015">
        <f t="shared" si="552"/>
        <v>5.0130000000000088</v>
      </c>
      <c r="E5015">
        <f t="shared" ca="1" si="547"/>
        <v>-1.2944271909891546E-4</v>
      </c>
      <c r="F5015">
        <f t="shared" si="548"/>
        <v>8.1318582597495164E-4</v>
      </c>
      <c r="G5015">
        <f t="shared" ca="1" si="549"/>
        <v>6.8374310687603613E-4</v>
      </c>
      <c r="H5015">
        <f t="shared" ca="1" si="550"/>
        <v>2.5683743106876036</v>
      </c>
      <c r="I5015">
        <f t="shared" ca="1" si="551"/>
        <v>0</v>
      </c>
    </row>
    <row r="5016" spans="3:9" x14ac:dyDescent="0.25">
      <c r="C5016">
        <f t="shared" ca="1" si="546"/>
        <v>1.9799999999999999E-4</v>
      </c>
      <c r="D5016">
        <f t="shared" si="552"/>
        <v>5.0140000000000091</v>
      </c>
      <c r="E5016">
        <f t="shared" ca="1" si="547"/>
        <v>6.1185364888384988E-5</v>
      </c>
      <c r="F5016">
        <f t="shared" si="548"/>
        <v>8.7511529487694392E-4</v>
      </c>
      <c r="G5016">
        <f t="shared" ca="1" si="549"/>
        <v>9.3630065976532889E-4</v>
      </c>
      <c r="H5016">
        <f t="shared" ca="1" si="550"/>
        <v>2.5936300659765328</v>
      </c>
      <c r="I5016">
        <f t="shared" ca="1" si="551"/>
        <v>0</v>
      </c>
    </row>
    <row r="5017" spans="3:9" x14ac:dyDescent="0.25">
      <c r="C5017">
        <f t="shared" ca="1" si="546"/>
        <v>3.8099999999999999E-4</v>
      </c>
      <c r="D5017">
        <f t="shared" si="552"/>
        <v>5.0150000000000095</v>
      </c>
      <c r="E5017">
        <f t="shared" ca="1" si="547"/>
        <v>3.8099999999999999E-4</v>
      </c>
      <c r="F5017">
        <f t="shared" si="548"/>
        <v>9.3690657292918179E-4</v>
      </c>
      <c r="G5017">
        <f t="shared" ca="1" si="549"/>
        <v>1.3179065729291817E-3</v>
      </c>
      <c r="H5017">
        <f t="shared" ca="1" si="550"/>
        <v>2.6317906572929184</v>
      </c>
      <c r="I5017" t="b">
        <f t="shared" ca="1" si="551"/>
        <v>0</v>
      </c>
    </row>
    <row r="5018" spans="3:9" x14ac:dyDescent="0.25">
      <c r="C5018">
        <f t="shared" ca="1" si="546"/>
        <v>5.62E-4</v>
      </c>
      <c r="D5018">
        <f t="shared" si="552"/>
        <v>5.0160000000000098</v>
      </c>
      <c r="E5018">
        <f t="shared" ca="1" si="547"/>
        <v>1.7366755083219809E-4</v>
      </c>
      <c r="F5018">
        <f t="shared" si="548"/>
        <v>9.9854990257262325E-4</v>
      </c>
      <c r="G5018">
        <f t="shared" ca="1" si="549"/>
        <v>1.1722174534048214E-3</v>
      </c>
      <c r="H5018">
        <f t="shared" ca="1" si="550"/>
        <v>2.617221745340482</v>
      </c>
      <c r="I5018" t="b">
        <f t="shared" ca="1" si="551"/>
        <v>0</v>
      </c>
    </row>
    <row r="5019" spans="3:9" x14ac:dyDescent="0.25">
      <c r="C5019">
        <f t="shared" ca="1" si="546"/>
        <v>9.9500000000000001E-4</v>
      </c>
      <c r="D5019">
        <f t="shared" si="552"/>
        <v>5.0170000000000101</v>
      </c>
      <c r="E5019">
        <f t="shared" ca="1" si="547"/>
        <v>-8.0497190941071235E-4</v>
      </c>
      <c r="F5019">
        <f t="shared" si="548"/>
        <v>1.0600355496108906E-3</v>
      </c>
      <c r="G5019">
        <f t="shared" ca="1" si="549"/>
        <v>2.5506364020017828E-4</v>
      </c>
      <c r="H5019">
        <f t="shared" ca="1" si="550"/>
        <v>2.5255063640200177</v>
      </c>
      <c r="I5019">
        <f t="shared" ca="1" si="551"/>
        <v>0</v>
      </c>
    </row>
    <row r="5020" spans="3:9" x14ac:dyDescent="0.25">
      <c r="C5020">
        <f t="shared" ca="1" si="546"/>
        <v>2.8400000000000002E-4</v>
      </c>
      <c r="D5020">
        <f t="shared" si="552"/>
        <v>5.0180000000000105</v>
      </c>
      <c r="E5020">
        <f t="shared" ca="1" si="547"/>
        <v>-2.2976082640031284E-4</v>
      </c>
      <c r="F5020">
        <f t="shared" si="548"/>
        <v>1.1213538047475178E-3</v>
      </c>
      <c r="G5020">
        <f t="shared" ca="1" si="549"/>
        <v>8.9159297834720498E-4</v>
      </c>
      <c r="H5020">
        <f t="shared" ca="1" si="550"/>
        <v>2.5891592978347204</v>
      </c>
      <c r="I5020">
        <f t="shared" ca="1" si="551"/>
        <v>0</v>
      </c>
    </row>
    <row r="5021" spans="3:9" x14ac:dyDescent="0.25">
      <c r="C5021">
        <f t="shared" ca="1" si="546"/>
        <v>4.7800000000000002E-4</v>
      </c>
      <c r="D5021">
        <f t="shared" si="552"/>
        <v>5.0190000000000108</v>
      </c>
      <c r="E5021">
        <f t="shared" ca="1" si="547"/>
        <v>1.4771012331753138E-4</v>
      </c>
      <c r="F5021">
        <f t="shared" si="548"/>
        <v>1.1824949851192642E-3</v>
      </c>
      <c r="G5021">
        <f t="shared" ca="1" si="549"/>
        <v>1.3302051084367957E-3</v>
      </c>
      <c r="H5021">
        <f t="shared" ca="1" si="550"/>
        <v>2.6330205108436795</v>
      </c>
      <c r="I5021" t="b">
        <f t="shared" ca="1" si="551"/>
        <v>0</v>
      </c>
    </row>
    <row r="5022" spans="3:9" x14ac:dyDescent="0.25">
      <c r="C5022">
        <f t="shared" ca="1" si="546"/>
        <v>6.6E-4</v>
      </c>
      <c r="D5022">
        <f t="shared" si="552"/>
        <v>5.0200000000000111</v>
      </c>
      <c r="E5022">
        <f t="shared" ca="1" si="547"/>
        <v>6.6E-4</v>
      </c>
      <c r="F5022">
        <f t="shared" si="548"/>
        <v>1.2434494358249434E-3</v>
      </c>
      <c r="G5022">
        <f t="shared" ca="1" si="549"/>
        <v>1.9034494358249434E-3</v>
      </c>
      <c r="H5022">
        <f t="shared" ca="1" si="550"/>
        <v>2.6903449435824944</v>
      </c>
      <c r="I5022" t="b">
        <f t="shared" ca="1" si="551"/>
        <v>0</v>
      </c>
    </row>
    <row r="5023" spans="3:9" x14ac:dyDescent="0.25">
      <c r="C5023">
        <f t="shared" ca="1" si="546"/>
        <v>4.6999999999999997E-5</v>
      </c>
      <c r="D5023">
        <f t="shared" si="552"/>
        <v>5.0210000000000115</v>
      </c>
      <c r="E5023">
        <f t="shared" ca="1" si="547"/>
        <v>1.4523798734966227E-5</v>
      </c>
      <c r="F5023">
        <f t="shared" si="548"/>
        <v>1.3042075314501824E-3</v>
      </c>
      <c r="G5023">
        <f t="shared" ca="1" si="549"/>
        <v>1.3187313301851486E-3</v>
      </c>
      <c r="H5023">
        <f t="shared" ca="1" si="550"/>
        <v>2.631873133018515</v>
      </c>
      <c r="I5023" t="b">
        <f t="shared" ca="1" si="551"/>
        <v>0</v>
      </c>
    </row>
    <row r="5024" spans="3:9" x14ac:dyDescent="0.25">
      <c r="C5024">
        <f t="shared" ca="1" si="546"/>
        <v>8.1700000000000002E-4</v>
      </c>
      <c r="D5024">
        <f t="shared" si="552"/>
        <v>5.0220000000000118</v>
      </c>
      <c r="E5024">
        <f t="shared" ca="1" si="547"/>
        <v>-6.6096688441135895E-4</v>
      </c>
      <c r="F5024">
        <f t="shared" si="548"/>
        <v>1.3647596775873177E-3</v>
      </c>
      <c r="G5024">
        <f t="shared" ca="1" si="549"/>
        <v>7.0379279317595879E-4</v>
      </c>
      <c r="H5024">
        <f t="shared" ca="1" si="550"/>
        <v>2.5703792793175957</v>
      </c>
      <c r="I5024">
        <f t="shared" ca="1" si="551"/>
        <v>0</v>
      </c>
    </row>
    <row r="5025" spans="3:9" x14ac:dyDescent="0.25">
      <c r="C5025">
        <f t="shared" ca="1" si="546"/>
        <v>3.2600000000000001E-4</v>
      </c>
      <c r="D5025">
        <f t="shared" si="552"/>
        <v>5.0230000000000121</v>
      </c>
      <c r="E5025">
        <f t="shared" ca="1" si="547"/>
        <v>-2.6373954016326425E-4</v>
      </c>
      <c r="F5025">
        <f t="shared" si="548"/>
        <v>1.4250963123506001E-3</v>
      </c>
      <c r="G5025">
        <f t="shared" ca="1" si="549"/>
        <v>1.1613567721873359E-3</v>
      </c>
      <c r="H5025">
        <f t="shared" ca="1" si="550"/>
        <v>2.6161356772187334</v>
      </c>
      <c r="I5025" t="b">
        <f t="shared" ca="1" si="551"/>
        <v>0</v>
      </c>
    </row>
    <row r="5026" spans="3:9" x14ac:dyDescent="0.25">
      <c r="C5026">
        <f t="shared" ca="1" si="546"/>
        <v>6.2E-4</v>
      </c>
      <c r="D5026">
        <f t="shared" si="552"/>
        <v>5.0240000000000125</v>
      </c>
      <c r="E5026">
        <f t="shared" ca="1" si="547"/>
        <v>1.9159053652157321E-4</v>
      </c>
      <c r="F5026">
        <f t="shared" si="548"/>
        <v>1.4852079078859213E-3</v>
      </c>
      <c r="G5026">
        <f t="shared" ca="1" si="549"/>
        <v>1.6767984444074945E-3</v>
      </c>
      <c r="H5026">
        <f t="shared" ca="1" si="550"/>
        <v>2.6676798444407495</v>
      </c>
      <c r="I5026" t="b">
        <f t="shared" ca="1" si="551"/>
        <v>0</v>
      </c>
    </row>
    <row r="5027" spans="3:9" x14ac:dyDescent="0.25">
      <c r="C5027">
        <f t="shared" ca="1" si="546"/>
        <v>4.6299999999999998E-4</v>
      </c>
      <c r="D5027">
        <f t="shared" si="552"/>
        <v>5.0250000000000128</v>
      </c>
      <c r="E5027">
        <f t="shared" ca="1" si="547"/>
        <v>4.6299999999999998E-4</v>
      </c>
      <c r="F5027">
        <f t="shared" si="548"/>
        <v>1.5450849718754772E-3</v>
      </c>
      <c r="G5027">
        <f t="shared" ca="1" si="549"/>
        <v>2.0080849718754771E-3</v>
      </c>
      <c r="H5027">
        <f t="shared" ca="1" si="550"/>
        <v>2.7008084971875479</v>
      </c>
      <c r="I5027">
        <f t="shared" ca="1" si="551"/>
        <v>5</v>
      </c>
    </row>
    <row r="5028" spans="3:9" x14ac:dyDescent="0.25">
      <c r="C5028">
        <f t="shared" ca="1" si="546"/>
        <v>2.3800000000000001E-4</v>
      </c>
      <c r="D5028">
        <f t="shared" si="552"/>
        <v>5.0260000000000131</v>
      </c>
      <c r="E5028">
        <f t="shared" ca="1" si="547"/>
        <v>7.3546044657558715E-5</v>
      </c>
      <c r="F5028">
        <f t="shared" si="548"/>
        <v>1.6047180490368143E-3</v>
      </c>
      <c r="G5028">
        <f t="shared" ca="1" si="549"/>
        <v>1.6782640936943731E-3</v>
      </c>
      <c r="H5028">
        <f t="shared" ca="1" si="550"/>
        <v>2.6678264093694373</v>
      </c>
      <c r="I5028" t="b">
        <f t="shared" ca="1" si="551"/>
        <v>0</v>
      </c>
    </row>
    <row r="5029" spans="3:9" x14ac:dyDescent="0.25">
      <c r="C5029">
        <f t="shared" ca="1" si="546"/>
        <v>2.04E-4</v>
      </c>
      <c r="D5029">
        <f t="shared" si="552"/>
        <v>5.0270000000000135</v>
      </c>
      <c r="E5029">
        <f t="shared" ca="1" si="547"/>
        <v>-1.6503946685454118E-4</v>
      </c>
      <c r="F5029">
        <f t="shared" si="548"/>
        <v>1.6640977226157266E-3</v>
      </c>
      <c r="G5029">
        <f t="shared" ca="1" si="549"/>
        <v>1.4990582557611854E-3</v>
      </c>
      <c r="H5029">
        <f t="shared" ca="1" si="550"/>
        <v>2.6499058255761185</v>
      </c>
      <c r="I5029" t="b">
        <f t="shared" ca="1" si="551"/>
        <v>0</v>
      </c>
    </row>
    <row r="5030" spans="3:9" x14ac:dyDescent="0.25">
      <c r="C5030">
        <f t="shared" ca="1" si="546"/>
        <v>6.6100000000000002E-4</v>
      </c>
      <c r="D5030">
        <f t="shared" si="552"/>
        <v>5.0280000000000138</v>
      </c>
      <c r="E5030">
        <f t="shared" ca="1" si="547"/>
        <v>-5.3476023327521101E-4</v>
      </c>
      <c r="F5030">
        <f t="shared" si="548"/>
        <v>1.7232146158733717E-3</v>
      </c>
      <c r="G5030">
        <f t="shared" ca="1" si="549"/>
        <v>1.1884543825981606E-3</v>
      </c>
      <c r="H5030">
        <f t="shared" ca="1" si="550"/>
        <v>2.6188454382598159</v>
      </c>
      <c r="I5030" t="b">
        <f t="shared" ca="1" si="551"/>
        <v>0</v>
      </c>
    </row>
    <row r="5031" spans="3:9" x14ac:dyDescent="0.25">
      <c r="C5031">
        <f t="shared" ca="1" si="546"/>
        <v>9.4899999999999997E-4</v>
      </c>
      <c r="D5031">
        <f t="shared" si="552"/>
        <v>5.0290000000000141</v>
      </c>
      <c r="E5031">
        <f t="shared" ca="1" si="547"/>
        <v>2.9325712767800077E-4</v>
      </c>
      <c r="F5031">
        <f t="shared" si="548"/>
        <v>1.7820593935670656E-3</v>
      </c>
      <c r="G5031">
        <f t="shared" ca="1" si="549"/>
        <v>2.0753165212450664E-3</v>
      </c>
      <c r="H5031">
        <f t="shared" ca="1" si="550"/>
        <v>2.7075316521245067</v>
      </c>
      <c r="I5031">
        <f t="shared" ca="1" si="551"/>
        <v>5</v>
      </c>
    </row>
    <row r="5032" spans="3:9" x14ac:dyDescent="0.25">
      <c r="C5032">
        <f t="shared" ca="1" si="546"/>
        <v>2.23E-4</v>
      </c>
      <c r="D5032">
        <f t="shared" si="552"/>
        <v>5.0300000000000145</v>
      </c>
      <c r="E5032">
        <f t="shared" ca="1" si="547"/>
        <v>2.23E-4</v>
      </c>
      <c r="F5032">
        <f t="shared" si="548"/>
        <v>1.8406227634242274E-3</v>
      </c>
      <c r="G5032">
        <f t="shared" ca="1" si="549"/>
        <v>2.0636227634242272E-3</v>
      </c>
      <c r="H5032">
        <f t="shared" ca="1" si="550"/>
        <v>2.7063622763424227</v>
      </c>
      <c r="I5032">
        <f t="shared" ca="1" si="551"/>
        <v>5</v>
      </c>
    </row>
    <row r="5033" spans="3:9" x14ac:dyDescent="0.25">
      <c r="C5033">
        <f t="shared" ca="1" si="546"/>
        <v>6.9899999999999997E-4</v>
      </c>
      <c r="D5033">
        <f t="shared" si="552"/>
        <v>5.0310000000000148</v>
      </c>
      <c r="E5033">
        <f t="shared" ca="1" si="547"/>
        <v>2.1600287905563541E-4</v>
      </c>
      <c r="F5033">
        <f t="shared" si="548"/>
        <v>1.8988954776098679E-3</v>
      </c>
      <c r="G5033">
        <f t="shared" ca="1" si="549"/>
        <v>2.1148983566655032E-3</v>
      </c>
      <c r="H5033">
        <f t="shared" ca="1" si="550"/>
        <v>2.7114898356665504</v>
      </c>
      <c r="I5033">
        <f t="shared" ca="1" si="551"/>
        <v>5</v>
      </c>
    </row>
    <row r="5034" spans="3:9" x14ac:dyDescent="0.25">
      <c r="C5034">
        <f t="shared" ca="1" si="546"/>
        <v>8.3000000000000001E-4</v>
      </c>
      <c r="D5034">
        <f t="shared" si="552"/>
        <v>5.0320000000000151</v>
      </c>
      <c r="E5034">
        <f t="shared" ca="1" si="547"/>
        <v>-6.7148410534032075E-4</v>
      </c>
      <c r="F5034">
        <f t="shared" si="548"/>
        <v>1.9568683341868666E-3</v>
      </c>
      <c r="G5034">
        <f t="shared" ca="1" si="549"/>
        <v>1.285384228846546E-3</v>
      </c>
      <c r="H5034">
        <f t="shared" ca="1" si="550"/>
        <v>2.6285384228846547</v>
      </c>
      <c r="I5034" t="b">
        <f t="shared" ca="1" si="551"/>
        <v>0</v>
      </c>
    </row>
    <row r="5035" spans="3:9" x14ac:dyDescent="0.25">
      <c r="C5035">
        <f t="shared" ca="1" si="546"/>
        <v>6.5600000000000001E-4</v>
      </c>
      <c r="D5035">
        <f t="shared" si="552"/>
        <v>5.0330000000000155</v>
      </c>
      <c r="E5035">
        <f t="shared" ca="1" si="547"/>
        <v>-5.3071514830243041E-4</v>
      </c>
      <c r="F5035">
        <f t="shared" si="548"/>
        <v>2.0145321785691919E-3</v>
      </c>
      <c r="G5035">
        <f t="shared" ca="1" si="549"/>
        <v>1.4838170302667614E-3</v>
      </c>
      <c r="H5035">
        <f t="shared" ca="1" si="550"/>
        <v>2.6483817030266761</v>
      </c>
      <c r="I5035" t="b">
        <f t="shared" ca="1" si="551"/>
        <v>0</v>
      </c>
    </row>
    <row r="5036" spans="3:9" x14ac:dyDescent="0.25">
      <c r="C5036">
        <f t="shared" ca="1" si="546"/>
        <v>5.9999999999999995E-4</v>
      </c>
      <c r="D5036">
        <f t="shared" si="552"/>
        <v>5.0340000000000158</v>
      </c>
      <c r="E5036">
        <f t="shared" ca="1" si="547"/>
        <v>1.8541019663609134E-4</v>
      </c>
      <c r="F5036">
        <f t="shared" si="548"/>
        <v>2.0718779049673235E-3</v>
      </c>
      <c r="G5036">
        <f t="shared" ca="1" si="549"/>
        <v>2.257288101603415E-3</v>
      </c>
      <c r="H5036">
        <f t="shared" ca="1" si="550"/>
        <v>2.7257288101603416</v>
      </c>
      <c r="I5036">
        <f t="shared" ca="1" si="551"/>
        <v>5</v>
      </c>
    </row>
    <row r="5037" spans="3:9" x14ac:dyDescent="0.25">
      <c r="C5037">
        <f t="shared" ca="1" si="546"/>
        <v>2.04E-4</v>
      </c>
      <c r="D5037">
        <f t="shared" si="552"/>
        <v>5.0350000000000161</v>
      </c>
      <c r="E5037">
        <f t="shared" ca="1" si="547"/>
        <v>2.04E-4</v>
      </c>
      <c r="F5037">
        <f t="shared" si="548"/>
        <v>2.1288964578262573E-3</v>
      </c>
      <c r="G5037">
        <f t="shared" ca="1" si="549"/>
        <v>2.3328964578262575E-3</v>
      </c>
      <c r="H5037">
        <f t="shared" ca="1" si="550"/>
        <v>2.7332896457826257</v>
      </c>
      <c r="I5037">
        <f t="shared" ca="1" si="551"/>
        <v>5</v>
      </c>
    </row>
    <row r="5038" spans="3:9" x14ac:dyDescent="0.25">
      <c r="C5038">
        <f t="shared" ca="1" si="546"/>
        <v>2.3000000000000001E-4</v>
      </c>
      <c r="D5038">
        <f t="shared" si="552"/>
        <v>5.0360000000000165</v>
      </c>
      <c r="E5038">
        <f t="shared" ca="1" si="547"/>
        <v>7.1073908701796957E-5</v>
      </c>
      <c r="F5038">
        <f t="shared" si="548"/>
        <v>2.1855788332555814E-3</v>
      </c>
      <c r="G5038">
        <f t="shared" ca="1" si="549"/>
        <v>2.2566527419573784E-3</v>
      </c>
      <c r="H5038">
        <f t="shared" ca="1" si="550"/>
        <v>2.7256652741957379</v>
      </c>
      <c r="I5038">
        <f t="shared" ca="1" si="551"/>
        <v>5</v>
      </c>
    </row>
    <row r="5039" spans="3:9" x14ac:dyDescent="0.25">
      <c r="C5039">
        <f t="shared" ca="1" si="546"/>
        <v>1.36E-4</v>
      </c>
      <c r="D5039">
        <f t="shared" si="552"/>
        <v>5.0370000000000168</v>
      </c>
      <c r="E5039">
        <f t="shared" ca="1" si="547"/>
        <v>-1.100263112366845E-4</v>
      </c>
      <c r="F5039">
        <f t="shared" si="548"/>
        <v>2.2419160804511007E-3</v>
      </c>
      <c r="G5039">
        <f t="shared" ca="1" si="549"/>
        <v>2.1318897692144162E-3</v>
      </c>
      <c r="H5039">
        <f t="shared" ca="1" si="550"/>
        <v>2.7131889769214417</v>
      </c>
      <c r="I5039">
        <f t="shared" ca="1" si="551"/>
        <v>5</v>
      </c>
    </row>
    <row r="5040" spans="3:9" x14ac:dyDescent="0.25">
      <c r="C5040">
        <f t="shared" ca="1" si="546"/>
        <v>1.3799999999999999E-4</v>
      </c>
      <c r="D5040">
        <f t="shared" si="552"/>
        <v>5.0380000000000171</v>
      </c>
      <c r="E5040">
        <f t="shared" ca="1" si="547"/>
        <v>-1.1164434522195648E-4</v>
      </c>
      <c r="F5040">
        <f t="shared" si="548"/>
        <v>2.2978993031083691E-3</v>
      </c>
      <c r="G5040">
        <f t="shared" ca="1" si="549"/>
        <v>2.1862549578864124E-3</v>
      </c>
      <c r="H5040">
        <f t="shared" ca="1" si="550"/>
        <v>2.7186254957886411</v>
      </c>
      <c r="I5040">
        <f t="shared" ca="1" si="551"/>
        <v>5</v>
      </c>
    </row>
    <row r="5041" spans="3:9" x14ac:dyDescent="0.25">
      <c r="C5041">
        <f t="shared" ca="1" si="546"/>
        <v>4.3800000000000002E-4</v>
      </c>
      <c r="D5041">
        <f t="shared" si="552"/>
        <v>5.0390000000000175</v>
      </c>
      <c r="E5041">
        <f t="shared" ca="1" si="547"/>
        <v>1.3534944354537959E-4</v>
      </c>
      <c r="F5041">
        <f t="shared" si="548"/>
        <v>2.3535196608276145E-3</v>
      </c>
      <c r="G5041">
        <f t="shared" ca="1" si="549"/>
        <v>2.4888691043729941E-3</v>
      </c>
      <c r="H5041">
        <f t="shared" ca="1" si="550"/>
        <v>2.7488869104372995</v>
      </c>
      <c r="I5041">
        <f t="shared" ca="1" si="551"/>
        <v>5</v>
      </c>
    </row>
    <row r="5042" spans="3:9" x14ac:dyDescent="0.25">
      <c r="C5042">
        <f t="shared" ca="1" si="546"/>
        <v>2.4499999999999999E-4</v>
      </c>
      <c r="D5042">
        <f t="shared" si="552"/>
        <v>5.0400000000000178</v>
      </c>
      <c r="E5042">
        <f t="shared" ca="1" si="547"/>
        <v>2.4499999999999999E-4</v>
      </c>
      <c r="F5042">
        <f t="shared" si="548"/>
        <v>2.4087683705095496E-3</v>
      </c>
      <c r="G5042">
        <f t="shared" ca="1" si="549"/>
        <v>2.6537683705095496E-3</v>
      </c>
      <c r="H5042">
        <f t="shared" ca="1" si="550"/>
        <v>2.7653768370509551</v>
      </c>
      <c r="I5042">
        <f t="shared" ca="1" si="551"/>
        <v>5</v>
      </c>
    </row>
    <row r="5043" spans="3:9" x14ac:dyDescent="0.25">
      <c r="C5043">
        <f t="shared" ca="1" si="546"/>
        <v>2.7700000000000001E-4</v>
      </c>
      <c r="D5043">
        <f t="shared" si="552"/>
        <v>5.0410000000000181</v>
      </c>
      <c r="E5043">
        <f t="shared" ca="1" si="547"/>
        <v>8.5597707435858782E-5</v>
      </c>
      <c r="F5043">
        <f t="shared" si="548"/>
        <v>2.4636367077424514E-3</v>
      </c>
      <c r="G5043">
        <f t="shared" ca="1" si="549"/>
        <v>2.5492344151783102E-3</v>
      </c>
      <c r="H5043">
        <f t="shared" ca="1" si="550"/>
        <v>2.754923441517831</v>
      </c>
      <c r="I5043">
        <f t="shared" ca="1" si="551"/>
        <v>5</v>
      </c>
    </row>
    <row r="5044" spans="3:9" x14ac:dyDescent="0.25">
      <c r="C5044">
        <f t="shared" ca="1" si="546"/>
        <v>5.8100000000000003E-4</v>
      </c>
      <c r="D5044">
        <f t="shared" si="552"/>
        <v>5.0420000000000185</v>
      </c>
      <c r="E5044">
        <f t="shared" ca="1" si="547"/>
        <v>-4.7003887373991808E-4</v>
      </c>
      <c r="F5044">
        <f t="shared" si="548"/>
        <v>2.5181160081797871E-3</v>
      </c>
      <c r="G5044">
        <f t="shared" ca="1" si="549"/>
        <v>2.0480771344398691E-3</v>
      </c>
      <c r="H5044">
        <f t="shared" ca="1" si="550"/>
        <v>2.7048077134439867</v>
      </c>
      <c r="I5044">
        <f t="shared" ca="1" si="551"/>
        <v>5</v>
      </c>
    </row>
    <row r="5045" spans="3:9" x14ac:dyDescent="0.25">
      <c r="C5045">
        <f t="shared" ca="1" si="546"/>
        <v>2.8699999999999998E-4</v>
      </c>
      <c r="D5045">
        <f t="shared" si="552"/>
        <v>5.0430000000000188</v>
      </c>
      <c r="E5045">
        <f t="shared" ca="1" si="547"/>
        <v>-2.3218787738163012E-4</v>
      </c>
      <c r="F5045">
        <f t="shared" si="548"/>
        <v>2.5721976689085354E-3</v>
      </c>
      <c r="G5045">
        <f t="shared" ca="1" si="549"/>
        <v>2.3400097915269053E-3</v>
      </c>
      <c r="H5045">
        <f t="shared" ca="1" si="550"/>
        <v>2.7340009791526905</v>
      </c>
      <c r="I5045">
        <f t="shared" ca="1" si="551"/>
        <v>5</v>
      </c>
    </row>
    <row r="5046" spans="3:9" x14ac:dyDescent="0.25">
      <c r="C5046">
        <f t="shared" ca="1" si="546"/>
        <v>5.7399999999999997E-4</v>
      </c>
      <c r="D5046">
        <f t="shared" si="552"/>
        <v>5.0440000000000191</v>
      </c>
      <c r="E5046">
        <f t="shared" ca="1" si="547"/>
        <v>1.7737575478456792E-4</v>
      </c>
      <c r="F5046">
        <f t="shared" si="548"/>
        <v>2.6258731498075005E-3</v>
      </c>
      <c r="G5046">
        <f t="shared" ca="1" si="549"/>
        <v>2.8032489045920683E-3</v>
      </c>
      <c r="H5046">
        <f t="shared" ca="1" si="550"/>
        <v>2.7803248904592071</v>
      </c>
      <c r="I5046">
        <f t="shared" ca="1" si="551"/>
        <v>5</v>
      </c>
    </row>
    <row r="5047" spans="3:9" x14ac:dyDescent="0.25">
      <c r="C5047">
        <f t="shared" ca="1" si="546"/>
        <v>3.4000000000000002E-4</v>
      </c>
      <c r="D5047">
        <f t="shared" si="552"/>
        <v>5.0450000000000195</v>
      </c>
      <c r="E5047">
        <f t="shared" ca="1" si="547"/>
        <v>3.4000000000000002E-4</v>
      </c>
      <c r="F5047">
        <f t="shared" si="548"/>
        <v>2.679133974895994E-3</v>
      </c>
      <c r="G5047">
        <f t="shared" ca="1" si="549"/>
        <v>3.019133974895994E-3</v>
      </c>
      <c r="H5047">
        <f t="shared" ca="1" si="550"/>
        <v>2.8019133974895993</v>
      </c>
      <c r="I5047">
        <f t="shared" ca="1" si="551"/>
        <v>5</v>
      </c>
    </row>
    <row r="5048" spans="3:9" x14ac:dyDescent="0.25">
      <c r="C5048">
        <f t="shared" ca="1" si="546"/>
        <v>8.7600000000000004E-4</v>
      </c>
      <c r="D5048">
        <f t="shared" si="552"/>
        <v>5.0460000000000198</v>
      </c>
      <c r="E5048">
        <f t="shared" ca="1" si="547"/>
        <v>2.7069888705140823E-4</v>
      </c>
      <c r="F5048">
        <f t="shared" si="548"/>
        <v>2.7319717336723747E-3</v>
      </c>
      <c r="G5048">
        <f t="shared" ca="1" si="549"/>
        <v>3.002670620723783E-3</v>
      </c>
      <c r="H5048">
        <f t="shared" ca="1" si="550"/>
        <v>2.8002670620723782</v>
      </c>
      <c r="I5048">
        <f t="shared" ca="1" si="551"/>
        <v>5</v>
      </c>
    </row>
    <row r="5049" spans="3:9" x14ac:dyDescent="0.25">
      <c r="C5049">
        <f t="shared" ca="1" si="546"/>
        <v>9.1299999999999997E-4</v>
      </c>
      <c r="D5049">
        <f t="shared" si="552"/>
        <v>5.0470000000000201</v>
      </c>
      <c r="E5049">
        <f t="shared" ca="1" si="547"/>
        <v>-7.3863251587785663E-4</v>
      </c>
      <c r="F5049">
        <f t="shared" si="548"/>
        <v>2.7843780824419874E-3</v>
      </c>
      <c r="G5049">
        <f t="shared" ca="1" si="549"/>
        <v>2.0457455665641305E-3</v>
      </c>
      <c r="H5049">
        <f t="shared" ca="1" si="550"/>
        <v>2.704574556656413</v>
      </c>
      <c r="I5049">
        <f t="shared" ca="1" si="551"/>
        <v>5</v>
      </c>
    </row>
    <row r="5050" spans="3:9" x14ac:dyDescent="0.25">
      <c r="C5050">
        <f t="shared" ca="1" si="546"/>
        <v>4.5899999999999999E-4</v>
      </c>
      <c r="D5050">
        <f t="shared" si="552"/>
        <v>5.0480000000000205</v>
      </c>
      <c r="E5050">
        <f t="shared" ca="1" si="547"/>
        <v>-3.7133880041106704E-4</v>
      </c>
      <c r="F5050">
        <f t="shared" si="548"/>
        <v>2.8363447456348175E-3</v>
      </c>
      <c r="G5050">
        <f t="shared" ca="1" si="549"/>
        <v>2.4650059452237505E-3</v>
      </c>
      <c r="H5050">
        <f t="shared" ca="1" si="550"/>
        <v>2.746500594522375</v>
      </c>
      <c r="I5050">
        <f t="shared" ca="1" si="551"/>
        <v>5</v>
      </c>
    </row>
    <row r="5051" spans="3:9" x14ac:dyDescent="0.25">
      <c r="C5051">
        <f t="shared" ca="1" si="546"/>
        <v>4.0900000000000002E-4</v>
      </c>
      <c r="D5051">
        <f t="shared" si="552"/>
        <v>5.0490000000000208</v>
      </c>
      <c r="E5051">
        <f t="shared" ca="1" si="547"/>
        <v>1.2638795070947536E-4</v>
      </c>
      <c r="F5051">
        <f t="shared" si="548"/>
        <v>2.8878635171123894E-3</v>
      </c>
      <c r="G5051">
        <f t="shared" ca="1" si="549"/>
        <v>3.0142514678218649E-3</v>
      </c>
      <c r="H5051">
        <f t="shared" ca="1" si="550"/>
        <v>2.8014251467821865</v>
      </c>
      <c r="I5051">
        <f t="shared" ca="1" si="551"/>
        <v>5</v>
      </c>
    </row>
    <row r="5052" spans="3:9" x14ac:dyDescent="0.25">
      <c r="C5052">
        <f t="shared" ca="1" si="546"/>
        <v>1.0900000000000001E-4</v>
      </c>
      <c r="D5052">
        <f t="shared" si="552"/>
        <v>5.0500000000000211</v>
      </c>
      <c r="E5052">
        <f t="shared" ca="1" si="547"/>
        <v>1.0900000000000001E-4</v>
      </c>
      <c r="F5052">
        <f t="shared" si="548"/>
        <v>2.9389262614634339E-3</v>
      </c>
      <c r="G5052">
        <f t="shared" ca="1" si="549"/>
        <v>3.0479262614634341E-3</v>
      </c>
      <c r="H5052">
        <f t="shared" ca="1" si="550"/>
        <v>2.8047926261463436</v>
      </c>
      <c r="I5052">
        <f t="shared" ca="1" si="551"/>
        <v>5</v>
      </c>
    </row>
    <row r="5053" spans="3:9" x14ac:dyDescent="0.25">
      <c r="C5053">
        <f t="shared" ca="1" si="546"/>
        <v>4.4799999999999999E-4</v>
      </c>
      <c r="D5053">
        <f t="shared" si="552"/>
        <v>5.0510000000000215</v>
      </c>
      <c r="E5053">
        <f t="shared" ca="1" si="547"/>
        <v>1.3843961346854435E-4</v>
      </c>
      <c r="F5053">
        <f t="shared" si="548"/>
        <v>2.9895249152886777E-3</v>
      </c>
      <c r="G5053">
        <f t="shared" ca="1" si="549"/>
        <v>3.127964528757222E-3</v>
      </c>
      <c r="H5053">
        <f t="shared" ca="1" si="550"/>
        <v>2.8127964528757223</v>
      </c>
      <c r="I5053">
        <f t="shared" ca="1" si="551"/>
        <v>5</v>
      </c>
    </row>
    <row r="5054" spans="3:9" x14ac:dyDescent="0.25">
      <c r="C5054">
        <f t="shared" ca="1" si="546"/>
        <v>2.34E-4</v>
      </c>
      <c r="D5054">
        <f t="shared" si="552"/>
        <v>5.0520000000000218</v>
      </c>
      <c r="E5054">
        <f t="shared" ca="1" si="547"/>
        <v>-1.8930997668754635E-4</v>
      </c>
      <c r="F5054">
        <f t="shared" si="548"/>
        <v>3.0396514884740971E-3</v>
      </c>
      <c r="G5054">
        <f t="shared" ca="1" si="549"/>
        <v>2.8503415117865508E-3</v>
      </c>
      <c r="H5054">
        <f t="shared" ca="1" si="550"/>
        <v>2.7850341511786549</v>
      </c>
      <c r="I5054">
        <f t="shared" ca="1" si="551"/>
        <v>5</v>
      </c>
    </row>
    <row r="5055" spans="3:9" x14ac:dyDescent="0.25">
      <c r="C5055">
        <f t="shared" ca="1" si="546"/>
        <v>1.8E-5</v>
      </c>
      <c r="D5055">
        <f t="shared" si="552"/>
        <v>5.0530000000000221</v>
      </c>
      <c r="E5055">
        <f t="shared" ca="1" si="547"/>
        <v>-1.4562305898456607E-5</v>
      </c>
      <c r="F5055">
        <f t="shared" si="548"/>
        <v>3.0892980654527564E-3</v>
      </c>
      <c r="G5055">
        <f t="shared" ca="1" si="549"/>
        <v>3.0747357595542995E-3</v>
      </c>
      <c r="H5055">
        <f t="shared" ca="1" si="550"/>
        <v>2.8074735759554299</v>
      </c>
      <c r="I5055">
        <f t="shared" ca="1" si="551"/>
        <v>5</v>
      </c>
    </row>
    <row r="5056" spans="3:9" x14ac:dyDescent="0.25">
      <c r="C5056">
        <f t="shared" ca="1" si="546"/>
        <v>6.4099999999999997E-4</v>
      </c>
      <c r="D5056">
        <f t="shared" si="552"/>
        <v>5.0540000000000225</v>
      </c>
      <c r="E5056">
        <f t="shared" ca="1" si="547"/>
        <v>1.980798934117162E-4</v>
      </c>
      <c r="F5056">
        <f t="shared" si="548"/>
        <v>3.138456806454601E-3</v>
      </c>
      <c r="G5056">
        <f t="shared" ca="1" si="549"/>
        <v>3.336536699866317E-3</v>
      </c>
      <c r="H5056">
        <f t="shared" ca="1" si="550"/>
        <v>2.8336536699866315</v>
      </c>
      <c r="I5056">
        <f t="shared" ca="1" si="551"/>
        <v>5</v>
      </c>
    </row>
    <row r="5057" spans="3:9" x14ac:dyDescent="0.25">
      <c r="C5057">
        <f t="shared" ca="1" si="546"/>
        <v>5.7200000000000003E-4</v>
      </c>
      <c r="D5057">
        <f t="shared" si="552"/>
        <v>5.0550000000000228</v>
      </c>
      <c r="E5057">
        <f t="shared" ca="1" si="547"/>
        <v>5.7200000000000003E-4</v>
      </c>
      <c r="F5057">
        <f t="shared" si="548"/>
        <v>3.187119948744533E-3</v>
      </c>
      <c r="G5057">
        <f t="shared" ca="1" si="549"/>
        <v>3.759119948744533E-3</v>
      </c>
      <c r="H5057">
        <f t="shared" ca="1" si="550"/>
        <v>2.8759119948744534</v>
      </c>
      <c r="I5057">
        <f t="shared" ca="1" si="551"/>
        <v>5</v>
      </c>
    </row>
    <row r="5058" spans="3:9" x14ac:dyDescent="0.25">
      <c r="C5058">
        <f t="shared" ca="1" si="546"/>
        <v>1.7899999999999999E-4</v>
      </c>
      <c r="D5058">
        <f t="shared" si="552"/>
        <v>5.0560000000000231</v>
      </c>
      <c r="E5058">
        <f t="shared" ca="1" si="547"/>
        <v>5.5314041988125737E-5</v>
      </c>
      <c r="F5058">
        <f t="shared" si="548"/>
        <v>3.2352798078483188E-3</v>
      </c>
      <c r="G5058">
        <f t="shared" ca="1" si="549"/>
        <v>3.2905938498364443E-3</v>
      </c>
      <c r="H5058">
        <f t="shared" ca="1" si="550"/>
        <v>2.8290593849836445</v>
      </c>
      <c r="I5058">
        <f t="shared" ca="1" si="551"/>
        <v>5</v>
      </c>
    </row>
    <row r="5059" spans="3:9" x14ac:dyDescent="0.25">
      <c r="C5059">
        <f t="shared" ref="C5059:C5122" ca="1" si="553">(RANDBETWEEN(0,1000)/1000000)</f>
        <v>5.3600000000000002E-4</v>
      </c>
      <c r="D5059">
        <f t="shared" si="552"/>
        <v>5.0570000000000235</v>
      </c>
      <c r="E5059">
        <f t="shared" ref="E5059:E5122" ca="1" si="554">C5059*COS(-2*PI()*($B$2*100)*(D5059))</f>
        <v>-4.3363310899419057E-4</v>
      </c>
      <c r="F5059">
        <f t="shared" ref="F5059:F5122" si="555">$B$3*SIN(2*PI()*$B$2*D5059)</f>
        <v>3.2829287787658912E-3</v>
      </c>
      <c r="G5059">
        <f t="shared" ref="G5059:G5122" ca="1" si="556">F5059+E5059</f>
        <v>2.8492956697717007E-3</v>
      </c>
      <c r="H5059">
        <f t="shared" ref="H5059:H5122" ca="1" si="557">(G5059*$B$8)+$B$4</f>
        <v>2.7849295669771701</v>
      </c>
      <c r="I5059">
        <f t="shared" ref="I5059:I5122" ca="1" si="558">IF(H5059&gt;($B$5),5,IF(H5059&lt;($B$6),0))</f>
        <v>5</v>
      </c>
    </row>
    <row r="5060" spans="3:9" x14ac:dyDescent="0.25">
      <c r="C5060">
        <f t="shared" ca="1" si="553"/>
        <v>2.6499999999999999E-4</v>
      </c>
      <c r="D5060">
        <f t="shared" ref="D5060:D5123" si="559">D5059+$B$7</f>
        <v>5.0580000000000238</v>
      </c>
      <c r="E5060">
        <f t="shared" ca="1" si="554"/>
        <v>-2.1438950350466938E-4</v>
      </c>
      <c r="F5060">
        <f t="shared" si="555"/>
        <v>3.3300593371723519E-3</v>
      </c>
      <c r="G5060">
        <f t="shared" ca="1" si="556"/>
        <v>3.1156698336676824E-3</v>
      </c>
      <c r="H5060">
        <f t="shared" ca="1" si="557"/>
        <v>2.8115669833667685</v>
      </c>
      <c r="I5060">
        <f t="shared" ca="1" si="558"/>
        <v>5</v>
      </c>
    </row>
    <row r="5061" spans="3:9" x14ac:dyDescent="0.25">
      <c r="C5061">
        <f t="shared" ca="1" si="553"/>
        <v>9.1500000000000001E-4</v>
      </c>
      <c r="D5061">
        <f t="shared" si="559"/>
        <v>5.0590000000000241</v>
      </c>
      <c r="E5061">
        <f t="shared" ca="1" si="554"/>
        <v>2.8275054987924513E-4</v>
      </c>
      <c r="F5061">
        <f t="shared" si="555"/>
        <v>3.3766640406062273E-3</v>
      </c>
      <c r="G5061">
        <f t="shared" ca="1" si="556"/>
        <v>3.6594145904854723E-3</v>
      </c>
      <c r="H5061">
        <f t="shared" ca="1" si="557"/>
        <v>2.865941459048547</v>
      </c>
      <c r="I5061">
        <f t="shared" ca="1" si="558"/>
        <v>5</v>
      </c>
    </row>
    <row r="5062" spans="3:9" x14ac:dyDescent="0.25">
      <c r="C5062">
        <f t="shared" ca="1" si="553"/>
        <v>3.1599999999999998E-4</v>
      </c>
      <c r="D5062">
        <f t="shared" si="559"/>
        <v>5.0600000000000245</v>
      </c>
      <c r="E5062">
        <f t="shared" ca="1" si="554"/>
        <v>3.1599999999999998E-4</v>
      </c>
      <c r="F5062">
        <f t="shared" si="555"/>
        <v>3.4227355296445583E-3</v>
      </c>
      <c r="G5062">
        <f t="shared" ca="1" si="556"/>
        <v>3.7387355296445582E-3</v>
      </c>
      <c r="H5062">
        <f t="shared" ca="1" si="557"/>
        <v>2.8738735529644557</v>
      </c>
      <c r="I5062">
        <f t="shared" ca="1" si="558"/>
        <v>5</v>
      </c>
    </row>
    <row r="5063" spans="3:9" x14ac:dyDescent="0.25">
      <c r="C5063">
        <f t="shared" ca="1" si="553"/>
        <v>4.8899999999999996E-4</v>
      </c>
      <c r="D5063">
        <f t="shared" si="559"/>
        <v>5.0610000000000248</v>
      </c>
      <c r="E5063">
        <f t="shared" ca="1" si="554"/>
        <v>1.5110931023498762E-4</v>
      </c>
      <c r="F5063">
        <f t="shared" si="555"/>
        <v>3.4682665290651496E-3</v>
      </c>
      <c r="G5063">
        <f t="shared" ca="1" si="556"/>
        <v>3.6193758393001374E-3</v>
      </c>
      <c r="H5063">
        <f t="shared" ca="1" si="557"/>
        <v>2.8619375839300139</v>
      </c>
      <c r="I5063">
        <f t="shared" ca="1" si="558"/>
        <v>5</v>
      </c>
    </row>
    <row r="5064" spans="3:9" x14ac:dyDescent="0.25">
      <c r="C5064">
        <f t="shared" ca="1" si="553"/>
        <v>5.0000000000000001E-4</v>
      </c>
      <c r="D5064">
        <f t="shared" si="559"/>
        <v>5.0620000000000251</v>
      </c>
      <c r="E5064">
        <f t="shared" ca="1" si="554"/>
        <v>-4.0450849719680205E-4</v>
      </c>
      <c r="F5064">
        <f t="shared" si="555"/>
        <v>3.513249848995354E-3</v>
      </c>
      <c r="G5064">
        <f t="shared" ca="1" si="556"/>
        <v>3.108741351798552E-3</v>
      </c>
      <c r="H5064">
        <f t="shared" ca="1" si="557"/>
        <v>2.810874135179855</v>
      </c>
      <c r="I5064">
        <f t="shared" ca="1" si="558"/>
        <v>5</v>
      </c>
    </row>
    <row r="5065" spans="3:9" x14ac:dyDescent="0.25">
      <c r="C5065">
        <f t="shared" ca="1" si="553"/>
        <v>1.5E-5</v>
      </c>
      <c r="D5065">
        <f t="shared" si="559"/>
        <v>5.0630000000000255</v>
      </c>
      <c r="E5065">
        <f t="shared" ca="1" si="554"/>
        <v>-1.2135254915344801E-5</v>
      </c>
      <c r="F5065">
        <f t="shared" si="555"/>
        <v>3.5576783860475432E-3</v>
      </c>
      <c r="G5065">
        <f t="shared" ca="1" si="556"/>
        <v>3.5455431311321984E-3</v>
      </c>
      <c r="H5065">
        <f t="shared" ca="1" si="557"/>
        <v>2.8545543131132201</v>
      </c>
      <c r="I5065">
        <f t="shared" ca="1" si="558"/>
        <v>5</v>
      </c>
    </row>
    <row r="5066" spans="3:9" x14ac:dyDescent="0.25">
      <c r="C5066">
        <f t="shared" ca="1" si="553"/>
        <v>7.5000000000000002E-4</v>
      </c>
      <c r="D5066">
        <f t="shared" si="559"/>
        <v>5.0640000000000258</v>
      </c>
      <c r="E5066">
        <f t="shared" ca="1" si="554"/>
        <v>2.317627458044286E-4</v>
      </c>
      <c r="F5066">
        <f t="shared" si="555"/>
        <v>3.6015451244406581E-3</v>
      </c>
      <c r="G5066">
        <f t="shared" ca="1" si="556"/>
        <v>3.8333078702450867E-3</v>
      </c>
      <c r="H5066">
        <f t="shared" ca="1" si="557"/>
        <v>2.8833307870245086</v>
      </c>
      <c r="I5066">
        <f t="shared" ca="1" si="558"/>
        <v>5</v>
      </c>
    </row>
    <row r="5067" spans="3:9" x14ac:dyDescent="0.25">
      <c r="C5067">
        <f t="shared" ca="1" si="553"/>
        <v>1.8E-5</v>
      </c>
      <c r="D5067">
        <f t="shared" si="559"/>
        <v>5.0650000000000261</v>
      </c>
      <c r="E5067">
        <f t="shared" ca="1" si="554"/>
        <v>1.8E-5</v>
      </c>
      <c r="F5067">
        <f t="shared" si="555"/>
        <v>3.6448431371081643E-3</v>
      </c>
      <c r="G5067">
        <f t="shared" ca="1" si="556"/>
        <v>3.6628431371081641E-3</v>
      </c>
      <c r="H5067">
        <f t="shared" ca="1" si="557"/>
        <v>2.8662843137108163</v>
      </c>
      <c r="I5067">
        <f t="shared" ca="1" si="558"/>
        <v>5</v>
      </c>
    </row>
    <row r="5068" spans="3:9" x14ac:dyDescent="0.25">
      <c r="C5068">
        <f t="shared" ca="1" si="553"/>
        <v>6.5799999999999995E-4</v>
      </c>
      <c r="D5068">
        <f t="shared" si="559"/>
        <v>5.0660000000000265</v>
      </c>
      <c r="E5068">
        <f t="shared" ca="1" si="554"/>
        <v>2.0333318227783859E-4</v>
      </c>
      <c r="F5068">
        <f t="shared" si="555"/>
        <v>3.6875655867919829E-3</v>
      </c>
      <c r="G5068">
        <f t="shared" ca="1" si="556"/>
        <v>3.8908987690698216E-3</v>
      </c>
      <c r="H5068">
        <f t="shared" ca="1" si="557"/>
        <v>2.8890898769069819</v>
      </c>
      <c r="I5068">
        <f t="shared" ca="1" si="558"/>
        <v>5</v>
      </c>
    </row>
    <row r="5069" spans="3:9" x14ac:dyDescent="0.25">
      <c r="C5069">
        <f t="shared" ca="1" si="553"/>
        <v>6.5799999999999995E-4</v>
      </c>
      <c r="D5069">
        <f t="shared" si="559"/>
        <v>5.0670000000000268</v>
      </c>
      <c r="E5069">
        <f t="shared" ca="1" si="554"/>
        <v>-5.3233318231159861E-4</v>
      </c>
      <c r="F5069">
        <f t="shared" si="555"/>
        <v>3.7297057271220295E-3</v>
      </c>
      <c r="G5069">
        <f t="shared" ca="1" si="556"/>
        <v>3.1973725448104307E-3</v>
      </c>
      <c r="H5069">
        <f t="shared" ca="1" si="557"/>
        <v>2.8197372544810433</v>
      </c>
      <c r="I5069">
        <f t="shared" ca="1" si="558"/>
        <v>5</v>
      </c>
    </row>
    <row r="5070" spans="3:9" x14ac:dyDescent="0.25">
      <c r="C5070">
        <f t="shared" ca="1" si="553"/>
        <v>3.77E-4</v>
      </c>
      <c r="D5070">
        <f t="shared" si="559"/>
        <v>5.0680000000000271</v>
      </c>
      <c r="E5070">
        <f t="shared" ca="1" si="554"/>
        <v>-3.049994068717832E-4</v>
      </c>
      <c r="F5070">
        <f t="shared" si="555"/>
        <v>3.7712569036816197E-3</v>
      </c>
      <c r="G5070">
        <f t="shared" ca="1" si="556"/>
        <v>3.4662574968098367E-3</v>
      </c>
      <c r="H5070">
        <f t="shared" ca="1" si="557"/>
        <v>2.8466257496809835</v>
      </c>
      <c r="I5070">
        <f t="shared" ca="1" si="558"/>
        <v>5</v>
      </c>
    </row>
    <row r="5071" spans="3:9" x14ac:dyDescent="0.25">
      <c r="C5071">
        <f t="shared" ca="1" si="553"/>
        <v>3.9999999999999998E-6</v>
      </c>
      <c r="D5071">
        <f t="shared" si="559"/>
        <v>5.0690000000000275</v>
      </c>
      <c r="E5071">
        <f t="shared" ca="1" si="554"/>
        <v>1.2360679776330518E-6</v>
      </c>
      <c r="F5071">
        <f t="shared" si="555"/>
        <v>3.8122125550583441E-3</v>
      </c>
      <c r="G5071">
        <f t="shared" ca="1" si="556"/>
        <v>3.8134486230359771E-3</v>
      </c>
      <c r="H5071">
        <f t="shared" ca="1" si="557"/>
        <v>2.8813448623035978</v>
      </c>
      <c r="I5071">
        <f t="shared" ca="1" si="558"/>
        <v>5</v>
      </c>
    </row>
    <row r="5072" spans="3:9" x14ac:dyDescent="0.25">
      <c r="C5072">
        <f t="shared" ca="1" si="553"/>
        <v>9.7999999999999997E-4</v>
      </c>
      <c r="D5072">
        <f t="shared" si="559"/>
        <v>5.0700000000000278</v>
      </c>
      <c r="E5072">
        <f t="shared" ca="1" si="554"/>
        <v>9.7999999999999997E-4</v>
      </c>
      <c r="F5072">
        <f t="shared" si="555"/>
        <v>3.8525662138800547E-3</v>
      </c>
      <c r="G5072">
        <f t="shared" ca="1" si="556"/>
        <v>4.8325662138800542E-3</v>
      </c>
      <c r="H5072">
        <f t="shared" ca="1" si="557"/>
        <v>2.9832566213880054</v>
      </c>
      <c r="I5072">
        <f t="shared" ca="1" si="558"/>
        <v>5</v>
      </c>
    </row>
    <row r="5073" spans="3:9" x14ac:dyDescent="0.25">
      <c r="C5073">
        <f t="shared" ca="1" si="553"/>
        <v>2.3900000000000001E-4</v>
      </c>
      <c r="D5073">
        <f t="shared" si="559"/>
        <v>5.0710000000000282</v>
      </c>
      <c r="E5073">
        <f t="shared" ca="1" si="554"/>
        <v>7.3855061647465931E-5</v>
      </c>
      <c r="F5073">
        <f t="shared" si="555"/>
        <v>3.8923115078362287E-3</v>
      </c>
      <c r="G5073">
        <f t="shared" ca="1" si="556"/>
        <v>3.9661665694836947E-3</v>
      </c>
      <c r="H5073">
        <f t="shared" ca="1" si="557"/>
        <v>2.8966166569483693</v>
      </c>
      <c r="I5073">
        <f t="shared" ca="1" si="558"/>
        <v>5</v>
      </c>
    </row>
    <row r="5074" spans="3:9" x14ac:dyDescent="0.25">
      <c r="C5074">
        <f t="shared" ca="1" si="553"/>
        <v>7.1400000000000001E-4</v>
      </c>
      <c r="D5074">
        <f t="shared" si="559"/>
        <v>5.0720000000000285</v>
      </c>
      <c r="E5074">
        <f t="shared" ca="1" si="554"/>
        <v>-5.776381339987329E-4</v>
      </c>
      <c r="F5074">
        <f t="shared" si="555"/>
        <v>3.9314421606841858E-3</v>
      </c>
      <c r="G5074">
        <f t="shared" ca="1" si="556"/>
        <v>3.3538040266854531E-3</v>
      </c>
      <c r="H5074">
        <f t="shared" ca="1" si="557"/>
        <v>2.8353804026685454</v>
      </c>
      <c r="I5074">
        <f t="shared" ca="1" si="558"/>
        <v>5</v>
      </c>
    </row>
    <row r="5075" spans="3:9" x14ac:dyDescent="0.25">
      <c r="C5075">
        <f t="shared" ca="1" si="553"/>
        <v>7.7999999999999999E-5</v>
      </c>
      <c r="D5075">
        <f t="shared" si="559"/>
        <v>5.0730000000000288</v>
      </c>
      <c r="E5075">
        <f t="shared" ca="1" si="554"/>
        <v>-6.3103325559565602E-5</v>
      </c>
      <c r="F5075">
        <f t="shared" si="555"/>
        <v>3.9699519932402698E-3</v>
      </c>
      <c r="G5075">
        <f t="shared" ca="1" si="556"/>
        <v>3.9068486676807042E-3</v>
      </c>
      <c r="H5075">
        <f t="shared" ca="1" si="557"/>
        <v>2.8906848667680705</v>
      </c>
      <c r="I5075">
        <f t="shared" ca="1" si="558"/>
        <v>5</v>
      </c>
    </row>
    <row r="5076" spans="3:9" x14ac:dyDescent="0.25">
      <c r="C5076">
        <f t="shared" ca="1" si="553"/>
        <v>6.8300000000000001E-4</v>
      </c>
      <c r="D5076">
        <f t="shared" si="559"/>
        <v>5.0740000000000292</v>
      </c>
      <c r="E5076">
        <f t="shared" ca="1" si="554"/>
        <v>2.1105860718186346E-4</v>
      </c>
      <c r="F5076">
        <f t="shared" si="555"/>
        <v>4.0078349243554776E-3</v>
      </c>
      <c r="G5076">
        <f t="shared" ca="1" si="556"/>
        <v>4.2188935315373415E-3</v>
      </c>
      <c r="H5076">
        <f t="shared" ca="1" si="557"/>
        <v>2.921889353153734</v>
      </c>
      <c r="I5076">
        <f t="shared" ca="1" si="558"/>
        <v>5</v>
      </c>
    </row>
    <row r="5077" spans="3:9" x14ac:dyDescent="0.25">
      <c r="C5077">
        <f t="shared" ca="1" si="553"/>
        <v>3.4900000000000003E-4</v>
      </c>
      <c r="D5077">
        <f t="shared" si="559"/>
        <v>5.0750000000000295</v>
      </c>
      <c r="E5077">
        <f t="shared" ca="1" si="554"/>
        <v>3.4900000000000003E-4</v>
      </c>
      <c r="F5077">
        <f t="shared" si="555"/>
        <v>4.0450849718758107E-3</v>
      </c>
      <c r="G5077">
        <f t="shared" ca="1" si="556"/>
        <v>4.3940849718758111E-3</v>
      </c>
      <c r="H5077">
        <f t="shared" ca="1" si="557"/>
        <v>2.9394084971875811</v>
      </c>
      <c r="I5077">
        <f t="shared" ca="1" si="558"/>
        <v>5</v>
      </c>
    </row>
    <row r="5078" spans="3:9" x14ac:dyDescent="0.25">
      <c r="C5078">
        <f t="shared" ca="1" si="553"/>
        <v>9.2500000000000004E-4</v>
      </c>
      <c r="D5078">
        <f t="shared" si="559"/>
        <v>5.0760000000000298</v>
      </c>
      <c r="E5078">
        <f t="shared" ca="1" si="554"/>
        <v>2.8584071976391577E-4</v>
      </c>
      <c r="F5078">
        <f t="shared" si="555"/>
        <v>4.0816962535869927E-3</v>
      </c>
      <c r="G5078">
        <f t="shared" ca="1" si="556"/>
        <v>4.3675369733509085E-3</v>
      </c>
      <c r="H5078">
        <f t="shared" ca="1" si="557"/>
        <v>2.936753697335091</v>
      </c>
      <c r="I5078">
        <f t="shared" ca="1" si="558"/>
        <v>5</v>
      </c>
    </row>
    <row r="5079" spans="3:9" x14ac:dyDescent="0.25">
      <c r="C5079">
        <f t="shared" ca="1" si="553"/>
        <v>4.1800000000000002E-4</v>
      </c>
      <c r="D5079">
        <f t="shared" si="559"/>
        <v>5.0770000000000302</v>
      </c>
      <c r="E5079">
        <f t="shared" ca="1" si="554"/>
        <v>-3.3816910365813067E-4</v>
      </c>
      <c r="F5079">
        <f t="shared" si="555"/>
        <v>4.117662988143209E-3</v>
      </c>
      <c r="G5079">
        <f t="shared" ca="1" si="556"/>
        <v>3.7794938844850781E-3</v>
      </c>
      <c r="H5079">
        <f t="shared" ca="1" si="557"/>
        <v>2.8779493884485077</v>
      </c>
      <c r="I5079">
        <f t="shared" ca="1" si="558"/>
        <v>5</v>
      </c>
    </row>
    <row r="5080" spans="3:9" x14ac:dyDescent="0.25">
      <c r="C5080">
        <f t="shared" ca="1" si="553"/>
        <v>7.7800000000000005E-4</v>
      </c>
      <c r="D5080">
        <f t="shared" si="559"/>
        <v>5.0780000000000305</v>
      </c>
      <c r="E5080">
        <f t="shared" ca="1" si="554"/>
        <v>-6.2941522160623123E-4</v>
      </c>
      <c r="F5080">
        <f t="shared" si="555"/>
        <v>4.1529794959801331E-3</v>
      </c>
      <c r="G5080">
        <f t="shared" ca="1" si="556"/>
        <v>3.5235642743739019E-3</v>
      </c>
      <c r="H5080">
        <f t="shared" ca="1" si="557"/>
        <v>2.8523564274373903</v>
      </c>
      <c r="I5080">
        <f t="shared" ca="1" si="558"/>
        <v>5</v>
      </c>
    </row>
    <row r="5081" spans="3:9" x14ac:dyDescent="0.25">
      <c r="C5081">
        <f t="shared" ca="1" si="553"/>
        <v>8.6200000000000003E-4</v>
      </c>
      <c r="D5081">
        <f t="shared" si="559"/>
        <v>5.0790000000000308</v>
      </c>
      <c r="E5081">
        <f t="shared" ca="1" si="554"/>
        <v>2.6637264918324261E-4</v>
      </c>
      <c r="F5081">
        <f t="shared" si="555"/>
        <v>4.1876402002117554E-3</v>
      </c>
      <c r="G5081">
        <f t="shared" ca="1" si="556"/>
        <v>4.4540128493949982E-3</v>
      </c>
      <c r="H5081">
        <f t="shared" ca="1" si="557"/>
        <v>2.9454012849394999</v>
      </c>
      <c r="I5081">
        <f t="shared" ca="1" si="558"/>
        <v>5</v>
      </c>
    </row>
    <row r="5082" spans="3:9" x14ac:dyDescent="0.25">
      <c r="C5082">
        <f t="shared" ca="1" si="553"/>
        <v>2.8299999999999999E-4</v>
      </c>
      <c r="D5082">
        <f t="shared" si="559"/>
        <v>5.0800000000000312</v>
      </c>
      <c r="E5082">
        <f t="shared" ca="1" si="554"/>
        <v>2.8299999999999999E-4</v>
      </c>
      <c r="F5082">
        <f t="shared" si="555"/>
        <v>4.2216396275111196E-3</v>
      </c>
      <c r="G5082">
        <f t="shared" ca="1" si="556"/>
        <v>4.5046396275111198E-3</v>
      </c>
      <c r="H5082">
        <f t="shared" ca="1" si="557"/>
        <v>2.9504639627511118</v>
      </c>
      <c r="I5082">
        <f t="shared" ca="1" si="558"/>
        <v>5</v>
      </c>
    </row>
    <row r="5083" spans="3:9" x14ac:dyDescent="0.25">
      <c r="C5083">
        <f t="shared" ca="1" si="553"/>
        <v>1.2E-5</v>
      </c>
      <c r="D5083">
        <f t="shared" si="559"/>
        <v>5.0810000000000315</v>
      </c>
      <c r="E5083">
        <f t="shared" ca="1" si="554"/>
        <v>3.7082039320441222E-6</v>
      </c>
      <c r="F5083">
        <f t="shared" si="555"/>
        <v>4.2549724089744993E-3</v>
      </c>
      <c r="G5083">
        <f t="shared" ca="1" si="556"/>
        <v>4.2586806129065432E-3</v>
      </c>
      <c r="H5083">
        <f t="shared" ca="1" si="557"/>
        <v>2.9258680612906542</v>
      </c>
      <c r="I5083">
        <f t="shared" ca="1" si="558"/>
        <v>5</v>
      </c>
    </row>
    <row r="5084" spans="3:9" x14ac:dyDescent="0.25">
      <c r="C5084">
        <f t="shared" ca="1" si="553"/>
        <v>1.6799999999999999E-4</v>
      </c>
      <c r="D5084">
        <f t="shared" si="559"/>
        <v>5.0820000000000318</v>
      </c>
      <c r="E5084">
        <f t="shared" ca="1" si="554"/>
        <v>-1.3591485505892525E-4</v>
      </c>
      <c r="F5084">
        <f t="shared" si="555"/>
        <v>4.2876332809692781E-3</v>
      </c>
      <c r="G5084">
        <f t="shared" ca="1" si="556"/>
        <v>4.1517184259103525E-3</v>
      </c>
      <c r="H5084">
        <f t="shared" ca="1" si="557"/>
        <v>2.9151718425910351</v>
      </c>
      <c r="I5084">
        <f t="shared" ca="1" si="558"/>
        <v>5</v>
      </c>
    </row>
    <row r="5085" spans="3:9" x14ac:dyDescent="0.25">
      <c r="C5085">
        <f t="shared" ca="1" si="553"/>
        <v>9.6000000000000002E-5</v>
      </c>
      <c r="D5085">
        <f t="shared" si="559"/>
        <v>5.0830000000000322</v>
      </c>
      <c r="E5085">
        <f t="shared" ca="1" si="554"/>
        <v>-7.7665631457698395E-5</v>
      </c>
      <c r="F5085">
        <f t="shared" si="555"/>
        <v>4.3196170859651876E-3</v>
      </c>
      <c r="G5085">
        <f t="shared" ca="1" si="556"/>
        <v>4.2419514545074897E-3</v>
      </c>
      <c r="H5085">
        <f t="shared" ca="1" si="557"/>
        <v>2.9241951454507489</v>
      </c>
      <c r="I5085">
        <f t="shared" ca="1" si="558"/>
        <v>5</v>
      </c>
    </row>
    <row r="5086" spans="3:9" x14ac:dyDescent="0.25">
      <c r="C5086">
        <f t="shared" ca="1" si="553"/>
        <v>1.47E-4</v>
      </c>
      <c r="D5086">
        <f t="shared" si="559"/>
        <v>5.0840000000000325</v>
      </c>
      <c r="E5086">
        <f t="shared" ca="1" si="554"/>
        <v>4.5425498178800316E-5</v>
      </c>
      <c r="F5086">
        <f t="shared" si="555"/>
        <v>4.350918773348633E-3</v>
      </c>
      <c r="G5086">
        <f t="shared" ca="1" si="556"/>
        <v>4.3963442715274333E-3</v>
      </c>
      <c r="H5086">
        <f t="shared" ca="1" si="557"/>
        <v>2.9396344271527433</v>
      </c>
      <c r="I5086">
        <f t="shared" ca="1" si="558"/>
        <v>5</v>
      </c>
    </row>
    <row r="5087" spans="3:9" x14ac:dyDescent="0.25">
      <c r="C5087">
        <f t="shared" ca="1" si="553"/>
        <v>3.4600000000000001E-4</v>
      </c>
      <c r="D5087">
        <f t="shared" si="559"/>
        <v>5.0850000000000328</v>
      </c>
      <c r="E5087">
        <f t="shared" ca="1" si="554"/>
        <v>3.4600000000000001E-4</v>
      </c>
      <c r="F5087">
        <f t="shared" si="555"/>
        <v>4.3815334002202987E-3</v>
      </c>
      <c r="G5087">
        <f t="shared" ca="1" si="556"/>
        <v>4.7275334002202987E-3</v>
      </c>
      <c r="H5087">
        <f t="shared" ca="1" si="557"/>
        <v>2.9727533400220301</v>
      </c>
      <c r="I5087">
        <f t="shared" ca="1" si="558"/>
        <v>5</v>
      </c>
    </row>
    <row r="5088" spans="3:9" x14ac:dyDescent="0.25">
      <c r="C5088">
        <f t="shared" ca="1" si="553"/>
        <v>2.63E-4</v>
      </c>
      <c r="D5088">
        <f t="shared" si="559"/>
        <v>5.0860000000000332</v>
      </c>
      <c r="E5088">
        <f t="shared" ca="1" si="554"/>
        <v>8.1271469510240963E-5</v>
      </c>
      <c r="F5088">
        <f t="shared" si="555"/>
        <v>4.4114561321757393E-3</v>
      </c>
      <c r="G5088">
        <f t="shared" ca="1" si="556"/>
        <v>4.4927276016859807E-3</v>
      </c>
      <c r="H5088">
        <f t="shared" ca="1" si="557"/>
        <v>2.949272760168598</v>
      </c>
      <c r="I5088">
        <f t="shared" ca="1" si="558"/>
        <v>5</v>
      </c>
    </row>
    <row r="5089" spans="3:9" x14ac:dyDescent="0.25">
      <c r="C5089">
        <f t="shared" ca="1" si="553"/>
        <v>3.4600000000000001E-4</v>
      </c>
      <c r="D5089">
        <f t="shared" si="559"/>
        <v>5.0870000000000335</v>
      </c>
      <c r="E5089">
        <f t="shared" ca="1" si="554"/>
        <v>-2.7991988006233844E-4</v>
      </c>
      <c r="F5089">
        <f t="shared" si="555"/>
        <v>4.4406822440686876E-3</v>
      </c>
      <c r="G5089">
        <f t="shared" ca="1" si="556"/>
        <v>4.1607623640063495E-3</v>
      </c>
      <c r="H5089">
        <f t="shared" ca="1" si="557"/>
        <v>2.916076236400635</v>
      </c>
      <c r="I5089">
        <f t="shared" ca="1" si="558"/>
        <v>5</v>
      </c>
    </row>
    <row r="5090" spans="3:9" x14ac:dyDescent="0.25">
      <c r="C5090">
        <f t="shared" ca="1" si="553"/>
        <v>3.8200000000000002E-4</v>
      </c>
      <c r="D5090">
        <f t="shared" si="559"/>
        <v>5.0880000000000338</v>
      </c>
      <c r="E5090">
        <f t="shared" ca="1" si="554"/>
        <v>-3.0904449184173896E-4</v>
      </c>
      <c r="F5090">
        <f t="shared" si="555"/>
        <v>4.4692071207572742E-3</v>
      </c>
      <c r="G5090">
        <f t="shared" ca="1" si="556"/>
        <v>4.1601626289155353E-3</v>
      </c>
      <c r="H5090">
        <f t="shared" ca="1" si="557"/>
        <v>2.9160162628915534</v>
      </c>
      <c r="I5090">
        <f t="shared" ca="1" si="558"/>
        <v>5</v>
      </c>
    </row>
    <row r="5091" spans="3:9" x14ac:dyDescent="0.25">
      <c r="C5091">
        <f t="shared" ca="1" si="553"/>
        <v>8.8500000000000004E-4</v>
      </c>
      <c r="D5091">
        <f t="shared" si="559"/>
        <v>5.0890000000000342</v>
      </c>
      <c r="E5091">
        <f t="shared" ca="1" si="554"/>
        <v>2.7348004005812971E-4</v>
      </c>
      <c r="F5091">
        <f t="shared" si="555"/>
        <v>4.497026257832785E-3</v>
      </c>
      <c r="G5091">
        <f t="shared" ca="1" si="556"/>
        <v>4.7705062978909149E-3</v>
      </c>
      <c r="H5091">
        <f t="shared" ca="1" si="557"/>
        <v>2.9770506297890913</v>
      </c>
      <c r="I5091">
        <f t="shared" ca="1" si="558"/>
        <v>5</v>
      </c>
    </row>
    <row r="5092" spans="3:9" x14ac:dyDescent="0.25">
      <c r="C5092">
        <f t="shared" ca="1" si="553"/>
        <v>3.7399999999999998E-4</v>
      </c>
      <c r="D5092">
        <f t="shared" si="559"/>
        <v>5.0900000000000345</v>
      </c>
      <c r="E5092">
        <f t="shared" ca="1" si="554"/>
        <v>3.7399999999999998E-4</v>
      </c>
      <c r="F5092">
        <f t="shared" si="555"/>
        <v>4.5241352623310166E-3</v>
      </c>
      <c r="G5092">
        <f t="shared" ca="1" si="556"/>
        <v>4.8981352623310168E-3</v>
      </c>
      <c r="H5092">
        <f t="shared" ca="1" si="557"/>
        <v>2.9898135262331018</v>
      </c>
      <c r="I5092">
        <f t="shared" ca="1" si="558"/>
        <v>5</v>
      </c>
    </row>
    <row r="5093" spans="3:9" x14ac:dyDescent="0.25">
      <c r="C5093">
        <f t="shared" ca="1" si="553"/>
        <v>3.5E-4</v>
      </c>
      <c r="D5093">
        <f t="shared" si="559"/>
        <v>5.0910000000000348</v>
      </c>
      <c r="E5093">
        <f t="shared" ca="1" si="554"/>
        <v>1.0815594801660559E-4</v>
      </c>
      <c r="F5093">
        <f t="shared" si="555"/>
        <v>4.5505298534258857E-3</v>
      </c>
      <c r="G5093">
        <f t="shared" ca="1" si="556"/>
        <v>4.6586858014424914E-3</v>
      </c>
      <c r="H5093">
        <f t="shared" ca="1" si="557"/>
        <v>2.965868580144249</v>
      </c>
      <c r="I5093">
        <f t="shared" ca="1" si="558"/>
        <v>5</v>
      </c>
    </row>
    <row r="5094" spans="3:9" x14ac:dyDescent="0.25">
      <c r="C5094">
        <f t="shared" ca="1" si="553"/>
        <v>1.1400000000000001E-4</v>
      </c>
      <c r="D5094">
        <f t="shared" si="559"/>
        <v>5.0920000000000352</v>
      </c>
      <c r="E5094">
        <f t="shared" ca="1" si="554"/>
        <v>-9.2227937361684932E-5</v>
      </c>
      <c r="F5094">
        <f t="shared" si="555"/>
        <v>4.5762058631054689E-3</v>
      </c>
      <c r="G5094">
        <f t="shared" ca="1" si="556"/>
        <v>4.4839779257437838E-3</v>
      </c>
      <c r="H5094">
        <f t="shared" ca="1" si="557"/>
        <v>2.9483977925743785</v>
      </c>
      <c r="I5094">
        <f t="shared" ca="1" si="558"/>
        <v>5</v>
      </c>
    </row>
    <row r="5095" spans="3:9" x14ac:dyDescent="0.25">
      <c r="C5095">
        <f t="shared" ca="1" si="553"/>
        <v>3.4499999999999998E-4</v>
      </c>
      <c r="D5095">
        <f t="shared" si="559"/>
        <v>5.0930000000000355</v>
      </c>
      <c r="E5095">
        <f t="shared" ca="1" si="554"/>
        <v>-2.7911086305028239E-4</v>
      </c>
      <c r="F5095">
        <f t="shared" si="555"/>
        <v>4.60115923683022E-3</v>
      </c>
      <c r="G5095">
        <f t="shared" ca="1" si="556"/>
        <v>4.3220483737799378E-3</v>
      </c>
      <c r="H5095">
        <f t="shared" ca="1" si="557"/>
        <v>2.9322048373779936</v>
      </c>
      <c r="I5095">
        <f t="shared" ca="1" si="558"/>
        <v>5</v>
      </c>
    </row>
    <row r="5096" spans="3:9" x14ac:dyDescent="0.25">
      <c r="C5096">
        <f t="shared" ca="1" si="553"/>
        <v>7.1599999999999995E-4</v>
      </c>
      <c r="D5096">
        <f t="shared" si="559"/>
        <v>5.0940000000000358</v>
      </c>
      <c r="E5096">
        <f t="shared" ca="1" si="554"/>
        <v>2.2125616800290062E-4</v>
      </c>
      <c r="F5096">
        <f t="shared" si="555"/>
        <v>4.6253860341731448E-3</v>
      </c>
      <c r="G5096">
        <f t="shared" ca="1" si="556"/>
        <v>4.846642202176045E-3</v>
      </c>
      <c r="H5096">
        <f t="shared" ca="1" si="557"/>
        <v>2.9846642202176046</v>
      </c>
      <c r="I5096">
        <f t="shared" ca="1" si="558"/>
        <v>5</v>
      </c>
    </row>
    <row r="5097" spans="3:9" x14ac:dyDescent="0.25">
      <c r="C5097">
        <f t="shared" ca="1" si="553"/>
        <v>2.2599999999999999E-4</v>
      </c>
      <c r="D5097">
        <f t="shared" si="559"/>
        <v>5.0950000000000362</v>
      </c>
      <c r="E5097">
        <f t="shared" ca="1" si="554"/>
        <v>2.2599999999999999E-4</v>
      </c>
      <c r="F5097">
        <f t="shared" si="555"/>
        <v>4.6488824294420965E-3</v>
      </c>
      <c r="G5097">
        <f t="shared" ca="1" si="556"/>
        <v>4.8748824294420961E-3</v>
      </c>
      <c r="H5097">
        <f t="shared" ca="1" si="557"/>
        <v>2.9874882429442096</v>
      </c>
      <c r="I5097">
        <f t="shared" ca="1" si="558"/>
        <v>5</v>
      </c>
    </row>
    <row r="5098" spans="3:9" x14ac:dyDescent="0.25">
      <c r="C5098">
        <f t="shared" ca="1" si="553"/>
        <v>9.3999999999999997E-4</v>
      </c>
      <c r="D5098">
        <f t="shared" si="559"/>
        <v>5.0960000000000365</v>
      </c>
      <c r="E5098">
        <f t="shared" ca="1" si="554"/>
        <v>2.9047597467176561E-4</v>
      </c>
      <c r="F5098">
        <f t="shared" si="555"/>
        <v>4.6716447122838846E-3</v>
      </c>
      <c r="G5098">
        <f t="shared" ca="1" si="556"/>
        <v>4.9621206869556499E-3</v>
      </c>
      <c r="H5098">
        <f t="shared" ca="1" si="557"/>
        <v>2.9962120686955651</v>
      </c>
      <c r="I5098">
        <f t="shared" ca="1" si="558"/>
        <v>5</v>
      </c>
    </row>
    <row r="5099" spans="3:9" x14ac:dyDescent="0.25">
      <c r="C5099">
        <f t="shared" ca="1" si="553"/>
        <v>9.990000000000001E-4</v>
      </c>
      <c r="D5099">
        <f t="shared" si="559"/>
        <v>5.0970000000000368</v>
      </c>
      <c r="E5099">
        <f t="shared" ca="1" si="554"/>
        <v>-8.0820797740780033E-4</v>
      </c>
      <c r="F5099">
        <f t="shared" si="555"/>
        <v>4.6936692882701535E-3</v>
      </c>
      <c r="G5099">
        <f t="shared" ca="1" si="556"/>
        <v>3.885461310862353E-3</v>
      </c>
      <c r="H5099">
        <f t="shared" ca="1" si="557"/>
        <v>2.8885461310862355</v>
      </c>
      <c r="I5099">
        <f t="shared" ca="1" si="558"/>
        <v>5</v>
      </c>
    </row>
    <row r="5100" spans="3:9" x14ac:dyDescent="0.25">
      <c r="C5100">
        <f t="shared" ca="1" si="553"/>
        <v>5.3600000000000002E-4</v>
      </c>
      <c r="D5100">
        <f t="shared" si="559"/>
        <v>5.0980000000000372</v>
      </c>
      <c r="E5100">
        <f t="shared" ca="1" si="554"/>
        <v>-4.3363310897037884E-4</v>
      </c>
      <c r="F5100">
        <f t="shared" si="555"/>
        <v>4.7149526794650889E-3</v>
      </c>
      <c r="G5100">
        <f t="shared" ca="1" si="556"/>
        <v>4.2813195704947101E-3</v>
      </c>
      <c r="H5100">
        <f t="shared" ca="1" si="557"/>
        <v>2.9281319570494708</v>
      </c>
      <c r="I5100">
        <f t="shared" ca="1" si="558"/>
        <v>5</v>
      </c>
    </row>
    <row r="5101" spans="3:9" x14ac:dyDescent="0.25">
      <c r="C5101">
        <f t="shared" ca="1" si="553"/>
        <v>8.3600000000000005E-4</v>
      </c>
      <c r="D5101">
        <f t="shared" si="559"/>
        <v>5.0990000000000375</v>
      </c>
      <c r="E5101">
        <f t="shared" ca="1" si="554"/>
        <v>2.5833820733496717E-4</v>
      </c>
      <c r="F5101">
        <f t="shared" si="555"/>
        <v>4.7354915249744715E-3</v>
      </c>
      <c r="G5101">
        <f t="shared" ca="1" si="556"/>
        <v>4.9938297323094388E-3</v>
      </c>
      <c r="H5101">
        <f t="shared" ca="1" si="557"/>
        <v>2.999382973230944</v>
      </c>
      <c r="I5101">
        <f t="shared" ca="1" si="558"/>
        <v>5</v>
      </c>
    </row>
    <row r="5102" spans="3:9" x14ac:dyDescent="0.25">
      <c r="C5102">
        <f t="shared" ca="1" si="553"/>
        <v>7.2900000000000005E-4</v>
      </c>
      <c r="D5102">
        <f t="shared" si="559"/>
        <v>5.1000000000000378</v>
      </c>
      <c r="E5102">
        <f t="shared" ca="1" si="554"/>
        <v>7.2900000000000005E-4</v>
      </c>
      <c r="F5102">
        <f t="shared" si="555"/>
        <v>4.7552825814764993E-3</v>
      </c>
      <c r="G5102">
        <f t="shared" ca="1" si="556"/>
        <v>5.4842825814764989E-3</v>
      </c>
      <c r="H5102">
        <f t="shared" ca="1" si="557"/>
        <v>3.0484282581476498</v>
      </c>
      <c r="I5102">
        <f t="shared" ca="1" si="558"/>
        <v>5</v>
      </c>
    </row>
    <row r="5103" spans="3:9" x14ac:dyDescent="0.25">
      <c r="C5103">
        <f t="shared" ca="1" si="553"/>
        <v>9.6199999999999996E-4</v>
      </c>
      <c r="D5103">
        <f t="shared" si="559"/>
        <v>5.1010000000000382</v>
      </c>
      <c r="E5103">
        <f t="shared" ca="1" si="554"/>
        <v>2.9727434854479371E-4</v>
      </c>
      <c r="F5103">
        <f t="shared" si="555"/>
        <v>4.7743227237339279E-3</v>
      </c>
      <c r="G5103">
        <f t="shared" ca="1" si="556"/>
        <v>5.0715970722787218E-3</v>
      </c>
      <c r="H5103">
        <f t="shared" ca="1" si="557"/>
        <v>3.0071597072278724</v>
      </c>
      <c r="I5103">
        <f t="shared" ca="1" si="558"/>
        <v>5</v>
      </c>
    </row>
    <row r="5104" spans="3:9" x14ac:dyDescent="0.25">
      <c r="C5104">
        <f t="shared" ca="1" si="553"/>
        <v>5.3899999999999998E-4</v>
      </c>
      <c r="D5104">
        <f t="shared" si="559"/>
        <v>5.1020000000000385</v>
      </c>
      <c r="E5104">
        <f t="shared" ca="1" si="554"/>
        <v>-4.3606015998357261E-4</v>
      </c>
      <c r="F5104">
        <f t="shared" si="555"/>
        <v>4.7926089450875727E-3</v>
      </c>
      <c r="G5104">
        <f t="shared" ca="1" si="556"/>
        <v>4.3565487851040001E-3</v>
      </c>
      <c r="H5104">
        <f t="shared" ca="1" si="557"/>
        <v>2.9356548785104</v>
      </c>
      <c r="I5104">
        <f t="shared" ca="1" si="558"/>
        <v>5</v>
      </c>
    </row>
    <row r="5105" spans="3:9" x14ac:dyDescent="0.25">
      <c r="C5105">
        <f t="shared" ca="1" si="553"/>
        <v>8.0400000000000003E-4</v>
      </c>
      <c r="D5105">
        <f t="shared" si="559"/>
        <v>5.1030000000000388</v>
      </c>
      <c r="E5105">
        <f t="shared" ca="1" si="554"/>
        <v>-6.5044966345439656E-4</v>
      </c>
      <c r="F5105">
        <f t="shared" si="555"/>
        <v>4.8101383579311017E-3</v>
      </c>
      <c r="G5105">
        <f t="shared" ca="1" si="556"/>
        <v>4.1596886944767052E-3</v>
      </c>
      <c r="H5105">
        <f t="shared" ca="1" si="557"/>
        <v>2.9159688694476706</v>
      </c>
      <c r="I5105">
        <f t="shared" ca="1" si="558"/>
        <v>5</v>
      </c>
    </row>
    <row r="5106" spans="3:9" x14ac:dyDescent="0.25">
      <c r="C5106">
        <f t="shared" ca="1" si="553"/>
        <v>7.3800000000000005E-4</v>
      </c>
      <c r="D5106">
        <f t="shared" si="559"/>
        <v>5.1040000000000392</v>
      </c>
      <c r="E5106">
        <f t="shared" ca="1" si="554"/>
        <v>2.2805454188356541E-4</v>
      </c>
      <c r="F5106">
        <f t="shared" si="555"/>
        <v>4.8269081941670015E-3</v>
      </c>
      <c r="G5106">
        <f t="shared" ca="1" si="556"/>
        <v>5.0549627360505665E-3</v>
      </c>
      <c r="H5106">
        <f t="shared" ca="1" si="557"/>
        <v>3.0054962736050568</v>
      </c>
      <c r="I5106">
        <f t="shared" ca="1" si="558"/>
        <v>5</v>
      </c>
    </row>
    <row r="5107" spans="3:9" x14ac:dyDescent="0.25">
      <c r="C5107">
        <f t="shared" ca="1" si="553"/>
        <v>5.9299999999999999E-4</v>
      </c>
      <c r="D5107">
        <f t="shared" si="559"/>
        <v>5.1050000000000395</v>
      </c>
      <c r="E5107">
        <f t="shared" ca="1" si="554"/>
        <v>5.9299999999999999E-4</v>
      </c>
      <c r="F5107">
        <f t="shared" si="555"/>
        <v>4.8429158056437658E-3</v>
      </c>
      <c r="G5107">
        <f t="shared" ca="1" si="556"/>
        <v>5.4359158056437656E-3</v>
      </c>
      <c r="H5107">
        <f t="shared" ca="1" si="557"/>
        <v>3.0435915805643763</v>
      </c>
      <c r="I5107">
        <f t="shared" ca="1" si="558"/>
        <v>5</v>
      </c>
    </row>
    <row r="5108" spans="3:9" x14ac:dyDescent="0.25">
      <c r="C5108">
        <f t="shared" ca="1" si="553"/>
        <v>9.9200000000000004E-4</v>
      </c>
      <c r="D5108">
        <f t="shared" si="559"/>
        <v>5.1060000000000398</v>
      </c>
      <c r="E5108">
        <f t="shared" ca="1" si="554"/>
        <v>3.0654485837233362E-4</v>
      </c>
      <c r="F5108">
        <f t="shared" si="555"/>
        <v>4.8581586645739579E-3</v>
      </c>
      <c r="G5108">
        <f t="shared" ca="1" si="556"/>
        <v>5.1647035229462918E-3</v>
      </c>
      <c r="H5108">
        <f t="shared" ca="1" si="557"/>
        <v>3.016470352294629</v>
      </c>
      <c r="I5108">
        <f t="shared" ca="1" si="558"/>
        <v>5</v>
      </c>
    </row>
    <row r="5109" spans="3:9" x14ac:dyDescent="0.25">
      <c r="C5109">
        <f t="shared" ca="1" si="553"/>
        <v>7.5100000000000004E-4</v>
      </c>
      <c r="D5109">
        <f t="shared" si="559"/>
        <v>5.1070000000000402</v>
      </c>
      <c r="E5109">
        <f t="shared" ca="1" si="554"/>
        <v>-6.0757176279784171E-4</v>
      </c>
      <c r="F5109">
        <f t="shared" si="555"/>
        <v>4.8726343639334509E-3</v>
      </c>
      <c r="G5109">
        <f t="shared" ca="1" si="556"/>
        <v>4.2650626011356092E-3</v>
      </c>
      <c r="H5109">
        <f t="shared" ca="1" si="557"/>
        <v>2.9265062601135607</v>
      </c>
      <c r="I5109">
        <f t="shared" ca="1" si="558"/>
        <v>5</v>
      </c>
    </row>
    <row r="5110" spans="3:9" x14ac:dyDescent="0.25">
      <c r="C5110">
        <f t="shared" ca="1" si="553"/>
        <v>7.2999999999999996E-4</v>
      </c>
      <c r="D5110">
        <f t="shared" si="559"/>
        <v>5.1080000000000405</v>
      </c>
      <c r="E5110">
        <f t="shared" ca="1" si="554"/>
        <v>-5.9058240587170894E-4</v>
      </c>
      <c r="F5110">
        <f t="shared" si="555"/>
        <v>4.8863406178415083E-3</v>
      </c>
      <c r="G5110">
        <f t="shared" ca="1" si="556"/>
        <v>4.2957582119697996E-3</v>
      </c>
      <c r="H5110">
        <f t="shared" ca="1" si="557"/>
        <v>2.92957582119698</v>
      </c>
      <c r="I5110">
        <f t="shared" ca="1" si="558"/>
        <v>5</v>
      </c>
    </row>
    <row r="5111" spans="3:9" x14ac:dyDescent="0.25">
      <c r="C5111">
        <f t="shared" ca="1" si="553"/>
        <v>8.4199999999999998E-4</v>
      </c>
      <c r="D5111">
        <f t="shared" si="559"/>
        <v>5.1090000000000408</v>
      </c>
      <c r="E5111">
        <f t="shared" ca="1" si="554"/>
        <v>2.6019230930472893E-4</v>
      </c>
      <c r="F5111">
        <f t="shared" si="555"/>
        <v>4.8992752619217497E-3</v>
      </c>
      <c r="G5111">
        <f t="shared" ca="1" si="556"/>
        <v>5.1594675712264785E-3</v>
      </c>
      <c r="H5111">
        <f t="shared" ca="1" si="557"/>
        <v>3.0159467571226477</v>
      </c>
      <c r="I5111">
        <f t="shared" ca="1" si="558"/>
        <v>5</v>
      </c>
    </row>
    <row r="5112" spans="3:9" x14ac:dyDescent="0.25">
      <c r="C5112">
        <f t="shared" ca="1" si="553"/>
        <v>5.4600000000000004E-4</v>
      </c>
      <c r="D5112">
        <f t="shared" si="559"/>
        <v>5.1100000000000412</v>
      </c>
      <c r="E5112">
        <f t="shared" ca="1" si="554"/>
        <v>5.4600000000000004E-4</v>
      </c>
      <c r="F5112">
        <f t="shared" si="555"/>
        <v>4.91143625364392E-3</v>
      </c>
      <c r="G5112">
        <f t="shared" ca="1" si="556"/>
        <v>5.4574362536439196E-3</v>
      </c>
      <c r="H5112">
        <f t="shared" ca="1" si="557"/>
        <v>3.0457436253643921</v>
      </c>
      <c r="I5112">
        <f t="shared" ca="1" si="558"/>
        <v>5</v>
      </c>
    </row>
    <row r="5113" spans="3:9" x14ac:dyDescent="0.25">
      <c r="C5113">
        <f t="shared" ca="1" si="553"/>
        <v>8.9999999999999998E-4</v>
      </c>
      <c r="D5113">
        <f t="shared" si="559"/>
        <v>5.1110000000000415</v>
      </c>
      <c r="E5113">
        <f t="shared" ca="1" si="554"/>
        <v>2.7811529489291039E-4</v>
      </c>
      <c r="F5113">
        <f t="shared" si="555"/>
        <v>4.9228216726464775E-3</v>
      </c>
      <c r="G5113">
        <f t="shared" ca="1" si="556"/>
        <v>5.2009369675393878E-3</v>
      </c>
      <c r="H5113">
        <f t="shared" ca="1" si="557"/>
        <v>3.0200936967539387</v>
      </c>
      <c r="I5113">
        <f t="shared" ca="1" si="558"/>
        <v>5</v>
      </c>
    </row>
    <row r="5114" spans="3:9" x14ac:dyDescent="0.25">
      <c r="C5114">
        <f t="shared" ca="1" si="553"/>
        <v>2.5999999999999998E-4</v>
      </c>
      <c r="D5114">
        <f t="shared" si="559"/>
        <v>5.1120000000000418</v>
      </c>
      <c r="E5114">
        <f t="shared" ca="1" si="554"/>
        <v>-2.1034441854557041E-4</v>
      </c>
      <c r="F5114">
        <f t="shared" si="555"/>
        <v>4.9334297210397648E-3</v>
      </c>
      <c r="G5114">
        <f t="shared" ca="1" si="556"/>
        <v>4.7230853024941948E-3</v>
      </c>
      <c r="H5114">
        <f t="shared" ca="1" si="557"/>
        <v>2.9723085302494194</v>
      </c>
      <c r="I5114">
        <f t="shared" ca="1" si="558"/>
        <v>5</v>
      </c>
    </row>
    <row r="5115" spans="3:9" x14ac:dyDescent="0.25">
      <c r="C5115">
        <f t="shared" ca="1" si="553"/>
        <v>1.7E-5</v>
      </c>
      <c r="D5115">
        <f t="shared" si="559"/>
        <v>5.1130000000000422</v>
      </c>
      <c r="E5115">
        <f t="shared" ca="1" si="554"/>
        <v>-1.3753288903846027E-5</v>
      </c>
      <c r="F5115">
        <f t="shared" si="555"/>
        <v>4.9432587236899663E-3</v>
      </c>
      <c r="G5115">
        <f t="shared" ca="1" si="556"/>
        <v>4.9295054347861201E-3</v>
      </c>
      <c r="H5115">
        <f t="shared" ca="1" si="557"/>
        <v>2.9929505434786119</v>
      </c>
      <c r="I5115">
        <f t="shared" ca="1" si="558"/>
        <v>5</v>
      </c>
    </row>
    <row r="5116" spans="3:9" x14ac:dyDescent="0.25">
      <c r="C5116">
        <f t="shared" ca="1" si="553"/>
        <v>4.5399999999999998E-4</v>
      </c>
      <c r="D5116">
        <f t="shared" si="559"/>
        <v>5.1140000000000425</v>
      </c>
      <c r="E5116">
        <f t="shared" ca="1" si="554"/>
        <v>1.4029371546941613E-4</v>
      </c>
      <c r="F5116">
        <f t="shared" si="555"/>
        <v>4.9523071284836243E-3</v>
      </c>
      <c r="G5116">
        <f t="shared" ca="1" si="556"/>
        <v>5.0926008439530403E-3</v>
      </c>
      <c r="H5116">
        <f t="shared" ca="1" si="557"/>
        <v>3.0092600843953039</v>
      </c>
      <c r="I5116">
        <f t="shared" ca="1" si="558"/>
        <v>5</v>
      </c>
    </row>
    <row r="5117" spans="3:9" x14ac:dyDescent="0.25">
      <c r="C5117">
        <f t="shared" ca="1" si="553"/>
        <v>9.3899999999999995E-4</v>
      </c>
      <c r="D5117">
        <f t="shared" si="559"/>
        <v>5.1150000000000428</v>
      </c>
      <c r="E5117">
        <f t="shared" ca="1" si="554"/>
        <v>9.3899999999999995E-4</v>
      </c>
      <c r="F5117">
        <f t="shared" si="555"/>
        <v>4.9605735065727276E-3</v>
      </c>
      <c r="G5117">
        <f t="shared" ca="1" si="556"/>
        <v>5.8995735065727273E-3</v>
      </c>
      <c r="H5117">
        <f t="shared" ca="1" si="557"/>
        <v>3.0899573506572726</v>
      </c>
      <c r="I5117">
        <f t="shared" ca="1" si="558"/>
        <v>5</v>
      </c>
    </row>
    <row r="5118" spans="3:9" x14ac:dyDescent="0.25">
      <c r="C5118">
        <f t="shared" ca="1" si="553"/>
        <v>9.9700000000000006E-4</v>
      </c>
      <c r="D5118">
        <f t="shared" si="559"/>
        <v>5.1160000000000432</v>
      </c>
      <c r="E5118">
        <f t="shared" ca="1" si="554"/>
        <v>3.0808994334012856E-4</v>
      </c>
      <c r="F5118">
        <f t="shared" si="555"/>
        <v>4.9680565526003502E-3</v>
      </c>
      <c r="G5118">
        <f t="shared" ca="1" si="556"/>
        <v>5.2761464959404786E-3</v>
      </c>
      <c r="H5118">
        <f t="shared" ca="1" si="557"/>
        <v>3.0276146495940477</v>
      </c>
      <c r="I5118">
        <f t="shared" ca="1" si="558"/>
        <v>5</v>
      </c>
    </row>
    <row r="5119" spans="3:9" x14ac:dyDescent="0.25">
      <c r="C5119">
        <f t="shared" ca="1" si="553"/>
        <v>8.7000000000000001E-5</v>
      </c>
      <c r="D5119">
        <f t="shared" si="559"/>
        <v>5.1170000000000435</v>
      </c>
      <c r="E5119">
        <f t="shared" ca="1" si="554"/>
        <v>-7.0384478513405775E-5</v>
      </c>
      <c r="F5119">
        <f t="shared" si="555"/>
        <v>4.9747550849067717E-3</v>
      </c>
      <c r="G5119">
        <f t="shared" ca="1" si="556"/>
        <v>4.904370606393366E-3</v>
      </c>
      <c r="H5119">
        <f t="shared" ca="1" si="557"/>
        <v>2.9904370606393367</v>
      </c>
      <c r="I5119">
        <f t="shared" ca="1" si="558"/>
        <v>5</v>
      </c>
    </row>
    <row r="5120" spans="3:9" x14ac:dyDescent="0.25">
      <c r="C5120">
        <f t="shared" ca="1" si="553"/>
        <v>2.31E-4</v>
      </c>
      <c r="D5120">
        <f t="shared" si="559"/>
        <v>5.1180000000000438</v>
      </c>
      <c r="E5120">
        <f t="shared" ca="1" si="554"/>
        <v>-1.8688292569310055E-4</v>
      </c>
      <c r="F5120">
        <f t="shared" si="555"/>
        <v>4.9806680457161016E-3</v>
      </c>
      <c r="G5120">
        <f t="shared" ca="1" si="556"/>
        <v>4.7937851200230011E-3</v>
      </c>
      <c r="H5120">
        <f t="shared" ca="1" si="557"/>
        <v>2.9793785120023002</v>
      </c>
      <c r="I5120">
        <f t="shared" ca="1" si="558"/>
        <v>5</v>
      </c>
    </row>
    <row r="5121" spans="3:9" x14ac:dyDescent="0.25">
      <c r="C5121">
        <f t="shared" ca="1" si="553"/>
        <v>1.05E-4</v>
      </c>
      <c r="D5121">
        <f t="shared" si="559"/>
        <v>5.1190000000000442</v>
      </c>
      <c r="E5121">
        <f t="shared" ca="1" si="554"/>
        <v>3.2446784414889598E-5</v>
      </c>
      <c r="F5121">
        <f t="shared" si="555"/>
        <v>4.9857945013032775E-3</v>
      </c>
      <c r="G5121">
        <f t="shared" ca="1" si="556"/>
        <v>5.0182412857181675E-3</v>
      </c>
      <c r="H5121">
        <f t="shared" ca="1" si="557"/>
        <v>3.0018241285718168</v>
      </c>
      <c r="I5121">
        <f t="shared" ca="1" si="558"/>
        <v>5</v>
      </c>
    </row>
    <row r="5122" spans="3:9" x14ac:dyDescent="0.25">
      <c r="C5122">
        <f t="shared" ca="1" si="553"/>
        <v>7.9000000000000001E-4</v>
      </c>
      <c r="D5122">
        <f t="shared" si="559"/>
        <v>5.1200000000000445</v>
      </c>
      <c r="E5122">
        <f t="shared" ca="1" si="554"/>
        <v>7.9000000000000001E-4</v>
      </c>
      <c r="F5122">
        <f t="shared" si="555"/>
        <v>4.9901336421415326E-3</v>
      </c>
      <c r="G5122">
        <f t="shared" ca="1" si="556"/>
        <v>5.7801336421415325E-3</v>
      </c>
      <c r="H5122">
        <f t="shared" ca="1" si="557"/>
        <v>3.0780133642141534</v>
      </c>
      <c r="I5122">
        <f t="shared" ca="1" si="558"/>
        <v>5</v>
      </c>
    </row>
    <row r="5123" spans="3:9" x14ac:dyDescent="0.25">
      <c r="C5123">
        <f t="shared" ref="C5123:C5186" ca="1" si="560">(RANDBETWEEN(0,1000)/1000000)</f>
        <v>6.3E-5</v>
      </c>
      <c r="D5123">
        <f t="shared" si="559"/>
        <v>5.1210000000000448</v>
      </c>
      <c r="E5123">
        <f t="shared" ref="E5123:E5186" ca="1" si="561">C5123*COS(-2*PI()*($B$2*100)*(D5123))</f>
        <v>1.9468070642261088E-5</v>
      </c>
      <c r="F5123">
        <f t="shared" ref="F5123:F5186" si="562">$B$3*SIN(2*PI()*$B$2*D5123)</f>
        <v>4.9936847830302292E-3</v>
      </c>
      <c r="G5123">
        <f t="shared" ref="G5123:G5186" ca="1" si="563">F5123+E5123</f>
        <v>5.0131528536724902E-3</v>
      </c>
      <c r="H5123">
        <f t="shared" ref="H5123:H5186" ca="1" si="564">(G5123*$B$8)+$B$4</f>
        <v>3.0013152853672489</v>
      </c>
      <c r="I5123">
        <f t="shared" ref="I5123:I5186" ca="1" si="565">IF(H5123&gt;($B$5),5,IF(H5123&lt;($B$6),0))</f>
        <v>5</v>
      </c>
    </row>
    <row r="5124" spans="3:9" x14ac:dyDescent="0.25">
      <c r="C5124">
        <f t="shared" ca="1" si="560"/>
        <v>9.1799999999999998E-4</v>
      </c>
      <c r="D5124">
        <f t="shared" ref="D5124:D5187" si="566">D5123+$B$7</f>
        <v>5.1220000000000452</v>
      </c>
      <c r="E5124">
        <f t="shared" ca="1" si="561"/>
        <v>-7.4267760086692996E-4</v>
      </c>
      <c r="F5124">
        <f t="shared" si="562"/>
        <v>4.9964473632030538E-3</v>
      </c>
      <c r="G5124">
        <f t="shared" ca="1" si="563"/>
        <v>4.253769762336124E-3</v>
      </c>
      <c r="H5124">
        <f t="shared" ca="1" si="564"/>
        <v>2.9253769762336126</v>
      </c>
      <c r="I5124">
        <f t="shared" ca="1" si="565"/>
        <v>5</v>
      </c>
    </row>
    <row r="5125" spans="3:9" x14ac:dyDescent="0.25">
      <c r="C5125">
        <f t="shared" ca="1" si="560"/>
        <v>3.4900000000000003E-4</v>
      </c>
      <c r="D5125">
        <f t="shared" si="566"/>
        <v>5.1230000000000455</v>
      </c>
      <c r="E5125">
        <f t="shared" ca="1" si="561"/>
        <v>-2.8234693102518479E-4</v>
      </c>
      <c r="F5125">
        <f t="shared" si="562"/>
        <v>4.9984209464165727E-3</v>
      </c>
      <c r="G5125">
        <f t="shared" ca="1" si="563"/>
        <v>4.7160740153913876E-3</v>
      </c>
      <c r="H5125">
        <f t="shared" ca="1" si="564"/>
        <v>2.9716074015391389</v>
      </c>
      <c r="I5125">
        <f t="shared" ca="1" si="565"/>
        <v>5</v>
      </c>
    </row>
    <row r="5126" spans="3:9" x14ac:dyDescent="0.25">
      <c r="C5126">
        <f t="shared" ca="1" si="560"/>
        <v>7.6000000000000004E-5</v>
      </c>
      <c r="D5126">
        <f t="shared" si="566"/>
        <v>5.1240000000000459</v>
      </c>
      <c r="E5126">
        <f t="shared" ca="1" si="561"/>
        <v>2.3485291576670743E-5</v>
      </c>
      <c r="F5126">
        <f t="shared" si="562"/>
        <v>4.9996052210191161E-3</v>
      </c>
      <c r="G5126">
        <f t="shared" ca="1" si="563"/>
        <v>5.023090512595787E-3</v>
      </c>
      <c r="H5126">
        <f t="shared" ca="1" si="564"/>
        <v>3.0023090512595787</v>
      </c>
      <c r="I5126">
        <f t="shared" ca="1" si="565"/>
        <v>5</v>
      </c>
    </row>
    <row r="5127" spans="3:9" x14ac:dyDescent="0.25">
      <c r="C5127">
        <f t="shared" ca="1" si="560"/>
        <v>1.5200000000000001E-4</v>
      </c>
      <c r="D5127">
        <f t="shared" si="566"/>
        <v>5.1250000000000462</v>
      </c>
      <c r="E5127">
        <f t="shared" ca="1" si="561"/>
        <v>1.5200000000000001E-4</v>
      </c>
      <c r="F5127">
        <f t="shared" si="562"/>
        <v>5.0000000000000001E-3</v>
      </c>
      <c r="G5127">
        <f t="shared" ca="1" si="563"/>
        <v>5.1520000000000003E-3</v>
      </c>
      <c r="H5127">
        <f t="shared" ca="1" si="564"/>
        <v>3.0152000000000001</v>
      </c>
      <c r="I5127">
        <f t="shared" ca="1" si="565"/>
        <v>5</v>
      </c>
    </row>
    <row r="5128" spans="3:9" x14ac:dyDescent="0.25">
      <c r="C5128">
        <f t="shared" ca="1" si="560"/>
        <v>9.5399999999999999E-4</v>
      </c>
      <c r="D5128">
        <f t="shared" si="566"/>
        <v>5.1260000000000465</v>
      </c>
      <c r="E5128">
        <f t="shared" ca="1" si="561"/>
        <v>2.9480221258056105E-4</v>
      </c>
      <c r="F5128">
        <f t="shared" si="562"/>
        <v>4.9996052210190441E-3</v>
      </c>
      <c r="G5128">
        <f t="shared" ca="1" si="563"/>
        <v>5.2944074335996051E-3</v>
      </c>
      <c r="H5128">
        <f t="shared" ca="1" si="564"/>
        <v>3.0294407433599604</v>
      </c>
      <c r="I5128">
        <f t="shared" ca="1" si="565"/>
        <v>5</v>
      </c>
    </row>
    <row r="5129" spans="3:9" x14ac:dyDescent="0.25">
      <c r="C5129">
        <f t="shared" ca="1" si="560"/>
        <v>7.1299999999999998E-4</v>
      </c>
      <c r="D5129">
        <f t="shared" si="566"/>
        <v>5.1270000000000469</v>
      </c>
      <c r="E5129">
        <f t="shared" ca="1" si="561"/>
        <v>-5.7682911701386176E-4</v>
      </c>
      <c r="F5129">
        <f t="shared" si="562"/>
        <v>4.9984209464164261E-3</v>
      </c>
      <c r="G5129">
        <f t="shared" ca="1" si="563"/>
        <v>4.4215918294025647E-3</v>
      </c>
      <c r="H5129">
        <f t="shared" ca="1" si="564"/>
        <v>2.9421591829402565</v>
      </c>
      <c r="I5129">
        <f t="shared" ca="1" si="565"/>
        <v>5</v>
      </c>
    </row>
    <row r="5130" spans="3:9" x14ac:dyDescent="0.25">
      <c r="C5130">
        <f t="shared" ca="1" si="560"/>
        <v>3.39E-4</v>
      </c>
      <c r="D5130">
        <f t="shared" si="566"/>
        <v>5.1280000000000472</v>
      </c>
      <c r="E5130">
        <f t="shared" ca="1" si="561"/>
        <v>-2.742567610812757E-4</v>
      </c>
      <c r="F5130">
        <f t="shared" si="562"/>
        <v>4.9964473632028343E-3</v>
      </c>
      <c r="G5130">
        <f t="shared" ca="1" si="563"/>
        <v>4.7221906021215586E-3</v>
      </c>
      <c r="H5130">
        <f t="shared" ca="1" si="564"/>
        <v>2.9722190602121561</v>
      </c>
      <c r="I5130">
        <f t="shared" ca="1" si="565"/>
        <v>5</v>
      </c>
    </row>
    <row r="5131" spans="3:9" x14ac:dyDescent="0.25">
      <c r="C5131">
        <f t="shared" ca="1" si="560"/>
        <v>3.7199999999999999E-4</v>
      </c>
      <c r="D5131">
        <f t="shared" si="566"/>
        <v>5.1290000000000475</v>
      </c>
      <c r="E5131">
        <f t="shared" ca="1" si="561"/>
        <v>1.1495432192847015E-4</v>
      </c>
      <c r="F5131">
        <f t="shared" si="562"/>
        <v>4.9936847830299369E-3</v>
      </c>
      <c r="G5131">
        <f t="shared" ca="1" si="563"/>
        <v>5.1086391049584073E-3</v>
      </c>
      <c r="H5131">
        <f t="shared" ca="1" si="564"/>
        <v>3.0108639104958406</v>
      </c>
      <c r="I5131">
        <f t="shared" ca="1" si="565"/>
        <v>5</v>
      </c>
    </row>
    <row r="5132" spans="3:9" x14ac:dyDescent="0.25">
      <c r="C5132">
        <f t="shared" ca="1" si="560"/>
        <v>9.41E-4</v>
      </c>
      <c r="D5132">
        <f t="shared" si="566"/>
        <v>5.1300000000000479</v>
      </c>
      <c r="E5132">
        <f t="shared" ca="1" si="561"/>
        <v>9.41E-4</v>
      </c>
      <c r="F5132">
        <f t="shared" si="562"/>
        <v>4.9901336421411717E-3</v>
      </c>
      <c r="G5132">
        <f t="shared" ca="1" si="563"/>
        <v>5.9311336421411717E-3</v>
      </c>
      <c r="H5132">
        <f t="shared" ca="1" si="564"/>
        <v>3.0931133642141173</v>
      </c>
      <c r="I5132">
        <f t="shared" ca="1" si="565"/>
        <v>5</v>
      </c>
    </row>
    <row r="5133" spans="3:9" x14ac:dyDescent="0.25">
      <c r="C5133">
        <f t="shared" ca="1" si="560"/>
        <v>9.7900000000000005E-4</v>
      </c>
      <c r="D5133">
        <f t="shared" si="566"/>
        <v>5.1310000000000482</v>
      </c>
      <c r="E5133">
        <f t="shared" ca="1" si="561"/>
        <v>3.025276374362336E-4</v>
      </c>
      <c r="F5133">
        <f t="shared" si="562"/>
        <v>4.9857945013028447E-3</v>
      </c>
      <c r="G5133">
        <f t="shared" ca="1" si="563"/>
        <v>5.2883221387390782E-3</v>
      </c>
      <c r="H5133">
        <f t="shared" ca="1" si="564"/>
        <v>3.0288322138739079</v>
      </c>
      <c r="I5133">
        <f t="shared" ca="1" si="565"/>
        <v>5</v>
      </c>
    </row>
    <row r="5134" spans="3:9" x14ac:dyDescent="0.25">
      <c r="C5134">
        <f t="shared" ca="1" si="560"/>
        <v>7.9999999999999996E-6</v>
      </c>
      <c r="D5134">
        <f t="shared" si="566"/>
        <v>5.1320000000000485</v>
      </c>
      <c r="E5134">
        <f t="shared" ca="1" si="561"/>
        <v>-6.4721359552864059E-6</v>
      </c>
      <c r="F5134">
        <f t="shared" si="562"/>
        <v>4.9806680457155968E-3</v>
      </c>
      <c r="G5134">
        <f t="shared" ca="1" si="563"/>
        <v>4.9741959097603103E-3</v>
      </c>
      <c r="H5134">
        <f t="shared" ca="1" si="564"/>
        <v>2.9974195909760311</v>
      </c>
      <c r="I5134">
        <f t="shared" ca="1" si="565"/>
        <v>5</v>
      </c>
    </row>
    <row r="5135" spans="3:9" x14ac:dyDescent="0.25">
      <c r="C5135">
        <f t="shared" ca="1" si="560"/>
        <v>6.3199999999999997E-4</v>
      </c>
      <c r="D5135">
        <f t="shared" si="566"/>
        <v>5.1330000000000489</v>
      </c>
      <c r="E5135">
        <f t="shared" ca="1" si="561"/>
        <v>-5.1129874042198803E-4</v>
      </c>
      <c r="F5135">
        <f t="shared" si="562"/>
        <v>4.974755084906194E-3</v>
      </c>
      <c r="G5135">
        <f t="shared" ca="1" si="563"/>
        <v>4.4634563444842061E-3</v>
      </c>
      <c r="H5135">
        <f t="shared" ca="1" si="564"/>
        <v>2.9463456344484205</v>
      </c>
      <c r="I5135">
        <f t="shared" ca="1" si="565"/>
        <v>5</v>
      </c>
    </row>
    <row r="5136" spans="3:9" x14ac:dyDescent="0.25">
      <c r="C5136">
        <f t="shared" ca="1" si="560"/>
        <v>1.06E-4</v>
      </c>
      <c r="D5136">
        <f t="shared" si="566"/>
        <v>5.1340000000000492</v>
      </c>
      <c r="E5136">
        <f t="shared" ca="1" si="561"/>
        <v>3.2755801409975336E-5</v>
      </c>
      <c r="F5136">
        <f t="shared" si="562"/>
        <v>4.9680565525996936E-3</v>
      </c>
      <c r="G5136">
        <f t="shared" ca="1" si="563"/>
        <v>5.0008123540096691E-3</v>
      </c>
      <c r="H5136">
        <f t="shared" ca="1" si="564"/>
        <v>3.0000812354009669</v>
      </c>
      <c r="I5136">
        <f t="shared" ca="1" si="565"/>
        <v>5</v>
      </c>
    </row>
    <row r="5137" spans="3:9" x14ac:dyDescent="0.25">
      <c r="C5137">
        <f t="shared" ca="1" si="560"/>
        <v>7.1599999999999995E-4</v>
      </c>
      <c r="D5137">
        <f t="shared" si="566"/>
        <v>5.1350000000000495</v>
      </c>
      <c r="E5137">
        <f t="shared" ca="1" si="561"/>
        <v>7.1599999999999995E-4</v>
      </c>
      <c r="F5137">
        <f t="shared" si="562"/>
        <v>4.9605735065719981E-3</v>
      </c>
      <c r="G5137">
        <f t="shared" ca="1" si="563"/>
        <v>5.6765735065719978E-3</v>
      </c>
      <c r="H5137">
        <f t="shared" ca="1" si="564"/>
        <v>3.0676573506571998</v>
      </c>
      <c r="I5137">
        <f t="shared" ca="1" si="565"/>
        <v>5</v>
      </c>
    </row>
    <row r="5138" spans="3:9" x14ac:dyDescent="0.25">
      <c r="C5138">
        <f t="shared" ca="1" si="560"/>
        <v>1.5799999999999999E-4</v>
      </c>
      <c r="D5138">
        <f t="shared" si="566"/>
        <v>5.1360000000000499</v>
      </c>
      <c r="E5138">
        <f t="shared" ca="1" si="561"/>
        <v>4.8824685101832401E-5</v>
      </c>
      <c r="F5138">
        <f t="shared" si="562"/>
        <v>4.952307128482822E-3</v>
      </c>
      <c r="G5138">
        <f t="shared" ca="1" si="563"/>
        <v>5.0011318135846543E-3</v>
      </c>
      <c r="H5138">
        <f t="shared" ca="1" si="564"/>
        <v>3.0001131813584654</v>
      </c>
      <c r="I5138">
        <f t="shared" ca="1" si="565"/>
        <v>5</v>
      </c>
    </row>
    <row r="5139" spans="3:9" x14ac:dyDescent="0.25">
      <c r="C5139">
        <f t="shared" ca="1" si="560"/>
        <v>1.74E-4</v>
      </c>
      <c r="D5139">
        <f t="shared" si="566"/>
        <v>5.1370000000000502</v>
      </c>
      <c r="E5139">
        <f t="shared" ca="1" si="561"/>
        <v>-1.4076895702773293E-4</v>
      </c>
      <c r="F5139">
        <f t="shared" si="562"/>
        <v>4.9432587236891033E-3</v>
      </c>
      <c r="G5139">
        <f t="shared" ca="1" si="563"/>
        <v>4.8024897666613707E-3</v>
      </c>
      <c r="H5139">
        <f t="shared" ca="1" si="564"/>
        <v>2.9802489766661369</v>
      </c>
      <c r="I5139">
        <f t="shared" ca="1" si="565"/>
        <v>5</v>
      </c>
    </row>
    <row r="5140" spans="3:9" x14ac:dyDescent="0.25">
      <c r="C5140">
        <f t="shared" ca="1" si="560"/>
        <v>2.6499999999999999E-4</v>
      </c>
      <c r="D5140">
        <f t="shared" si="566"/>
        <v>5.1380000000000505</v>
      </c>
      <c r="E5140">
        <f t="shared" ca="1" si="561"/>
        <v>-2.1438950349948147E-4</v>
      </c>
      <c r="F5140">
        <f t="shared" si="562"/>
        <v>4.9334297210388289E-3</v>
      </c>
      <c r="G5140">
        <f t="shared" ca="1" si="563"/>
        <v>4.7190402175393475E-3</v>
      </c>
      <c r="H5140">
        <f t="shared" ca="1" si="564"/>
        <v>2.971904021753935</v>
      </c>
      <c r="I5140">
        <f t="shared" ca="1" si="565"/>
        <v>5</v>
      </c>
    </row>
    <row r="5141" spans="3:9" x14ac:dyDescent="0.25">
      <c r="C5141">
        <f t="shared" ca="1" si="560"/>
        <v>1.1E-5</v>
      </c>
      <c r="D5141">
        <f t="shared" si="566"/>
        <v>5.1390000000000509</v>
      </c>
      <c r="E5141">
        <f t="shared" ca="1" si="561"/>
        <v>3.3991869387969655E-6</v>
      </c>
      <c r="F5141">
        <f t="shared" si="562"/>
        <v>4.9228216726454714E-3</v>
      </c>
      <c r="G5141">
        <f t="shared" ca="1" si="563"/>
        <v>4.9262208595842686E-3</v>
      </c>
      <c r="H5141">
        <f t="shared" ca="1" si="564"/>
        <v>2.9926220859584269</v>
      </c>
      <c r="I5141">
        <f t="shared" ca="1" si="565"/>
        <v>5</v>
      </c>
    </row>
    <row r="5142" spans="3:9" x14ac:dyDescent="0.25">
      <c r="C5142">
        <f t="shared" ca="1" si="560"/>
        <v>6.2000000000000003E-5</v>
      </c>
      <c r="D5142">
        <f t="shared" si="566"/>
        <v>5.1400000000000512</v>
      </c>
      <c r="E5142">
        <f t="shared" ca="1" si="561"/>
        <v>6.2000000000000003E-5</v>
      </c>
      <c r="F5142">
        <f t="shared" si="562"/>
        <v>4.9114362536428428E-3</v>
      </c>
      <c r="G5142">
        <f t="shared" ca="1" si="563"/>
        <v>4.9734362536428432E-3</v>
      </c>
      <c r="H5142">
        <f t="shared" ca="1" si="564"/>
        <v>2.9973436253642842</v>
      </c>
      <c r="I5142">
        <f t="shared" ca="1" si="565"/>
        <v>5</v>
      </c>
    </row>
    <row r="5143" spans="3:9" x14ac:dyDescent="0.25">
      <c r="C5143">
        <f t="shared" ca="1" si="560"/>
        <v>5.5500000000000005E-4</v>
      </c>
      <c r="D5143">
        <f t="shared" si="566"/>
        <v>5.1410000000000515</v>
      </c>
      <c r="E5143">
        <f t="shared" ca="1" si="561"/>
        <v>1.7150443184373544E-4</v>
      </c>
      <c r="F5143">
        <f t="shared" si="562"/>
        <v>4.8992752619205875E-3</v>
      </c>
      <c r="G5143">
        <f t="shared" ca="1" si="563"/>
        <v>5.070779693764323E-3</v>
      </c>
      <c r="H5143">
        <f t="shared" ca="1" si="564"/>
        <v>3.0070779693764322</v>
      </c>
      <c r="I5143">
        <f t="shared" ca="1" si="565"/>
        <v>5</v>
      </c>
    </row>
    <row r="5144" spans="3:9" x14ac:dyDescent="0.25">
      <c r="C5144">
        <f t="shared" ca="1" si="560"/>
        <v>7.7200000000000001E-4</v>
      </c>
      <c r="D5144">
        <f t="shared" si="566"/>
        <v>5.1420000000000519</v>
      </c>
      <c r="E5144">
        <f t="shared" ca="1" si="561"/>
        <v>-6.2456111968697576E-4</v>
      </c>
      <c r="F5144">
        <f t="shared" si="562"/>
        <v>4.886340617840274E-3</v>
      </c>
      <c r="G5144">
        <f t="shared" ca="1" si="563"/>
        <v>4.2617794981532984E-3</v>
      </c>
      <c r="H5144">
        <f t="shared" ca="1" si="564"/>
        <v>2.92617794981533</v>
      </c>
      <c r="I5144">
        <f t="shared" ca="1" si="565"/>
        <v>5</v>
      </c>
    </row>
    <row r="5145" spans="3:9" x14ac:dyDescent="0.25">
      <c r="C5145">
        <f t="shared" ca="1" si="560"/>
        <v>3.5199999999999999E-4</v>
      </c>
      <c r="D5145">
        <f t="shared" si="566"/>
        <v>5.1430000000000522</v>
      </c>
      <c r="E5145">
        <f t="shared" ca="1" si="561"/>
        <v>-2.8477398200634543E-4</v>
      </c>
      <c r="F5145">
        <f t="shared" si="562"/>
        <v>4.8726343639321455E-3</v>
      </c>
      <c r="G5145">
        <f t="shared" ca="1" si="563"/>
        <v>4.5878603819258E-3</v>
      </c>
      <c r="H5145">
        <f t="shared" ca="1" si="564"/>
        <v>2.9587860381925801</v>
      </c>
      <c r="I5145">
        <f t="shared" ca="1" si="565"/>
        <v>5</v>
      </c>
    </row>
    <row r="5146" spans="3:9" x14ac:dyDescent="0.25">
      <c r="C5146">
        <f t="shared" ca="1" si="560"/>
        <v>1.7E-5</v>
      </c>
      <c r="D5146">
        <f t="shared" si="566"/>
        <v>5.1440000000000525</v>
      </c>
      <c r="E5146">
        <f t="shared" ca="1" si="561"/>
        <v>5.2532889054388766E-6</v>
      </c>
      <c r="F5146">
        <f t="shared" si="562"/>
        <v>4.8581586645725988E-3</v>
      </c>
      <c r="G5146">
        <f t="shared" ca="1" si="563"/>
        <v>4.8634119534780376E-3</v>
      </c>
      <c r="H5146">
        <f t="shared" ca="1" si="564"/>
        <v>2.9863411953478036</v>
      </c>
      <c r="I5146">
        <f t="shared" ca="1" si="565"/>
        <v>5</v>
      </c>
    </row>
    <row r="5147" spans="3:9" x14ac:dyDescent="0.25">
      <c r="C5147">
        <f t="shared" ca="1" si="560"/>
        <v>6.4099999999999997E-4</v>
      </c>
      <c r="D5147">
        <f t="shared" si="566"/>
        <v>5.1450000000000529</v>
      </c>
      <c r="E5147">
        <f t="shared" ca="1" si="561"/>
        <v>6.4099999999999997E-4</v>
      </c>
      <c r="F5147">
        <f t="shared" si="562"/>
        <v>4.8429158056423364E-3</v>
      </c>
      <c r="G5147">
        <f t="shared" ca="1" si="563"/>
        <v>5.4839158056423365E-3</v>
      </c>
      <c r="H5147">
        <f t="shared" ca="1" si="564"/>
        <v>3.0483915805642336</v>
      </c>
      <c r="I5147">
        <f t="shared" ca="1" si="565"/>
        <v>5</v>
      </c>
    </row>
    <row r="5148" spans="3:9" x14ac:dyDescent="0.25">
      <c r="C5148">
        <f t="shared" ca="1" si="560"/>
        <v>8.7999999999999998E-5</v>
      </c>
      <c r="D5148">
        <f t="shared" si="566"/>
        <v>5.1460000000000532</v>
      </c>
      <c r="E5148">
        <f t="shared" ca="1" si="561"/>
        <v>2.7193495499415836E-5</v>
      </c>
      <c r="F5148">
        <f t="shared" si="562"/>
        <v>4.8269081941655027E-3</v>
      </c>
      <c r="G5148">
        <f t="shared" ca="1" si="563"/>
        <v>4.8541016896649185E-3</v>
      </c>
      <c r="H5148">
        <f t="shared" ca="1" si="564"/>
        <v>2.9854101689664918</v>
      </c>
      <c r="I5148">
        <f t="shared" ca="1" si="565"/>
        <v>5</v>
      </c>
    </row>
    <row r="5149" spans="3:9" x14ac:dyDescent="0.25">
      <c r="C5149">
        <f t="shared" ca="1" si="560"/>
        <v>2.81E-4</v>
      </c>
      <c r="D5149">
        <f t="shared" si="566"/>
        <v>5.1470000000000535</v>
      </c>
      <c r="E5149">
        <f t="shared" ca="1" si="561"/>
        <v>-2.2733377543051342E-4</v>
      </c>
      <c r="F5149">
        <f t="shared" si="562"/>
        <v>4.8101383579295135E-3</v>
      </c>
      <c r="G5149">
        <f t="shared" ca="1" si="563"/>
        <v>4.5828045824989998E-3</v>
      </c>
      <c r="H5149">
        <f t="shared" ca="1" si="564"/>
        <v>2.9582804582499</v>
      </c>
      <c r="I5149">
        <f t="shared" ca="1" si="565"/>
        <v>5</v>
      </c>
    </row>
    <row r="5150" spans="3:9" x14ac:dyDescent="0.25">
      <c r="C5150">
        <f t="shared" ca="1" si="560"/>
        <v>9.3800000000000003E-4</v>
      </c>
      <c r="D5150">
        <f t="shared" si="566"/>
        <v>5.1480000000000539</v>
      </c>
      <c r="E5150">
        <f t="shared" ca="1" si="561"/>
        <v>-7.5885794068649792E-4</v>
      </c>
      <c r="F5150">
        <f t="shared" si="562"/>
        <v>4.7926089450859143E-3</v>
      </c>
      <c r="G5150">
        <f t="shared" ca="1" si="563"/>
        <v>4.0337510043994161E-3</v>
      </c>
      <c r="H5150">
        <f t="shared" ca="1" si="564"/>
        <v>2.9033751004399417</v>
      </c>
      <c r="I5150">
        <f t="shared" ca="1" si="565"/>
        <v>5</v>
      </c>
    </row>
    <row r="5151" spans="3:9" x14ac:dyDescent="0.25">
      <c r="C5151">
        <f t="shared" ca="1" si="560"/>
        <v>6.1200000000000002E-4</v>
      </c>
      <c r="D5151">
        <f t="shared" si="566"/>
        <v>5.1490000000000542</v>
      </c>
      <c r="E5151">
        <f t="shared" ca="1" si="561"/>
        <v>1.891184005972428E-4</v>
      </c>
      <c r="F5151">
        <f t="shared" si="562"/>
        <v>4.7743227237321993E-3</v>
      </c>
      <c r="G5151">
        <f t="shared" ca="1" si="563"/>
        <v>4.9634411243294424E-3</v>
      </c>
      <c r="H5151">
        <f t="shared" ca="1" si="564"/>
        <v>2.9963441124329444</v>
      </c>
      <c r="I5151">
        <f t="shared" ca="1" si="565"/>
        <v>5</v>
      </c>
    </row>
    <row r="5152" spans="3:9" x14ac:dyDescent="0.25">
      <c r="C5152">
        <f t="shared" ca="1" si="560"/>
        <v>5.3899999999999998E-4</v>
      </c>
      <c r="D5152">
        <f t="shared" si="566"/>
        <v>5.1500000000000545</v>
      </c>
      <c r="E5152">
        <f t="shared" ca="1" si="561"/>
        <v>5.3899999999999998E-4</v>
      </c>
      <c r="F5152">
        <f t="shared" si="562"/>
        <v>4.7552825814747238E-3</v>
      </c>
      <c r="G5152">
        <f t="shared" ca="1" si="563"/>
        <v>5.2942825814747234E-3</v>
      </c>
      <c r="H5152">
        <f t="shared" ca="1" si="564"/>
        <v>3.0294282581474725</v>
      </c>
      <c r="I5152">
        <f t="shared" ca="1" si="565"/>
        <v>5</v>
      </c>
    </row>
    <row r="5153" spans="3:9" x14ac:dyDescent="0.25">
      <c r="C5153">
        <f t="shared" ca="1" si="560"/>
        <v>4.3999999999999999E-5</v>
      </c>
      <c r="D5153">
        <f t="shared" si="566"/>
        <v>5.1510000000000549</v>
      </c>
      <c r="E5153">
        <f t="shared" ca="1" si="561"/>
        <v>1.3596747749604156E-5</v>
      </c>
      <c r="F5153">
        <f t="shared" si="562"/>
        <v>4.7354915249726267E-3</v>
      </c>
      <c r="G5153">
        <f t="shared" ca="1" si="563"/>
        <v>4.7490882727222305E-3</v>
      </c>
      <c r="H5153">
        <f t="shared" ca="1" si="564"/>
        <v>2.9749088272722233</v>
      </c>
      <c r="I5153">
        <f t="shared" ca="1" si="565"/>
        <v>5</v>
      </c>
    </row>
    <row r="5154" spans="3:9" x14ac:dyDescent="0.25">
      <c r="C5154">
        <f t="shared" ca="1" si="560"/>
        <v>8.2700000000000004E-4</v>
      </c>
      <c r="D5154">
        <f t="shared" si="566"/>
        <v>5.1520000000000552</v>
      </c>
      <c r="E5154">
        <f t="shared" ca="1" si="561"/>
        <v>-6.6905705438166923E-4</v>
      </c>
      <c r="F5154">
        <f t="shared" si="562"/>
        <v>4.7149526794631764E-3</v>
      </c>
      <c r="G5154">
        <f t="shared" ca="1" si="563"/>
        <v>4.0458956250815073E-3</v>
      </c>
      <c r="H5154">
        <f t="shared" ca="1" si="564"/>
        <v>2.9045895625081508</v>
      </c>
      <c r="I5154">
        <f t="shared" ca="1" si="565"/>
        <v>5</v>
      </c>
    </row>
    <row r="5155" spans="3:9" x14ac:dyDescent="0.25">
      <c r="C5155">
        <f t="shared" ca="1" si="560"/>
        <v>2.92E-4</v>
      </c>
      <c r="D5155">
        <f t="shared" si="566"/>
        <v>5.1530000000000555</v>
      </c>
      <c r="E5155">
        <f t="shared" ca="1" si="561"/>
        <v>-2.3623296234547784E-4</v>
      </c>
      <c r="F5155">
        <f t="shared" si="562"/>
        <v>4.6936692882681734E-3</v>
      </c>
      <c r="G5155">
        <f t="shared" ca="1" si="563"/>
        <v>4.4574363259226955E-3</v>
      </c>
      <c r="H5155">
        <f t="shared" ca="1" si="564"/>
        <v>2.9457436325922695</v>
      </c>
      <c r="I5155">
        <f t="shared" ca="1" si="565"/>
        <v>5</v>
      </c>
    </row>
    <row r="5156" spans="3:9" x14ac:dyDescent="0.25">
      <c r="C5156">
        <f t="shared" ca="1" si="560"/>
        <v>7.2499999999999995E-4</v>
      </c>
      <c r="D5156">
        <f t="shared" si="566"/>
        <v>5.1540000000000559</v>
      </c>
      <c r="E5156">
        <f t="shared" ca="1" si="561"/>
        <v>2.2403732097003845E-4</v>
      </c>
      <c r="F5156">
        <f t="shared" si="562"/>
        <v>4.6716447122818108E-3</v>
      </c>
      <c r="G5156">
        <f t="shared" ca="1" si="563"/>
        <v>4.8956820332518493E-3</v>
      </c>
      <c r="H5156">
        <f t="shared" ca="1" si="564"/>
        <v>2.9895682033251849</v>
      </c>
      <c r="I5156">
        <f t="shared" ca="1" si="565"/>
        <v>5</v>
      </c>
    </row>
    <row r="5157" spans="3:9" x14ac:dyDescent="0.25">
      <c r="C5157">
        <f t="shared" ca="1" si="560"/>
        <v>5.6899999999999995E-4</v>
      </c>
      <c r="D5157">
        <f t="shared" si="566"/>
        <v>5.1550000000000562</v>
      </c>
      <c r="E5157">
        <f t="shared" ca="1" si="561"/>
        <v>5.6899999999999995E-4</v>
      </c>
      <c r="F5157">
        <f t="shared" si="562"/>
        <v>4.648882429439955E-3</v>
      </c>
      <c r="G5157">
        <f t="shared" ca="1" si="563"/>
        <v>5.217882429439955E-3</v>
      </c>
      <c r="H5157">
        <f t="shared" ca="1" si="564"/>
        <v>3.0217882429439955</v>
      </c>
      <c r="I5157">
        <f t="shared" ca="1" si="565"/>
        <v>5</v>
      </c>
    </row>
    <row r="5158" spans="3:9" x14ac:dyDescent="0.25">
      <c r="C5158">
        <f t="shared" ca="1" si="560"/>
        <v>3.1399999999999999E-4</v>
      </c>
      <c r="D5158">
        <f t="shared" si="566"/>
        <v>5.1560000000000565</v>
      </c>
      <c r="E5158">
        <f t="shared" ca="1" si="561"/>
        <v>9.7031336212615352E-5</v>
      </c>
      <c r="F5158">
        <f t="shared" si="562"/>
        <v>4.6253860341709347E-3</v>
      </c>
      <c r="G5158">
        <f t="shared" ca="1" si="563"/>
        <v>4.7224173703835498E-3</v>
      </c>
      <c r="H5158">
        <f t="shared" ca="1" si="564"/>
        <v>2.9722417370383551</v>
      </c>
      <c r="I5158">
        <f t="shared" ca="1" si="565"/>
        <v>5</v>
      </c>
    </row>
    <row r="5159" spans="3:9" x14ac:dyDescent="0.25">
      <c r="C5159">
        <f t="shared" ca="1" si="560"/>
        <v>8.1400000000000005E-4</v>
      </c>
      <c r="D5159">
        <f t="shared" si="566"/>
        <v>5.1570000000000569</v>
      </c>
      <c r="E5159">
        <f t="shared" ca="1" si="561"/>
        <v>-6.5853983345545339E-4</v>
      </c>
      <c r="F5159">
        <f t="shared" si="562"/>
        <v>4.6011592368279701E-3</v>
      </c>
      <c r="G5159">
        <f t="shared" ca="1" si="563"/>
        <v>3.9426194033725164E-3</v>
      </c>
      <c r="H5159">
        <f t="shared" ca="1" si="564"/>
        <v>2.8942619403372518</v>
      </c>
      <c r="I5159">
        <f t="shared" ca="1" si="565"/>
        <v>5</v>
      </c>
    </row>
    <row r="5160" spans="3:9" x14ac:dyDescent="0.25">
      <c r="C5160">
        <f t="shared" ca="1" si="560"/>
        <v>5.4100000000000003E-4</v>
      </c>
      <c r="D5160">
        <f t="shared" si="566"/>
        <v>5.1580000000000572</v>
      </c>
      <c r="E5160">
        <f t="shared" ca="1" si="561"/>
        <v>-4.3767819393410179E-4</v>
      </c>
      <c r="F5160">
        <f t="shared" si="562"/>
        <v>4.576205863103153E-3</v>
      </c>
      <c r="G5160">
        <f t="shared" ca="1" si="563"/>
        <v>4.1385276691690513E-3</v>
      </c>
      <c r="H5160">
        <f t="shared" ca="1" si="564"/>
        <v>2.913852766916905</v>
      </c>
      <c r="I5160">
        <f t="shared" ca="1" si="565"/>
        <v>5</v>
      </c>
    </row>
    <row r="5161" spans="3:9" x14ac:dyDescent="0.25">
      <c r="C5161">
        <f t="shared" ca="1" si="560"/>
        <v>5.6999999999999998E-4</v>
      </c>
      <c r="D5161">
        <f t="shared" si="566"/>
        <v>5.1590000000000575</v>
      </c>
      <c r="E5161">
        <f t="shared" ca="1" si="561"/>
        <v>1.7613968683296061E-4</v>
      </c>
      <c r="F5161">
        <f t="shared" si="562"/>
        <v>4.5505298534234892E-3</v>
      </c>
      <c r="G5161">
        <f t="shared" ca="1" si="563"/>
        <v>4.72666954025645E-3</v>
      </c>
      <c r="H5161">
        <f t="shared" ca="1" si="564"/>
        <v>2.972666954025645</v>
      </c>
      <c r="I5161">
        <f t="shared" ca="1" si="565"/>
        <v>5</v>
      </c>
    </row>
    <row r="5162" spans="3:9" x14ac:dyDescent="0.25">
      <c r="C5162">
        <f t="shared" ca="1" si="560"/>
        <v>6.1799999999999995E-4</v>
      </c>
      <c r="D5162">
        <f t="shared" si="566"/>
        <v>5.1600000000000579</v>
      </c>
      <c r="E5162">
        <f t="shared" ca="1" si="561"/>
        <v>6.1799999999999995E-4</v>
      </c>
      <c r="F5162">
        <f t="shared" si="562"/>
        <v>4.5241352623285542E-3</v>
      </c>
      <c r="G5162">
        <f t="shared" ca="1" si="563"/>
        <v>5.1421352623285538E-3</v>
      </c>
      <c r="H5162">
        <f t="shared" ca="1" si="564"/>
        <v>3.0142135262328553</v>
      </c>
      <c r="I5162">
        <f t="shared" ca="1" si="565"/>
        <v>5</v>
      </c>
    </row>
    <row r="5163" spans="3:9" x14ac:dyDescent="0.25">
      <c r="C5163">
        <f t="shared" ca="1" si="560"/>
        <v>6.0700000000000001E-4</v>
      </c>
      <c r="D5163">
        <f t="shared" si="566"/>
        <v>5.1610000000000582</v>
      </c>
      <c r="E5163">
        <f t="shared" ca="1" si="561"/>
        <v>1.8757331554333776E-4</v>
      </c>
      <c r="F5163">
        <f t="shared" si="562"/>
        <v>4.4970262578302566E-3</v>
      </c>
      <c r="G5163">
        <f t="shared" ca="1" si="563"/>
        <v>4.6845995733735945E-3</v>
      </c>
      <c r="H5163">
        <f t="shared" ca="1" si="564"/>
        <v>2.9684599573373593</v>
      </c>
      <c r="I5163">
        <f t="shared" ca="1" si="565"/>
        <v>5</v>
      </c>
    </row>
    <row r="5164" spans="3:9" x14ac:dyDescent="0.25">
      <c r="C5164">
        <f t="shared" ca="1" si="560"/>
        <v>6.9700000000000003E-4</v>
      </c>
      <c r="D5164">
        <f t="shared" si="566"/>
        <v>5.1620000000000585</v>
      </c>
      <c r="E5164">
        <f t="shared" ca="1" si="561"/>
        <v>-5.6388484510967794E-4</v>
      </c>
      <c r="F5164">
        <f t="shared" si="562"/>
        <v>4.4692071207546652E-3</v>
      </c>
      <c r="G5164">
        <f t="shared" ca="1" si="563"/>
        <v>3.905322275644987E-3</v>
      </c>
      <c r="H5164">
        <f t="shared" ca="1" si="564"/>
        <v>2.8905322275644987</v>
      </c>
      <c r="I5164">
        <f t="shared" ca="1" si="565"/>
        <v>5</v>
      </c>
    </row>
    <row r="5165" spans="3:9" x14ac:dyDescent="0.25">
      <c r="C5165">
        <f t="shared" ca="1" si="560"/>
        <v>4.7899999999999999E-4</v>
      </c>
      <c r="D5165">
        <f t="shared" si="566"/>
        <v>5.1630000000000589</v>
      </c>
      <c r="E5165">
        <f t="shared" ca="1" si="561"/>
        <v>-3.8751914028476353E-4</v>
      </c>
      <c r="F5165">
        <f t="shared" si="562"/>
        <v>4.4406822440660127E-3</v>
      </c>
      <c r="G5165">
        <f t="shared" ca="1" si="563"/>
        <v>4.0531631037812495E-3</v>
      </c>
      <c r="H5165">
        <f t="shared" ca="1" si="564"/>
        <v>2.905316310378125</v>
      </c>
      <c r="I5165">
        <f t="shared" ca="1" si="565"/>
        <v>5</v>
      </c>
    </row>
    <row r="5166" spans="3:9" x14ac:dyDescent="0.25">
      <c r="C5166">
        <f t="shared" ca="1" si="560"/>
        <v>7.7899999999999996E-4</v>
      </c>
      <c r="D5166">
        <f t="shared" si="566"/>
        <v>5.1640000000000592</v>
      </c>
      <c r="E5166">
        <f t="shared" ca="1" si="561"/>
        <v>2.4072423867354989E-4</v>
      </c>
      <c r="F5166">
        <f t="shared" si="562"/>
        <v>4.411456132173034E-3</v>
      </c>
      <c r="G5166">
        <f t="shared" ca="1" si="563"/>
        <v>4.652180370846584E-3</v>
      </c>
      <c r="H5166">
        <f t="shared" ca="1" si="564"/>
        <v>2.9652180370846586</v>
      </c>
      <c r="I5166">
        <f t="shared" ca="1" si="565"/>
        <v>5</v>
      </c>
    </row>
    <row r="5167" spans="3:9" x14ac:dyDescent="0.25">
      <c r="C5167">
        <f t="shared" ca="1" si="560"/>
        <v>8.3100000000000003E-4</v>
      </c>
      <c r="D5167">
        <f t="shared" si="566"/>
        <v>5.1650000000000595</v>
      </c>
      <c r="E5167">
        <f t="shared" ca="1" si="561"/>
        <v>8.3100000000000003E-4</v>
      </c>
      <c r="F5167">
        <f t="shared" si="562"/>
        <v>4.3815334002175292E-3</v>
      </c>
      <c r="G5167">
        <f t="shared" ca="1" si="563"/>
        <v>5.2125334002175294E-3</v>
      </c>
      <c r="H5167">
        <f t="shared" ca="1" si="564"/>
        <v>3.0212533400217527</v>
      </c>
      <c r="I5167">
        <f t="shared" ca="1" si="565"/>
        <v>5</v>
      </c>
    </row>
    <row r="5168" spans="3:9" x14ac:dyDescent="0.25">
      <c r="C5168">
        <f t="shared" ca="1" si="560"/>
        <v>9.2199999999999997E-4</v>
      </c>
      <c r="D5168">
        <f t="shared" si="566"/>
        <v>5.1660000000000599</v>
      </c>
      <c r="E5168">
        <f t="shared" ca="1" si="561"/>
        <v>2.8491366874734366E-4</v>
      </c>
      <c r="F5168">
        <f t="shared" si="562"/>
        <v>4.3509187733457837E-3</v>
      </c>
      <c r="G5168">
        <f t="shared" ca="1" si="563"/>
        <v>4.6358324420931272E-3</v>
      </c>
      <c r="H5168">
        <f t="shared" ca="1" si="564"/>
        <v>2.9635832442093126</v>
      </c>
      <c r="I5168">
        <f t="shared" ca="1" si="565"/>
        <v>5</v>
      </c>
    </row>
    <row r="5169" spans="3:9" x14ac:dyDescent="0.25">
      <c r="C5169">
        <f t="shared" ca="1" si="560"/>
        <v>9.7000000000000005E-4</v>
      </c>
      <c r="D5169">
        <f t="shared" si="566"/>
        <v>5.1670000000000602</v>
      </c>
      <c r="E5169">
        <f t="shared" ca="1" si="561"/>
        <v>-7.8474648458681719E-4</v>
      </c>
      <c r="F5169">
        <f t="shared" si="562"/>
        <v>4.319617085962275E-3</v>
      </c>
      <c r="G5169">
        <f t="shared" ca="1" si="563"/>
        <v>3.534870601375458E-3</v>
      </c>
      <c r="H5169">
        <f t="shared" ca="1" si="564"/>
        <v>2.8534870601375459</v>
      </c>
      <c r="I5169">
        <f t="shared" ca="1" si="565"/>
        <v>5</v>
      </c>
    </row>
    <row r="5170" spans="3:9" x14ac:dyDescent="0.25">
      <c r="C5170">
        <f t="shared" ca="1" si="560"/>
        <v>7.7499999999999997E-4</v>
      </c>
      <c r="D5170">
        <f t="shared" si="566"/>
        <v>5.1680000000000605</v>
      </c>
      <c r="E5170">
        <f t="shared" ca="1" si="561"/>
        <v>-6.2698817060574251E-4</v>
      </c>
      <c r="F5170">
        <f t="shared" si="562"/>
        <v>4.2876332809663031E-3</v>
      </c>
      <c r="G5170">
        <f t="shared" ca="1" si="563"/>
        <v>3.6606451103605607E-3</v>
      </c>
      <c r="H5170">
        <f t="shared" ca="1" si="564"/>
        <v>2.8660645110360559</v>
      </c>
      <c r="I5170">
        <f t="shared" ca="1" si="565"/>
        <v>5</v>
      </c>
    </row>
    <row r="5171" spans="3:9" x14ac:dyDescent="0.25">
      <c r="C5171">
        <f t="shared" ca="1" si="560"/>
        <v>1.76E-4</v>
      </c>
      <c r="D5171">
        <f t="shared" si="566"/>
        <v>5.1690000000000609</v>
      </c>
      <c r="E5171">
        <f t="shared" ca="1" si="561"/>
        <v>5.4386991022784985E-5</v>
      </c>
      <c r="F5171">
        <f t="shared" si="562"/>
        <v>4.2549724089714427E-3</v>
      </c>
      <c r="G5171">
        <f t="shared" ca="1" si="563"/>
        <v>4.3093593999942274E-3</v>
      </c>
      <c r="H5171">
        <f t="shared" ca="1" si="564"/>
        <v>2.9309359399994226</v>
      </c>
      <c r="I5171">
        <f t="shared" ca="1" si="565"/>
        <v>5</v>
      </c>
    </row>
    <row r="5172" spans="3:9" x14ac:dyDescent="0.25">
      <c r="C5172">
        <f t="shared" ca="1" si="560"/>
        <v>2.7E-4</v>
      </c>
      <c r="D5172">
        <f t="shared" si="566"/>
        <v>5.1700000000000612</v>
      </c>
      <c r="E5172">
        <f t="shared" ca="1" si="561"/>
        <v>2.7E-4</v>
      </c>
      <c r="F5172">
        <f t="shared" si="562"/>
        <v>4.2216396275080396E-3</v>
      </c>
      <c r="G5172">
        <f t="shared" ca="1" si="563"/>
        <v>4.4916396275080398E-3</v>
      </c>
      <c r="H5172">
        <f t="shared" ca="1" si="564"/>
        <v>2.9491639627508039</v>
      </c>
      <c r="I5172">
        <f t="shared" ca="1" si="565"/>
        <v>5</v>
      </c>
    </row>
    <row r="5173" spans="3:9" x14ac:dyDescent="0.25">
      <c r="C5173">
        <f t="shared" ca="1" si="560"/>
        <v>2.42E-4</v>
      </c>
      <c r="D5173">
        <f t="shared" si="566"/>
        <v>5.1710000000000615</v>
      </c>
      <c r="E5173">
        <f t="shared" ca="1" si="561"/>
        <v>7.4782112620958786E-5</v>
      </c>
      <c r="F5173">
        <f t="shared" si="562"/>
        <v>4.1876402002086156E-3</v>
      </c>
      <c r="G5173">
        <f t="shared" ca="1" si="563"/>
        <v>4.262422312829574E-3</v>
      </c>
      <c r="H5173">
        <f t="shared" ca="1" si="564"/>
        <v>2.9262422312829575</v>
      </c>
      <c r="I5173">
        <f t="shared" ca="1" si="565"/>
        <v>5</v>
      </c>
    </row>
    <row r="5174" spans="3:9" x14ac:dyDescent="0.25">
      <c r="C5174">
        <f t="shared" ca="1" si="560"/>
        <v>8.7999999999999998E-5</v>
      </c>
      <c r="D5174">
        <f t="shared" si="566"/>
        <v>5.1720000000000619</v>
      </c>
      <c r="E5174">
        <f t="shared" ca="1" si="561"/>
        <v>-7.1193495509035368E-5</v>
      </c>
      <c r="F5174">
        <f t="shared" si="562"/>
        <v>4.1529794959769125E-3</v>
      </c>
      <c r="G5174">
        <f t="shared" ca="1" si="563"/>
        <v>4.081786000467877E-3</v>
      </c>
      <c r="H5174">
        <f t="shared" ca="1" si="564"/>
        <v>2.9081786000467877</v>
      </c>
      <c r="I5174">
        <f t="shared" ca="1" si="565"/>
        <v>5</v>
      </c>
    </row>
    <row r="5175" spans="3:9" x14ac:dyDescent="0.25">
      <c r="C5175">
        <f t="shared" ca="1" si="560"/>
        <v>8.1599999999999999E-4</v>
      </c>
      <c r="D5175">
        <f t="shared" si="566"/>
        <v>5.1730000000000622</v>
      </c>
      <c r="E5175">
        <f t="shared" ca="1" si="561"/>
        <v>-6.6015786737251916E-4</v>
      </c>
      <c r="F5175">
        <f t="shared" si="562"/>
        <v>4.1176629881399278E-3</v>
      </c>
      <c r="G5175">
        <f t="shared" ca="1" si="563"/>
        <v>3.4575051207674087E-3</v>
      </c>
      <c r="H5175">
        <f t="shared" ca="1" si="564"/>
        <v>2.8457505120767408</v>
      </c>
      <c r="I5175">
        <f t="shared" ca="1" si="565"/>
        <v>5</v>
      </c>
    </row>
    <row r="5176" spans="3:9" x14ac:dyDescent="0.25">
      <c r="C5176">
        <f t="shared" ca="1" si="560"/>
        <v>5.7499999999999999E-4</v>
      </c>
      <c r="D5176">
        <f t="shared" si="566"/>
        <v>5.1740000000000625</v>
      </c>
      <c r="E5176">
        <f t="shared" ca="1" si="561"/>
        <v>1.7768477180875008E-4</v>
      </c>
      <c r="F5176">
        <f t="shared" si="562"/>
        <v>4.0816962535836524E-3</v>
      </c>
      <c r="G5176">
        <f t="shared" ca="1" si="563"/>
        <v>4.2593810253924022E-3</v>
      </c>
      <c r="H5176">
        <f t="shared" ca="1" si="564"/>
        <v>2.9259381025392401</v>
      </c>
      <c r="I5176">
        <f t="shared" ca="1" si="565"/>
        <v>5</v>
      </c>
    </row>
    <row r="5177" spans="3:9" x14ac:dyDescent="0.25">
      <c r="C5177">
        <f t="shared" ca="1" si="560"/>
        <v>9.2100000000000005E-4</v>
      </c>
      <c r="D5177">
        <f t="shared" si="566"/>
        <v>5.1750000000000629</v>
      </c>
      <c r="E5177">
        <f t="shared" ca="1" si="561"/>
        <v>9.2100000000000005E-4</v>
      </c>
      <c r="F5177">
        <f t="shared" si="562"/>
        <v>4.0450849718724107E-3</v>
      </c>
      <c r="G5177">
        <f t="shared" ca="1" si="563"/>
        <v>4.9660849718724106E-3</v>
      </c>
      <c r="H5177">
        <f t="shared" ca="1" si="564"/>
        <v>2.9966084971872409</v>
      </c>
      <c r="I5177">
        <f t="shared" ca="1" si="565"/>
        <v>5</v>
      </c>
    </row>
    <row r="5178" spans="3:9" x14ac:dyDescent="0.25">
      <c r="C5178">
        <f t="shared" ca="1" si="560"/>
        <v>9.2000000000000003E-4</v>
      </c>
      <c r="D5178">
        <f t="shared" si="566"/>
        <v>5.1760000000000632</v>
      </c>
      <c r="E5178">
        <f t="shared" ca="1" si="561"/>
        <v>2.8429563475519448E-4</v>
      </c>
      <c r="F5178">
        <f t="shared" si="562"/>
        <v>4.0078349243519978E-3</v>
      </c>
      <c r="G5178">
        <f t="shared" ca="1" si="563"/>
        <v>4.2921305591071919E-3</v>
      </c>
      <c r="H5178">
        <f t="shared" ca="1" si="564"/>
        <v>2.929213055910719</v>
      </c>
      <c r="I5178">
        <f t="shared" ca="1" si="565"/>
        <v>5</v>
      </c>
    </row>
    <row r="5179" spans="3:9" x14ac:dyDescent="0.25">
      <c r="C5179">
        <f t="shared" ca="1" si="560"/>
        <v>3.7800000000000003E-4</v>
      </c>
      <c r="D5179">
        <f t="shared" si="566"/>
        <v>5.1770000000000636</v>
      </c>
      <c r="E5179">
        <f t="shared" ca="1" si="561"/>
        <v>-3.0580842389143261E-4</v>
      </c>
      <c r="F5179">
        <f t="shared" si="562"/>
        <v>3.9699519932367752E-3</v>
      </c>
      <c r="G5179">
        <f t="shared" ca="1" si="563"/>
        <v>3.6641435693453425E-3</v>
      </c>
      <c r="H5179">
        <f t="shared" ca="1" si="564"/>
        <v>2.8664143569345342</v>
      </c>
      <c r="I5179">
        <f t="shared" ca="1" si="565"/>
        <v>5</v>
      </c>
    </row>
    <row r="5180" spans="3:9" x14ac:dyDescent="0.25">
      <c r="C5180">
        <f t="shared" ca="1" si="560"/>
        <v>2.5999999999999998E-5</v>
      </c>
      <c r="D5180">
        <f t="shared" si="566"/>
        <v>5.1780000000000639</v>
      </c>
      <c r="E5180">
        <f t="shared" ca="1" si="561"/>
        <v>-2.1034441852517864E-5</v>
      </c>
      <c r="F5180">
        <f t="shared" si="562"/>
        <v>3.931442160680634E-3</v>
      </c>
      <c r="G5180">
        <f t="shared" ca="1" si="563"/>
        <v>3.9104077188281162E-3</v>
      </c>
      <c r="H5180">
        <f t="shared" ca="1" si="564"/>
        <v>2.8910407718828117</v>
      </c>
      <c r="I5180">
        <f t="shared" ca="1" si="565"/>
        <v>5</v>
      </c>
    </row>
    <row r="5181" spans="3:9" x14ac:dyDescent="0.25">
      <c r="C5181">
        <f t="shared" ca="1" si="560"/>
        <v>1.5200000000000001E-4</v>
      </c>
      <c r="D5181">
        <f t="shared" si="566"/>
        <v>5.1790000000000642</v>
      </c>
      <c r="E5181">
        <f t="shared" ca="1" si="561"/>
        <v>4.6970583156626998E-5</v>
      </c>
      <c r="F5181">
        <f t="shared" si="562"/>
        <v>3.8923115078325983E-3</v>
      </c>
      <c r="G5181">
        <f t="shared" ca="1" si="563"/>
        <v>3.9392820909892254E-3</v>
      </c>
      <c r="H5181">
        <f t="shared" ca="1" si="564"/>
        <v>2.8939282090989225</v>
      </c>
      <c r="I5181">
        <f t="shared" ca="1" si="565"/>
        <v>5</v>
      </c>
    </row>
    <row r="5182" spans="3:9" x14ac:dyDescent="0.25">
      <c r="C5182">
        <f t="shared" ca="1" si="560"/>
        <v>8.1400000000000005E-4</v>
      </c>
      <c r="D5182">
        <f t="shared" si="566"/>
        <v>5.1800000000000646</v>
      </c>
      <c r="E5182">
        <f t="shared" ca="1" si="561"/>
        <v>8.1400000000000005E-4</v>
      </c>
      <c r="F5182">
        <f t="shared" si="562"/>
        <v>3.8525662138763684E-3</v>
      </c>
      <c r="G5182">
        <f t="shared" ca="1" si="563"/>
        <v>4.6665662138763685E-3</v>
      </c>
      <c r="H5182">
        <f t="shared" ca="1" si="564"/>
        <v>2.9666566213876369</v>
      </c>
      <c r="I5182">
        <f t="shared" ca="1" si="565"/>
        <v>5</v>
      </c>
    </row>
    <row r="5183" spans="3:9" x14ac:dyDescent="0.25">
      <c r="C5183">
        <f t="shared" ca="1" si="560"/>
        <v>7.2800000000000002E-4</v>
      </c>
      <c r="D5183">
        <f t="shared" si="566"/>
        <v>5.1810000000000649</v>
      </c>
      <c r="E5183">
        <f t="shared" ca="1" si="561"/>
        <v>2.2496437184867552E-4</v>
      </c>
      <c r="F5183">
        <f t="shared" si="562"/>
        <v>3.8122125550546023E-3</v>
      </c>
      <c r="G5183">
        <f t="shared" ca="1" si="563"/>
        <v>4.037176926903278E-3</v>
      </c>
      <c r="H5183">
        <f t="shared" ca="1" si="564"/>
        <v>2.9037176926903276</v>
      </c>
      <c r="I5183">
        <f t="shared" ca="1" si="565"/>
        <v>5</v>
      </c>
    </row>
    <row r="5184" spans="3:9" x14ac:dyDescent="0.25">
      <c r="C5184">
        <f t="shared" ca="1" si="560"/>
        <v>8.83E-4</v>
      </c>
      <c r="D5184">
        <f t="shared" si="566"/>
        <v>5.1820000000000652</v>
      </c>
      <c r="E5184">
        <f t="shared" ca="1" si="561"/>
        <v>-7.1436200607571812E-4</v>
      </c>
      <c r="F5184">
        <f t="shared" si="562"/>
        <v>3.771256903677822E-3</v>
      </c>
      <c r="G5184">
        <f t="shared" ca="1" si="563"/>
        <v>3.0568948976021039E-3</v>
      </c>
      <c r="H5184">
        <f t="shared" ca="1" si="564"/>
        <v>2.8056894897602103</v>
      </c>
      <c r="I5184">
        <f t="shared" ca="1" si="565"/>
        <v>5</v>
      </c>
    </row>
    <row r="5185" spans="3:9" x14ac:dyDescent="0.25">
      <c r="C5185">
        <f t="shared" ca="1" si="560"/>
        <v>8.12E-4</v>
      </c>
      <c r="D5185">
        <f t="shared" si="566"/>
        <v>5.1830000000000656</v>
      </c>
      <c r="E5185">
        <f t="shared" ca="1" si="561"/>
        <v>-6.5692179939327009E-4</v>
      </c>
      <c r="F5185">
        <f t="shared" si="562"/>
        <v>3.7297057271181537E-3</v>
      </c>
      <c r="G5185">
        <f t="shared" ca="1" si="563"/>
        <v>3.0727839277248838E-3</v>
      </c>
      <c r="H5185">
        <f t="shared" ca="1" si="564"/>
        <v>2.8072783927724885</v>
      </c>
      <c r="I5185">
        <f t="shared" ca="1" si="565"/>
        <v>5</v>
      </c>
    </row>
    <row r="5186" spans="3:9" x14ac:dyDescent="0.25">
      <c r="C5186">
        <f t="shared" ca="1" si="560"/>
        <v>2.1499999999999999E-4</v>
      </c>
      <c r="D5186">
        <f t="shared" si="566"/>
        <v>5.1840000000000659</v>
      </c>
      <c r="E5186">
        <f t="shared" ca="1" si="561"/>
        <v>6.6438653807578081E-5</v>
      </c>
      <c r="F5186">
        <f t="shared" si="562"/>
        <v>3.687565586788101E-3</v>
      </c>
      <c r="G5186">
        <f t="shared" ca="1" si="563"/>
        <v>3.7540042405956793E-3</v>
      </c>
      <c r="H5186">
        <f t="shared" ca="1" si="564"/>
        <v>2.8754004240595679</v>
      </c>
      <c r="I5186">
        <f t="shared" ca="1" si="565"/>
        <v>5</v>
      </c>
    </row>
    <row r="5187" spans="3:9" x14ac:dyDescent="0.25">
      <c r="C5187">
        <f t="shared" ref="C5187:C5250" ca="1" si="567">(RANDBETWEEN(0,1000)/1000000)</f>
        <v>6.6399999999999999E-4</v>
      </c>
      <c r="D5187">
        <f t="shared" si="566"/>
        <v>5.1850000000000662</v>
      </c>
      <c r="E5187">
        <f t="shared" ref="E5187:E5250" ca="1" si="568">C5187*COS(-2*PI()*($B$2*100)*(D5187))</f>
        <v>6.6399999999999999E-4</v>
      </c>
      <c r="F5187">
        <f t="shared" ref="F5187:F5250" si="569">$B$3*SIN(2*PI()*$B$2*D5187)</f>
        <v>3.6448431371042295E-3</v>
      </c>
      <c r="G5187">
        <f t="shared" ref="G5187:G5250" ca="1" si="570">F5187+E5187</f>
        <v>4.3088431371042296E-3</v>
      </c>
      <c r="H5187">
        <f t="shared" ref="H5187:H5250" ca="1" si="571">(G5187*$B$8)+$B$4</f>
        <v>2.9308843137104228</v>
      </c>
      <c r="I5187">
        <f t="shared" ref="I5187:I5250" ca="1" si="572">IF(H5187&gt;($B$5),5,IF(H5187&lt;($B$6),0))</f>
        <v>5</v>
      </c>
    </row>
    <row r="5188" spans="3:9" x14ac:dyDescent="0.25">
      <c r="C5188">
        <f t="shared" ca="1" si="567"/>
        <v>6.3699999999999998E-4</v>
      </c>
      <c r="D5188">
        <f t="shared" ref="D5188:D5251" si="573">D5187+$B$7</f>
        <v>5.1860000000000666</v>
      </c>
      <c r="E5188">
        <f t="shared" ca="1" si="568"/>
        <v>1.9684382536608891E-4</v>
      </c>
      <c r="F5188">
        <f t="shared" si="569"/>
        <v>3.6015451244366466E-3</v>
      </c>
      <c r="G5188">
        <f t="shared" ca="1" si="570"/>
        <v>3.7983889498027354E-3</v>
      </c>
      <c r="H5188">
        <f t="shared" ca="1" si="571"/>
        <v>2.8798388949802733</v>
      </c>
      <c r="I5188">
        <f t="shared" ca="1" si="572"/>
        <v>5</v>
      </c>
    </row>
    <row r="5189" spans="3:9" x14ac:dyDescent="0.25">
      <c r="C5189">
        <f t="shared" ca="1" si="567"/>
        <v>5.9400000000000002E-4</v>
      </c>
      <c r="D5189">
        <f t="shared" si="573"/>
        <v>5.1870000000000669</v>
      </c>
      <c r="E5189">
        <f t="shared" ca="1" si="568"/>
        <v>-4.8055609468795082E-4</v>
      </c>
      <c r="F5189">
        <f t="shared" si="569"/>
        <v>3.5576783860434792E-3</v>
      </c>
      <c r="G5189">
        <f t="shared" ca="1" si="570"/>
        <v>3.0771222913555285E-3</v>
      </c>
      <c r="H5189">
        <f t="shared" ca="1" si="571"/>
        <v>2.8077122291355527</v>
      </c>
      <c r="I5189">
        <f t="shared" ca="1" si="572"/>
        <v>5</v>
      </c>
    </row>
    <row r="5190" spans="3:9" x14ac:dyDescent="0.25">
      <c r="C5190">
        <f t="shared" ca="1" si="567"/>
        <v>4.5199999999999998E-4</v>
      </c>
      <c r="D5190">
        <f t="shared" si="573"/>
        <v>5.1880000000000672</v>
      </c>
      <c r="E5190">
        <f t="shared" ca="1" si="568"/>
        <v>-3.6567568143500389E-4</v>
      </c>
      <c r="F5190">
        <f t="shared" si="569"/>
        <v>3.5132498489912388E-3</v>
      </c>
      <c r="G5190">
        <f t="shared" ca="1" si="570"/>
        <v>3.1475741675562347E-3</v>
      </c>
      <c r="H5190">
        <f t="shared" ca="1" si="571"/>
        <v>2.8147574167556235</v>
      </c>
      <c r="I5190">
        <f t="shared" ca="1" si="572"/>
        <v>5</v>
      </c>
    </row>
    <row r="5191" spans="3:9" x14ac:dyDescent="0.25">
      <c r="C5191">
        <f t="shared" ca="1" si="567"/>
        <v>4.9399999999999997E-4</v>
      </c>
      <c r="D5191">
        <f t="shared" si="573"/>
        <v>5.1890000000000676</v>
      </c>
      <c r="E5191">
        <f t="shared" ca="1" si="568"/>
        <v>1.526543952609403E-4</v>
      </c>
      <c r="F5191">
        <f t="shared" si="569"/>
        <v>3.4682665290609576E-3</v>
      </c>
      <c r="G5191">
        <f t="shared" ca="1" si="570"/>
        <v>3.6209209243218978E-3</v>
      </c>
      <c r="H5191">
        <f t="shared" ca="1" si="571"/>
        <v>2.8620920924321895</v>
      </c>
      <c r="I5191">
        <f t="shared" ca="1" si="572"/>
        <v>5</v>
      </c>
    </row>
    <row r="5192" spans="3:9" x14ac:dyDescent="0.25">
      <c r="C5192">
        <f t="shared" ca="1" si="567"/>
        <v>4.75E-4</v>
      </c>
      <c r="D5192">
        <f t="shared" si="573"/>
        <v>5.1900000000000679</v>
      </c>
      <c r="E5192">
        <f t="shared" ca="1" si="568"/>
        <v>4.75E-4</v>
      </c>
      <c r="F5192">
        <f t="shared" si="569"/>
        <v>3.4227355296403686E-3</v>
      </c>
      <c r="G5192">
        <f t="shared" ca="1" si="570"/>
        <v>3.8977355296403687E-3</v>
      </c>
      <c r="H5192">
        <f t="shared" ca="1" si="571"/>
        <v>2.8897735529640367</v>
      </c>
      <c r="I5192">
        <f t="shared" ca="1" si="572"/>
        <v>5</v>
      </c>
    </row>
    <row r="5193" spans="3:9" x14ac:dyDescent="0.25">
      <c r="C5193">
        <f t="shared" ca="1" si="567"/>
        <v>2.5999999999999998E-5</v>
      </c>
      <c r="D5193">
        <f t="shared" si="573"/>
        <v>5.1910000000000682</v>
      </c>
      <c r="E5193">
        <f t="shared" ca="1" si="568"/>
        <v>8.0344418516382749E-6</v>
      </c>
      <c r="F5193">
        <f t="shared" si="569"/>
        <v>3.3766640406019876E-3</v>
      </c>
      <c r="G5193">
        <f t="shared" ca="1" si="570"/>
        <v>3.3846984824536259E-3</v>
      </c>
      <c r="H5193">
        <f t="shared" ca="1" si="571"/>
        <v>2.8384698482453627</v>
      </c>
      <c r="I5193">
        <f t="shared" ca="1" si="572"/>
        <v>5</v>
      </c>
    </row>
    <row r="5194" spans="3:9" x14ac:dyDescent="0.25">
      <c r="C5194">
        <f t="shared" ca="1" si="567"/>
        <v>7.0399999999999998E-4</v>
      </c>
      <c r="D5194">
        <f t="shared" si="573"/>
        <v>5.1920000000000686</v>
      </c>
      <c r="E5194">
        <f t="shared" ca="1" si="568"/>
        <v>-5.6954796407563443E-4</v>
      </c>
      <c r="F5194">
        <f t="shared" si="569"/>
        <v>3.3300593371680641E-3</v>
      </c>
      <c r="G5194">
        <f t="shared" ca="1" si="570"/>
        <v>2.7605113730924296E-3</v>
      </c>
      <c r="H5194">
        <f t="shared" ca="1" si="571"/>
        <v>2.7760511373092429</v>
      </c>
      <c r="I5194">
        <f t="shared" ca="1" si="572"/>
        <v>5</v>
      </c>
    </row>
    <row r="5195" spans="3:9" x14ac:dyDescent="0.25">
      <c r="C5195">
        <f t="shared" ca="1" si="567"/>
        <v>6.0700000000000001E-4</v>
      </c>
      <c r="D5195">
        <f t="shared" si="573"/>
        <v>5.1930000000000689</v>
      </c>
      <c r="E5195">
        <f t="shared" ca="1" si="568"/>
        <v>-4.9107331555452985E-4</v>
      </c>
      <c r="F5195">
        <f t="shared" si="569"/>
        <v>3.2829287787615284E-3</v>
      </c>
      <c r="G5195">
        <f t="shared" ca="1" si="570"/>
        <v>2.7918554632069986E-3</v>
      </c>
      <c r="H5195">
        <f t="shared" ca="1" si="571"/>
        <v>2.7791855463206998</v>
      </c>
      <c r="I5195">
        <f t="shared" ca="1" si="572"/>
        <v>5</v>
      </c>
    </row>
    <row r="5196" spans="3:9" x14ac:dyDescent="0.25">
      <c r="C5196">
        <f t="shared" ca="1" si="567"/>
        <v>1.01E-4</v>
      </c>
      <c r="D5196">
        <f t="shared" si="573"/>
        <v>5.1940000000000692</v>
      </c>
      <c r="E5196">
        <f t="shared" ca="1" si="568"/>
        <v>3.1210716440228E-5</v>
      </c>
      <c r="F5196">
        <f t="shared" si="569"/>
        <v>3.2352798078439087E-3</v>
      </c>
      <c r="G5196">
        <f t="shared" ca="1" si="570"/>
        <v>3.2664905242841369E-3</v>
      </c>
      <c r="H5196">
        <f t="shared" ca="1" si="571"/>
        <v>2.8266490524284138</v>
      </c>
      <c r="I5196">
        <f t="shared" ca="1" si="572"/>
        <v>5</v>
      </c>
    </row>
    <row r="5197" spans="3:9" x14ac:dyDescent="0.25">
      <c r="C5197">
        <f t="shared" ca="1" si="567"/>
        <v>8.1800000000000004E-4</v>
      </c>
      <c r="D5197">
        <f t="shared" si="573"/>
        <v>5.1950000000000696</v>
      </c>
      <c r="E5197">
        <f t="shared" ca="1" si="568"/>
        <v>8.1800000000000004E-4</v>
      </c>
      <c r="F5197">
        <f t="shared" si="569"/>
        <v>3.1871199487400765E-3</v>
      </c>
      <c r="G5197">
        <f t="shared" ca="1" si="570"/>
        <v>4.0051199487400766E-3</v>
      </c>
      <c r="H5197">
        <f t="shared" ca="1" si="571"/>
        <v>2.9005119948740079</v>
      </c>
      <c r="I5197">
        <f t="shared" ca="1" si="572"/>
        <v>5</v>
      </c>
    </row>
    <row r="5198" spans="3:9" x14ac:dyDescent="0.25">
      <c r="C5198">
        <f t="shared" ca="1" si="567"/>
        <v>9.6000000000000002E-5</v>
      </c>
      <c r="D5198">
        <f t="shared" si="573"/>
        <v>5.1960000000000699</v>
      </c>
      <c r="E5198">
        <f t="shared" ca="1" si="568"/>
        <v>2.9665631451976473E-5</v>
      </c>
      <c r="F5198">
        <f t="shared" si="569"/>
        <v>3.1384568064500708E-3</v>
      </c>
      <c r="G5198">
        <f t="shared" ca="1" si="570"/>
        <v>3.1681224379020473E-3</v>
      </c>
      <c r="H5198">
        <f t="shared" ca="1" si="571"/>
        <v>2.8168122437902046</v>
      </c>
      <c r="I5198">
        <f t="shared" ca="1" si="572"/>
        <v>5</v>
      </c>
    </row>
    <row r="5199" spans="3:9" x14ac:dyDescent="0.25">
      <c r="C5199">
        <f t="shared" ca="1" si="567"/>
        <v>1.54E-4</v>
      </c>
      <c r="D5199">
        <f t="shared" si="573"/>
        <v>5.1970000000000702</v>
      </c>
      <c r="E5199">
        <f t="shared" ca="1" si="568"/>
        <v>-1.2458861714176948E-4</v>
      </c>
      <c r="F5199">
        <f t="shared" si="569"/>
        <v>3.0892980654482365E-3</v>
      </c>
      <c r="G5199">
        <f t="shared" ca="1" si="570"/>
        <v>2.9647094483064669E-3</v>
      </c>
      <c r="H5199">
        <f t="shared" ca="1" si="571"/>
        <v>2.7964709448306468</v>
      </c>
      <c r="I5199">
        <f t="shared" ca="1" si="572"/>
        <v>5</v>
      </c>
    </row>
    <row r="5200" spans="3:9" x14ac:dyDescent="0.25">
      <c r="C5200">
        <f t="shared" ca="1" si="567"/>
        <v>2.1000000000000001E-4</v>
      </c>
      <c r="D5200">
        <f t="shared" si="573"/>
        <v>5.1980000000000706</v>
      </c>
      <c r="E5200">
        <f t="shared" ca="1" si="568"/>
        <v>-1.6989356880779842E-4</v>
      </c>
      <c r="F5200">
        <f t="shared" si="569"/>
        <v>3.039651488469533E-3</v>
      </c>
      <c r="G5200">
        <f t="shared" ca="1" si="570"/>
        <v>2.8697579196617345E-3</v>
      </c>
      <c r="H5200">
        <f t="shared" ca="1" si="571"/>
        <v>2.7869757919661735</v>
      </c>
      <c r="I5200">
        <f t="shared" ca="1" si="572"/>
        <v>5</v>
      </c>
    </row>
    <row r="5201" spans="3:9" x14ac:dyDescent="0.25">
      <c r="C5201">
        <f t="shared" ca="1" si="567"/>
        <v>8.9400000000000005E-4</v>
      </c>
      <c r="D5201">
        <f t="shared" si="573"/>
        <v>5.1990000000000709</v>
      </c>
      <c r="E5201">
        <f t="shared" ca="1" si="568"/>
        <v>2.7626119304729465E-4</v>
      </c>
      <c r="F5201">
        <f t="shared" si="569"/>
        <v>2.989524915284042E-3</v>
      </c>
      <c r="G5201">
        <f t="shared" ca="1" si="570"/>
        <v>3.2657861083313366E-3</v>
      </c>
      <c r="H5201">
        <f t="shared" ca="1" si="571"/>
        <v>2.8265786108331339</v>
      </c>
      <c r="I5201">
        <f t="shared" ca="1" si="572"/>
        <v>5</v>
      </c>
    </row>
    <row r="5202" spans="3:9" x14ac:dyDescent="0.25">
      <c r="C5202">
        <f t="shared" ca="1" si="567"/>
        <v>5.1999999999999997E-5</v>
      </c>
      <c r="D5202">
        <f t="shared" si="573"/>
        <v>5.2000000000000712</v>
      </c>
      <c r="E5202">
        <f t="shared" ca="1" si="568"/>
        <v>5.1999999999999997E-5</v>
      </c>
      <c r="F5202">
        <f t="shared" si="569"/>
        <v>2.9389262614587549E-3</v>
      </c>
      <c r="G5202">
        <f t="shared" ca="1" si="570"/>
        <v>2.9909262614587549E-3</v>
      </c>
      <c r="H5202">
        <f t="shared" ca="1" si="571"/>
        <v>2.7990926261458755</v>
      </c>
      <c r="I5202">
        <f t="shared" ca="1" si="572"/>
        <v>5</v>
      </c>
    </row>
    <row r="5203" spans="3:9" x14ac:dyDescent="0.25">
      <c r="C5203">
        <f t="shared" ca="1" si="567"/>
        <v>2.63E-4</v>
      </c>
      <c r="D5203">
        <f t="shared" si="573"/>
        <v>5.2010000000000716</v>
      </c>
      <c r="E5203">
        <f t="shared" ca="1" si="568"/>
        <v>8.1271469498023685E-5</v>
      </c>
      <c r="F5203">
        <f t="shared" si="569"/>
        <v>2.8878635171076684E-3</v>
      </c>
      <c r="G5203">
        <f t="shared" ca="1" si="570"/>
        <v>2.9691349866056921E-3</v>
      </c>
      <c r="H5203">
        <f t="shared" ca="1" si="571"/>
        <v>2.7969134986605693</v>
      </c>
      <c r="I5203">
        <f t="shared" ca="1" si="572"/>
        <v>5</v>
      </c>
    </row>
    <row r="5204" spans="3:9" x14ac:dyDescent="0.25">
      <c r="C5204">
        <f t="shared" ca="1" si="567"/>
        <v>2.8E-5</v>
      </c>
      <c r="D5204">
        <f t="shared" si="573"/>
        <v>5.2020000000000719</v>
      </c>
      <c r="E5204">
        <f t="shared" ca="1" si="568"/>
        <v>-2.2652475843983925E-5</v>
      </c>
      <c r="F5204">
        <f t="shared" si="569"/>
        <v>2.8363447456300544E-3</v>
      </c>
      <c r="G5204">
        <f t="shared" ca="1" si="570"/>
        <v>2.8136922697860707E-3</v>
      </c>
      <c r="H5204">
        <f t="shared" ca="1" si="571"/>
        <v>2.7813692269786072</v>
      </c>
      <c r="I5204">
        <f t="shared" ca="1" si="572"/>
        <v>5</v>
      </c>
    </row>
    <row r="5205" spans="3:9" x14ac:dyDescent="0.25">
      <c r="C5205">
        <f t="shared" ca="1" si="567"/>
        <v>9.2100000000000005E-4</v>
      </c>
      <c r="D5205">
        <f t="shared" si="573"/>
        <v>5.2030000000000722</v>
      </c>
      <c r="E5205">
        <f t="shared" ca="1" si="568"/>
        <v>-7.4510465177000224E-4</v>
      </c>
      <c r="F5205">
        <f t="shared" si="569"/>
        <v>2.784378082437154E-3</v>
      </c>
      <c r="G5205">
        <f t="shared" ca="1" si="570"/>
        <v>2.0392734306671515E-3</v>
      </c>
      <c r="H5205">
        <f t="shared" ca="1" si="571"/>
        <v>2.7039273430667152</v>
      </c>
      <c r="I5205">
        <f t="shared" ca="1" si="572"/>
        <v>5</v>
      </c>
    </row>
    <row r="5206" spans="3:9" x14ac:dyDescent="0.25">
      <c r="C5206">
        <f t="shared" ca="1" si="567"/>
        <v>2.5399999999999999E-4</v>
      </c>
      <c r="D5206">
        <f t="shared" si="573"/>
        <v>5.2040000000000726</v>
      </c>
      <c r="E5206">
        <f t="shared" ca="1" si="568"/>
        <v>7.8490316593234798E-5</v>
      </c>
      <c r="F5206">
        <f t="shared" si="569"/>
        <v>2.7319717336675604E-3</v>
      </c>
      <c r="G5206">
        <f t="shared" ca="1" si="570"/>
        <v>2.8104620502607952E-3</v>
      </c>
      <c r="H5206">
        <f t="shared" ca="1" si="571"/>
        <v>2.7810462050260796</v>
      </c>
      <c r="I5206">
        <f t="shared" ca="1" si="572"/>
        <v>5</v>
      </c>
    </row>
    <row r="5207" spans="3:9" x14ac:dyDescent="0.25">
      <c r="C5207">
        <f t="shared" ca="1" si="567"/>
        <v>5.7799999999999995E-4</v>
      </c>
      <c r="D5207">
        <f t="shared" si="573"/>
        <v>5.2050000000000729</v>
      </c>
      <c r="E5207">
        <f t="shared" ca="1" si="568"/>
        <v>5.7799999999999995E-4</v>
      </c>
      <c r="F5207">
        <f t="shared" si="569"/>
        <v>2.6791339748911407E-3</v>
      </c>
      <c r="G5207">
        <f t="shared" ca="1" si="570"/>
        <v>3.2571339748911406E-3</v>
      </c>
      <c r="H5207">
        <f t="shared" ca="1" si="571"/>
        <v>2.825713397489114</v>
      </c>
      <c r="I5207">
        <f t="shared" ca="1" si="572"/>
        <v>5</v>
      </c>
    </row>
    <row r="5208" spans="3:9" x14ac:dyDescent="0.25">
      <c r="C5208">
        <f t="shared" ca="1" si="567"/>
        <v>3.6600000000000001E-4</v>
      </c>
      <c r="D5208">
        <f t="shared" si="573"/>
        <v>5.2060000000000732</v>
      </c>
      <c r="E5208">
        <f t="shared" ca="1" si="568"/>
        <v>1.1310021990925069E-4</v>
      </c>
      <c r="F5208">
        <f t="shared" si="569"/>
        <v>2.6258731498025791E-3</v>
      </c>
      <c r="G5208">
        <f t="shared" ca="1" si="570"/>
        <v>2.7389733697118297E-3</v>
      </c>
      <c r="H5208">
        <f t="shared" ca="1" si="571"/>
        <v>2.7738973369711828</v>
      </c>
      <c r="I5208">
        <f t="shared" ca="1" si="572"/>
        <v>5</v>
      </c>
    </row>
    <row r="5209" spans="3:9" x14ac:dyDescent="0.25">
      <c r="C5209">
        <f t="shared" ca="1" si="567"/>
        <v>1.83E-4</v>
      </c>
      <c r="D5209">
        <f t="shared" si="573"/>
        <v>5.2070000000000736</v>
      </c>
      <c r="E5209">
        <f t="shared" ca="1" si="568"/>
        <v>-1.4805010998059025E-4</v>
      </c>
      <c r="F5209">
        <f t="shared" si="569"/>
        <v>2.5721976689035758E-3</v>
      </c>
      <c r="G5209">
        <f t="shared" ca="1" si="570"/>
        <v>2.4241475589229853E-3</v>
      </c>
      <c r="H5209">
        <f t="shared" ca="1" si="571"/>
        <v>2.7424147558922987</v>
      </c>
      <c r="I5209">
        <f t="shared" ca="1" si="572"/>
        <v>5</v>
      </c>
    </row>
    <row r="5210" spans="3:9" x14ac:dyDescent="0.25">
      <c r="C5210">
        <f t="shared" ca="1" si="567"/>
        <v>4.8899999999999996E-4</v>
      </c>
      <c r="D5210">
        <f t="shared" si="573"/>
        <v>5.2080000000000739</v>
      </c>
      <c r="E5210">
        <f t="shared" ca="1" si="568"/>
        <v>-3.9560931022270945E-4</v>
      </c>
      <c r="F5210">
        <f t="shared" si="569"/>
        <v>2.5181160081747906E-3</v>
      </c>
      <c r="G5210">
        <f t="shared" ca="1" si="570"/>
        <v>2.1225066979520812E-3</v>
      </c>
      <c r="H5210">
        <f t="shared" ca="1" si="571"/>
        <v>2.7122506697952082</v>
      </c>
      <c r="I5210">
        <f t="shared" ca="1" si="572"/>
        <v>5</v>
      </c>
    </row>
    <row r="5211" spans="3:9" x14ac:dyDescent="0.25">
      <c r="C5211">
        <f t="shared" ca="1" si="567"/>
        <v>8.1499999999999997E-4</v>
      </c>
      <c r="D5211">
        <f t="shared" si="573"/>
        <v>5.2090000000000742</v>
      </c>
      <c r="E5211">
        <f t="shared" ca="1" si="568"/>
        <v>2.5184885048808875E-4</v>
      </c>
      <c r="F5211">
        <f t="shared" si="569"/>
        <v>2.4636367077373877E-3</v>
      </c>
      <c r="G5211">
        <f t="shared" ca="1" si="570"/>
        <v>2.7154855582254764E-3</v>
      </c>
      <c r="H5211">
        <f t="shared" ca="1" si="571"/>
        <v>2.7715485558225477</v>
      </c>
      <c r="I5211">
        <f t="shared" ca="1" si="572"/>
        <v>5</v>
      </c>
    </row>
    <row r="5212" spans="3:9" x14ac:dyDescent="0.25">
      <c r="C5212">
        <f t="shared" ca="1" si="567"/>
        <v>2.1900000000000001E-4</v>
      </c>
      <c r="D5212">
        <f t="shared" si="573"/>
        <v>5.2100000000000746</v>
      </c>
      <c r="E5212">
        <f t="shared" ca="1" si="568"/>
        <v>2.1900000000000001E-4</v>
      </c>
      <c r="F5212">
        <f t="shared" si="569"/>
        <v>2.4087683705045124E-3</v>
      </c>
      <c r="G5212">
        <f t="shared" ca="1" si="570"/>
        <v>2.6277683705045124E-3</v>
      </c>
      <c r="H5212">
        <f t="shared" ca="1" si="571"/>
        <v>2.7627768370504513</v>
      </c>
      <c r="I5212">
        <f t="shared" ca="1" si="572"/>
        <v>5</v>
      </c>
    </row>
    <row r="5213" spans="3:9" x14ac:dyDescent="0.25">
      <c r="C5213">
        <f t="shared" ca="1" si="567"/>
        <v>9.1200000000000005E-4</v>
      </c>
      <c r="D5213">
        <f t="shared" si="573"/>
        <v>5.2110000000000749</v>
      </c>
      <c r="E5213">
        <f t="shared" ca="1" si="568"/>
        <v>2.8182349878811335E-4</v>
      </c>
      <c r="F5213">
        <f t="shared" si="569"/>
        <v>2.3535196608225431E-3</v>
      </c>
      <c r="G5213">
        <f t="shared" ca="1" si="570"/>
        <v>2.6353431596106563E-3</v>
      </c>
      <c r="H5213">
        <f t="shared" ca="1" si="571"/>
        <v>2.7635343159610657</v>
      </c>
      <c r="I5213">
        <f t="shared" ca="1" si="572"/>
        <v>5</v>
      </c>
    </row>
    <row r="5214" spans="3:9" x14ac:dyDescent="0.25">
      <c r="C5214">
        <f t="shared" ca="1" si="567"/>
        <v>1.73E-4</v>
      </c>
      <c r="D5214">
        <f t="shared" si="573"/>
        <v>5.2120000000000752</v>
      </c>
      <c r="E5214">
        <f t="shared" ca="1" si="568"/>
        <v>-1.3995994003645533E-4</v>
      </c>
      <c r="F5214">
        <f t="shared" si="569"/>
        <v>2.2978993031032642E-3</v>
      </c>
      <c r="G5214">
        <f t="shared" ca="1" si="570"/>
        <v>2.157939363066809E-3</v>
      </c>
      <c r="H5214">
        <f t="shared" ca="1" si="571"/>
        <v>2.7157939363066808</v>
      </c>
      <c r="I5214">
        <f t="shared" ca="1" si="572"/>
        <v>5</v>
      </c>
    </row>
    <row r="5215" spans="3:9" x14ac:dyDescent="0.25">
      <c r="C5215">
        <f t="shared" ca="1" si="567"/>
        <v>4.55E-4</v>
      </c>
      <c r="D5215">
        <f t="shared" si="573"/>
        <v>5.2130000000000756</v>
      </c>
      <c r="E5215">
        <f t="shared" ca="1" si="568"/>
        <v>-3.6810273241515037E-4</v>
      </c>
      <c r="F5215">
        <f t="shared" si="569"/>
        <v>2.2419160804459312E-3</v>
      </c>
      <c r="G5215">
        <f t="shared" ca="1" si="570"/>
        <v>1.8738133480307808E-3</v>
      </c>
      <c r="H5215">
        <f t="shared" ca="1" si="571"/>
        <v>2.6873813348030779</v>
      </c>
      <c r="I5215" t="b">
        <f t="shared" ca="1" si="572"/>
        <v>0</v>
      </c>
    </row>
    <row r="5216" spans="3:9" x14ac:dyDescent="0.25">
      <c r="C5216">
        <f t="shared" ca="1" si="567"/>
        <v>3.1500000000000001E-4</v>
      </c>
      <c r="D5216">
        <f t="shared" si="573"/>
        <v>5.2140000000000759</v>
      </c>
      <c r="E5216">
        <f t="shared" ca="1" si="568"/>
        <v>9.7340353256602816E-5</v>
      </c>
      <c r="F5216">
        <f t="shared" si="569"/>
        <v>2.1855788332503794E-3</v>
      </c>
      <c r="G5216">
        <f t="shared" ca="1" si="570"/>
        <v>2.2829191865069822E-3</v>
      </c>
      <c r="H5216">
        <f t="shared" ca="1" si="571"/>
        <v>2.7282919186506982</v>
      </c>
      <c r="I5216">
        <f t="shared" ca="1" si="572"/>
        <v>5</v>
      </c>
    </row>
    <row r="5217" spans="3:9" x14ac:dyDescent="0.25">
      <c r="C5217">
        <f t="shared" ca="1" si="567"/>
        <v>7.9900000000000001E-4</v>
      </c>
      <c r="D5217">
        <f t="shared" si="573"/>
        <v>5.2150000000000762</v>
      </c>
      <c r="E5217">
        <f t="shared" ca="1" si="568"/>
        <v>7.9900000000000001E-4</v>
      </c>
      <c r="F5217">
        <f t="shared" si="569"/>
        <v>2.1288964578210241E-3</v>
      </c>
      <c r="G5217">
        <f t="shared" ca="1" si="570"/>
        <v>2.9278964578210243E-3</v>
      </c>
      <c r="H5217">
        <f t="shared" ca="1" si="571"/>
        <v>2.7927896457821024</v>
      </c>
      <c r="I5217">
        <f t="shared" ca="1" si="572"/>
        <v>5</v>
      </c>
    </row>
    <row r="5218" spans="3:9" x14ac:dyDescent="0.25">
      <c r="C5218">
        <f t="shared" ca="1" si="567"/>
        <v>1.08E-4</v>
      </c>
      <c r="D5218">
        <f t="shared" si="573"/>
        <v>5.2160000000000766</v>
      </c>
      <c r="E5218">
        <f t="shared" ca="1" si="568"/>
        <v>3.337383538264163E-5</v>
      </c>
      <c r="F5218">
        <f t="shared" si="569"/>
        <v>2.0718779049620274E-3</v>
      </c>
      <c r="G5218">
        <f t="shared" ca="1" si="570"/>
        <v>2.1052517403446691E-3</v>
      </c>
      <c r="H5218">
        <f t="shared" ca="1" si="571"/>
        <v>2.7105251740344669</v>
      </c>
      <c r="I5218">
        <f t="shared" ca="1" si="572"/>
        <v>5</v>
      </c>
    </row>
    <row r="5219" spans="3:9" x14ac:dyDescent="0.25">
      <c r="C5219">
        <f t="shared" ca="1" si="567"/>
        <v>1.93E-4</v>
      </c>
      <c r="D5219">
        <f t="shared" si="573"/>
        <v>5.2170000000000769</v>
      </c>
      <c r="E5219">
        <f t="shared" ca="1" si="568"/>
        <v>-1.561402799253442E-4</v>
      </c>
      <c r="F5219">
        <f t="shared" si="569"/>
        <v>2.0145321785639313E-3</v>
      </c>
      <c r="G5219">
        <f t="shared" ca="1" si="570"/>
        <v>1.8583918986385872E-3</v>
      </c>
      <c r="H5219">
        <f t="shared" ca="1" si="571"/>
        <v>2.6858391898638585</v>
      </c>
      <c r="I5219" t="b">
        <f t="shared" ca="1" si="572"/>
        <v>0</v>
      </c>
    </row>
    <row r="5220" spans="3:9" x14ac:dyDescent="0.25">
      <c r="C5220">
        <f t="shared" ca="1" si="567"/>
        <v>2.5099999999999998E-4</v>
      </c>
      <c r="D5220">
        <f t="shared" si="573"/>
        <v>5.2180000000000772</v>
      </c>
      <c r="E5220">
        <f t="shared" ca="1" si="568"/>
        <v>-2.0306326557384031E-4</v>
      </c>
      <c r="F5220">
        <f t="shared" si="569"/>
        <v>1.956868334181577E-3</v>
      </c>
      <c r="G5220">
        <f t="shared" ca="1" si="570"/>
        <v>1.7538050686077367E-3</v>
      </c>
      <c r="H5220">
        <f t="shared" ca="1" si="571"/>
        <v>2.6753805068607734</v>
      </c>
      <c r="I5220" t="b">
        <f t="shared" ca="1" si="572"/>
        <v>0</v>
      </c>
    </row>
    <row r="5221" spans="3:9" x14ac:dyDescent="0.25">
      <c r="C5221">
        <f t="shared" ca="1" si="567"/>
        <v>9.19E-4</v>
      </c>
      <c r="D5221">
        <f t="shared" si="573"/>
        <v>5.2190000000000776</v>
      </c>
      <c r="E5221">
        <f t="shared" ca="1" si="568"/>
        <v>2.8398661791587511E-4</v>
      </c>
      <c r="F5221">
        <f t="shared" si="569"/>
        <v>1.8988954776045178E-3</v>
      </c>
      <c r="G5221">
        <f t="shared" ca="1" si="570"/>
        <v>2.1828820955203929E-3</v>
      </c>
      <c r="H5221">
        <f t="shared" ca="1" si="571"/>
        <v>2.7182882095520391</v>
      </c>
      <c r="I5221">
        <f t="shared" ca="1" si="572"/>
        <v>5</v>
      </c>
    </row>
    <row r="5222" spans="3:9" x14ac:dyDescent="0.25">
      <c r="C5222">
        <f t="shared" ca="1" si="567"/>
        <v>5.4900000000000001E-4</v>
      </c>
      <c r="D5222">
        <f t="shared" si="573"/>
        <v>5.2200000000000779</v>
      </c>
      <c r="E5222">
        <f t="shared" ca="1" si="568"/>
        <v>5.4900000000000001E-4</v>
      </c>
      <c r="F5222">
        <f t="shared" si="569"/>
        <v>1.8406227634188499E-3</v>
      </c>
      <c r="G5222">
        <f t="shared" ca="1" si="570"/>
        <v>2.3896227634188499E-3</v>
      </c>
      <c r="H5222">
        <f t="shared" ca="1" si="571"/>
        <v>2.7389622763418848</v>
      </c>
      <c r="I5222">
        <f t="shared" ca="1" si="572"/>
        <v>5</v>
      </c>
    </row>
    <row r="5223" spans="3:9" x14ac:dyDescent="0.25">
      <c r="C5223">
        <f t="shared" ca="1" si="567"/>
        <v>5.3399999999999997E-4</v>
      </c>
      <c r="D5223">
        <f t="shared" si="573"/>
        <v>5.2210000000000782</v>
      </c>
      <c r="E5223">
        <f t="shared" ca="1" si="568"/>
        <v>1.6501507494624655E-4</v>
      </c>
      <c r="F5223">
        <f t="shared" si="569"/>
        <v>1.7820593935616619E-3</v>
      </c>
      <c r="G5223">
        <f t="shared" ca="1" si="570"/>
        <v>1.9470744685079085E-3</v>
      </c>
      <c r="H5223">
        <f t="shared" ca="1" si="571"/>
        <v>2.6947074468507908</v>
      </c>
      <c r="I5223" t="b">
        <f t="shared" ca="1" si="572"/>
        <v>0</v>
      </c>
    </row>
    <row r="5224" spans="3:9" x14ac:dyDescent="0.25">
      <c r="C5224">
        <f t="shared" ca="1" si="567"/>
        <v>7.2999999999999999E-5</v>
      </c>
      <c r="D5224">
        <f t="shared" si="573"/>
        <v>5.2220000000000786</v>
      </c>
      <c r="E5224">
        <f t="shared" ca="1" si="568"/>
        <v>-5.9058240593591331E-5</v>
      </c>
      <c r="F5224">
        <f t="shared" si="569"/>
        <v>1.7232146158679424E-3</v>
      </c>
      <c r="G5224">
        <f t="shared" ca="1" si="570"/>
        <v>1.6641563752743511E-3</v>
      </c>
      <c r="H5224">
        <f t="shared" ca="1" si="571"/>
        <v>2.666415637527435</v>
      </c>
      <c r="I5224" t="b">
        <f t="shared" ca="1" si="572"/>
        <v>0</v>
      </c>
    </row>
    <row r="5225" spans="3:9" x14ac:dyDescent="0.25">
      <c r="C5225">
        <f t="shared" ca="1" si="567"/>
        <v>2.0599999999999999E-4</v>
      </c>
      <c r="D5225">
        <f t="shared" si="573"/>
        <v>5.2230000000000789</v>
      </c>
      <c r="E5225">
        <f t="shared" ca="1" si="568"/>
        <v>-1.6665750082922609E-4</v>
      </c>
      <c r="F5225">
        <f t="shared" si="569"/>
        <v>1.6640977226102395E-3</v>
      </c>
      <c r="G5225">
        <f t="shared" ca="1" si="570"/>
        <v>1.4974402217810133E-3</v>
      </c>
      <c r="H5225">
        <f t="shared" ca="1" si="571"/>
        <v>2.6497440221781012</v>
      </c>
      <c r="I5225" t="b">
        <f t="shared" ca="1" si="572"/>
        <v>0</v>
      </c>
    </row>
    <row r="5226" spans="3:9" x14ac:dyDescent="0.25">
      <c r="C5226">
        <f t="shared" ca="1" si="567"/>
        <v>7.9199999999999995E-4</v>
      </c>
      <c r="D5226">
        <f t="shared" si="573"/>
        <v>5.2240000000000792</v>
      </c>
      <c r="E5226">
        <f t="shared" ca="1" si="568"/>
        <v>2.4474145962033672E-4</v>
      </c>
      <c r="F5226">
        <f t="shared" si="569"/>
        <v>1.6047180490313703E-3</v>
      </c>
      <c r="G5226">
        <f t="shared" ca="1" si="570"/>
        <v>1.849459508651707E-3</v>
      </c>
      <c r="H5226">
        <f t="shared" ca="1" si="571"/>
        <v>2.6849459508651705</v>
      </c>
      <c r="I5226" t="b">
        <f t="shared" ca="1" si="572"/>
        <v>0</v>
      </c>
    </row>
    <row r="5227" spans="3:9" x14ac:dyDescent="0.25">
      <c r="C5227">
        <f t="shared" ca="1" si="567"/>
        <v>2.6499999999999999E-4</v>
      </c>
      <c r="D5227">
        <f t="shared" si="573"/>
        <v>5.2250000000000796</v>
      </c>
      <c r="E5227">
        <f t="shared" ca="1" si="568"/>
        <v>2.6499999999999999E-4</v>
      </c>
      <c r="F5227">
        <f t="shared" si="569"/>
        <v>1.5450849718700104E-3</v>
      </c>
      <c r="G5227">
        <f t="shared" ca="1" si="570"/>
        <v>1.8100849718700105E-3</v>
      </c>
      <c r="H5227">
        <f t="shared" ca="1" si="571"/>
        <v>2.6810084971870012</v>
      </c>
      <c r="I5227" t="b">
        <f t="shared" ca="1" si="572"/>
        <v>0</v>
      </c>
    </row>
    <row r="5228" spans="3:9" x14ac:dyDescent="0.25">
      <c r="C5228">
        <f t="shared" ca="1" si="567"/>
        <v>1.7799999999999999E-4</v>
      </c>
      <c r="D5228">
        <f t="shared" si="573"/>
        <v>5.2260000000000799</v>
      </c>
      <c r="E5228">
        <f t="shared" ca="1" si="568"/>
        <v>5.5005024981662429E-5</v>
      </c>
      <c r="F5228">
        <f t="shared" si="569"/>
        <v>1.4852079078803988E-3</v>
      </c>
      <c r="G5228">
        <f t="shared" ca="1" si="570"/>
        <v>1.5402129328620613E-3</v>
      </c>
      <c r="H5228">
        <f t="shared" ca="1" si="571"/>
        <v>2.6540212932862062</v>
      </c>
      <c r="I5228" t="b">
        <f t="shared" ca="1" si="572"/>
        <v>0</v>
      </c>
    </row>
    <row r="5229" spans="3:9" x14ac:dyDescent="0.25">
      <c r="C5229">
        <f t="shared" ca="1" si="567"/>
        <v>9.8700000000000003E-4</v>
      </c>
      <c r="D5229">
        <f t="shared" si="573"/>
        <v>5.2270000000000802</v>
      </c>
      <c r="E5229">
        <f t="shared" ca="1" si="568"/>
        <v>-7.9849977350657068E-4</v>
      </c>
      <c r="F5229">
        <f t="shared" si="569"/>
        <v>1.4250963123450563E-3</v>
      </c>
      <c r="G5229">
        <f t="shared" ca="1" si="570"/>
        <v>6.2659653883848565E-4</v>
      </c>
      <c r="H5229">
        <f t="shared" ca="1" si="571"/>
        <v>2.5626596538838484</v>
      </c>
      <c r="I5229">
        <f t="shared" ca="1" si="572"/>
        <v>0</v>
      </c>
    </row>
    <row r="5230" spans="3:9" x14ac:dyDescent="0.25">
      <c r="C5230">
        <f t="shared" ca="1" si="567"/>
        <v>6.11E-4</v>
      </c>
      <c r="D5230">
        <f t="shared" si="573"/>
        <v>5.2280000000000806</v>
      </c>
      <c r="E5230">
        <f t="shared" ca="1" si="568"/>
        <v>-4.9430938352657135E-4</v>
      </c>
      <c r="F5230">
        <f t="shared" si="569"/>
        <v>1.3647596775817538E-3</v>
      </c>
      <c r="G5230">
        <f t="shared" ca="1" si="570"/>
        <v>8.7045029405518248E-4</v>
      </c>
      <c r="H5230">
        <f t="shared" ca="1" si="571"/>
        <v>2.5870450294055183</v>
      </c>
      <c r="I5230">
        <f t="shared" ca="1" si="572"/>
        <v>0</v>
      </c>
    </row>
    <row r="5231" spans="3:9" x14ac:dyDescent="0.25">
      <c r="C5231">
        <f t="shared" ca="1" si="567"/>
        <v>9.7400000000000004E-4</v>
      </c>
      <c r="D5231">
        <f t="shared" si="573"/>
        <v>5.2290000000000809</v>
      </c>
      <c r="E5231">
        <f t="shared" ca="1" si="568"/>
        <v>3.0098255261535337E-4</v>
      </c>
      <c r="F5231">
        <f t="shared" si="569"/>
        <v>1.3042075314445647E-3</v>
      </c>
      <c r="G5231">
        <f t="shared" ca="1" si="570"/>
        <v>1.6051900840599181E-3</v>
      </c>
      <c r="H5231">
        <f t="shared" ca="1" si="571"/>
        <v>2.6605190084059918</v>
      </c>
      <c r="I5231" t="b">
        <f t="shared" ca="1" si="572"/>
        <v>0</v>
      </c>
    </row>
    <row r="5232" spans="3:9" x14ac:dyDescent="0.25">
      <c r="C5232">
        <f t="shared" ca="1" si="567"/>
        <v>8.3600000000000005E-4</v>
      </c>
      <c r="D5232">
        <f t="shared" si="573"/>
        <v>5.2300000000000813</v>
      </c>
      <c r="E5232">
        <f t="shared" ca="1" si="568"/>
        <v>8.3600000000000005E-4</v>
      </c>
      <c r="F5232">
        <f t="shared" si="569"/>
        <v>1.243449435819376E-3</v>
      </c>
      <c r="G5232">
        <f t="shared" ca="1" si="570"/>
        <v>2.079449435819376E-3</v>
      </c>
      <c r="H5232">
        <f t="shared" ca="1" si="571"/>
        <v>2.7079449435819374</v>
      </c>
      <c r="I5232">
        <f t="shared" ca="1" si="572"/>
        <v>5</v>
      </c>
    </row>
    <row r="5233" spans="3:9" x14ac:dyDescent="0.25">
      <c r="C5233">
        <f t="shared" ca="1" si="567"/>
        <v>5.7200000000000003E-4</v>
      </c>
      <c r="D5233">
        <f t="shared" si="573"/>
        <v>5.2310000000000816</v>
      </c>
      <c r="E5233">
        <f t="shared" ca="1" si="568"/>
        <v>1.7675772072673528E-4</v>
      </c>
      <c r="F5233">
        <f t="shared" si="569"/>
        <v>1.1824949851136793E-3</v>
      </c>
      <c r="G5233">
        <f t="shared" ca="1" si="570"/>
        <v>1.3592527058404146E-3</v>
      </c>
      <c r="H5233">
        <f t="shared" ca="1" si="571"/>
        <v>2.6359252705840417</v>
      </c>
      <c r="I5233" t="b">
        <f t="shared" ca="1" si="572"/>
        <v>0</v>
      </c>
    </row>
    <row r="5234" spans="3:9" x14ac:dyDescent="0.25">
      <c r="C5234">
        <f t="shared" ca="1" si="567"/>
        <v>4.8000000000000001E-5</v>
      </c>
      <c r="D5234">
        <f t="shared" si="573"/>
        <v>5.2320000000000819</v>
      </c>
      <c r="E5234">
        <f t="shared" ca="1" si="568"/>
        <v>-3.88328157329123E-5</v>
      </c>
      <c r="F5234">
        <f t="shared" si="569"/>
        <v>1.1213538047419162E-3</v>
      </c>
      <c r="G5234">
        <f t="shared" ca="1" si="570"/>
        <v>1.0825209890090038E-3</v>
      </c>
      <c r="H5234">
        <f t="shared" ca="1" si="571"/>
        <v>2.6082520989009006</v>
      </c>
      <c r="I5234" t="b">
        <f t="shared" ca="1" si="572"/>
        <v>0</v>
      </c>
    </row>
    <row r="5235" spans="3:9" x14ac:dyDescent="0.25">
      <c r="C5235">
        <f t="shared" ca="1" si="567"/>
        <v>1.5200000000000001E-4</v>
      </c>
      <c r="D5235">
        <f t="shared" si="573"/>
        <v>5.2330000000000823</v>
      </c>
      <c r="E5235">
        <f t="shared" ca="1" si="568"/>
        <v>-1.2297058313576621E-4</v>
      </c>
      <c r="F5235">
        <f t="shared" si="569"/>
        <v>1.0600355496052387E-3</v>
      </c>
      <c r="G5235">
        <f t="shared" ca="1" si="570"/>
        <v>9.3706496646947242E-4</v>
      </c>
      <c r="H5235">
        <f t="shared" ca="1" si="571"/>
        <v>2.5937064966469472</v>
      </c>
      <c r="I5235">
        <f t="shared" ca="1" si="572"/>
        <v>0</v>
      </c>
    </row>
    <row r="5236" spans="3:9" x14ac:dyDescent="0.25">
      <c r="C5236">
        <f t="shared" ca="1" si="567"/>
        <v>3.6200000000000002E-4</v>
      </c>
      <c r="D5236">
        <f t="shared" si="573"/>
        <v>5.2340000000000826</v>
      </c>
      <c r="E5236">
        <f t="shared" ca="1" si="568"/>
        <v>1.1186415199957844E-4</v>
      </c>
      <c r="F5236">
        <f t="shared" si="569"/>
        <v>9.9854990256695612E-4</v>
      </c>
      <c r="G5236">
        <f t="shared" ca="1" si="570"/>
        <v>1.1104140545665346E-3</v>
      </c>
      <c r="H5236">
        <f t="shared" ca="1" si="571"/>
        <v>2.6110414054566533</v>
      </c>
      <c r="I5236" t="b">
        <f t="shared" ca="1" si="572"/>
        <v>0</v>
      </c>
    </row>
    <row r="5237" spans="3:9" x14ac:dyDescent="0.25">
      <c r="C5237">
        <f t="shared" ca="1" si="567"/>
        <v>8.6600000000000002E-4</v>
      </c>
      <c r="D5237">
        <f t="shared" si="573"/>
        <v>5.2350000000000829</v>
      </c>
      <c r="E5237">
        <f t="shared" ca="1" si="568"/>
        <v>8.6600000000000002E-4</v>
      </c>
      <c r="F5237">
        <f t="shared" si="569"/>
        <v>9.3690657292350057E-4</v>
      </c>
      <c r="G5237">
        <f t="shared" ca="1" si="570"/>
        <v>1.8029065729235007E-3</v>
      </c>
      <c r="H5237">
        <f t="shared" ca="1" si="571"/>
        <v>2.6802906572923502</v>
      </c>
      <c r="I5237" t="b">
        <f t="shared" ca="1" si="572"/>
        <v>0</v>
      </c>
    </row>
    <row r="5238" spans="3:9" x14ac:dyDescent="0.25">
      <c r="C5238">
        <f t="shared" ca="1" si="567"/>
        <v>3.7100000000000002E-4</v>
      </c>
      <c r="D5238">
        <f t="shared" si="573"/>
        <v>5.2360000000000833</v>
      </c>
      <c r="E5238">
        <f t="shared" ca="1" si="568"/>
        <v>1.1464530487608103E-4</v>
      </c>
      <c r="F5238">
        <f t="shared" si="569"/>
        <v>8.7511529487121456E-4</v>
      </c>
      <c r="G5238">
        <f t="shared" ca="1" si="570"/>
        <v>9.8976059974729557E-4</v>
      </c>
      <c r="H5238">
        <f t="shared" ca="1" si="571"/>
        <v>2.5989760599747296</v>
      </c>
      <c r="I5238">
        <f t="shared" ca="1" si="572"/>
        <v>0</v>
      </c>
    </row>
    <row r="5239" spans="3:9" x14ac:dyDescent="0.25">
      <c r="C5239">
        <f t="shared" ca="1" si="567"/>
        <v>7.45E-4</v>
      </c>
      <c r="D5239">
        <f t="shared" si="573"/>
        <v>5.2370000000000836</v>
      </c>
      <c r="E5239">
        <f t="shared" ca="1" si="568"/>
        <v>-6.0271766085526375E-4</v>
      </c>
      <c r="F5239">
        <f t="shared" si="569"/>
        <v>8.1318582596928018E-4</v>
      </c>
      <c r="G5239">
        <f t="shared" ca="1" si="570"/>
        <v>2.1046816511401643E-4</v>
      </c>
      <c r="H5239">
        <f t="shared" ca="1" si="571"/>
        <v>2.5210468165114017</v>
      </c>
      <c r="I5239">
        <f t="shared" ca="1" si="572"/>
        <v>0</v>
      </c>
    </row>
    <row r="5240" spans="3:9" x14ac:dyDescent="0.25">
      <c r="C5240">
        <f t="shared" ca="1" si="567"/>
        <v>5.9699999999999998E-4</v>
      </c>
      <c r="D5240">
        <f t="shared" si="573"/>
        <v>5.2380000000000839</v>
      </c>
      <c r="E5240">
        <f t="shared" ca="1" si="568"/>
        <v>-4.8298314560473788E-4</v>
      </c>
      <c r="F5240">
        <f t="shared" si="569"/>
        <v>7.5112794559860602E-4</v>
      </c>
      <c r="G5240">
        <f t="shared" ca="1" si="570"/>
        <v>2.6814479999386813E-4</v>
      </c>
      <c r="H5240">
        <f t="shared" ca="1" si="571"/>
        <v>2.5268144799993868</v>
      </c>
      <c r="I5240">
        <f t="shared" ca="1" si="572"/>
        <v>0</v>
      </c>
    </row>
    <row r="5241" spans="3:9" x14ac:dyDescent="0.25">
      <c r="C5241">
        <f t="shared" ca="1" si="567"/>
        <v>9.4799999999999995E-4</v>
      </c>
      <c r="D5241">
        <f t="shared" si="573"/>
        <v>5.2390000000000843</v>
      </c>
      <c r="E5241">
        <f t="shared" ca="1" si="568"/>
        <v>2.9294811076274247E-4</v>
      </c>
      <c r="F5241">
        <f t="shared" si="569"/>
        <v>6.8895145341797009E-4</v>
      </c>
      <c r="G5241">
        <f t="shared" ca="1" si="570"/>
        <v>9.8189956418071262E-4</v>
      </c>
      <c r="H5241">
        <f t="shared" ca="1" si="571"/>
        <v>2.5981899564180715</v>
      </c>
      <c r="I5241">
        <f t="shared" ca="1" si="572"/>
        <v>0</v>
      </c>
    </row>
    <row r="5242" spans="3:9" x14ac:dyDescent="0.25">
      <c r="C5242">
        <f t="shared" ca="1" si="567"/>
        <v>3.9100000000000002E-4</v>
      </c>
      <c r="D5242">
        <f t="shared" si="573"/>
        <v>5.2400000000000846</v>
      </c>
      <c r="E5242">
        <f t="shared" ca="1" si="568"/>
        <v>3.9100000000000002E-4</v>
      </c>
      <c r="F5242">
        <f t="shared" si="569"/>
        <v>6.2666616781626111E-4</v>
      </c>
      <c r="G5242">
        <f t="shared" ca="1" si="570"/>
        <v>1.0176661678162611E-3</v>
      </c>
      <c r="H5242">
        <f t="shared" ca="1" si="571"/>
        <v>2.6017666167816262</v>
      </c>
      <c r="I5242" t="b">
        <f t="shared" ca="1" si="572"/>
        <v>0</v>
      </c>
    </row>
    <row r="5243" spans="3:9" x14ac:dyDescent="0.25">
      <c r="C5243">
        <f t="shared" ca="1" si="567"/>
        <v>1.1E-5</v>
      </c>
      <c r="D5243">
        <f t="shared" si="573"/>
        <v>5.2410000000000849</v>
      </c>
      <c r="E5243">
        <f t="shared" ca="1" si="568"/>
        <v>3.3991869370102359E-6</v>
      </c>
      <c r="F5243">
        <f t="shared" si="569"/>
        <v>5.6428192436210891E-4</v>
      </c>
      <c r="G5243">
        <f t="shared" ca="1" si="570"/>
        <v>5.6768111129911912E-4</v>
      </c>
      <c r="H5243">
        <f t="shared" ca="1" si="571"/>
        <v>2.5567681111299119</v>
      </c>
      <c r="I5243">
        <f t="shared" ca="1" si="572"/>
        <v>0</v>
      </c>
    </row>
    <row r="5244" spans="3:9" x14ac:dyDescent="0.25">
      <c r="C5244">
        <f t="shared" ca="1" si="567"/>
        <v>8.6000000000000003E-5</v>
      </c>
      <c r="D5244">
        <f t="shared" si="573"/>
        <v>5.2420000000000853</v>
      </c>
      <c r="E5244">
        <f t="shared" ca="1" si="568"/>
        <v>-6.9575461521672574E-5</v>
      </c>
      <c r="F5244">
        <f t="shared" si="569"/>
        <v>5.0180857425073623E-4</v>
      </c>
      <c r="G5244">
        <f t="shared" ca="1" si="570"/>
        <v>4.3223311272906368E-4</v>
      </c>
      <c r="H5244">
        <f t="shared" ca="1" si="571"/>
        <v>2.5432233112729064</v>
      </c>
      <c r="I5244">
        <f t="shared" ca="1" si="572"/>
        <v>0</v>
      </c>
    </row>
    <row r="5245" spans="3:9" x14ac:dyDescent="0.25">
      <c r="C5245">
        <f t="shared" ca="1" si="567"/>
        <v>5.2899999999999996E-4</v>
      </c>
      <c r="D5245">
        <f t="shared" si="573"/>
        <v>5.2430000000000856</v>
      </c>
      <c r="E5245">
        <f t="shared" ca="1" si="568"/>
        <v>-4.2796998999097965E-4</v>
      </c>
      <c r="F5245">
        <f t="shared" si="569"/>
        <v>4.3925598274833984E-4</v>
      </c>
      <c r="G5245">
        <f t="shared" ca="1" si="570"/>
        <v>1.128599275736019E-5</v>
      </c>
      <c r="H5245">
        <f t="shared" ca="1" si="571"/>
        <v>2.5011285992757362</v>
      </c>
      <c r="I5245">
        <f t="shared" ca="1" si="572"/>
        <v>0</v>
      </c>
    </row>
    <row r="5246" spans="3:9" x14ac:dyDescent="0.25">
      <c r="C5246">
        <f t="shared" ca="1" si="567"/>
        <v>7.5000000000000002E-4</v>
      </c>
      <c r="D5246">
        <f t="shared" si="573"/>
        <v>5.2440000000000859</v>
      </c>
      <c r="E5246">
        <f t="shared" ca="1" si="568"/>
        <v>2.3176274585836871E-4</v>
      </c>
      <c r="F5246">
        <f t="shared" si="569"/>
        <v>3.7663402763432141E-4</v>
      </c>
      <c r="G5246">
        <f t="shared" ca="1" si="570"/>
        <v>6.0839677349269013E-4</v>
      </c>
      <c r="H5246">
        <f t="shared" ca="1" si="571"/>
        <v>2.5608396773492692</v>
      </c>
      <c r="I5246">
        <f t="shared" ca="1" si="572"/>
        <v>0</v>
      </c>
    </row>
    <row r="5247" spans="3:9" x14ac:dyDescent="0.25">
      <c r="C5247">
        <f t="shared" ca="1" si="567"/>
        <v>3.9300000000000001E-4</v>
      </c>
      <c r="D5247">
        <f t="shared" si="573"/>
        <v>5.2450000000000863</v>
      </c>
      <c r="E5247">
        <f t="shared" ca="1" si="568"/>
        <v>3.9300000000000001E-4</v>
      </c>
      <c r="F5247">
        <f t="shared" si="569"/>
        <v>3.1395259764118848E-4</v>
      </c>
      <c r="G5247">
        <f t="shared" ca="1" si="570"/>
        <v>7.0695259764118855E-4</v>
      </c>
      <c r="H5247">
        <f t="shared" ca="1" si="571"/>
        <v>2.5706952597641188</v>
      </c>
      <c r="I5247">
        <f t="shared" ca="1" si="572"/>
        <v>0</v>
      </c>
    </row>
    <row r="5248" spans="3:9" x14ac:dyDescent="0.25">
      <c r="C5248">
        <f t="shared" ca="1" si="567"/>
        <v>1E-4</v>
      </c>
      <c r="D5248">
        <f t="shared" si="573"/>
        <v>5.2460000000000866</v>
      </c>
      <c r="E5248">
        <f t="shared" ca="1" si="568"/>
        <v>3.0901699427129963E-5</v>
      </c>
      <c r="F5248">
        <f t="shared" si="569"/>
        <v>2.5122159089343394E-4</v>
      </c>
      <c r="G5248">
        <f t="shared" ca="1" si="570"/>
        <v>2.8212329032056393E-4</v>
      </c>
      <c r="H5248">
        <f t="shared" ca="1" si="571"/>
        <v>2.5282123290320566</v>
      </c>
      <c r="I5248">
        <f t="shared" ca="1" si="572"/>
        <v>0</v>
      </c>
    </row>
    <row r="5249" spans="3:9" x14ac:dyDescent="0.25">
      <c r="C5249">
        <f t="shared" ca="1" si="567"/>
        <v>9.59E-4</v>
      </c>
      <c r="D5249">
        <f t="shared" si="573"/>
        <v>5.2470000000000869</v>
      </c>
      <c r="E5249">
        <f t="shared" ca="1" si="568"/>
        <v>-7.7584729766697795E-4</v>
      </c>
      <c r="F5249">
        <f t="shared" si="569"/>
        <v>1.8845091334422428E-4</v>
      </c>
      <c r="G5249">
        <f t="shared" ca="1" si="570"/>
        <v>-5.8739638432275365E-4</v>
      </c>
      <c r="H5249">
        <f t="shared" ca="1" si="571"/>
        <v>2.4412603615677249</v>
      </c>
      <c r="I5249">
        <f t="shared" ca="1" si="572"/>
        <v>0</v>
      </c>
    </row>
    <row r="5250" spans="3:9" x14ac:dyDescent="0.25">
      <c r="C5250">
        <f t="shared" ca="1" si="567"/>
        <v>1.16E-4</v>
      </c>
      <c r="D5250">
        <f t="shared" si="573"/>
        <v>5.2480000000000873</v>
      </c>
      <c r="E5250">
        <f t="shared" ca="1" si="568"/>
        <v>-9.3845971340007973E-5</v>
      </c>
      <c r="F5250">
        <f t="shared" si="569"/>
        <v>1.2565047721120522E-4</v>
      </c>
      <c r="G5250">
        <f t="shared" ca="1" si="570"/>
        <v>3.1804505871197249E-5</v>
      </c>
      <c r="H5250">
        <f t="shared" ca="1" si="571"/>
        <v>2.5031804505871196</v>
      </c>
      <c r="I5250">
        <f t="shared" ca="1" si="572"/>
        <v>0</v>
      </c>
    </row>
    <row r="5251" spans="3:9" x14ac:dyDescent="0.25">
      <c r="C5251">
        <f t="shared" ref="C5251:C5314" ca="1" si="574">(RANDBETWEEN(0,1000)/1000000)</f>
        <v>5.0799999999999999E-4</v>
      </c>
      <c r="D5251">
        <f t="shared" si="573"/>
        <v>5.2490000000000876</v>
      </c>
      <c r="E5251">
        <f t="shared" ref="E5251:E5314" ca="1" si="575">C5251*COS(-2*PI()*($B$2*100)*(D5251))</f>
        <v>1.5698063319549363E-4</v>
      </c>
      <c r="F5251">
        <f t="shared" ref="F5251:F5314" si="576">$B$3*SIN(2*PI()*$B$2*D5251)</f>
        <v>6.2830199411247965E-5</v>
      </c>
      <c r="G5251">
        <f t="shared" ref="G5251:G5314" ca="1" si="577">F5251+E5251</f>
        <v>2.1981083260674161E-4</v>
      </c>
      <c r="H5251">
        <f t="shared" ref="H5251:H5314" ca="1" si="578">(G5251*$B$8)+$B$4</f>
        <v>2.5219810832606742</v>
      </c>
      <c r="I5251">
        <f t="shared" ref="I5251:I5314" ca="1" si="579">IF(H5251&gt;($B$5),5,IF(H5251&lt;($B$6),0))</f>
        <v>0</v>
      </c>
    </row>
    <row r="5252" spans="3:9" x14ac:dyDescent="0.25">
      <c r="C5252">
        <f t="shared" ca="1" si="574"/>
        <v>6.7100000000000005E-4</v>
      </c>
      <c r="D5252">
        <f t="shared" ref="D5252:D5315" si="580">D5251+$B$7</f>
        <v>5.2500000000000879</v>
      </c>
      <c r="E5252">
        <f t="shared" ca="1" si="575"/>
        <v>6.7100000000000005E-4</v>
      </c>
      <c r="F5252">
        <f t="shared" si="576"/>
        <v>-5.5471328485462439E-15</v>
      </c>
      <c r="G5252">
        <f t="shared" ca="1" si="577"/>
        <v>6.7099999999445294E-4</v>
      </c>
      <c r="H5252">
        <f t="shared" ca="1" si="578"/>
        <v>2.5670999999994453</v>
      </c>
      <c r="I5252">
        <f t="shared" ca="1" si="579"/>
        <v>0</v>
      </c>
    </row>
    <row r="5253" spans="3:9" x14ac:dyDescent="0.25">
      <c r="C5253">
        <f t="shared" ca="1" si="574"/>
        <v>1.64E-4</v>
      </c>
      <c r="D5253">
        <f t="shared" si="580"/>
        <v>5.2510000000000883</v>
      </c>
      <c r="E5253">
        <f t="shared" ca="1" si="575"/>
        <v>5.0678787060248245E-5</v>
      </c>
      <c r="F5253">
        <f t="shared" si="576"/>
        <v>-6.2830199422270303E-5</v>
      </c>
      <c r="G5253">
        <f t="shared" ca="1" si="577"/>
        <v>-1.2151412362022058E-5</v>
      </c>
      <c r="H5253">
        <f t="shared" ca="1" si="578"/>
        <v>2.498784858763798</v>
      </c>
      <c r="I5253">
        <f t="shared" ca="1" si="579"/>
        <v>0</v>
      </c>
    </row>
    <row r="5254" spans="3:9" x14ac:dyDescent="0.25">
      <c r="C5254">
        <f t="shared" ca="1" si="574"/>
        <v>4.6900000000000002E-4</v>
      </c>
      <c r="D5254">
        <f t="shared" si="580"/>
        <v>5.2520000000000886</v>
      </c>
      <c r="E5254">
        <f t="shared" ca="1" si="575"/>
        <v>-3.7942897039256336E-4</v>
      </c>
      <c r="F5254">
        <f t="shared" si="576"/>
        <v>-1.2565047722222497E-4</v>
      </c>
      <c r="G5254">
        <f t="shared" ca="1" si="577"/>
        <v>-5.050794476147883E-4</v>
      </c>
      <c r="H5254">
        <f t="shared" ca="1" si="578"/>
        <v>2.4494920552385211</v>
      </c>
      <c r="I5254">
        <f t="shared" ca="1" si="579"/>
        <v>0</v>
      </c>
    </row>
    <row r="5255" spans="3:9" x14ac:dyDescent="0.25">
      <c r="C5255">
        <f t="shared" ca="1" si="574"/>
        <v>8.4400000000000002E-4</v>
      </c>
      <c r="D5255">
        <f t="shared" si="580"/>
        <v>5.2530000000000889</v>
      </c>
      <c r="E5255">
        <f t="shared" ca="1" si="575"/>
        <v>-6.8281034319721007E-4</v>
      </c>
      <c r="F5255">
        <f t="shared" si="576"/>
        <v>-1.8845091335523969E-4</v>
      </c>
      <c r="G5255">
        <f t="shared" ca="1" si="577"/>
        <v>-8.7126125655244977E-4</v>
      </c>
      <c r="H5255">
        <f t="shared" ca="1" si="578"/>
        <v>2.4128738743447551</v>
      </c>
      <c r="I5255">
        <f t="shared" ca="1" si="579"/>
        <v>0</v>
      </c>
    </row>
    <row r="5256" spans="3:9" x14ac:dyDescent="0.25">
      <c r="C5256">
        <f t="shared" ca="1" si="574"/>
        <v>9.2000000000000003E-4</v>
      </c>
      <c r="D5256">
        <f t="shared" si="580"/>
        <v>5.2540000000000893</v>
      </c>
      <c r="E5256">
        <f t="shared" ca="1" si="575"/>
        <v>2.8429563492314228E-4</v>
      </c>
      <c r="F5256">
        <f t="shared" si="576"/>
        <v>-2.5122159090444325E-4</v>
      </c>
      <c r="G5256">
        <f t="shared" ca="1" si="577"/>
        <v>3.3074044018699021E-5</v>
      </c>
      <c r="H5256">
        <f t="shared" ca="1" si="578"/>
        <v>2.5033074044018697</v>
      </c>
      <c r="I5256">
        <f t="shared" ca="1" si="579"/>
        <v>0</v>
      </c>
    </row>
    <row r="5257" spans="3:9" x14ac:dyDescent="0.25">
      <c r="C5257">
        <f t="shared" ca="1" si="574"/>
        <v>2.41E-4</v>
      </c>
      <c r="D5257">
        <f t="shared" si="580"/>
        <v>5.2550000000000896</v>
      </c>
      <c r="E5257">
        <f t="shared" ca="1" si="575"/>
        <v>2.41E-4</v>
      </c>
      <c r="F5257">
        <f t="shared" si="576"/>
        <v>-3.1395259765218994E-4</v>
      </c>
      <c r="G5257">
        <f t="shared" ca="1" si="577"/>
        <v>-7.2952597652189933E-5</v>
      </c>
      <c r="H5257">
        <f t="shared" ca="1" si="578"/>
        <v>2.4927047402347808</v>
      </c>
      <c r="I5257">
        <f t="shared" ca="1" si="579"/>
        <v>0</v>
      </c>
    </row>
    <row r="5258" spans="3:9" x14ac:dyDescent="0.25">
      <c r="C5258">
        <f t="shared" ca="1" si="574"/>
        <v>7.0899999999999999E-4</v>
      </c>
      <c r="D5258">
        <f t="shared" si="580"/>
        <v>5.2560000000000899</v>
      </c>
      <c r="E5258">
        <f t="shared" ca="1" si="575"/>
        <v>2.1909304893562078E-4</v>
      </c>
      <c r="F5258">
        <f t="shared" si="576"/>
        <v>-3.7663402764531332E-4</v>
      </c>
      <c r="G5258">
        <f t="shared" ca="1" si="577"/>
        <v>-1.5754097870969254E-4</v>
      </c>
      <c r="H5258">
        <f t="shared" ca="1" si="578"/>
        <v>2.4842459021290306</v>
      </c>
      <c r="I5258">
        <f t="shared" ca="1" si="579"/>
        <v>0</v>
      </c>
    </row>
    <row r="5259" spans="3:9" x14ac:dyDescent="0.25">
      <c r="C5259">
        <f t="shared" ca="1" si="574"/>
        <v>3.4299999999999999E-4</v>
      </c>
      <c r="D5259">
        <f t="shared" si="580"/>
        <v>5.2570000000000903</v>
      </c>
      <c r="E5259">
        <f t="shared" ca="1" si="575"/>
        <v>-2.7749282909356854E-4</v>
      </c>
      <c r="F5259">
        <f t="shared" si="576"/>
        <v>-4.3925598275932048E-4</v>
      </c>
      <c r="G5259">
        <f t="shared" ca="1" si="577"/>
        <v>-7.1674881185288908E-4</v>
      </c>
      <c r="H5259">
        <f t="shared" ca="1" si="578"/>
        <v>2.428325118814711</v>
      </c>
      <c r="I5259">
        <f t="shared" ca="1" si="579"/>
        <v>0</v>
      </c>
    </row>
    <row r="5260" spans="3:9" x14ac:dyDescent="0.25">
      <c r="C5260">
        <f t="shared" ca="1" si="574"/>
        <v>8.8500000000000004E-4</v>
      </c>
      <c r="D5260">
        <f t="shared" si="580"/>
        <v>5.2580000000000906</v>
      </c>
      <c r="E5260">
        <f t="shared" ca="1" si="575"/>
        <v>-7.1598003996260946E-4</v>
      </c>
      <c r="F5260">
        <f t="shared" si="576"/>
        <v>-5.0180857426170391E-4</v>
      </c>
      <c r="G5260">
        <f t="shared" ca="1" si="577"/>
        <v>-1.2177886142243134E-3</v>
      </c>
      <c r="H5260">
        <f t="shared" ca="1" si="578"/>
        <v>2.3782211385775684</v>
      </c>
      <c r="I5260">
        <f t="shared" ca="1" si="579"/>
        <v>0</v>
      </c>
    </row>
    <row r="5261" spans="3:9" x14ac:dyDescent="0.25">
      <c r="C5261">
        <f t="shared" ca="1" si="574"/>
        <v>3.28E-4</v>
      </c>
      <c r="D5261">
        <f t="shared" si="580"/>
        <v>5.2590000000000909</v>
      </c>
      <c r="E5261">
        <f t="shared" ca="1" si="575"/>
        <v>1.0135757419076332E-4</v>
      </c>
      <c r="F5261">
        <f t="shared" si="576"/>
        <v>-5.6428192437306163E-4</v>
      </c>
      <c r="G5261">
        <f t="shared" ca="1" si="577"/>
        <v>-4.6292435018229828E-4</v>
      </c>
      <c r="H5261">
        <f t="shared" ca="1" si="578"/>
        <v>2.4537075649817703</v>
      </c>
      <c r="I5261">
        <f t="shared" ca="1" si="579"/>
        <v>0</v>
      </c>
    </row>
    <row r="5262" spans="3:9" x14ac:dyDescent="0.25">
      <c r="C5262">
        <f t="shared" ca="1" si="574"/>
        <v>8.3000000000000001E-4</v>
      </c>
      <c r="D5262">
        <f t="shared" si="580"/>
        <v>5.2600000000000913</v>
      </c>
      <c r="E5262">
        <f t="shared" ca="1" si="575"/>
        <v>8.3000000000000001E-4</v>
      </c>
      <c r="F5262">
        <f t="shared" si="576"/>
        <v>-6.2666616782719735E-4</v>
      </c>
      <c r="G5262">
        <f t="shared" ca="1" si="577"/>
        <v>2.0333383217280266E-4</v>
      </c>
      <c r="H5262">
        <f t="shared" ca="1" si="578"/>
        <v>2.5203333832172801</v>
      </c>
      <c r="I5262">
        <f t="shared" ca="1" si="579"/>
        <v>0</v>
      </c>
    </row>
    <row r="5263" spans="3:9" x14ac:dyDescent="0.25">
      <c r="C5263">
        <f t="shared" ca="1" si="574"/>
        <v>8.61E-4</v>
      </c>
      <c r="D5263">
        <f t="shared" si="580"/>
        <v>5.2610000000000916</v>
      </c>
      <c r="E5263">
        <f t="shared" ca="1" si="575"/>
        <v>2.6606363206224253E-4</v>
      </c>
      <c r="F5263">
        <f t="shared" si="576"/>
        <v>-6.8895145342888822E-4</v>
      </c>
      <c r="G5263">
        <f t="shared" ca="1" si="577"/>
        <v>-4.228878213666457E-4</v>
      </c>
      <c r="H5263">
        <f t="shared" ca="1" si="578"/>
        <v>2.4577112178633356</v>
      </c>
      <c r="I5263">
        <f t="shared" ca="1" si="579"/>
        <v>0</v>
      </c>
    </row>
    <row r="5264" spans="3:9" x14ac:dyDescent="0.25">
      <c r="C5264">
        <f t="shared" ca="1" si="574"/>
        <v>9.2299999999999999E-4</v>
      </c>
      <c r="D5264">
        <f t="shared" si="580"/>
        <v>5.2620000000000919</v>
      </c>
      <c r="E5264">
        <f t="shared" ca="1" si="575"/>
        <v>-7.4672268587071711E-4</v>
      </c>
      <c r="F5264">
        <f t="shared" si="576"/>
        <v>-7.5112794560950409E-4</v>
      </c>
      <c r="G5264">
        <f t="shared" ca="1" si="577"/>
        <v>-1.4978506314802212E-3</v>
      </c>
      <c r="H5264">
        <f t="shared" ca="1" si="578"/>
        <v>2.350214936851978</v>
      </c>
      <c r="I5264">
        <f t="shared" ca="1" si="579"/>
        <v>0</v>
      </c>
    </row>
    <row r="5265" spans="3:9" x14ac:dyDescent="0.25">
      <c r="C5265">
        <f t="shared" ca="1" si="574"/>
        <v>5.04E-4</v>
      </c>
      <c r="D5265">
        <f t="shared" si="580"/>
        <v>5.2630000000000923</v>
      </c>
      <c r="E5265">
        <f t="shared" ca="1" si="575"/>
        <v>-4.0774456513051419E-4</v>
      </c>
      <c r="F5265">
        <f t="shared" si="576"/>
        <v>-8.1318582598015668E-4</v>
      </c>
      <c r="G5265">
        <f t="shared" ca="1" si="577"/>
        <v>-1.2209303911106708E-3</v>
      </c>
      <c r="H5265">
        <f t="shared" ca="1" si="578"/>
        <v>2.3779069608889327</v>
      </c>
      <c r="I5265">
        <f t="shared" ca="1" si="579"/>
        <v>0</v>
      </c>
    </row>
    <row r="5266" spans="3:9" x14ac:dyDescent="0.25">
      <c r="C5266">
        <f t="shared" ca="1" si="574"/>
        <v>6.1200000000000002E-4</v>
      </c>
      <c r="D5266">
        <f t="shared" si="580"/>
        <v>5.2640000000000926</v>
      </c>
      <c r="E5266">
        <f t="shared" ca="1" si="575"/>
        <v>1.8911840062514301E-4</v>
      </c>
      <c r="F5266">
        <f t="shared" si="576"/>
        <v>-8.7511529488206775E-4</v>
      </c>
      <c r="G5266">
        <f t="shared" ca="1" si="577"/>
        <v>-6.8599689425692472E-4</v>
      </c>
      <c r="H5266">
        <f t="shared" ca="1" si="578"/>
        <v>2.4314003105743076</v>
      </c>
      <c r="I5266">
        <f t="shared" ca="1" si="579"/>
        <v>0</v>
      </c>
    </row>
    <row r="5267" spans="3:9" x14ac:dyDescent="0.25">
      <c r="C5267">
        <f t="shared" ca="1" si="574"/>
        <v>5.6899999999999995E-4</v>
      </c>
      <c r="D5267">
        <f t="shared" si="580"/>
        <v>5.2650000000000929</v>
      </c>
      <c r="E5267">
        <f t="shared" ca="1" si="575"/>
        <v>5.6899999999999995E-4</v>
      </c>
      <c r="F5267">
        <f t="shared" si="576"/>
        <v>-9.369065729343285E-4</v>
      </c>
      <c r="G5267">
        <f t="shared" ca="1" si="577"/>
        <v>-3.6790657293432854E-4</v>
      </c>
      <c r="H5267">
        <f t="shared" ca="1" si="578"/>
        <v>2.4632093427065671</v>
      </c>
      <c r="I5267">
        <f t="shared" ca="1" si="579"/>
        <v>0</v>
      </c>
    </row>
    <row r="5268" spans="3:9" x14ac:dyDescent="0.25">
      <c r="C5268">
        <f t="shared" ca="1" si="574"/>
        <v>1.76E-4</v>
      </c>
      <c r="D5268">
        <f t="shared" si="580"/>
        <v>5.2660000000000933</v>
      </c>
      <c r="E5268">
        <f t="shared" ca="1" si="575"/>
        <v>5.4386990990393035E-5</v>
      </c>
      <c r="F5268">
        <f t="shared" si="576"/>
        <v>-9.9854990257775716E-4</v>
      </c>
      <c r="G5268">
        <f t="shared" ca="1" si="577"/>
        <v>-9.441629115873641E-4</v>
      </c>
      <c r="H5268">
        <f t="shared" ca="1" si="578"/>
        <v>2.4055837088412635</v>
      </c>
      <c r="I5268">
        <f t="shared" ca="1" si="579"/>
        <v>0</v>
      </c>
    </row>
    <row r="5269" spans="3:9" x14ac:dyDescent="0.25">
      <c r="C5269">
        <f t="shared" ca="1" si="574"/>
        <v>3.9599999999999998E-4</v>
      </c>
      <c r="D5269">
        <f t="shared" si="580"/>
        <v>5.2670000000000936</v>
      </c>
      <c r="E5269">
        <f t="shared" ca="1" si="575"/>
        <v>-3.2037072979993137E-4</v>
      </c>
      <c r="F5269">
        <f t="shared" si="576"/>
        <v>-1.0600355496160113E-3</v>
      </c>
      <c r="G5269">
        <f t="shared" ca="1" si="577"/>
        <v>-1.3804062794159427E-3</v>
      </c>
      <c r="H5269">
        <f t="shared" ca="1" si="578"/>
        <v>2.3619593720584056</v>
      </c>
      <c r="I5269">
        <f t="shared" ca="1" si="579"/>
        <v>0</v>
      </c>
    </row>
    <row r="5270" spans="3:9" x14ac:dyDescent="0.25">
      <c r="C5270">
        <f t="shared" ca="1" si="574"/>
        <v>4.28E-4</v>
      </c>
      <c r="D5270">
        <f t="shared" si="580"/>
        <v>5.2680000000000939</v>
      </c>
      <c r="E5270">
        <f t="shared" ca="1" si="575"/>
        <v>-3.4625927356281944E-4</v>
      </c>
      <c r="F5270">
        <f t="shared" si="576"/>
        <v>-1.1213538047526587E-3</v>
      </c>
      <c r="G5270">
        <f t="shared" ca="1" si="577"/>
        <v>-1.4676130783154782E-3</v>
      </c>
      <c r="H5270">
        <f t="shared" ca="1" si="578"/>
        <v>2.3532386921684521</v>
      </c>
      <c r="I5270">
        <f t="shared" ca="1" si="579"/>
        <v>0</v>
      </c>
    </row>
    <row r="5271" spans="3:9" x14ac:dyDescent="0.25">
      <c r="C5271">
        <f t="shared" ca="1" si="574"/>
        <v>8.4500000000000005E-4</v>
      </c>
      <c r="D5271">
        <f t="shared" si="580"/>
        <v>5.2690000000000943</v>
      </c>
      <c r="E5271">
        <f t="shared" ca="1" si="575"/>
        <v>2.6111936034226366E-4</v>
      </c>
      <c r="F5271">
        <f t="shared" si="576"/>
        <v>-1.1824949851243897E-3</v>
      </c>
      <c r="G5271">
        <f t="shared" ca="1" si="577"/>
        <v>-9.2137562478212609E-4</v>
      </c>
      <c r="H5271">
        <f t="shared" ca="1" si="578"/>
        <v>2.4078624375217874</v>
      </c>
      <c r="I5271">
        <f t="shared" ca="1" si="579"/>
        <v>0</v>
      </c>
    </row>
    <row r="5272" spans="3:9" x14ac:dyDescent="0.25">
      <c r="C5272">
        <f t="shared" ca="1" si="574"/>
        <v>7.6000000000000004E-4</v>
      </c>
      <c r="D5272">
        <f t="shared" si="580"/>
        <v>5.2700000000000946</v>
      </c>
      <c r="E5272">
        <f t="shared" ca="1" si="575"/>
        <v>7.6000000000000004E-4</v>
      </c>
      <c r="F5272">
        <f t="shared" si="576"/>
        <v>-1.2434494358300528E-3</v>
      </c>
      <c r="G5272">
        <f t="shared" ca="1" si="577"/>
        <v>-4.8344943583005276E-4</v>
      </c>
      <c r="H5272">
        <f t="shared" ca="1" si="578"/>
        <v>2.4516550564169948</v>
      </c>
      <c r="I5272">
        <f t="shared" ca="1" si="579"/>
        <v>0</v>
      </c>
    </row>
    <row r="5273" spans="3:9" x14ac:dyDescent="0.25">
      <c r="C5273">
        <f t="shared" ca="1" si="574"/>
        <v>2.5599999999999999E-4</v>
      </c>
      <c r="D5273">
        <f t="shared" si="580"/>
        <v>5.2710000000000949</v>
      </c>
      <c r="E5273">
        <f t="shared" ca="1" si="575"/>
        <v>7.9108350530877086E-5</v>
      </c>
      <c r="F5273">
        <f t="shared" si="576"/>
        <v>-1.3042075314552062E-3</v>
      </c>
      <c r="G5273">
        <f t="shared" ca="1" si="577"/>
        <v>-1.225099180924329E-3</v>
      </c>
      <c r="H5273">
        <f t="shared" ca="1" si="578"/>
        <v>2.3774900819075673</v>
      </c>
      <c r="I5273">
        <f t="shared" ca="1" si="579"/>
        <v>0</v>
      </c>
    </row>
    <row r="5274" spans="3:9" x14ac:dyDescent="0.25">
      <c r="C5274">
        <f t="shared" ca="1" si="574"/>
        <v>4.6999999999999997E-5</v>
      </c>
      <c r="D5274">
        <f t="shared" si="580"/>
        <v>5.2720000000000953</v>
      </c>
      <c r="E5274">
        <f t="shared" ca="1" si="575"/>
        <v>-3.8023798738924114E-5</v>
      </c>
      <c r="F5274">
        <f t="shared" si="576"/>
        <v>-1.3647596775923584E-3</v>
      </c>
      <c r="G5274">
        <f t="shared" ca="1" si="577"/>
        <v>-1.4027834763312825E-3</v>
      </c>
      <c r="H5274">
        <f t="shared" ca="1" si="578"/>
        <v>2.3597216523668716</v>
      </c>
      <c r="I5274">
        <f t="shared" ca="1" si="579"/>
        <v>0</v>
      </c>
    </row>
    <row r="5275" spans="3:9" x14ac:dyDescent="0.25">
      <c r="C5275">
        <f t="shared" ca="1" si="574"/>
        <v>3.88E-4</v>
      </c>
      <c r="D5275">
        <f t="shared" si="580"/>
        <v>5.2730000000000956</v>
      </c>
      <c r="E5275">
        <f t="shared" ca="1" si="575"/>
        <v>-3.1389859379002784E-4</v>
      </c>
      <c r="F5275">
        <f t="shared" si="576"/>
        <v>-1.4250963123556223E-3</v>
      </c>
      <c r="G5275">
        <f t="shared" ca="1" si="577"/>
        <v>-1.7389949061456501E-3</v>
      </c>
      <c r="H5275">
        <f t="shared" ca="1" si="578"/>
        <v>2.326100509385435</v>
      </c>
      <c r="I5275">
        <f t="shared" ca="1" si="579"/>
        <v>0</v>
      </c>
    </row>
    <row r="5276" spans="3:9" x14ac:dyDescent="0.25">
      <c r="C5276">
        <f t="shared" ca="1" si="574"/>
        <v>1.3899999999999999E-4</v>
      </c>
      <c r="D5276">
        <f t="shared" si="580"/>
        <v>5.2740000000000959</v>
      </c>
      <c r="E5276">
        <f t="shared" ca="1" si="575"/>
        <v>4.2953362234023694E-5</v>
      </c>
      <c r="F5276">
        <f t="shared" si="576"/>
        <v>-1.4852079078909244E-3</v>
      </c>
      <c r="G5276">
        <f t="shared" ca="1" si="577"/>
        <v>-1.4422545456569008E-3</v>
      </c>
      <c r="H5276">
        <f t="shared" ca="1" si="578"/>
        <v>2.35577454543431</v>
      </c>
      <c r="I5276">
        <f t="shared" ca="1" si="579"/>
        <v>0</v>
      </c>
    </row>
    <row r="5277" spans="3:9" x14ac:dyDescent="0.25">
      <c r="C5277">
        <f t="shared" ca="1" si="574"/>
        <v>2.5099999999999998E-4</v>
      </c>
      <c r="D5277">
        <f t="shared" si="580"/>
        <v>5.2750000000000963</v>
      </c>
      <c r="E5277">
        <f t="shared" ca="1" si="575"/>
        <v>2.5099999999999998E-4</v>
      </c>
      <c r="F5277">
        <f t="shared" si="576"/>
        <v>-1.5450849718804944E-3</v>
      </c>
      <c r="G5277">
        <f t="shared" ca="1" si="577"/>
        <v>-1.2940849718804945E-3</v>
      </c>
      <c r="H5277">
        <f t="shared" ca="1" si="578"/>
        <v>2.3705915028119504</v>
      </c>
      <c r="I5277">
        <f t="shared" ca="1" si="579"/>
        <v>0</v>
      </c>
    </row>
    <row r="5278" spans="3:9" x14ac:dyDescent="0.25">
      <c r="C5278">
        <f t="shared" ca="1" si="574"/>
        <v>6.7400000000000001E-4</v>
      </c>
      <c r="D5278">
        <f t="shared" si="580"/>
        <v>5.2760000000000966</v>
      </c>
      <c r="E5278">
        <f t="shared" ca="1" si="575"/>
        <v>2.0827745413106843E-4</v>
      </c>
      <c r="F5278">
        <f t="shared" si="576"/>
        <v>-1.6047180490418105E-3</v>
      </c>
      <c r="G5278">
        <f t="shared" ca="1" si="577"/>
        <v>-1.3964405949107421E-3</v>
      </c>
      <c r="H5278">
        <f t="shared" ca="1" si="578"/>
        <v>2.3603559405089256</v>
      </c>
      <c r="I5278">
        <f t="shared" ca="1" si="579"/>
        <v>0</v>
      </c>
    </row>
    <row r="5279" spans="3:9" x14ac:dyDescent="0.25">
      <c r="C5279">
        <f t="shared" ca="1" si="574"/>
        <v>8.2399999999999997E-4</v>
      </c>
      <c r="D5279">
        <f t="shared" si="580"/>
        <v>5.2770000000000969</v>
      </c>
      <c r="E5279">
        <f t="shared" ca="1" si="575"/>
        <v>-6.6663000342404087E-4</v>
      </c>
      <c r="F5279">
        <f t="shared" si="576"/>
        <v>-1.6640977226206341E-3</v>
      </c>
      <c r="G5279">
        <f t="shared" ca="1" si="577"/>
        <v>-2.3307277260446752E-3</v>
      </c>
      <c r="H5279">
        <f t="shared" ca="1" si="578"/>
        <v>2.2669272273955325</v>
      </c>
      <c r="I5279">
        <f t="shared" ca="1" si="579"/>
        <v>0</v>
      </c>
    </row>
    <row r="5280" spans="3:9" x14ac:dyDescent="0.25">
      <c r="C5280">
        <f t="shared" ca="1" si="574"/>
        <v>8.5700000000000001E-4</v>
      </c>
      <c r="D5280">
        <f t="shared" si="580"/>
        <v>5.2780000000000973</v>
      </c>
      <c r="E5280">
        <f t="shared" ca="1" si="575"/>
        <v>-6.9332756411790461E-4</v>
      </c>
      <c r="F5280">
        <f t="shared" si="576"/>
        <v>-1.7232146158782902E-3</v>
      </c>
      <c r="G5280">
        <f t="shared" ca="1" si="577"/>
        <v>-2.4165421799961949E-3</v>
      </c>
      <c r="H5280">
        <f t="shared" ca="1" si="578"/>
        <v>2.2583457820003807</v>
      </c>
      <c r="I5280">
        <f t="shared" ca="1" si="579"/>
        <v>0</v>
      </c>
    </row>
    <row r="5281" spans="3:9" x14ac:dyDescent="0.25">
      <c r="C5281">
        <f t="shared" ca="1" si="574"/>
        <v>6.4700000000000001E-4</v>
      </c>
      <c r="D5281">
        <f t="shared" si="580"/>
        <v>5.2790000000000976</v>
      </c>
      <c r="E5281">
        <f t="shared" ca="1" si="575"/>
        <v>1.9993399543615406E-4</v>
      </c>
      <c r="F5281">
        <f t="shared" si="576"/>
        <v>-1.7820593935719612E-3</v>
      </c>
      <c r="G5281">
        <f t="shared" ca="1" si="577"/>
        <v>-1.5821253981358071E-3</v>
      </c>
      <c r="H5281">
        <f t="shared" ca="1" si="578"/>
        <v>2.3417874601864193</v>
      </c>
      <c r="I5281">
        <f t="shared" ca="1" si="579"/>
        <v>0</v>
      </c>
    </row>
    <row r="5282" spans="3:9" x14ac:dyDescent="0.25">
      <c r="C5282">
        <f t="shared" ca="1" si="574"/>
        <v>9.7199999999999999E-4</v>
      </c>
      <c r="D5282">
        <f t="shared" si="580"/>
        <v>5.2800000000000979</v>
      </c>
      <c r="E5282">
        <f t="shared" ca="1" si="575"/>
        <v>9.7199999999999999E-4</v>
      </c>
      <c r="F5282">
        <f t="shared" si="576"/>
        <v>-1.8406227634290989E-3</v>
      </c>
      <c r="G5282">
        <f t="shared" ca="1" si="577"/>
        <v>-8.686227634290989E-4</v>
      </c>
      <c r="H5282">
        <f t="shared" ca="1" si="578"/>
        <v>2.4131377236570901</v>
      </c>
      <c r="I5282">
        <f t="shared" ca="1" si="579"/>
        <v>0</v>
      </c>
    </row>
    <row r="5283" spans="3:9" x14ac:dyDescent="0.25">
      <c r="C5283">
        <f t="shared" ca="1" si="574"/>
        <v>7.0100000000000002E-4</v>
      </c>
      <c r="D5283">
        <f t="shared" si="580"/>
        <v>5.2810000000000983</v>
      </c>
      <c r="E5283">
        <f t="shared" ca="1" si="575"/>
        <v>2.1662091297442845E-4</v>
      </c>
      <c r="F5283">
        <f t="shared" si="576"/>
        <v>-1.8988954776147152E-3</v>
      </c>
      <c r="G5283">
        <f t="shared" ca="1" si="577"/>
        <v>-1.6822745646402867E-3</v>
      </c>
      <c r="H5283">
        <f t="shared" ca="1" si="578"/>
        <v>2.3317725435359713</v>
      </c>
      <c r="I5283">
        <f t="shared" ca="1" si="579"/>
        <v>0</v>
      </c>
    </row>
    <row r="5284" spans="3:9" x14ac:dyDescent="0.25">
      <c r="C5284">
        <f t="shared" ca="1" si="574"/>
        <v>7.2999999999999999E-5</v>
      </c>
      <c r="D5284">
        <f t="shared" si="580"/>
        <v>5.2820000000000986</v>
      </c>
      <c r="E5284">
        <f t="shared" ca="1" si="575"/>
        <v>-5.9058240594672924E-5</v>
      </c>
      <c r="F5284">
        <f t="shared" si="576"/>
        <v>-1.9568683341917208E-3</v>
      </c>
      <c r="G5284">
        <f t="shared" ca="1" si="577"/>
        <v>-2.0159265747863937E-3</v>
      </c>
      <c r="H5284">
        <f t="shared" ca="1" si="578"/>
        <v>2.2984073425213607</v>
      </c>
      <c r="I5284">
        <f t="shared" ca="1" si="579"/>
        <v>0</v>
      </c>
    </row>
    <row r="5285" spans="3:9" x14ac:dyDescent="0.25">
      <c r="C5285">
        <f t="shared" ca="1" si="574"/>
        <v>5.4500000000000002E-4</v>
      </c>
      <c r="D5285">
        <f t="shared" si="580"/>
        <v>5.283000000000099</v>
      </c>
      <c r="E5285">
        <f t="shared" ca="1" si="575"/>
        <v>-4.4091426189448926E-4</v>
      </c>
      <c r="F5285">
        <f t="shared" si="576"/>
        <v>-2.01453217857402E-3</v>
      </c>
      <c r="G5285">
        <f t="shared" ca="1" si="577"/>
        <v>-2.4554464404685093E-3</v>
      </c>
      <c r="H5285">
        <f t="shared" ca="1" si="578"/>
        <v>2.2544553559531488</v>
      </c>
      <c r="I5285">
        <f t="shared" ca="1" si="579"/>
        <v>0</v>
      </c>
    </row>
    <row r="5286" spans="3:9" x14ac:dyDescent="0.25">
      <c r="C5286">
        <f t="shared" ca="1" si="574"/>
        <v>6.8999999999999997E-4</v>
      </c>
      <c r="D5286">
        <f t="shared" si="580"/>
        <v>5.2840000000000993</v>
      </c>
      <c r="E5286">
        <f t="shared" ca="1" si="575"/>
        <v>2.1322172620032908E-4</v>
      </c>
      <c r="F5286">
        <f t="shared" si="576"/>
        <v>-2.0718779049720597E-3</v>
      </c>
      <c r="G5286">
        <f t="shared" ca="1" si="577"/>
        <v>-1.8586561787717307E-3</v>
      </c>
      <c r="H5286">
        <f t="shared" ca="1" si="578"/>
        <v>2.3141343821228268</v>
      </c>
      <c r="I5286">
        <f t="shared" ca="1" si="579"/>
        <v>0</v>
      </c>
    </row>
    <row r="5287" spans="3:9" x14ac:dyDescent="0.25">
      <c r="C5287">
        <f t="shared" ca="1" si="574"/>
        <v>8.2899999999999998E-4</v>
      </c>
      <c r="D5287">
        <f t="shared" si="580"/>
        <v>5.2850000000000996</v>
      </c>
      <c r="E5287">
        <f t="shared" ca="1" si="575"/>
        <v>8.2899999999999998E-4</v>
      </c>
      <c r="F5287">
        <f t="shared" si="576"/>
        <v>-2.1288964578309979E-3</v>
      </c>
      <c r="G5287">
        <f t="shared" ca="1" si="577"/>
        <v>-1.299896457830998E-3</v>
      </c>
      <c r="H5287">
        <f t="shared" ca="1" si="578"/>
        <v>2.3700103542169</v>
      </c>
      <c r="I5287">
        <f t="shared" ca="1" si="579"/>
        <v>0</v>
      </c>
    </row>
    <row r="5288" spans="3:9" x14ac:dyDescent="0.25">
      <c r="C5288">
        <f t="shared" ca="1" si="574"/>
        <v>5.0600000000000005E-4</v>
      </c>
      <c r="D5288">
        <f t="shared" si="580"/>
        <v>5.2860000000001</v>
      </c>
      <c r="E5288">
        <f t="shared" ca="1" si="575"/>
        <v>1.5636259909304471E-4</v>
      </c>
      <c r="F5288">
        <f t="shared" si="576"/>
        <v>-2.1855788332602938E-3</v>
      </c>
      <c r="G5288">
        <f t="shared" ca="1" si="577"/>
        <v>-2.0292162341672489E-3</v>
      </c>
      <c r="H5288">
        <f t="shared" ca="1" si="578"/>
        <v>2.2970783765832752</v>
      </c>
      <c r="I5288">
        <f t="shared" ca="1" si="579"/>
        <v>0</v>
      </c>
    </row>
    <row r="5289" spans="3:9" x14ac:dyDescent="0.25">
      <c r="C5289">
        <f t="shared" ca="1" si="574"/>
        <v>7.4799999999999997E-4</v>
      </c>
      <c r="D5289">
        <f t="shared" si="580"/>
        <v>5.2870000000001003</v>
      </c>
      <c r="E5289">
        <f t="shared" ca="1" si="575"/>
        <v>-6.0514471184787584E-4</v>
      </c>
      <c r="F5289">
        <f t="shared" si="576"/>
        <v>-2.241916080455784E-3</v>
      </c>
      <c r="G5289">
        <f t="shared" ca="1" si="577"/>
        <v>-2.84706079230366E-3</v>
      </c>
      <c r="H5289">
        <f t="shared" ca="1" si="578"/>
        <v>2.2152939207696338</v>
      </c>
      <c r="I5289">
        <f t="shared" ca="1" si="579"/>
        <v>0</v>
      </c>
    </row>
    <row r="5290" spans="3:9" x14ac:dyDescent="0.25">
      <c r="C5290">
        <f t="shared" ca="1" si="574"/>
        <v>4.8099999999999998E-4</v>
      </c>
      <c r="D5290">
        <f t="shared" si="580"/>
        <v>5.2880000000001006</v>
      </c>
      <c r="E5290">
        <f t="shared" ca="1" si="575"/>
        <v>-3.8913717425847203E-4</v>
      </c>
      <c r="F5290">
        <f t="shared" si="576"/>
        <v>-2.2978993031130541E-3</v>
      </c>
      <c r="G5290">
        <f t="shared" ca="1" si="577"/>
        <v>-2.6870364773715263E-3</v>
      </c>
      <c r="H5290">
        <f t="shared" ca="1" si="578"/>
        <v>2.2312963522628473</v>
      </c>
      <c r="I5290">
        <f t="shared" ca="1" si="579"/>
        <v>0</v>
      </c>
    </row>
    <row r="5291" spans="3:9" x14ac:dyDescent="0.25">
      <c r="C5291">
        <f t="shared" ca="1" si="574"/>
        <v>7.5100000000000004E-4</v>
      </c>
      <c r="D5291">
        <f t="shared" si="580"/>
        <v>5.289000000000101</v>
      </c>
      <c r="E5291">
        <f t="shared" ca="1" si="575"/>
        <v>2.3207176286618714E-4</v>
      </c>
      <c r="F5291">
        <f t="shared" si="576"/>
        <v>-2.3535196608322688E-3</v>
      </c>
      <c r="G5291">
        <f t="shared" ca="1" si="577"/>
        <v>-2.1214478979660815E-3</v>
      </c>
      <c r="H5291">
        <f t="shared" ca="1" si="578"/>
        <v>2.287855210203392</v>
      </c>
      <c r="I5291">
        <f t="shared" ca="1" si="579"/>
        <v>0</v>
      </c>
    </row>
    <row r="5292" spans="3:9" x14ac:dyDescent="0.25">
      <c r="C5292">
        <f t="shared" ca="1" si="574"/>
        <v>3.8699999999999997E-4</v>
      </c>
      <c r="D5292">
        <f t="shared" si="580"/>
        <v>5.2900000000001013</v>
      </c>
      <c r="E5292">
        <f t="shared" ca="1" si="575"/>
        <v>3.8699999999999997E-4</v>
      </c>
      <c r="F5292">
        <f t="shared" si="576"/>
        <v>-2.4087683705141722E-3</v>
      </c>
      <c r="G5292">
        <f t="shared" ca="1" si="577"/>
        <v>-2.0217683705141725E-3</v>
      </c>
      <c r="H5292">
        <f t="shared" ca="1" si="578"/>
        <v>2.2978231629485828</v>
      </c>
      <c r="I5292">
        <f t="shared" ca="1" si="579"/>
        <v>0</v>
      </c>
    </row>
    <row r="5293" spans="3:9" x14ac:dyDescent="0.25">
      <c r="C5293">
        <f t="shared" ca="1" si="574"/>
        <v>8.0800000000000002E-4</v>
      </c>
      <c r="D5293">
        <f t="shared" si="580"/>
        <v>5.2910000000001016</v>
      </c>
      <c r="E5293">
        <f t="shared" ca="1" si="575"/>
        <v>2.4968573135685694E-4</v>
      </c>
      <c r="F5293">
        <f t="shared" si="576"/>
        <v>-2.4636367077469803E-3</v>
      </c>
      <c r="G5293">
        <f t="shared" ca="1" si="577"/>
        <v>-2.2139509763901234E-3</v>
      </c>
      <c r="H5293">
        <f t="shared" ca="1" si="578"/>
        <v>2.2786049023609878</v>
      </c>
      <c r="I5293">
        <f t="shared" ca="1" si="579"/>
        <v>0</v>
      </c>
    </row>
    <row r="5294" spans="3:9" x14ac:dyDescent="0.25">
      <c r="C5294">
        <f t="shared" ca="1" si="574"/>
        <v>8.4999999999999995E-4</v>
      </c>
      <c r="D5294">
        <f t="shared" si="580"/>
        <v>5.292000000000102</v>
      </c>
      <c r="E5294">
        <f t="shared" ca="1" si="575"/>
        <v>-6.8766444528291584E-4</v>
      </c>
      <c r="F5294">
        <f t="shared" si="576"/>
        <v>-2.5181160081843143E-3</v>
      </c>
      <c r="G5294">
        <f t="shared" ca="1" si="577"/>
        <v>-3.20578045346723E-3</v>
      </c>
      <c r="H5294">
        <f t="shared" ca="1" si="578"/>
        <v>2.1794219546532769</v>
      </c>
      <c r="I5294">
        <f t="shared" ca="1" si="579"/>
        <v>0</v>
      </c>
    </row>
    <row r="5295" spans="3:9" x14ac:dyDescent="0.25">
      <c r="C5295">
        <f t="shared" ca="1" si="574"/>
        <v>8.25E-4</v>
      </c>
      <c r="D5295">
        <f t="shared" si="580"/>
        <v>5.2930000000001023</v>
      </c>
      <c r="E5295">
        <f t="shared" ca="1" si="575"/>
        <v>-6.6743902029703372E-4</v>
      </c>
      <c r="F5295">
        <f t="shared" si="576"/>
        <v>-2.5721976689130283E-3</v>
      </c>
      <c r="G5295">
        <f t="shared" ca="1" si="577"/>
        <v>-3.239636689210062E-3</v>
      </c>
      <c r="H5295">
        <f t="shared" ca="1" si="578"/>
        <v>2.1760363310789939</v>
      </c>
      <c r="I5295">
        <f t="shared" ca="1" si="579"/>
        <v>0</v>
      </c>
    </row>
    <row r="5296" spans="3:9" x14ac:dyDescent="0.25">
      <c r="C5296">
        <f t="shared" ca="1" si="574"/>
        <v>9.0799999999999995E-4</v>
      </c>
      <c r="D5296">
        <f t="shared" si="580"/>
        <v>5.2940000000001026</v>
      </c>
      <c r="E5296">
        <f t="shared" ca="1" si="575"/>
        <v>2.8058743100413581E-4</v>
      </c>
      <c r="F5296">
        <f t="shared" si="576"/>
        <v>-2.6258731498119596E-3</v>
      </c>
      <c r="G5296">
        <f t="shared" ca="1" si="577"/>
        <v>-2.3452857188078239E-3</v>
      </c>
      <c r="H5296">
        <f t="shared" ca="1" si="578"/>
        <v>2.2654714281192176</v>
      </c>
      <c r="I5296">
        <f t="shared" ca="1" si="579"/>
        <v>0</v>
      </c>
    </row>
    <row r="5297" spans="3:9" x14ac:dyDescent="0.25">
      <c r="C5297">
        <f t="shared" ca="1" si="574"/>
        <v>8.0500000000000005E-4</v>
      </c>
      <c r="D5297">
        <f t="shared" si="580"/>
        <v>5.295000000000103</v>
      </c>
      <c r="E5297">
        <f t="shared" ca="1" si="575"/>
        <v>8.0500000000000005E-4</v>
      </c>
      <c r="F5297">
        <f t="shared" si="576"/>
        <v>-2.6791339749004479E-3</v>
      </c>
      <c r="G5297">
        <f t="shared" ca="1" si="577"/>
        <v>-1.8741339749004477E-3</v>
      </c>
      <c r="H5297">
        <f t="shared" ca="1" si="578"/>
        <v>2.3125866025099553</v>
      </c>
      <c r="I5297">
        <f t="shared" ca="1" si="579"/>
        <v>0</v>
      </c>
    </row>
    <row r="5298" spans="3:9" x14ac:dyDescent="0.25">
      <c r="C5298">
        <f t="shared" ca="1" si="574"/>
        <v>5.1699999999999999E-4</v>
      </c>
      <c r="D5298">
        <f t="shared" si="580"/>
        <v>5.2960000000001033</v>
      </c>
      <c r="E5298">
        <f t="shared" ca="1" si="575"/>
        <v>1.5976178602785884E-4</v>
      </c>
      <c r="F5298">
        <f t="shared" si="576"/>
        <v>-2.7319717336767931E-3</v>
      </c>
      <c r="G5298">
        <f t="shared" ca="1" si="577"/>
        <v>-2.5722099476489344E-3</v>
      </c>
      <c r="H5298">
        <f t="shared" ca="1" si="578"/>
        <v>2.2427790052351066</v>
      </c>
      <c r="I5298">
        <f t="shared" ca="1" si="579"/>
        <v>0</v>
      </c>
    </row>
    <row r="5299" spans="3:9" x14ac:dyDescent="0.25">
      <c r="C5299">
        <f t="shared" ca="1" si="574"/>
        <v>6.8199999999999999E-4</v>
      </c>
      <c r="D5299">
        <f t="shared" si="580"/>
        <v>5.2970000000001036</v>
      </c>
      <c r="E5299">
        <f t="shared" ca="1" si="575"/>
        <v>-5.5174959021586298E-4</v>
      </c>
      <c r="F5299">
        <f t="shared" si="576"/>
        <v>-2.7843780824463094E-3</v>
      </c>
      <c r="G5299">
        <f t="shared" ca="1" si="577"/>
        <v>-3.3361276726621724E-3</v>
      </c>
      <c r="H5299">
        <f t="shared" ca="1" si="578"/>
        <v>2.1663872327337828</v>
      </c>
      <c r="I5299">
        <f t="shared" ca="1" si="579"/>
        <v>0</v>
      </c>
    </row>
    <row r="5300" spans="3:9" x14ac:dyDescent="0.25">
      <c r="C5300">
        <f t="shared" ca="1" si="574"/>
        <v>5.7399999999999997E-4</v>
      </c>
      <c r="D5300">
        <f t="shared" si="580"/>
        <v>5.298000000000104</v>
      </c>
      <c r="E5300">
        <f t="shared" ca="1" si="575"/>
        <v>-4.6437575472703906E-4</v>
      </c>
      <c r="F5300">
        <f t="shared" si="576"/>
        <v>-2.8363447456391322E-3</v>
      </c>
      <c r="G5300">
        <f t="shared" ca="1" si="577"/>
        <v>-3.3007205003661713E-3</v>
      </c>
      <c r="H5300">
        <f t="shared" ca="1" si="578"/>
        <v>2.169927949963383</v>
      </c>
      <c r="I5300">
        <f t="shared" ca="1" si="579"/>
        <v>0</v>
      </c>
    </row>
    <row r="5301" spans="3:9" x14ac:dyDescent="0.25">
      <c r="C5301">
        <f t="shared" ca="1" si="574"/>
        <v>5.7899999999999998E-4</v>
      </c>
      <c r="D5301">
        <f t="shared" si="580"/>
        <v>5.2990000000001043</v>
      </c>
      <c r="E5301">
        <f t="shared" ca="1" si="575"/>
        <v>1.7892083981517584E-4</v>
      </c>
      <c r="F5301">
        <f t="shared" si="576"/>
        <v>-2.8878635171166673E-3</v>
      </c>
      <c r="G5301">
        <f t="shared" ca="1" si="577"/>
        <v>-2.7089426773014916E-3</v>
      </c>
      <c r="H5301">
        <f t="shared" ca="1" si="578"/>
        <v>2.2291057322698506</v>
      </c>
      <c r="I5301">
        <f t="shared" ca="1" si="579"/>
        <v>0</v>
      </c>
    </row>
    <row r="5302" spans="3:9" x14ac:dyDescent="0.25">
      <c r="C5302">
        <f t="shared" ca="1" si="574"/>
        <v>3.3599999999999998E-4</v>
      </c>
      <c r="D5302">
        <f t="shared" si="580"/>
        <v>5.3000000000001046</v>
      </c>
      <c r="E5302">
        <f t="shared" ca="1" si="575"/>
        <v>3.3599999999999998E-4</v>
      </c>
      <c r="F5302">
        <f t="shared" si="576"/>
        <v>-2.9389262614676727E-3</v>
      </c>
      <c r="G5302">
        <f t="shared" ca="1" si="577"/>
        <v>-2.6029262614676728E-3</v>
      </c>
      <c r="H5302">
        <f t="shared" ca="1" si="578"/>
        <v>2.2397073738532329</v>
      </c>
      <c r="I5302">
        <f t="shared" ca="1" si="579"/>
        <v>0</v>
      </c>
    </row>
    <row r="5303" spans="3:9" x14ac:dyDescent="0.25">
      <c r="C5303">
        <f t="shared" ca="1" si="574"/>
        <v>1.4300000000000001E-4</v>
      </c>
      <c r="D5303">
        <f t="shared" si="580"/>
        <v>5.301000000000105</v>
      </c>
      <c r="E5303">
        <f t="shared" ca="1" si="575"/>
        <v>4.4189430177704872E-5</v>
      </c>
      <c r="F5303">
        <f t="shared" si="576"/>
        <v>-2.9895249152928779E-3</v>
      </c>
      <c r="G5303">
        <f t="shared" ca="1" si="577"/>
        <v>-2.9453354851151732E-3</v>
      </c>
      <c r="H5303">
        <f t="shared" ca="1" si="578"/>
        <v>2.2054664514884825</v>
      </c>
      <c r="I5303">
        <f t="shared" ca="1" si="579"/>
        <v>0</v>
      </c>
    </row>
    <row r="5304" spans="3:9" x14ac:dyDescent="0.25">
      <c r="C5304">
        <f t="shared" ca="1" si="574"/>
        <v>7.5900000000000002E-4</v>
      </c>
      <c r="D5304">
        <f t="shared" si="580"/>
        <v>5.3020000000001053</v>
      </c>
      <c r="E5304">
        <f t="shared" ca="1" si="575"/>
        <v>-6.1404389878972796E-4</v>
      </c>
      <c r="F5304">
        <f t="shared" si="576"/>
        <v>-3.0396514884782856E-3</v>
      </c>
      <c r="G5304">
        <f t="shared" ca="1" si="577"/>
        <v>-3.6536953872680134E-3</v>
      </c>
      <c r="H5304">
        <f t="shared" ca="1" si="578"/>
        <v>2.1346304612731988</v>
      </c>
      <c r="I5304">
        <f t="shared" ca="1" si="579"/>
        <v>0</v>
      </c>
    </row>
    <row r="5305" spans="3:9" x14ac:dyDescent="0.25">
      <c r="C5305">
        <f t="shared" ca="1" si="574"/>
        <v>7.2400000000000003E-4</v>
      </c>
      <c r="D5305">
        <f t="shared" si="580"/>
        <v>5.3030000000001056</v>
      </c>
      <c r="E5305">
        <f t="shared" ca="1" si="575"/>
        <v>-5.8572830387106751E-4</v>
      </c>
      <c r="F5305">
        <f t="shared" si="576"/>
        <v>-3.0892980654569041E-3</v>
      </c>
      <c r="G5305">
        <f t="shared" ca="1" si="577"/>
        <v>-3.6750263693279715E-3</v>
      </c>
      <c r="H5305">
        <f t="shared" ca="1" si="578"/>
        <v>2.1324973630672028</v>
      </c>
      <c r="I5305">
        <f t="shared" ca="1" si="579"/>
        <v>0</v>
      </c>
    </row>
    <row r="5306" spans="3:9" x14ac:dyDescent="0.25">
      <c r="C5306">
        <f t="shared" ca="1" si="574"/>
        <v>6.3599999999999996E-4</v>
      </c>
      <c r="D5306">
        <f t="shared" si="580"/>
        <v>5.304000000000106</v>
      </c>
      <c r="E5306">
        <f t="shared" ca="1" si="575"/>
        <v>1.9653480850314375E-4</v>
      </c>
      <c r="F5306">
        <f t="shared" si="576"/>
        <v>-3.138456806458652E-3</v>
      </c>
      <c r="G5306">
        <f t="shared" ca="1" si="577"/>
        <v>-2.9419219979555083E-3</v>
      </c>
      <c r="H5306">
        <f t="shared" ca="1" si="578"/>
        <v>2.205807800204449</v>
      </c>
      <c r="I5306">
        <f t="shared" ca="1" si="579"/>
        <v>0</v>
      </c>
    </row>
    <row r="5307" spans="3:9" x14ac:dyDescent="0.25">
      <c r="C5307">
        <f t="shared" ca="1" si="574"/>
        <v>8.8400000000000002E-4</v>
      </c>
      <c r="D5307">
        <f t="shared" si="580"/>
        <v>5.3050000000001063</v>
      </c>
      <c r="E5307">
        <f t="shared" ca="1" si="575"/>
        <v>8.8400000000000002E-4</v>
      </c>
      <c r="F5307">
        <f t="shared" si="576"/>
        <v>-3.1871199487485697E-3</v>
      </c>
      <c r="G5307">
        <f t="shared" ca="1" si="577"/>
        <v>-2.3031199487485695E-3</v>
      </c>
      <c r="H5307">
        <f t="shared" ca="1" si="578"/>
        <v>2.2696880051251429</v>
      </c>
      <c r="I5307">
        <f t="shared" ca="1" si="579"/>
        <v>0</v>
      </c>
    </row>
    <row r="5308" spans="3:9" x14ac:dyDescent="0.25">
      <c r="C5308">
        <f t="shared" ca="1" si="574"/>
        <v>1.8799999999999999E-4</v>
      </c>
      <c r="D5308">
        <f t="shared" si="580"/>
        <v>5.3060000000001066</v>
      </c>
      <c r="E5308">
        <f t="shared" ca="1" si="575"/>
        <v>5.8095194918497323E-5</v>
      </c>
      <c r="F5308">
        <f t="shared" si="576"/>
        <v>-3.2352798078523134E-3</v>
      </c>
      <c r="G5308">
        <f t="shared" ca="1" si="577"/>
        <v>-3.1771846129338161E-3</v>
      </c>
      <c r="H5308">
        <f t="shared" ca="1" si="578"/>
        <v>2.1822815387066186</v>
      </c>
      <c r="I5308">
        <f t="shared" ca="1" si="579"/>
        <v>0</v>
      </c>
    </row>
    <row r="5309" spans="3:9" x14ac:dyDescent="0.25">
      <c r="C5309">
        <f t="shared" ca="1" si="574"/>
        <v>9.5100000000000002E-4</v>
      </c>
      <c r="D5309">
        <f t="shared" si="580"/>
        <v>5.307000000000107</v>
      </c>
      <c r="E5309">
        <f t="shared" ca="1" si="575"/>
        <v>-7.6937516172555654E-4</v>
      </c>
      <c r="F5309">
        <f t="shared" si="576"/>
        <v>-3.2829287787698429E-3</v>
      </c>
      <c r="G5309">
        <f t="shared" ca="1" si="577"/>
        <v>-4.0523039404953996E-3</v>
      </c>
      <c r="H5309">
        <f t="shared" ca="1" si="578"/>
        <v>2.0947696059504599</v>
      </c>
      <c r="I5309">
        <f t="shared" ca="1" si="579"/>
        <v>0</v>
      </c>
    </row>
    <row r="5310" spans="3:9" x14ac:dyDescent="0.25">
      <c r="C5310">
        <f t="shared" ca="1" si="574"/>
        <v>8.2999999999999998E-5</v>
      </c>
      <c r="D5310">
        <f t="shared" si="580"/>
        <v>5.3080000000001073</v>
      </c>
      <c r="E5310">
        <f t="shared" ca="1" si="575"/>
        <v>-6.7148410526534562E-5</v>
      </c>
      <c r="F5310">
        <f t="shared" si="576"/>
        <v>-3.3300593371762867E-3</v>
      </c>
      <c r="G5310">
        <f t="shared" ca="1" si="577"/>
        <v>-3.3972077477028213E-3</v>
      </c>
      <c r="H5310">
        <f t="shared" ca="1" si="578"/>
        <v>2.160279225229718</v>
      </c>
      <c r="I5310">
        <f t="shared" ca="1" si="579"/>
        <v>0</v>
      </c>
    </row>
    <row r="5311" spans="3:9" x14ac:dyDescent="0.25">
      <c r="C5311">
        <f t="shared" ca="1" si="574"/>
        <v>6.0999999999999997E-4</v>
      </c>
      <c r="D5311">
        <f t="shared" si="580"/>
        <v>5.3090000000001076</v>
      </c>
      <c r="E5311">
        <f t="shared" ca="1" si="575"/>
        <v>1.8850036664700784E-4</v>
      </c>
      <c r="F5311">
        <f t="shared" si="576"/>
        <v>-3.3766640406101174E-3</v>
      </c>
      <c r="G5311">
        <f t="shared" ca="1" si="577"/>
        <v>-3.1881636739631096E-3</v>
      </c>
      <c r="H5311">
        <f t="shared" ca="1" si="578"/>
        <v>2.1811836326036889</v>
      </c>
      <c r="I5311">
        <f t="shared" ca="1" si="579"/>
        <v>0</v>
      </c>
    </row>
    <row r="5312" spans="3:9" x14ac:dyDescent="0.25">
      <c r="C5312">
        <f t="shared" ca="1" si="574"/>
        <v>2.1100000000000001E-4</v>
      </c>
      <c r="D5312">
        <f t="shared" si="580"/>
        <v>5.310000000000108</v>
      </c>
      <c r="E5312">
        <f t="shared" ca="1" si="575"/>
        <v>2.1100000000000001E-4</v>
      </c>
      <c r="F5312">
        <f t="shared" si="576"/>
        <v>-3.4227355296484038E-3</v>
      </c>
      <c r="G5312">
        <f t="shared" ca="1" si="577"/>
        <v>-3.211735529648404E-3</v>
      </c>
      <c r="H5312">
        <f t="shared" ca="1" si="578"/>
        <v>2.1788264470351595</v>
      </c>
      <c r="I5312">
        <f t="shared" ca="1" si="579"/>
        <v>0</v>
      </c>
    </row>
    <row r="5313" spans="3:9" x14ac:dyDescent="0.25">
      <c r="C5313">
        <f t="shared" ca="1" si="574"/>
        <v>8.0000000000000004E-4</v>
      </c>
      <c r="D5313">
        <f t="shared" si="580"/>
        <v>5.3110000000001083</v>
      </c>
      <c r="E5313">
        <f t="shared" ca="1" si="575"/>
        <v>2.4721359539666641E-4</v>
      </c>
      <c r="F5313">
        <f t="shared" si="576"/>
        <v>-3.4682665290688979E-3</v>
      </c>
      <c r="G5313">
        <f t="shared" ca="1" si="577"/>
        <v>-3.2210529336722314E-3</v>
      </c>
      <c r="H5313">
        <f t="shared" ca="1" si="578"/>
        <v>2.177894706632777</v>
      </c>
      <c r="I5313">
        <f t="shared" ca="1" si="579"/>
        <v>0</v>
      </c>
    </row>
    <row r="5314" spans="3:9" x14ac:dyDescent="0.25">
      <c r="C5314">
        <f t="shared" ca="1" si="574"/>
        <v>9.7099999999999997E-4</v>
      </c>
      <c r="D5314">
        <f t="shared" si="580"/>
        <v>5.3120000000001086</v>
      </c>
      <c r="E5314">
        <f t="shared" ca="1" si="575"/>
        <v>-7.8555550161604759E-4</v>
      </c>
      <c r="F5314">
        <f t="shared" si="576"/>
        <v>-3.5132498489990824E-3</v>
      </c>
      <c r="G5314">
        <f t="shared" ca="1" si="577"/>
        <v>-4.29880535061513E-3</v>
      </c>
      <c r="H5314">
        <f t="shared" ca="1" si="578"/>
        <v>2.0701194649384869</v>
      </c>
      <c r="I5314">
        <f t="shared" ca="1" si="579"/>
        <v>0</v>
      </c>
    </row>
    <row r="5315" spans="3:9" x14ac:dyDescent="0.25">
      <c r="C5315">
        <f t="shared" ref="C5315:C5378" ca="1" si="581">(RANDBETWEEN(0,1000)/1000000)</f>
        <v>9.4499999999999998E-4</v>
      </c>
      <c r="D5315">
        <f t="shared" si="580"/>
        <v>5.313000000000109</v>
      </c>
      <c r="E5315">
        <f t="shared" ref="E5315:E5378" ca="1" si="582">C5315*COS(-2*PI()*($B$2*100)*(D5315))</f>
        <v>-7.6452105960846714E-4</v>
      </c>
      <c r="F5315">
        <f t="shared" ref="F5315:F5378" si="583">$B$3*SIN(2*PI()*$B$2*D5315)</f>
        <v>-3.5576783860512247E-3</v>
      </c>
      <c r="G5315">
        <f t="shared" ref="G5315:G5378" ca="1" si="584">F5315+E5315</f>
        <v>-4.322199445659692E-3</v>
      </c>
      <c r="H5315">
        <f t="shared" ref="H5315:H5378" ca="1" si="585">(G5315*$B$8)+$B$4</f>
        <v>2.0677800554340307</v>
      </c>
      <c r="I5315">
        <f t="shared" ref="I5315:I5378" ca="1" si="586">IF(H5315&gt;($B$5),5,IF(H5315&lt;($B$6),0))</f>
        <v>0</v>
      </c>
    </row>
    <row r="5316" spans="3:9" x14ac:dyDescent="0.25">
      <c r="C5316">
        <f t="shared" ca="1" si="581"/>
        <v>3.2400000000000001E-4</v>
      </c>
      <c r="D5316">
        <f t="shared" ref="D5316:D5379" si="587">D5315+$B$7</f>
        <v>5.3140000000001093</v>
      </c>
      <c r="E5316">
        <f t="shared" ca="1" si="582"/>
        <v>1.0012150621983053E-4</v>
      </c>
      <c r="F5316">
        <f t="shared" si="583"/>
        <v>-3.6015451244442932E-3</v>
      </c>
      <c r="G5316">
        <f t="shared" ca="1" si="584"/>
        <v>-3.5014236182244625E-3</v>
      </c>
      <c r="H5316">
        <f t="shared" ca="1" si="585"/>
        <v>2.1498576381775538</v>
      </c>
      <c r="I5316">
        <f t="shared" ca="1" si="586"/>
        <v>0</v>
      </c>
    </row>
    <row r="5317" spans="3:9" x14ac:dyDescent="0.25">
      <c r="C5317">
        <f t="shared" ca="1" si="581"/>
        <v>7.8999999999999996E-5</v>
      </c>
      <c r="D5317">
        <f t="shared" si="587"/>
        <v>5.3150000000001096</v>
      </c>
      <c r="E5317">
        <f t="shared" ca="1" si="582"/>
        <v>7.8999999999999996E-5</v>
      </c>
      <c r="F5317">
        <f t="shared" si="583"/>
        <v>-3.6448431371117751E-3</v>
      </c>
      <c r="G5317">
        <f t="shared" ca="1" si="584"/>
        <v>-3.565843137111775E-3</v>
      </c>
      <c r="H5317">
        <f t="shared" ca="1" si="585"/>
        <v>2.1434156862888223</v>
      </c>
      <c r="I5317">
        <f t="shared" ca="1" si="586"/>
        <v>0</v>
      </c>
    </row>
    <row r="5318" spans="3:9" x14ac:dyDescent="0.25">
      <c r="C5318">
        <f t="shared" ca="1" si="581"/>
        <v>1.1900000000000001E-4</v>
      </c>
      <c r="D5318">
        <f t="shared" si="587"/>
        <v>5.31600000000011</v>
      </c>
      <c r="E5318">
        <f t="shared" ca="1" si="582"/>
        <v>3.6773022314973506E-5</v>
      </c>
      <c r="F5318">
        <f t="shared" si="583"/>
        <v>-3.6875655867955447E-3</v>
      </c>
      <c r="G5318">
        <f t="shared" ca="1" si="584"/>
        <v>-3.6507925644805712E-3</v>
      </c>
      <c r="H5318">
        <f t="shared" ca="1" si="585"/>
        <v>2.1349207435519428</v>
      </c>
      <c r="I5318">
        <f t="shared" ca="1" si="586"/>
        <v>0</v>
      </c>
    </row>
    <row r="5319" spans="3:9" x14ac:dyDescent="0.25">
      <c r="C5319">
        <f t="shared" ca="1" si="581"/>
        <v>8.6600000000000002E-4</v>
      </c>
      <c r="D5319">
        <f t="shared" si="587"/>
        <v>5.3170000000001103</v>
      </c>
      <c r="E5319">
        <f t="shared" ca="1" si="582"/>
        <v>-7.0060871719950847E-4</v>
      </c>
      <c r="F5319">
        <f t="shared" si="583"/>
        <v>-3.7297057271254951E-3</v>
      </c>
      <c r="G5319">
        <f t="shared" ca="1" si="584"/>
        <v>-4.4303144443250033E-3</v>
      </c>
      <c r="H5319">
        <f t="shared" ca="1" si="585"/>
        <v>2.0569685555674999</v>
      </c>
      <c r="I5319">
        <f t="shared" ca="1" si="586"/>
        <v>0</v>
      </c>
    </row>
    <row r="5320" spans="3:9" x14ac:dyDescent="0.25">
      <c r="C5320">
        <f t="shared" ca="1" si="581"/>
        <v>5.5000000000000002E-5</v>
      </c>
      <c r="D5320">
        <f t="shared" si="587"/>
        <v>5.3180000000001106</v>
      </c>
      <c r="E5320">
        <f t="shared" ca="1" si="582"/>
        <v>-4.4495934686126925E-5</v>
      </c>
      <c r="F5320">
        <f t="shared" si="583"/>
        <v>-3.7712569036850597E-3</v>
      </c>
      <c r="G5320">
        <f t="shared" ca="1" si="584"/>
        <v>-3.8157528383711867E-3</v>
      </c>
      <c r="H5320">
        <f t="shared" ca="1" si="585"/>
        <v>2.1184247161628815</v>
      </c>
      <c r="I5320">
        <f t="shared" ca="1" si="586"/>
        <v>0</v>
      </c>
    </row>
    <row r="5321" spans="3:9" x14ac:dyDescent="0.25">
      <c r="C5321">
        <f t="shared" ca="1" si="581"/>
        <v>9.7199999999999999E-4</v>
      </c>
      <c r="D5321">
        <f t="shared" si="587"/>
        <v>5.319000000000111</v>
      </c>
      <c r="E5321">
        <f t="shared" ca="1" si="582"/>
        <v>3.0036451866178373E-4</v>
      </c>
      <c r="F5321">
        <f t="shared" si="583"/>
        <v>-3.812212555061735E-3</v>
      </c>
      <c r="G5321">
        <f t="shared" ca="1" si="584"/>
        <v>-3.5118480363999513E-3</v>
      </c>
      <c r="H5321">
        <f t="shared" ca="1" si="585"/>
        <v>2.1488151963600046</v>
      </c>
      <c r="I5321">
        <f t="shared" ca="1" si="586"/>
        <v>0</v>
      </c>
    </row>
    <row r="5322" spans="3:9" x14ac:dyDescent="0.25">
      <c r="C5322">
        <f t="shared" ca="1" si="581"/>
        <v>8.3199999999999995E-4</v>
      </c>
      <c r="D5322">
        <f t="shared" si="587"/>
        <v>5.3200000000001113</v>
      </c>
      <c r="E5322">
        <f t="shared" ca="1" si="582"/>
        <v>8.3199999999999995E-4</v>
      </c>
      <c r="F5322">
        <f t="shared" si="583"/>
        <v>-3.8525662138833945E-3</v>
      </c>
      <c r="G5322">
        <f t="shared" ca="1" si="584"/>
        <v>-3.0205662138833946E-3</v>
      </c>
      <c r="H5322">
        <f t="shared" ca="1" si="585"/>
        <v>2.1979433786116607</v>
      </c>
      <c r="I5322">
        <f t="shared" ca="1" si="586"/>
        <v>0</v>
      </c>
    </row>
    <row r="5323" spans="3:9" x14ac:dyDescent="0.25">
      <c r="C5323">
        <f t="shared" ca="1" si="581"/>
        <v>9.4200000000000002E-4</v>
      </c>
      <c r="D5323">
        <f t="shared" si="587"/>
        <v>5.3210000000001116</v>
      </c>
      <c r="E5323">
        <f t="shared" ca="1" si="582"/>
        <v>2.9109400857513186E-4</v>
      </c>
      <c r="F5323">
        <f t="shared" si="583"/>
        <v>-3.8923115078395177E-3</v>
      </c>
      <c r="G5323">
        <f t="shared" ca="1" si="584"/>
        <v>-3.6012174992643858E-3</v>
      </c>
      <c r="H5323">
        <f t="shared" ca="1" si="585"/>
        <v>2.1398782500735614</v>
      </c>
      <c r="I5323">
        <f t="shared" ca="1" si="586"/>
        <v>0</v>
      </c>
    </row>
    <row r="5324" spans="3:9" x14ac:dyDescent="0.25">
      <c r="C5324">
        <f t="shared" ca="1" si="581"/>
        <v>1.7699999999999999E-4</v>
      </c>
      <c r="D5324">
        <f t="shared" si="587"/>
        <v>5.322000000000112</v>
      </c>
      <c r="E5324">
        <f t="shared" ca="1" si="582"/>
        <v>-1.4319600801900053E-4</v>
      </c>
      <c r="F5324">
        <f t="shared" si="583"/>
        <v>-3.9314421606874454E-3</v>
      </c>
      <c r="G5324">
        <f t="shared" ca="1" si="584"/>
        <v>-4.0746381687064457E-3</v>
      </c>
      <c r="H5324">
        <f t="shared" ca="1" si="585"/>
        <v>2.0925361831293552</v>
      </c>
      <c r="I5324">
        <f t="shared" ca="1" si="586"/>
        <v>0</v>
      </c>
    </row>
    <row r="5325" spans="3:9" x14ac:dyDescent="0.25">
      <c r="C5325">
        <f t="shared" ca="1" si="581"/>
        <v>5.9699999999999998E-4</v>
      </c>
      <c r="D5325">
        <f t="shared" si="587"/>
        <v>5.3230000000001123</v>
      </c>
      <c r="E5325">
        <f t="shared" ca="1" si="582"/>
        <v>-4.8298314559218038E-4</v>
      </c>
      <c r="F5325">
        <f t="shared" si="583"/>
        <v>-3.9699519932434773E-3</v>
      </c>
      <c r="G5325">
        <f t="shared" ca="1" si="584"/>
        <v>-4.4529351388356573E-3</v>
      </c>
      <c r="H5325">
        <f t="shared" ca="1" si="585"/>
        <v>2.0547064861164341</v>
      </c>
      <c r="I5325">
        <f t="shared" ca="1" si="586"/>
        <v>0</v>
      </c>
    </row>
    <row r="5326" spans="3:9" x14ac:dyDescent="0.25">
      <c r="C5326">
        <f t="shared" ca="1" si="581"/>
        <v>1.2799999999999999E-4</v>
      </c>
      <c r="D5326">
        <f t="shared" si="587"/>
        <v>5.3240000000001126</v>
      </c>
      <c r="E5326">
        <f t="shared" ca="1" si="582"/>
        <v>3.9554175297216143E-5</v>
      </c>
      <c r="F5326">
        <f t="shared" si="583"/>
        <v>-4.0078349243585889E-3</v>
      </c>
      <c r="G5326">
        <f t="shared" ca="1" si="584"/>
        <v>-3.9682807490613731E-3</v>
      </c>
      <c r="H5326">
        <f t="shared" ca="1" si="585"/>
        <v>2.1031719250938625</v>
      </c>
      <c r="I5326">
        <f t="shared" ca="1" si="586"/>
        <v>0</v>
      </c>
    </row>
    <row r="5327" spans="3:9" x14ac:dyDescent="0.25">
      <c r="C5327">
        <f t="shared" ca="1" si="581"/>
        <v>3.4099999999999999E-4</v>
      </c>
      <c r="D5327">
        <f t="shared" si="587"/>
        <v>5.325000000000113</v>
      </c>
      <c r="E5327">
        <f t="shared" ca="1" si="582"/>
        <v>3.4099999999999999E-4</v>
      </c>
      <c r="F5327">
        <f t="shared" si="583"/>
        <v>-4.0450849718788899E-3</v>
      </c>
      <c r="G5327">
        <f t="shared" ca="1" si="584"/>
        <v>-3.7040849718788897E-3</v>
      </c>
      <c r="H5327">
        <f t="shared" ca="1" si="585"/>
        <v>2.1295915028121111</v>
      </c>
      <c r="I5327">
        <f t="shared" ca="1" si="586"/>
        <v>0</v>
      </c>
    </row>
    <row r="5328" spans="3:9" x14ac:dyDescent="0.25">
      <c r="C5328">
        <f t="shared" ca="1" si="581"/>
        <v>5.1099999999999995E-4</v>
      </c>
      <c r="D5328">
        <f t="shared" si="587"/>
        <v>5.3260000000001133</v>
      </c>
      <c r="E5328">
        <f t="shared" ca="1" si="582"/>
        <v>1.5790768405644754E-4</v>
      </c>
      <c r="F5328">
        <f t="shared" si="583"/>
        <v>-4.0816962535900189E-3</v>
      </c>
      <c r="G5328">
        <f t="shared" ca="1" si="584"/>
        <v>-3.9237885695335714E-3</v>
      </c>
      <c r="H5328">
        <f t="shared" ca="1" si="585"/>
        <v>2.1076211430466429</v>
      </c>
      <c r="I5328">
        <f t="shared" ca="1" si="586"/>
        <v>0</v>
      </c>
    </row>
    <row r="5329" spans="3:9" x14ac:dyDescent="0.25">
      <c r="C5329">
        <f t="shared" ca="1" si="581"/>
        <v>4.7899999999999999E-4</v>
      </c>
      <c r="D5329">
        <f t="shared" si="587"/>
        <v>5.3270000000001136</v>
      </c>
      <c r="E5329">
        <f t="shared" ca="1" si="582"/>
        <v>-3.8751914034590294E-4</v>
      </c>
      <c r="F5329">
        <f t="shared" si="583"/>
        <v>-4.1176629881461814E-3</v>
      </c>
      <c r="G5329">
        <f t="shared" ca="1" si="584"/>
        <v>-4.5051821284920841E-3</v>
      </c>
      <c r="H5329">
        <f t="shared" ca="1" si="585"/>
        <v>2.0494817871507918</v>
      </c>
      <c r="I5329">
        <f t="shared" ca="1" si="586"/>
        <v>0</v>
      </c>
    </row>
    <row r="5330" spans="3:9" x14ac:dyDescent="0.25">
      <c r="C5330">
        <f t="shared" ca="1" si="581"/>
        <v>8.9599999999999999E-4</v>
      </c>
      <c r="D5330">
        <f t="shared" si="587"/>
        <v>5.328000000000114</v>
      </c>
      <c r="E5330">
        <f t="shared" ca="1" si="582"/>
        <v>-7.2487922688458945E-4</v>
      </c>
      <c r="F5330">
        <f t="shared" si="583"/>
        <v>-4.1529794959830509E-3</v>
      </c>
      <c r="G5330">
        <f t="shared" ca="1" si="584"/>
        <v>-4.8778587228676404E-3</v>
      </c>
      <c r="H5330">
        <f t="shared" ca="1" si="585"/>
        <v>2.0122141277132357</v>
      </c>
      <c r="I5330">
        <f t="shared" ca="1" si="586"/>
        <v>0</v>
      </c>
    </row>
    <row r="5331" spans="3:9" x14ac:dyDescent="0.25">
      <c r="C5331">
        <f t="shared" ca="1" si="581"/>
        <v>9.9700000000000006E-4</v>
      </c>
      <c r="D5331">
        <f t="shared" si="587"/>
        <v>5.3290000000001143</v>
      </c>
      <c r="E5331">
        <f t="shared" ca="1" si="582"/>
        <v>3.0808994352832377E-4</v>
      </c>
      <c r="F5331">
        <f t="shared" si="583"/>
        <v>-4.1876402002146386E-3</v>
      </c>
      <c r="G5331">
        <f t="shared" ca="1" si="584"/>
        <v>-3.8795502566863148E-3</v>
      </c>
      <c r="H5331">
        <f t="shared" ca="1" si="585"/>
        <v>2.1120449743313685</v>
      </c>
      <c r="I5331">
        <f t="shared" ca="1" si="586"/>
        <v>0</v>
      </c>
    </row>
    <row r="5332" spans="3:9" x14ac:dyDescent="0.25">
      <c r="C5332">
        <f t="shared" ca="1" si="581"/>
        <v>5.9299999999999999E-4</v>
      </c>
      <c r="D5332">
        <f t="shared" si="587"/>
        <v>5.3300000000001146</v>
      </c>
      <c r="E5332">
        <f t="shared" ca="1" si="582"/>
        <v>5.9299999999999999E-4</v>
      </c>
      <c r="F5332">
        <f t="shared" si="583"/>
        <v>-4.2216396275139463E-3</v>
      </c>
      <c r="G5332">
        <f t="shared" ca="1" si="584"/>
        <v>-3.6286396275139465E-3</v>
      </c>
      <c r="H5332">
        <f t="shared" ca="1" si="585"/>
        <v>2.1371360372486055</v>
      </c>
      <c r="I5332">
        <f t="shared" ca="1" si="586"/>
        <v>0</v>
      </c>
    </row>
    <row r="5333" spans="3:9" x14ac:dyDescent="0.25">
      <c r="C5333">
        <f t="shared" ca="1" si="581"/>
        <v>4.5199999999999998E-4</v>
      </c>
      <c r="D5333">
        <f t="shared" si="587"/>
        <v>5.331000000000115</v>
      </c>
      <c r="E5333">
        <f t="shared" ca="1" si="582"/>
        <v>1.3967568139524388E-4</v>
      </c>
      <c r="F5333">
        <f t="shared" si="583"/>
        <v>-4.2549724089772324E-3</v>
      </c>
      <c r="G5333">
        <f t="shared" ca="1" si="584"/>
        <v>-4.1152967275819886E-3</v>
      </c>
      <c r="H5333">
        <f t="shared" ca="1" si="585"/>
        <v>2.0884703272418013</v>
      </c>
      <c r="I5333">
        <f t="shared" ca="1" si="586"/>
        <v>0</v>
      </c>
    </row>
    <row r="5334" spans="3:9" x14ac:dyDescent="0.25">
      <c r="C5334">
        <f t="shared" ca="1" si="581"/>
        <v>3.5199999999999999E-4</v>
      </c>
      <c r="D5334">
        <f t="shared" si="587"/>
        <v>5.3320000000001153</v>
      </c>
      <c r="E5334">
        <f t="shared" ca="1" si="582"/>
        <v>-2.8477398204992363E-4</v>
      </c>
      <c r="F5334">
        <f t="shared" si="583"/>
        <v>-4.2876332809719739E-3</v>
      </c>
      <c r="G5334">
        <f t="shared" ca="1" si="584"/>
        <v>-4.5724072630218974E-3</v>
      </c>
      <c r="H5334">
        <f t="shared" ca="1" si="585"/>
        <v>2.0427592736978104</v>
      </c>
      <c r="I5334">
        <f t="shared" ca="1" si="586"/>
        <v>0</v>
      </c>
    </row>
    <row r="5335" spans="3:9" x14ac:dyDescent="0.25">
      <c r="C5335">
        <f t="shared" ca="1" si="581"/>
        <v>5.3200000000000003E-4</v>
      </c>
      <c r="D5335">
        <f t="shared" si="587"/>
        <v>5.3330000000001156</v>
      </c>
      <c r="E5335">
        <f t="shared" ca="1" si="582"/>
        <v>-4.3039704096194971E-4</v>
      </c>
      <c r="F5335">
        <f t="shared" si="583"/>
        <v>-4.319617085967827E-3</v>
      </c>
      <c r="G5335">
        <f t="shared" ca="1" si="584"/>
        <v>-4.7500141269297769E-3</v>
      </c>
      <c r="H5335">
        <f t="shared" ca="1" si="585"/>
        <v>2.0249985873070222</v>
      </c>
      <c r="I5335">
        <f t="shared" ca="1" si="586"/>
        <v>0</v>
      </c>
    </row>
    <row r="5336" spans="3:9" x14ac:dyDescent="0.25">
      <c r="C5336">
        <f t="shared" ca="1" si="581"/>
        <v>9.4799999999999995E-4</v>
      </c>
      <c r="D5336">
        <f t="shared" si="587"/>
        <v>5.334000000000116</v>
      </c>
      <c r="E5336">
        <f t="shared" ca="1" si="582"/>
        <v>2.9294811079865824E-4</v>
      </c>
      <c r="F5336">
        <f t="shared" si="583"/>
        <v>-4.3509187733512152E-3</v>
      </c>
      <c r="G5336">
        <f t="shared" ca="1" si="584"/>
        <v>-4.0579706625525572E-3</v>
      </c>
      <c r="H5336">
        <f t="shared" ca="1" si="585"/>
        <v>2.0942029337447443</v>
      </c>
      <c r="I5336">
        <f t="shared" ca="1" si="586"/>
        <v>0</v>
      </c>
    </row>
    <row r="5337" spans="3:9" x14ac:dyDescent="0.25">
      <c r="C5337">
        <f t="shared" ca="1" si="581"/>
        <v>3.28E-4</v>
      </c>
      <c r="D5337">
        <f t="shared" si="587"/>
        <v>5.3350000000001163</v>
      </c>
      <c r="E5337">
        <f t="shared" ca="1" si="582"/>
        <v>3.28E-4</v>
      </c>
      <c r="F5337">
        <f t="shared" si="583"/>
        <v>-4.3815334002228401E-3</v>
      </c>
      <c r="G5337">
        <f t="shared" ca="1" si="584"/>
        <v>-4.0535334002228399E-3</v>
      </c>
      <c r="H5337">
        <f t="shared" ca="1" si="585"/>
        <v>2.094646659977716</v>
      </c>
      <c r="I5337">
        <f t="shared" ca="1" si="586"/>
        <v>0</v>
      </c>
    </row>
    <row r="5338" spans="3:9" x14ac:dyDescent="0.25">
      <c r="C5338">
        <f t="shared" ca="1" si="581"/>
        <v>4.8899999999999996E-4</v>
      </c>
      <c r="D5338">
        <f t="shared" si="587"/>
        <v>5.3360000000001166</v>
      </c>
      <c r="E5338">
        <f t="shared" ca="1" si="582"/>
        <v>1.5110931018129251E-4</v>
      </c>
      <c r="F5338">
        <f t="shared" si="583"/>
        <v>-4.4114561321782226E-3</v>
      </c>
      <c r="G5338">
        <f t="shared" ca="1" si="584"/>
        <v>-4.2603468219969305E-3</v>
      </c>
      <c r="H5338">
        <f t="shared" ca="1" si="585"/>
        <v>2.0739653178003068</v>
      </c>
      <c r="I5338">
        <f t="shared" ca="1" si="586"/>
        <v>0</v>
      </c>
    </row>
    <row r="5339" spans="3:9" x14ac:dyDescent="0.25">
      <c r="C5339">
        <f t="shared" ca="1" si="581"/>
        <v>1.1400000000000001E-4</v>
      </c>
      <c r="D5339">
        <f t="shared" si="587"/>
        <v>5.337000000000117</v>
      </c>
      <c r="E5339">
        <f t="shared" ca="1" si="582"/>
        <v>-9.2227937368607346E-5</v>
      </c>
      <c r="F5339">
        <f t="shared" si="583"/>
        <v>-4.4406822440710789E-3</v>
      </c>
      <c r="G5339">
        <f t="shared" ca="1" si="584"/>
        <v>-4.5329101814396864E-3</v>
      </c>
      <c r="H5339">
        <f t="shared" ca="1" si="585"/>
        <v>2.0467089818560313</v>
      </c>
      <c r="I5339">
        <f t="shared" ca="1" si="586"/>
        <v>0</v>
      </c>
    </row>
    <row r="5340" spans="3:9" x14ac:dyDescent="0.25">
      <c r="C5340">
        <f t="shared" ca="1" si="581"/>
        <v>5.5800000000000001E-4</v>
      </c>
      <c r="D5340">
        <f t="shared" si="587"/>
        <v>5.3380000000001173</v>
      </c>
      <c r="E5340">
        <f t="shared" ca="1" si="582"/>
        <v>-4.5143148281295858E-4</v>
      </c>
      <c r="F5340">
        <f t="shared" si="583"/>
        <v>-4.4692071207596074E-3</v>
      </c>
      <c r="G5340">
        <f t="shared" ca="1" si="584"/>
        <v>-4.9206386035725658E-3</v>
      </c>
      <c r="H5340">
        <f t="shared" ca="1" si="585"/>
        <v>2.0079361396427435</v>
      </c>
      <c r="I5340">
        <f t="shared" ca="1" si="586"/>
        <v>0</v>
      </c>
    </row>
    <row r="5341" spans="3:9" x14ac:dyDescent="0.25">
      <c r="C5341">
        <f t="shared" ca="1" si="581"/>
        <v>4.55E-4</v>
      </c>
      <c r="D5341">
        <f t="shared" si="587"/>
        <v>5.3390000000001177</v>
      </c>
      <c r="E5341">
        <f t="shared" ca="1" si="582"/>
        <v>1.4060273250464839E-4</v>
      </c>
      <c r="F5341">
        <f t="shared" si="583"/>
        <v>-4.4970262578350748E-3</v>
      </c>
      <c r="G5341">
        <f t="shared" ca="1" si="584"/>
        <v>-4.3564235253304266E-3</v>
      </c>
      <c r="H5341">
        <f t="shared" ca="1" si="585"/>
        <v>2.0643576474669572</v>
      </c>
      <c r="I5341">
        <f t="shared" ca="1" si="586"/>
        <v>0</v>
      </c>
    </row>
    <row r="5342" spans="3:9" x14ac:dyDescent="0.25">
      <c r="C5342">
        <f t="shared" ca="1" si="581"/>
        <v>5.7799999999999995E-4</v>
      </c>
      <c r="D5342">
        <f t="shared" si="587"/>
        <v>5.340000000000118</v>
      </c>
      <c r="E5342">
        <f t="shared" ca="1" si="582"/>
        <v>5.7799999999999995E-4</v>
      </c>
      <c r="F5342">
        <f t="shared" si="583"/>
        <v>-4.5241352623332474E-3</v>
      </c>
      <c r="G5342">
        <f t="shared" ca="1" si="584"/>
        <v>-3.9461352623332471E-3</v>
      </c>
      <c r="H5342">
        <f t="shared" ca="1" si="585"/>
        <v>2.1053864737666754</v>
      </c>
      <c r="I5342">
        <f t="shared" ca="1" si="586"/>
        <v>0</v>
      </c>
    </row>
    <row r="5343" spans="3:9" x14ac:dyDescent="0.25">
      <c r="C5343">
        <f t="shared" ca="1" si="581"/>
        <v>5.53E-4</v>
      </c>
      <c r="D5343">
        <f t="shared" si="587"/>
        <v>5.3410000000001183</v>
      </c>
      <c r="E5343">
        <f t="shared" ca="1" si="582"/>
        <v>1.7088639781107784E-4</v>
      </c>
      <c r="F5343">
        <f t="shared" si="583"/>
        <v>-4.5505298534280567E-3</v>
      </c>
      <c r="G5343">
        <f t="shared" ca="1" si="584"/>
        <v>-4.3796434556169789E-3</v>
      </c>
      <c r="H5343">
        <f t="shared" ca="1" si="585"/>
        <v>2.0620356544383021</v>
      </c>
      <c r="I5343">
        <f t="shared" ca="1" si="586"/>
        <v>0</v>
      </c>
    </row>
    <row r="5344" spans="3:9" x14ac:dyDescent="0.25">
      <c r="C5344">
        <f t="shared" ca="1" si="581"/>
        <v>7.4700000000000005E-4</v>
      </c>
      <c r="D5344">
        <f t="shared" si="587"/>
        <v>5.3420000000001187</v>
      </c>
      <c r="E5344">
        <f t="shared" ca="1" si="582"/>
        <v>-6.0433569486340586E-4</v>
      </c>
      <c r="F5344">
        <f t="shared" si="583"/>
        <v>-4.5762058631075939E-3</v>
      </c>
      <c r="G5344">
        <f t="shared" ca="1" si="584"/>
        <v>-5.1805415579709996E-3</v>
      </c>
      <c r="H5344">
        <f t="shared" ca="1" si="585"/>
        <v>1.9819458442029001</v>
      </c>
      <c r="I5344">
        <f t="shared" ca="1" si="586"/>
        <v>0</v>
      </c>
    </row>
    <row r="5345" spans="3:9" x14ac:dyDescent="0.25">
      <c r="C5345">
        <f t="shared" ca="1" si="581"/>
        <v>9.5500000000000001E-4</v>
      </c>
      <c r="D5345">
        <f t="shared" si="587"/>
        <v>5.343000000000119</v>
      </c>
      <c r="E5345">
        <f t="shared" ca="1" si="582"/>
        <v>-7.7261122954408392E-4</v>
      </c>
      <c r="F5345">
        <f t="shared" si="583"/>
        <v>-4.6011592368322843E-3</v>
      </c>
      <c r="G5345">
        <f t="shared" ca="1" si="584"/>
        <v>-5.373770466376368E-3</v>
      </c>
      <c r="H5345">
        <f t="shared" ca="1" si="585"/>
        <v>1.9626229533623631</v>
      </c>
      <c r="I5345">
        <f t="shared" ca="1" si="586"/>
        <v>0</v>
      </c>
    </row>
    <row r="5346" spans="3:9" x14ac:dyDescent="0.25">
      <c r="C5346">
        <f t="shared" ca="1" si="581"/>
        <v>3.8299999999999999E-4</v>
      </c>
      <c r="D5346">
        <f t="shared" si="587"/>
        <v>5.3440000000001193</v>
      </c>
      <c r="E5346">
        <f t="shared" ca="1" si="582"/>
        <v>1.183535089000891E-4</v>
      </c>
      <c r="F5346">
        <f t="shared" si="583"/>
        <v>-4.6253860341751206E-3</v>
      </c>
      <c r="G5346">
        <f t="shared" ca="1" si="584"/>
        <v>-4.5070325252750312E-3</v>
      </c>
      <c r="H5346">
        <f t="shared" ca="1" si="585"/>
        <v>2.0492967474724968</v>
      </c>
      <c r="I5346">
        <f t="shared" ca="1" si="586"/>
        <v>0</v>
      </c>
    </row>
    <row r="5347" spans="3:9" x14ac:dyDescent="0.25">
      <c r="C5347">
        <f t="shared" ca="1" si="581"/>
        <v>4.15E-4</v>
      </c>
      <c r="D5347">
        <f t="shared" si="587"/>
        <v>5.3450000000001197</v>
      </c>
      <c r="E5347">
        <f t="shared" ca="1" si="582"/>
        <v>4.15E-4</v>
      </c>
      <c r="F5347">
        <f t="shared" si="583"/>
        <v>-4.6488824294440125E-3</v>
      </c>
      <c r="G5347">
        <f t="shared" ca="1" si="584"/>
        <v>-4.2338824294440129E-3</v>
      </c>
      <c r="H5347">
        <f t="shared" ca="1" si="585"/>
        <v>2.0766117570555989</v>
      </c>
      <c r="I5347">
        <f t="shared" ca="1" si="586"/>
        <v>0</v>
      </c>
    </row>
    <row r="5348" spans="3:9" x14ac:dyDescent="0.25">
      <c r="C5348">
        <f t="shared" ca="1" si="581"/>
        <v>4.9100000000000001E-4</v>
      </c>
      <c r="D5348">
        <f t="shared" si="587"/>
        <v>5.34600000000012</v>
      </c>
      <c r="E5348">
        <f t="shared" ca="1" si="582"/>
        <v>1.5172734416787304E-4</v>
      </c>
      <c r="F5348">
        <f t="shared" si="583"/>
        <v>-4.671644712285739E-3</v>
      </c>
      <c r="G5348">
        <f t="shared" ca="1" si="584"/>
        <v>-4.5199173681178661E-3</v>
      </c>
      <c r="H5348">
        <f t="shared" ca="1" si="585"/>
        <v>2.0480082631882133</v>
      </c>
      <c r="I5348">
        <f t="shared" ca="1" si="586"/>
        <v>0</v>
      </c>
    </row>
    <row r="5349" spans="3:9" x14ac:dyDescent="0.25">
      <c r="C5349">
        <f t="shared" ca="1" si="581"/>
        <v>6.0300000000000002E-4</v>
      </c>
      <c r="D5349">
        <f t="shared" si="587"/>
        <v>5.3470000000001203</v>
      </c>
      <c r="E5349">
        <f t="shared" ca="1" si="582"/>
        <v>-4.8783724766170047E-4</v>
      </c>
      <c r="F5349">
        <f t="shared" si="583"/>
        <v>-4.6936692882719715E-3</v>
      </c>
      <c r="G5349">
        <f t="shared" ca="1" si="584"/>
        <v>-5.1815065359336722E-3</v>
      </c>
      <c r="H5349">
        <f t="shared" ca="1" si="585"/>
        <v>1.9818493464066327</v>
      </c>
      <c r="I5349">
        <f t="shared" ca="1" si="586"/>
        <v>0</v>
      </c>
    </row>
    <row r="5350" spans="3:9" x14ac:dyDescent="0.25">
      <c r="C5350">
        <f t="shared" ca="1" si="581"/>
        <v>5.3300000000000005E-4</v>
      </c>
      <c r="D5350">
        <f t="shared" si="587"/>
        <v>5.3480000000001207</v>
      </c>
      <c r="E5350">
        <f t="shared" ca="1" si="582"/>
        <v>-4.3120605795419353E-4</v>
      </c>
      <c r="F5350">
        <f t="shared" si="583"/>
        <v>-4.7149526794668453E-3</v>
      </c>
      <c r="G5350">
        <f t="shared" ca="1" si="584"/>
        <v>-5.1461587374210388E-3</v>
      </c>
      <c r="H5350">
        <f t="shared" ca="1" si="585"/>
        <v>1.9853841262578962</v>
      </c>
      <c r="I5350">
        <f t="shared" ca="1" si="586"/>
        <v>0</v>
      </c>
    </row>
    <row r="5351" spans="3:9" x14ac:dyDescent="0.25">
      <c r="C5351">
        <f t="shared" ca="1" si="581"/>
        <v>9.77E-4</v>
      </c>
      <c r="D5351">
        <f t="shared" si="587"/>
        <v>5.349000000000121</v>
      </c>
      <c r="E5351">
        <f t="shared" ca="1" si="582"/>
        <v>3.0190960364561223E-4</v>
      </c>
      <c r="F5351">
        <f t="shared" si="583"/>
        <v>-4.7354915249761646E-3</v>
      </c>
      <c r="G5351">
        <f t="shared" ca="1" si="584"/>
        <v>-4.4335819213305525E-3</v>
      </c>
      <c r="H5351">
        <f t="shared" ca="1" si="585"/>
        <v>2.0566418078669448</v>
      </c>
      <c r="I5351">
        <f t="shared" ca="1" si="586"/>
        <v>0</v>
      </c>
    </row>
    <row r="5352" spans="3:9" x14ac:dyDescent="0.25">
      <c r="C5352">
        <f t="shared" ca="1" si="581"/>
        <v>6.1799999999999995E-4</v>
      </c>
      <c r="D5352">
        <f t="shared" si="587"/>
        <v>5.3500000000001213</v>
      </c>
      <c r="E5352">
        <f t="shared" ca="1" si="582"/>
        <v>6.1799999999999995E-4</v>
      </c>
      <c r="F5352">
        <f t="shared" si="583"/>
        <v>-4.75528258147813E-3</v>
      </c>
      <c r="G5352">
        <f t="shared" ca="1" si="584"/>
        <v>-4.1372825814781303E-3</v>
      </c>
      <c r="H5352">
        <f t="shared" ca="1" si="585"/>
        <v>2.0862717418521868</v>
      </c>
      <c r="I5352">
        <f t="shared" ca="1" si="586"/>
        <v>0</v>
      </c>
    </row>
    <row r="5353" spans="3:9" x14ac:dyDescent="0.25">
      <c r="C5353">
        <f t="shared" ca="1" si="581"/>
        <v>9.77E-4</v>
      </c>
      <c r="D5353">
        <f t="shared" si="587"/>
        <v>5.3510000000001217</v>
      </c>
      <c r="E5353">
        <f t="shared" ca="1" si="582"/>
        <v>3.019096033622825E-4</v>
      </c>
      <c r="F5353">
        <f t="shared" si="583"/>
        <v>-4.7743227237354736E-3</v>
      </c>
      <c r="G5353">
        <f t="shared" ca="1" si="584"/>
        <v>-4.4724131203731912E-3</v>
      </c>
      <c r="H5353">
        <f t="shared" ca="1" si="585"/>
        <v>2.0527586879626809</v>
      </c>
      <c r="I5353">
        <f t="shared" ca="1" si="586"/>
        <v>0</v>
      </c>
    </row>
    <row r="5354" spans="3:9" x14ac:dyDescent="0.25">
      <c r="C5354">
        <f t="shared" ca="1" si="581"/>
        <v>5.9999999999999995E-4</v>
      </c>
      <c r="D5354">
        <f t="shared" si="587"/>
        <v>5.352000000000122</v>
      </c>
      <c r="E5354">
        <f t="shared" ca="1" si="582"/>
        <v>-4.8541019667918333E-4</v>
      </c>
      <c r="F5354">
        <f t="shared" si="583"/>
        <v>-4.7926089450890559E-3</v>
      </c>
      <c r="G5354">
        <f t="shared" ca="1" si="584"/>
        <v>-5.2780191417682396E-3</v>
      </c>
      <c r="H5354">
        <f t="shared" ca="1" si="585"/>
        <v>1.972198085823176</v>
      </c>
      <c r="I5354">
        <f t="shared" ca="1" si="586"/>
        <v>0</v>
      </c>
    </row>
    <row r="5355" spans="3:9" x14ac:dyDescent="0.25">
      <c r="C5355">
        <f t="shared" ca="1" si="581"/>
        <v>6.3400000000000001E-4</v>
      </c>
      <c r="D5355">
        <f t="shared" si="587"/>
        <v>5.3530000000001223</v>
      </c>
      <c r="E5355">
        <f t="shared" ca="1" si="582"/>
        <v>-5.1291677437644814E-4</v>
      </c>
      <c r="F5355">
        <f t="shared" si="583"/>
        <v>-4.8101383579325216E-3</v>
      </c>
      <c r="G5355">
        <f t="shared" ca="1" si="584"/>
        <v>-5.3230551323089695E-3</v>
      </c>
      <c r="H5355">
        <f t="shared" ca="1" si="585"/>
        <v>1.9676944867691031</v>
      </c>
      <c r="I5355">
        <f t="shared" ca="1" si="586"/>
        <v>0</v>
      </c>
    </row>
    <row r="5356" spans="3:9" x14ac:dyDescent="0.25">
      <c r="C5356">
        <f t="shared" ca="1" si="581"/>
        <v>5.4100000000000003E-4</v>
      </c>
      <c r="D5356">
        <f t="shared" si="587"/>
        <v>5.3540000000001227</v>
      </c>
      <c r="E5356">
        <f t="shared" ca="1" si="582"/>
        <v>1.671781940363589E-4</v>
      </c>
      <c r="F5356">
        <f t="shared" si="583"/>
        <v>-4.8269081941683771E-3</v>
      </c>
      <c r="G5356">
        <f t="shared" ca="1" si="584"/>
        <v>-4.6597300001320185E-3</v>
      </c>
      <c r="H5356">
        <f t="shared" ca="1" si="585"/>
        <v>2.0340269999867981</v>
      </c>
      <c r="I5356">
        <f t="shared" ca="1" si="586"/>
        <v>0</v>
      </c>
    </row>
    <row r="5357" spans="3:9" x14ac:dyDescent="0.25">
      <c r="C5357">
        <f t="shared" ca="1" si="581"/>
        <v>8.8900000000000003E-4</v>
      </c>
      <c r="D5357">
        <f t="shared" si="587"/>
        <v>5.355000000000123</v>
      </c>
      <c r="E5357">
        <f t="shared" ca="1" si="582"/>
        <v>8.8900000000000003E-4</v>
      </c>
      <c r="F5357">
        <f t="shared" si="583"/>
        <v>-4.8429158056450781E-3</v>
      </c>
      <c r="G5357">
        <f t="shared" ca="1" si="584"/>
        <v>-3.9539158056450781E-3</v>
      </c>
      <c r="H5357">
        <f t="shared" ca="1" si="585"/>
        <v>2.1046084194354924</v>
      </c>
      <c r="I5357">
        <f t="shared" ca="1" si="586"/>
        <v>0</v>
      </c>
    </row>
    <row r="5358" spans="3:9" x14ac:dyDescent="0.25">
      <c r="C5358">
        <f t="shared" ca="1" si="581"/>
        <v>7.0500000000000001E-4</v>
      </c>
      <c r="D5358">
        <f t="shared" si="587"/>
        <v>5.3560000000001233</v>
      </c>
      <c r="E5358">
        <f t="shared" ca="1" si="582"/>
        <v>2.1785698093017899E-4</v>
      </c>
      <c r="F5358">
        <f t="shared" si="583"/>
        <v>-4.8581586645752052E-3</v>
      </c>
      <c r="G5358">
        <f t="shared" ca="1" si="584"/>
        <v>-4.6403016836450263E-3</v>
      </c>
      <c r="H5358">
        <f t="shared" ca="1" si="585"/>
        <v>2.0359698316354975</v>
      </c>
      <c r="I5358">
        <f t="shared" ca="1" si="586"/>
        <v>0</v>
      </c>
    </row>
    <row r="5359" spans="3:9" x14ac:dyDescent="0.25">
      <c r="C5359">
        <f t="shared" ca="1" si="581"/>
        <v>2.3E-5</v>
      </c>
      <c r="D5359">
        <f t="shared" si="587"/>
        <v>5.3570000000001237</v>
      </c>
      <c r="E5359">
        <f t="shared" ca="1" si="582"/>
        <v>-1.8607390872723253E-5</v>
      </c>
      <c r="F5359">
        <f t="shared" si="583"/>
        <v>-4.8726343639346175E-3</v>
      </c>
      <c r="G5359">
        <f t="shared" ca="1" si="584"/>
        <v>-4.8912417548073409E-3</v>
      </c>
      <c r="H5359">
        <f t="shared" ca="1" si="585"/>
        <v>2.0108758245192657</v>
      </c>
      <c r="I5359">
        <f t="shared" ca="1" si="586"/>
        <v>0</v>
      </c>
    </row>
    <row r="5360" spans="3:9" x14ac:dyDescent="0.25">
      <c r="C5360">
        <f t="shared" ca="1" si="581"/>
        <v>5.5599999999999996E-4</v>
      </c>
      <c r="D5360">
        <f t="shared" si="587"/>
        <v>5.358000000000124</v>
      </c>
      <c r="E5360">
        <f t="shared" ca="1" si="582"/>
        <v>-4.4981344882143756E-4</v>
      </c>
      <c r="F5360">
        <f t="shared" si="583"/>
        <v>-4.8863406178426116E-3</v>
      </c>
      <c r="G5360">
        <f t="shared" ca="1" si="584"/>
        <v>-5.3361540666640494E-3</v>
      </c>
      <c r="H5360">
        <f t="shared" ca="1" si="585"/>
        <v>1.9663845933335951</v>
      </c>
      <c r="I5360">
        <f t="shared" ca="1" si="586"/>
        <v>0</v>
      </c>
    </row>
    <row r="5361" spans="3:9" x14ac:dyDescent="0.25">
      <c r="C5361">
        <f t="shared" ca="1" si="581"/>
        <v>6.0700000000000001E-4</v>
      </c>
      <c r="D5361">
        <f t="shared" si="587"/>
        <v>5.3590000000001243</v>
      </c>
      <c r="E5361">
        <f t="shared" ca="1" si="582"/>
        <v>1.8757331567571201E-4</v>
      </c>
      <c r="F5361">
        <f t="shared" si="583"/>
        <v>-4.8992752619227897E-3</v>
      </c>
      <c r="G5361">
        <f t="shared" ca="1" si="584"/>
        <v>-4.7117019462470777E-3</v>
      </c>
      <c r="H5361">
        <f t="shared" ca="1" si="585"/>
        <v>2.0288298053752922</v>
      </c>
      <c r="I5361">
        <f t="shared" ca="1" si="586"/>
        <v>0</v>
      </c>
    </row>
    <row r="5362" spans="3:9" x14ac:dyDescent="0.25">
      <c r="C5362">
        <f t="shared" ca="1" si="581"/>
        <v>3.68E-4</v>
      </c>
      <c r="D5362">
        <f t="shared" si="587"/>
        <v>5.3600000000001247</v>
      </c>
      <c r="E5362">
        <f t="shared" ca="1" si="582"/>
        <v>3.68E-4</v>
      </c>
      <c r="F5362">
        <f t="shared" si="583"/>
        <v>-4.911436253644908E-3</v>
      </c>
      <c r="G5362">
        <f t="shared" ca="1" si="584"/>
        <v>-4.5434362536449077E-3</v>
      </c>
      <c r="H5362">
        <f t="shared" ca="1" si="585"/>
        <v>2.0456563746355094</v>
      </c>
      <c r="I5362">
        <f t="shared" ca="1" si="586"/>
        <v>0</v>
      </c>
    </row>
    <row r="5363" spans="3:9" x14ac:dyDescent="0.25">
      <c r="C5363">
        <f t="shared" ca="1" si="581"/>
        <v>2.5300000000000002E-4</v>
      </c>
      <c r="D5363">
        <f t="shared" si="587"/>
        <v>5.361000000000125</v>
      </c>
      <c r="E5363">
        <f t="shared" ca="1" si="582"/>
        <v>7.8181299539104907E-5</v>
      </c>
      <c r="F5363">
        <f t="shared" si="583"/>
        <v>-4.9228216726474004E-3</v>
      </c>
      <c r="G5363">
        <f t="shared" ca="1" si="584"/>
        <v>-4.8446403731082959E-3</v>
      </c>
      <c r="H5363">
        <f t="shared" ca="1" si="585"/>
        <v>2.0155359626891705</v>
      </c>
      <c r="I5363">
        <f t="shared" ca="1" si="586"/>
        <v>0</v>
      </c>
    </row>
    <row r="5364" spans="3:9" x14ac:dyDescent="0.25">
      <c r="C5364">
        <f t="shared" ca="1" si="581"/>
        <v>8.8900000000000003E-4</v>
      </c>
      <c r="D5364">
        <f t="shared" si="587"/>
        <v>5.3620000000001253</v>
      </c>
      <c r="E5364">
        <f t="shared" ca="1" si="582"/>
        <v>-7.1921610808177287E-4</v>
      </c>
      <c r="F5364">
        <f t="shared" si="583"/>
        <v>-4.9334297210406218E-3</v>
      </c>
      <c r="G5364">
        <f t="shared" ca="1" si="584"/>
        <v>-5.6526458291223944E-3</v>
      </c>
      <c r="H5364">
        <f t="shared" ca="1" si="585"/>
        <v>1.9347354170877606</v>
      </c>
      <c r="I5364">
        <f t="shared" ca="1" si="586"/>
        <v>0</v>
      </c>
    </row>
    <row r="5365" spans="3:9" x14ac:dyDescent="0.25">
      <c r="C5365">
        <f t="shared" ca="1" si="581"/>
        <v>2.7500000000000002E-4</v>
      </c>
      <c r="D5365">
        <f t="shared" si="587"/>
        <v>5.3630000000001257</v>
      </c>
      <c r="E5365">
        <f t="shared" ca="1" si="582"/>
        <v>-2.2247967342761552E-4</v>
      </c>
      <c r="F5365">
        <f t="shared" si="583"/>
        <v>-4.9432587236907591E-3</v>
      </c>
      <c r="G5365">
        <f t="shared" ca="1" si="584"/>
        <v>-5.1657383971183742E-3</v>
      </c>
      <c r="H5365">
        <f t="shared" ca="1" si="585"/>
        <v>1.9834261602881624</v>
      </c>
      <c r="I5365">
        <f t="shared" ca="1" si="586"/>
        <v>0</v>
      </c>
    </row>
    <row r="5366" spans="3:9" x14ac:dyDescent="0.25">
      <c r="C5366">
        <f t="shared" ca="1" si="581"/>
        <v>2.5000000000000001E-4</v>
      </c>
      <c r="D5366">
        <f t="shared" si="587"/>
        <v>5.364000000000126</v>
      </c>
      <c r="E5366">
        <f t="shared" ca="1" si="582"/>
        <v>7.7254248631442938E-5</v>
      </c>
      <c r="F5366">
        <f t="shared" si="583"/>
        <v>-4.9523071284843408E-3</v>
      </c>
      <c r="G5366">
        <f t="shared" ca="1" si="584"/>
        <v>-4.8750528798528975E-3</v>
      </c>
      <c r="H5366">
        <f t="shared" ca="1" si="585"/>
        <v>2.0124947120147101</v>
      </c>
      <c r="I5366">
        <f t="shared" ca="1" si="586"/>
        <v>0</v>
      </c>
    </row>
    <row r="5367" spans="3:9" x14ac:dyDescent="0.25">
      <c r="C5367">
        <f t="shared" ca="1" si="581"/>
        <v>3.8400000000000001E-4</v>
      </c>
      <c r="D5367">
        <f t="shared" si="587"/>
        <v>5.3650000000001263</v>
      </c>
      <c r="E5367">
        <f t="shared" ca="1" si="582"/>
        <v>3.8400000000000001E-4</v>
      </c>
      <c r="F5367">
        <f t="shared" si="583"/>
        <v>-4.9605735065733798E-3</v>
      </c>
      <c r="G5367">
        <f t="shared" ca="1" si="584"/>
        <v>-4.57657350657338E-3</v>
      </c>
      <c r="H5367">
        <f t="shared" ca="1" si="585"/>
        <v>2.042342649342662</v>
      </c>
      <c r="I5367">
        <f t="shared" ca="1" si="586"/>
        <v>0</v>
      </c>
    </row>
    <row r="5368" spans="3:9" x14ac:dyDescent="0.25">
      <c r="C5368">
        <f t="shared" ca="1" si="581"/>
        <v>2.1900000000000001E-4</v>
      </c>
      <c r="D5368">
        <f t="shared" si="587"/>
        <v>5.3660000000001267</v>
      </c>
      <c r="E5368">
        <f t="shared" ca="1" si="582"/>
        <v>6.7674721734914268E-5</v>
      </c>
      <c r="F5368">
        <f t="shared" si="583"/>
        <v>-4.9680565526009374E-3</v>
      </c>
      <c r="G5368">
        <f t="shared" ca="1" si="584"/>
        <v>-4.9003818308660232E-3</v>
      </c>
      <c r="H5368">
        <f t="shared" ca="1" si="585"/>
        <v>2.0099618169133979</v>
      </c>
      <c r="I5368">
        <f t="shared" ca="1" si="586"/>
        <v>0</v>
      </c>
    </row>
    <row r="5369" spans="3:9" x14ac:dyDescent="0.25">
      <c r="C5369">
        <f t="shared" ca="1" si="581"/>
        <v>6.6799999999999997E-4</v>
      </c>
      <c r="D5369">
        <f t="shared" si="587"/>
        <v>5.367000000000127</v>
      </c>
      <c r="E5369">
        <f t="shared" ca="1" si="582"/>
        <v>-5.4042335230503058E-4</v>
      </c>
      <c r="F5369">
        <f t="shared" si="583"/>
        <v>-4.9747550849072999E-3</v>
      </c>
      <c r="G5369">
        <f t="shared" ca="1" si="584"/>
        <v>-5.5151784372123305E-3</v>
      </c>
      <c r="H5369">
        <f t="shared" ca="1" si="585"/>
        <v>1.9484821562787671</v>
      </c>
      <c r="I5369">
        <f t="shared" ca="1" si="586"/>
        <v>0</v>
      </c>
    </row>
    <row r="5370" spans="3:9" x14ac:dyDescent="0.25">
      <c r="C5370">
        <f t="shared" ca="1" si="581"/>
        <v>5.0000000000000002E-5</v>
      </c>
      <c r="D5370">
        <f t="shared" si="587"/>
        <v>5.3680000000001273</v>
      </c>
      <c r="E5370">
        <f t="shared" ca="1" si="582"/>
        <v>-4.045084971403904E-5</v>
      </c>
      <c r="F5370">
        <f t="shared" si="583"/>
        <v>-4.9806680457165657E-3</v>
      </c>
      <c r="G5370">
        <f t="shared" ca="1" si="584"/>
        <v>-5.0211188954306044E-3</v>
      </c>
      <c r="H5370">
        <f t="shared" ca="1" si="585"/>
        <v>1.9978881104569397</v>
      </c>
      <c r="I5370">
        <f t="shared" ca="1" si="586"/>
        <v>0</v>
      </c>
    </row>
    <row r="5371" spans="3:9" x14ac:dyDescent="0.25">
      <c r="C5371">
        <f t="shared" ca="1" si="581"/>
        <v>1.55E-4</v>
      </c>
      <c r="D5371">
        <f t="shared" si="587"/>
        <v>5.3690000000001277</v>
      </c>
      <c r="E5371">
        <f t="shared" ca="1" si="582"/>
        <v>4.7897634151726064E-5</v>
      </c>
      <c r="F5371">
        <f t="shared" si="583"/>
        <v>-4.9857945013036748E-3</v>
      </c>
      <c r="G5371">
        <f t="shared" ca="1" si="584"/>
        <v>-4.937896867151949E-3</v>
      </c>
      <c r="H5371">
        <f t="shared" ca="1" si="585"/>
        <v>2.006210313284805</v>
      </c>
      <c r="I5371">
        <f t="shared" ca="1" si="586"/>
        <v>0</v>
      </c>
    </row>
    <row r="5372" spans="3:9" x14ac:dyDescent="0.25">
      <c r="C5372">
        <f t="shared" ca="1" si="581"/>
        <v>7.7499999999999997E-4</v>
      </c>
      <c r="D5372">
        <f t="shared" si="587"/>
        <v>5.370000000000128</v>
      </c>
      <c r="E5372">
        <f t="shared" ca="1" si="582"/>
        <v>7.7499999999999997E-4</v>
      </c>
      <c r="F5372">
        <f t="shared" si="583"/>
        <v>-4.9901336421418639E-3</v>
      </c>
      <c r="G5372">
        <f t="shared" ca="1" si="584"/>
        <v>-4.2151336421418642E-3</v>
      </c>
      <c r="H5372">
        <f t="shared" ca="1" si="585"/>
        <v>2.0784866357858136</v>
      </c>
      <c r="I5372">
        <f t="shared" ca="1" si="586"/>
        <v>0</v>
      </c>
    </row>
    <row r="5373" spans="3:9" x14ac:dyDescent="0.25">
      <c r="C5373">
        <f t="shared" ca="1" si="581"/>
        <v>6.0300000000000002E-4</v>
      </c>
      <c r="D5373">
        <f t="shared" si="587"/>
        <v>5.3710000000001283</v>
      </c>
      <c r="E5373">
        <f t="shared" ca="1" si="582"/>
        <v>1.8633724751578135E-4</v>
      </c>
      <c r="F5373">
        <f t="shared" si="583"/>
        <v>-4.9936847830304902E-3</v>
      </c>
      <c r="G5373">
        <f t="shared" ca="1" si="584"/>
        <v>-4.807347535514709E-3</v>
      </c>
      <c r="H5373">
        <f t="shared" ca="1" si="585"/>
        <v>2.019265246448529</v>
      </c>
      <c r="I5373">
        <f t="shared" ca="1" si="586"/>
        <v>0</v>
      </c>
    </row>
    <row r="5374" spans="3:9" x14ac:dyDescent="0.25">
      <c r="C5374">
        <f t="shared" ca="1" si="581"/>
        <v>7.7300000000000003E-4</v>
      </c>
      <c r="D5374">
        <f t="shared" si="587"/>
        <v>5.3720000000001287</v>
      </c>
      <c r="E5374">
        <f t="shared" ca="1" si="582"/>
        <v>-6.2537013672536127E-4</v>
      </c>
      <c r="F5374">
        <f t="shared" si="583"/>
        <v>-4.9964473632032498E-3</v>
      </c>
      <c r="G5374">
        <f t="shared" ca="1" si="584"/>
        <v>-5.621817499928611E-3</v>
      </c>
      <c r="H5374">
        <f t="shared" ca="1" si="585"/>
        <v>1.937818250007139</v>
      </c>
      <c r="I5374">
        <f t="shared" ca="1" si="586"/>
        <v>0</v>
      </c>
    </row>
    <row r="5375" spans="3:9" x14ac:dyDescent="0.25">
      <c r="C5375">
        <f t="shared" ca="1" si="581"/>
        <v>2.32E-4</v>
      </c>
      <c r="D5375">
        <f t="shared" si="587"/>
        <v>5.373000000000129</v>
      </c>
      <c r="E5375">
        <f t="shared" ca="1" si="582"/>
        <v>-1.8769194267292703E-4</v>
      </c>
      <c r="F5375">
        <f t="shared" si="583"/>
        <v>-4.9984209464167028E-3</v>
      </c>
      <c r="G5375">
        <f t="shared" ca="1" si="584"/>
        <v>-5.1861128890896297E-3</v>
      </c>
      <c r="H5375">
        <f t="shared" ca="1" si="585"/>
        <v>1.9813887110910371</v>
      </c>
      <c r="I5375">
        <f t="shared" ca="1" si="586"/>
        <v>0</v>
      </c>
    </row>
    <row r="5376" spans="3:9" x14ac:dyDescent="0.25">
      <c r="C5376">
        <f t="shared" ca="1" si="581"/>
        <v>5.8699999999999996E-4</v>
      </c>
      <c r="D5376">
        <f t="shared" si="587"/>
        <v>5.3740000000001293</v>
      </c>
      <c r="E5376">
        <f t="shared" ca="1" si="582"/>
        <v>1.8139297578888876E-4</v>
      </c>
      <c r="F5376">
        <f t="shared" si="583"/>
        <v>-4.9996052210191828E-3</v>
      </c>
      <c r="G5376">
        <f t="shared" ca="1" si="584"/>
        <v>-4.8182122452302941E-3</v>
      </c>
      <c r="H5376">
        <f t="shared" ca="1" si="585"/>
        <v>2.0181787754769704</v>
      </c>
      <c r="I5376">
        <f t="shared" ca="1" si="586"/>
        <v>0</v>
      </c>
    </row>
    <row r="5377" spans="3:9" x14ac:dyDescent="0.25">
      <c r="C5377">
        <f t="shared" ca="1" si="581"/>
        <v>7.5699999999999997E-4</v>
      </c>
      <c r="D5377">
        <f t="shared" si="587"/>
        <v>5.3750000000001297</v>
      </c>
      <c r="E5377">
        <f t="shared" ca="1" si="582"/>
        <v>7.5699999999999997E-4</v>
      </c>
      <c r="F5377">
        <f t="shared" si="583"/>
        <v>-5.0000000000000001E-3</v>
      </c>
      <c r="G5377">
        <f t="shared" ca="1" si="584"/>
        <v>-4.2430000000000002E-3</v>
      </c>
      <c r="H5377">
        <f t="shared" ca="1" si="585"/>
        <v>2.0756999999999999</v>
      </c>
      <c r="I5377">
        <f t="shared" ca="1" si="586"/>
        <v>0</v>
      </c>
    </row>
    <row r="5378" spans="3:9" x14ac:dyDescent="0.25">
      <c r="C5378">
        <f t="shared" ca="1" si="581"/>
        <v>1.95E-4</v>
      </c>
      <c r="D5378">
        <f t="shared" si="587"/>
        <v>5.37600000000013</v>
      </c>
      <c r="E5378">
        <f t="shared" ca="1" si="582"/>
        <v>6.0258313872802774E-5</v>
      </c>
      <c r="F5378">
        <f t="shared" si="583"/>
        <v>-4.9996052210189781E-3</v>
      </c>
      <c r="G5378">
        <f t="shared" ca="1" si="584"/>
        <v>-4.9393469071461757E-3</v>
      </c>
      <c r="H5378">
        <f t="shared" ca="1" si="585"/>
        <v>2.0060653092853826</v>
      </c>
      <c r="I5378">
        <f t="shared" ca="1" si="586"/>
        <v>0</v>
      </c>
    </row>
    <row r="5379" spans="3:9" x14ac:dyDescent="0.25">
      <c r="C5379">
        <f t="shared" ref="C5379:C5442" ca="1" si="588">(RANDBETWEEN(0,1000)/1000000)</f>
        <v>8.5899999999999995E-4</v>
      </c>
      <c r="D5379">
        <f t="shared" si="587"/>
        <v>5.3770000000001303</v>
      </c>
      <c r="E5379">
        <f t="shared" ref="E5379:E5442" ca="1" si="589">C5379*COS(-2*PI()*($B$2*100)*(D5379))</f>
        <v>-6.9494559825057959E-4</v>
      </c>
      <c r="F5379">
        <f t="shared" ref="F5379:F5442" si="590">$B$3*SIN(2*PI()*$B$2*D5379)</f>
        <v>-4.9984209464162951E-3</v>
      </c>
      <c r="G5379">
        <f t="shared" ref="G5379:G5442" ca="1" si="591">F5379+E5379</f>
        <v>-5.693366544666875E-3</v>
      </c>
      <c r="H5379">
        <f t="shared" ref="H5379:H5442" ca="1" si="592">(G5379*$B$8)+$B$4</f>
        <v>1.9306633455333126</v>
      </c>
      <c r="I5379">
        <f t="shared" ref="I5379:I5442" ca="1" si="593">IF(H5379&gt;($B$5),5,IF(H5379&lt;($B$6),0))</f>
        <v>0</v>
      </c>
    </row>
    <row r="5380" spans="3:9" x14ac:dyDescent="0.25">
      <c r="C5380">
        <f t="shared" ca="1" si="588"/>
        <v>6.3000000000000003E-4</v>
      </c>
      <c r="D5380">
        <f t="shared" ref="D5380:D5443" si="594">D5379+$B$7</f>
        <v>5.3780000000001307</v>
      </c>
      <c r="E5380">
        <f t="shared" ca="1" si="589"/>
        <v>-5.0968070639539236E-4</v>
      </c>
      <c r="F5380">
        <f t="shared" si="590"/>
        <v>-4.9964473632026383E-3</v>
      </c>
      <c r="G5380">
        <f t="shared" ca="1" si="591"/>
        <v>-5.5061280695980304E-3</v>
      </c>
      <c r="H5380">
        <f t="shared" ca="1" si="592"/>
        <v>1.9493871930401969</v>
      </c>
      <c r="I5380">
        <f t="shared" ca="1" si="593"/>
        <v>0</v>
      </c>
    </row>
    <row r="5381" spans="3:9" x14ac:dyDescent="0.25">
      <c r="C5381">
        <f t="shared" ca="1" si="588"/>
        <v>9.1799999999999998E-4</v>
      </c>
      <c r="D5381">
        <f t="shared" si="594"/>
        <v>5.379000000000131</v>
      </c>
      <c r="E5381">
        <f t="shared" ca="1" si="589"/>
        <v>2.8367760098035888E-4</v>
      </c>
      <c r="F5381">
        <f t="shared" si="590"/>
        <v>-4.9936847830296758E-3</v>
      </c>
      <c r="G5381">
        <f t="shared" ca="1" si="591"/>
        <v>-4.710007182049317E-3</v>
      </c>
      <c r="H5381">
        <f t="shared" ca="1" si="592"/>
        <v>2.0289992817950684</v>
      </c>
      <c r="I5381">
        <f t="shared" ca="1" si="593"/>
        <v>0</v>
      </c>
    </row>
    <row r="5382" spans="3:9" x14ac:dyDescent="0.25">
      <c r="C5382">
        <f t="shared" ca="1" si="588"/>
        <v>7.5299999999999998E-4</v>
      </c>
      <c r="D5382">
        <f t="shared" si="594"/>
        <v>5.3800000000001313</v>
      </c>
      <c r="E5382">
        <f t="shared" ca="1" si="589"/>
        <v>7.5299999999999998E-4</v>
      </c>
      <c r="F5382">
        <f t="shared" si="590"/>
        <v>-4.9901336421408404E-3</v>
      </c>
      <c r="G5382">
        <f t="shared" ca="1" si="591"/>
        <v>-4.2371336421408402E-3</v>
      </c>
      <c r="H5382">
        <f t="shared" ca="1" si="592"/>
        <v>2.076286635785916</v>
      </c>
      <c r="I5382">
        <f t="shared" ca="1" si="593"/>
        <v>0</v>
      </c>
    </row>
    <row r="5383" spans="3:9" x14ac:dyDescent="0.25">
      <c r="C5383">
        <f t="shared" ca="1" si="588"/>
        <v>4.8099999999999998E-4</v>
      </c>
      <c r="D5383">
        <f t="shared" si="594"/>
        <v>5.3810000000001317</v>
      </c>
      <c r="E5383">
        <f t="shared" ca="1" si="589"/>
        <v>1.486371742184459E-4</v>
      </c>
      <c r="F5383">
        <f t="shared" si="590"/>
        <v>-4.9857945013024466E-3</v>
      </c>
      <c r="G5383">
        <f t="shared" ca="1" si="591"/>
        <v>-4.8371573270840004E-3</v>
      </c>
      <c r="H5383">
        <f t="shared" ca="1" si="592"/>
        <v>2.0162842672916002</v>
      </c>
      <c r="I5383">
        <f t="shared" ca="1" si="593"/>
        <v>0</v>
      </c>
    </row>
    <row r="5384" spans="3:9" x14ac:dyDescent="0.25">
      <c r="C5384">
        <f t="shared" ca="1" si="588"/>
        <v>6.3500000000000004E-4</v>
      </c>
      <c r="D5384">
        <f t="shared" si="594"/>
        <v>5.382000000000132</v>
      </c>
      <c r="E5384">
        <f t="shared" ca="1" si="589"/>
        <v>-5.1372579149000356E-4</v>
      </c>
      <c r="F5384">
        <f t="shared" si="590"/>
        <v>-4.9806680457151328E-3</v>
      </c>
      <c r="G5384">
        <f t="shared" ca="1" si="591"/>
        <v>-5.4943938372051361E-3</v>
      </c>
      <c r="H5384">
        <f t="shared" ca="1" si="592"/>
        <v>1.9505606162794864</v>
      </c>
      <c r="I5384">
        <f t="shared" ca="1" si="593"/>
        <v>0</v>
      </c>
    </row>
    <row r="5385" spans="3:9" x14ac:dyDescent="0.25">
      <c r="C5385">
        <f t="shared" ca="1" si="588"/>
        <v>7.6900000000000004E-4</v>
      </c>
      <c r="D5385">
        <f t="shared" si="594"/>
        <v>5.3830000000001323</v>
      </c>
      <c r="E5385">
        <f t="shared" ca="1" si="589"/>
        <v>-6.2213406859896927E-4</v>
      </c>
      <c r="F5385">
        <f t="shared" si="590"/>
        <v>-4.9747550849056649E-3</v>
      </c>
      <c r="G5385">
        <f t="shared" ca="1" si="591"/>
        <v>-5.5968891535046342E-3</v>
      </c>
      <c r="H5385">
        <f t="shared" ca="1" si="592"/>
        <v>1.9403110846495366</v>
      </c>
      <c r="I5385">
        <f t="shared" ca="1" si="593"/>
        <v>0</v>
      </c>
    </row>
    <row r="5386" spans="3:9" x14ac:dyDescent="0.25">
      <c r="C5386">
        <f t="shared" ca="1" si="588"/>
        <v>9.2000000000000003E-4</v>
      </c>
      <c r="D5386">
        <f t="shared" si="594"/>
        <v>5.3840000000001327</v>
      </c>
      <c r="E5386">
        <f t="shared" ca="1" si="589"/>
        <v>2.8429563497079659E-4</v>
      </c>
      <c r="F5386">
        <f t="shared" si="590"/>
        <v>-4.9680565525991064E-3</v>
      </c>
      <c r="G5386">
        <f t="shared" ca="1" si="591"/>
        <v>-4.6837609176283096E-3</v>
      </c>
      <c r="H5386">
        <f t="shared" ca="1" si="592"/>
        <v>2.0316239082371692</v>
      </c>
      <c r="I5386">
        <f t="shared" ca="1" si="593"/>
        <v>0</v>
      </c>
    </row>
    <row r="5387" spans="3:9" x14ac:dyDescent="0.25">
      <c r="C5387">
        <f t="shared" ca="1" si="588"/>
        <v>2.0000000000000002E-5</v>
      </c>
      <c r="D5387">
        <f t="shared" si="594"/>
        <v>5.385000000000133</v>
      </c>
      <c r="E5387">
        <f t="shared" ca="1" si="589"/>
        <v>2.0000000000000002E-5</v>
      </c>
      <c r="F5387">
        <f t="shared" si="590"/>
        <v>-4.9605735065713459E-3</v>
      </c>
      <c r="G5387">
        <f t="shared" ca="1" si="591"/>
        <v>-4.9405735065713458E-3</v>
      </c>
      <c r="H5387">
        <f t="shared" ca="1" si="592"/>
        <v>2.0059426493428654</v>
      </c>
      <c r="I5387">
        <f t="shared" ca="1" si="593"/>
        <v>0</v>
      </c>
    </row>
    <row r="5388" spans="3:9" x14ac:dyDescent="0.25">
      <c r="C5388">
        <f t="shared" ca="1" si="588"/>
        <v>8.8199999999999997E-4</v>
      </c>
      <c r="D5388">
        <f t="shared" si="594"/>
        <v>5.3860000000001333</v>
      </c>
      <c r="E5388">
        <f t="shared" ca="1" si="589"/>
        <v>2.725529888982033E-4</v>
      </c>
      <c r="F5388">
        <f t="shared" si="590"/>
        <v>-4.9523071284821047E-3</v>
      </c>
      <c r="G5388">
        <f t="shared" ca="1" si="591"/>
        <v>-4.6797541395839012E-3</v>
      </c>
      <c r="H5388">
        <f t="shared" ca="1" si="592"/>
        <v>2.0320245860416097</v>
      </c>
      <c r="I5388">
        <f t="shared" ca="1" si="593"/>
        <v>0</v>
      </c>
    </row>
    <row r="5389" spans="3:9" x14ac:dyDescent="0.25">
      <c r="C5389">
        <f t="shared" ca="1" si="588"/>
        <v>8.2299999999999995E-4</v>
      </c>
      <c r="D5389">
        <f t="shared" si="594"/>
        <v>5.3870000000001337</v>
      </c>
      <c r="E5389">
        <f t="shared" ca="1" si="589"/>
        <v>-6.6582098645202295E-4</v>
      </c>
      <c r="F5389">
        <f t="shared" si="590"/>
        <v>-4.9432587236883105E-3</v>
      </c>
      <c r="G5389">
        <f t="shared" ca="1" si="591"/>
        <v>-5.6090797101403331E-3</v>
      </c>
      <c r="H5389">
        <f t="shared" ca="1" si="592"/>
        <v>1.9390920289859666</v>
      </c>
      <c r="I5389">
        <f t="shared" ca="1" si="593"/>
        <v>0</v>
      </c>
    </row>
    <row r="5390" spans="3:9" x14ac:dyDescent="0.25">
      <c r="C5390">
        <f t="shared" ca="1" si="588"/>
        <v>5.0199999999999995E-4</v>
      </c>
      <c r="D5390">
        <f t="shared" si="594"/>
        <v>5.388000000000134</v>
      </c>
      <c r="E5390">
        <f t="shared" ca="1" si="589"/>
        <v>-4.0612653112656209E-4</v>
      </c>
      <c r="F5390">
        <f t="shared" si="590"/>
        <v>-4.9334297210379711E-3</v>
      </c>
      <c r="G5390">
        <f t="shared" ca="1" si="591"/>
        <v>-5.3395562521645328E-3</v>
      </c>
      <c r="H5390">
        <f t="shared" ca="1" si="592"/>
        <v>1.9660443747835468</v>
      </c>
      <c r="I5390">
        <f t="shared" ca="1" si="593"/>
        <v>0</v>
      </c>
    </row>
    <row r="5391" spans="3:9" x14ac:dyDescent="0.25">
      <c r="C5391">
        <f t="shared" ca="1" si="588"/>
        <v>4.8000000000000001E-4</v>
      </c>
      <c r="D5391">
        <f t="shared" si="594"/>
        <v>5.3890000000001343</v>
      </c>
      <c r="E5391">
        <f t="shared" ca="1" si="589"/>
        <v>1.4832815737719974E-4</v>
      </c>
      <c r="F5391">
        <f t="shared" si="590"/>
        <v>-4.9228216726445477E-3</v>
      </c>
      <c r="G5391">
        <f t="shared" ca="1" si="591"/>
        <v>-4.7744935152673482E-3</v>
      </c>
      <c r="H5391">
        <f t="shared" ca="1" si="592"/>
        <v>2.0225506484732652</v>
      </c>
      <c r="I5391">
        <f t="shared" ca="1" si="593"/>
        <v>0</v>
      </c>
    </row>
    <row r="5392" spans="3:9" x14ac:dyDescent="0.25">
      <c r="C5392">
        <f t="shared" ca="1" si="588"/>
        <v>3.2899999999999997E-4</v>
      </c>
      <c r="D5392">
        <f t="shared" si="594"/>
        <v>5.3900000000001347</v>
      </c>
      <c r="E5392">
        <f t="shared" ca="1" si="589"/>
        <v>3.2899999999999997E-4</v>
      </c>
      <c r="F5392">
        <f t="shared" si="590"/>
        <v>-4.9114362536418548E-3</v>
      </c>
      <c r="G5392">
        <f t="shared" ca="1" si="591"/>
        <v>-4.5824362536418545E-3</v>
      </c>
      <c r="H5392">
        <f t="shared" ca="1" si="592"/>
        <v>2.0417563746358147</v>
      </c>
      <c r="I5392">
        <f t="shared" ca="1" si="593"/>
        <v>0</v>
      </c>
    </row>
    <row r="5393" spans="3:9" x14ac:dyDescent="0.25">
      <c r="C5393">
        <f t="shared" ca="1" si="588"/>
        <v>2.4399999999999999E-4</v>
      </c>
      <c r="D5393">
        <f t="shared" si="594"/>
        <v>5.391000000000135</v>
      </c>
      <c r="E5393">
        <f t="shared" ca="1" si="589"/>
        <v>7.5400146588043207E-5</v>
      </c>
      <c r="F5393">
        <f t="shared" si="590"/>
        <v>-4.8992752619195484E-3</v>
      </c>
      <c r="G5393">
        <f t="shared" ca="1" si="591"/>
        <v>-4.8238751153315048E-3</v>
      </c>
      <c r="H5393">
        <f t="shared" ca="1" si="592"/>
        <v>2.0176124884668494</v>
      </c>
      <c r="I5393">
        <f t="shared" ca="1" si="593"/>
        <v>0</v>
      </c>
    </row>
    <row r="5394" spans="3:9" x14ac:dyDescent="0.25">
      <c r="C5394">
        <f t="shared" ca="1" si="588"/>
        <v>5.62E-4</v>
      </c>
      <c r="D5394">
        <f t="shared" si="594"/>
        <v>5.3920000000001354</v>
      </c>
      <c r="E5394">
        <f t="shared" ca="1" si="589"/>
        <v>-4.5466755089485265E-4</v>
      </c>
      <c r="F5394">
        <f t="shared" si="590"/>
        <v>-4.8863406178391708E-3</v>
      </c>
      <c r="G5394">
        <f t="shared" ca="1" si="591"/>
        <v>-5.3410081687340237E-3</v>
      </c>
      <c r="H5394">
        <f t="shared" ca="1" si="592"/>
        <v>1.9658991831265977</v>
      </c>
      <c r="I5394">
        <f t="shared" ca="1" si="593"/>
        <v>0</v>
      </c>
    </row>
    <row r="5395" spans="3:9" x14ac:dyDescent="0.25">
      <c r="C5395">
        <f t="shared" ca="1" si="588"/>
        <v>7.5799999999999999E-4</v>
      </c>
      <c r="D5395">
        <f t="shared" si="594"/>
        <v>5.3930000000001357</v>
      </c>
      <c r="E5395">
        <f t="shared" ca="1" si="589"/>
        <v>-6.1323488166011855E-4</v>
      </c>
      <c r="F5395">
        <f t="shared" si="590"/>
        <v>-4.8726343639309781E-3</v>
      </c>
      <c r="G5395">
        <f t="shared" ca="1" si="591"/>
        <v>-5.4858692455910969E-3</v>
      </c>
      <c r="H5395">
        <f t="shared" ca="1" si="592"/>
        <v>1.9514130754408903</v>
      </c>
      <c r="I5395">
        <f t="shared" ca="1" si="593"/>
        <v>0</v>
      </c>
    </row>
    <row r="5396" spans="3:9" x14ac:dyDescent="0.25">
      <c r="C5396">
        <f t="shared" ca="1" si="588"/>
        <v>9.9200000000000004E-4</v>
      </c>
      <c r="D5396">
        <f t="shared" si="594"/>
        <v>5.394000000000136</v>
      </c>
      <c r="E5396">
        <f t="shared" ca="1" si="589"/>
        <v>3.0654485858102736E-4</v>
      </c>
      <c r="F5396">
        <f t="shared" si="590"/>
        <v>-4.8581586645713506E-3</v>
      </c>
      <c r="G5396">
        <f t="shared" ca="1" si="591"/>
        <v>-4.5516138059903235E-3</v>
      </c>
      <c r="H5396">
        <f t="shared" ca="1" si="592"/>
        <v>2.0448386194009678</v>
      </c>
      <c r="I5396">
        <f t="shared" ca="1" si="593"/>
        <v>0</v>
      </c>
    </row>
    <row r="5397" spans="3:9" x14ac:dyDescent="0.25">
      <c r="C5397">
        <f t="shared" ca="1" si="588"/>
        <v>2.0000000000000002E-5</v>
      </c>
      <c r="D5397">
        <f t="shared" si="594"/>
        <v>5.3950000000001364</v>
      </c>
      <c r="E5397">
        <f t="shared" ca="1" si="589"/>
        <v>2.0000000000000002E-5</v>
      </c>
      <c r="F5397">
        <f t="shared" si="590"/>
        <v>-4.842915805641025E-3</v>
      </c>
      <c r="G5397">
        <f t="shared" ca="1" si="591"/>
        <v>-4.8229158056410249E-3</v>
      </c>
      <c r="H5397">
        <f t="shared" ca="1" si="592"/>
        <v>2.0177084194358974</v>
      </c>
      <c r="I5397">
        <f t="shared" ca="1" si="593"/>
        <v>0</v>
      </c>
    </row>
    <row r="5398" spans="3:9" x14ac:dyDescent="0.25">
      <c r="C5398">
        <f t="shared" ca="1" si="588"/>
        <v>9.5699999999999995E-4</v>
      </c>
      <c r="D5398">
        <f t="shared" si="594"/>
        <v>5.3960000000001367</v>
      </c>
      <c r="E5398">
        <f t="shared" ca="1" si="589"/>
        <v>2.9572926346069125E-4</v>
      </c>
      <c r="F5398">
        <f t="shared" si="590"/>
        <v>-4.8269081941641262E-3</v>
      </c>
      <c r="G5398">
        <f t="shared" ca="1" si="591"/>
        <v>-4.5311789307034347E-3</v>
      </c>
      <c r="H5398">
        <f t="shared" ca="1" si="592"/>
        <v>2.0468821069296563</v>
      </c>
      <c r="I5398">
        <f t="shared" ca="1" si="593"/>
        <v>0</v>
      </c>
    </row>
    <row r="5399" spans="3:9" x14ac:dyDescent="0.25">
      <c r="C5399">
        <f t="shared" ca="1" si="588"/>
        <v>8.2799999999999996E-4</v>
      </c>
      <c r="D5399">
        <f t="shared" si="594"/>
        <v>5.397000000000137</v>
      </c>
      <c r="E5399">
        <f t="shared" ca="1" si="589"/>
        <v>-6.6986607142636339E-4</v>
      </c>
      <c r="F5399">
        <f t="shared" si="590"/>
        <v>-4.8101383579280737E-3</v>
      </c>
      <c r="G5399">
        <f t="shared" ca="1" si="591"/>
        <v>-5.4800044293544375E-3</v>
      </c>
      <c r="H5399">
        <f t="shared" ca="1" si="592"/>
        <v>1.9519995570645563</v>
      </c>
      <c r="I5399">
        <f t="shared" ca="1" si="593"/>
        <v>0</v>
      </c>
    </row>
    <row r="5400" spans="3:9" x14ac:dyDescent="0.25">
      <c r="C5400">
        <f t="shared" ca="1" si="588"/>
        <v>4.8700000000000002E-4</v>
      </c>
      <c r="D5400">
        <f t="shared" si="594"/>
        <v>5.3980000000001374</v>
      </c>
      <c r="E5400">
        <f t="shared" ca="1" si="589"/>
        <v>-3.9399127621126263E-4</v>
      </c>
      <c r="F5400">
        <f t="shared" si="590"/>
        <v>-4.7926089450844303E-3</v>
      </c>
      <c r="G5400">
        <f t="shared" ca="1" si="591"/>
        <v>-5.1866002212956931E-3</v>
      </c>
      <c r="H5400">
        <f t="shared" ca="1" si="592"/>
        <v>1.9813399778704306</v>
      </c>
      <c r="I5400">
        <f t="shared" ca="1" si="593"/>
        <v>0</v>
      </c>
    </row>
    <row r="5401" spans="3:9" x14ac:dyDescent="0.25">
      <c r="C5401">
        <f t="shared" ca="1" si="588"/>
        <v>1.8000000000000001E-4</v>
      </c>
      <c r="D5401">
        <f t="shared" si="594"/>
        <v>5.3990000000001377</v>
      </c>
      <c r="E5401">
        <f t="shared" ca="1" si="589"/>
        <v>5.5623059017143148E-5</v>
      </c>
      <c r="F5401">
        <f t="shared" si="590"/>
        <v>-4.7743227237306528E-3</v>
      </c>
      <c r="G5401">
        <f t="shared" ca="1" si="591"/>
        <v>-4.7186996647135097E-3</v>
      </c>
      <c r="H5401">
        <f t="shared" ca="1" si="592"/>
        <v>2.0281300335286492</v>
      </c>
      <c r="I5401">
        <f t="shared" ca="1" si="593"/>
        <v>0</v>
      </c>
    </row>
    <row r="5402" spans="3:9" x14ac:dyDescent="0.25">
      <c r="C5402">
        <f t="shared" ca="1" si="588"/>
        <v>4.9799999999999996E-4</v>
      </c>
      <c r="D5402">
        <f t="shared" si="594"/>
        <v>5.400000000000138</v>
      </c>
      <c r="E5402">
        <f t="shared" ca="1" si="589"/>
        <v>4.9799999999999996E-4</v>
      </c>
      <c r="F5402">
        <f t="shared" si="590"/>
        <v>-4.7552825814730932E-3</v>
      </c>
      <c r="G5402">
        <f t="shared" ca="1" si="591"/>
        <v>-4.257282581473093E-3</v>
      </c>
      <c r="H5402">
        <f t="shared" ca="1" si="592"/>
        <v>2.0742717418526908</v>
      </c>
      <c r="I5402">
        <f t="shared" ca="1" si="593"/>
        <v>0</v>
      </c>
    </row>
    <row r="5403" spans="3:9" x14ac:dyDescent="0.25">
      <c r="C5403">
        <f t="shared" ca="1" si="588"/>
        <v>7.9699999999999997E-4</v>
      </c>
      <c r="D5403">
        <f t="shared" si="594"/>
        <v>5.4010000000001384</v>
      </c>
      <c r="E5403">
        <f t="shared" ca="1" si="589"/>
        <v>2.4628654438492404E-4</v>
      </c>
      <c r="F5403">
        <f t="shared" si="590"/>
        <v>-4.7354915249709336E-3</v>
      </c>
      <c r="G5403">
        <f t="shared" ca="1" si="591"/>
        <v>-4.4892049805860092E-3</v>
      </c>
      <c r="H5403">
        <f t="shared" ca="1" si="592"/>
        <v>2.0510795019413992</v>
      </c>
      <c r="I5403">
        <f t="shared" ca="1" si="593"/>
        <v>0</v>
      </c>
    </row>
    <row r="5404" spans="3:9" x14ac:dyDescent="0.25">
      <c r="C5404">
        <f t="shared" ca="1" si="588"/>
        <v>8.7299999999999997E-4</v>
      </c>
      <c r="D5404">
        <f t="shared" si="594"/>
        <v>5.4020000000001387</v>
      </c>
      <c r="E5404">
        <f t="shared" ca="1" si="589"/>
        <v>-7.062718361786018E-4</v>
      </c>
      <c r="F5404">
        <f t="shared" si="590"/>
        <v>-4.7149526794614208E-3</v>
      </c>
      <c r="G5404">
        <f t="shared" ca="1" si="591"/>
        <v>-5.4212245156400225E-3</v>
      </c>
      <c r="H5404">
        <f t="shared" ca="1" si="592"/>
        <v>1.9578775484359978</v>
      </c>
      <c r="I5404">
        <f t="shared" ca="1" si="593"/>
        <v>0</v>
      </c>
    </row>
    <row r="5405" spans="3:9" x14ac:dyDescent="0.25">
      <c r="C5405">
        <f t="shared" ca="1" si="588"/>
        <v>1.0900000000000001E-4</v>
      </c>
      <c r="D5405">
        <f t="shared" si="594"/>
        <v>5.403000000000139</v>
      </c>
      <c r="E5405">
        <f t="shared" ca="1" si="589"/>
        <v>-8.8182852375667895E-5</v>
      </c>
      <c r="F5405">
        <f t="shared" si="590"/>
        <v>-4.6936692882663554E-3</v>
      </c>
      <c r="G5405">
        <f t="shared" ca="1" si="591"/>
        <v>-4.7818521406420237E-3</v>
      </c>
      <c r="H5405">
        <f t="shared" ca="1" si="592"/>
        <v>2.0218147859357978</v>
      </c>
      <c r="I5405">
        <f t="shared" ca="1" si="593"/>
        <v>0</v>
      </c>
    </row>
    <row r="5406" spans="3:9" x14ac:dyDescent="0.25">
      <c r="C5406">
        <f t="shared" ca="1" si="588"/>
        <v>6.2E-4</v>
      </c>
      <c r="D5406">
        <f t="shared" si="594"/>
        <v>5.4040000000001394</v>
      </c>
      <c r="E5406">
        <f t="shared" ca="1" si="589"/>
        <v>1.9159053661552998E-4</v>
      </c>
      <c r="F5406">
        <f t="shared" si="590"/>
        <v>-4.6716447122799555E-3</v>
      </c>
      <c r="G5406">
        <f t="shared" ca="1" si="591"/>
        <v>-4.4800541756644255E-3</v>
      </c>
      <c r="H5406">
        <f t="shared" ca="1" si="592"/>
        <v>2.0519945824335575</v>
      </c>
      <c r="I5406">
        <f t="shared" ca="1" si="593"/>
        <v>0</v>
      </c>
    </row>
    <row r="5407" spans="3:9" x14ac:dyDescent="0.25">
      <c r="C5407">
        <f t="shared" ca="1" si="588"/>
        <v>8.0599999999999997E-4</v>
      </c>
      <c r="D5407">
        <f t="shared" si="594"/>
        <v>5.4050000000001397</v>
      </c>
      <c r="E5407">
        <f t="shared" ca="1" si="589"/>
        <v>8.0599999999999997E-4</v>
      </c>
      <c r="F5407">
        <f t="shared" si="590"/>
        <v>-4.648882429438039E-3</v>
      </c>
      <c r="G5407">
        <f t="shared" ca="1" si="591"/>
        <v>-3.8428824294380391E-3</v>
      </c>
      <c r="H5407">
        <f t="shared" ca="1" si="592"/>
        <v>2.1157117570561961</v>
      </c>
      <c r="I5407">
        <f t="shared" ca="1" si="593"/>
        <v>0</v>
      </c>
    </row>
    <row r="5408" spans="3:9" x14ac:dyDescent="0.25">
      <c r="C5408">
        <f t="shared" ca="1" si="588"/>
        <v>4.26E-4</v>
      </c>
      <c r="D5408">
        <f t="shared" si="594"/>
        <v>5.40600000000014</v>
      </c>
      <c r="E5408">
        <f t="shared" ca="1" si="589"/>
        <v>1.3164123953258552E-4</v>
      </c>
      <c r="F5408">
        <f t="shared" si="590"/>
        <v>-4.625386034168958E-3</v>
      </c>
      <c r="G5408">
        <f t="shared" ca="1" si="591"/>
        <v>-4.4937447946363724E-3</v>
      </c>
      <c r="H5408">
        <f t="shared" ca="1" si="592"/>
        <v>2.0506255205363626</v>
      </c>
      <c r="I5408">
        <f t="shared" ca="1" si="593"/>
        <v>0</v>
      </c>
    </row>
    <row r="5409" spans="3:9" x14ac:dyDescent="0.25">
      <c r="C5409">
        <f t="shared" ca="1" si="588"/>
        <v>1.55E-4</v>
      </c>
      <c r="D5409">
        <f t="shared" si="594"/>
        <v>5.4070000000001404</v>
      </c>
      <c r="E5409">
        <f t="shared" ca="1" si="589"/>
        <v>-1.2539763414419301E-4</v>
      </c>
      <c r="F5409">
        <f t="shared" si="590"/>
        <v>-4.6011592368259057E-3</v>
      </c>
      <c r="G5409">
        <f t="shared" ca="1" si="591"/>
        <v>-4.7265568709700988E-3</v>
      </c>
      <c r="H5409">
        <f t="shared" ca="1" si="592"/>
        <v>2.02734431290299</v>
      </c>
      <c r="I5409">
        <f t="shared" ca="1" si="593"/>
        <v>0</v>
      </c>
    </row>
    <row r="5410" spans="3:9" x14ac:dyDescent="0.25">
      <c r="C5410">
        <f t="shared" ca="1" si="588"/>
        <v>5.1699999999999999E-4</v>
      </c>
      <c r="D5410">
        <f t="shared" si="594"/>
        <v>5.4080000000001407</v>
      </c>
      <c r="E5410">
        <f t="shared" ca="1" si="589"/>
        <v>-4.1826178603824124E-4</v>
      </c>
      <c r="F5410">
        <f t="shared" si="590"/>
        <v>-4.5762058631010271E-3</v>
      </c>
      <c r="G5410">
        <f t="shared" ca="1" si="591"/>
        <v>-4.9944676491392682E-3</v>
      </c>
      <c r="H5410">
        <f t="shared" ca="1" si="592"/>
        <v>2.0005532350860733</v>
      </c>
      <c r="I5410">
        <f t="shared" ca="1" si="593"/>
        <v>0</v>
      </c>
    </row>
    <row r="5411" spans="3:9" x14ac:dyDescent="0.25">
      <c r="C5411">
        <f t="shared" ca="1" si="588"/>
        <v>3.1500000000000001E-4</v>
      </c>
      <c r="D5411">
        <f t="shared" si="594"/>
        <v>5.409000000000141</v>
      </c>
      <c r="E5411">
        <f t="shared" ca="1" si="589"/>
        <v>9.7340353281213704E-5</v>
      </c>
      <c r="F5411">
        <f t="shared" si="590"/>
        <v>-4.5505298534213035E-3</v>
      </c>
      <c r="G5411">
        <f t="shared" ca="1" si="591"/>
        <v>-4.4531895001400897E-3</v>
      </c>
      <c r="H5411">
        <f t="shared" ca="1" si="592"/>
        <v>2.0546810499859909</v>
      </c>
      <c r="I5411">
        <f t="shared" ca="1" si="593"/>
        <v>0</v>
      </c>
    </row>
    <row r="5412" spans="3:9" x14ac:dyDescent="0.25">
      <c r="C5412">
        <f t="shared" ca="1" si="588"/>
        <v>3.1500000000000001E-4</v>
      </c>
      <c r="D5412">
        <f t="shared" si="594"/>
        <v>5.4100000000001414</v>
      </c>
      <c r="E5412">
        <f t="shared" ca="1" si="589"/>
        <v>3.1500000000000001E-4</v>
      </c>
      <c r="F5412">
        <f t="shared" si="590"/>
        <v>-4.5241352623263086E-3</v>
      </c>
      <c r="G5412">
        <f t="shared" ca="1" si="591"/>
        <v>-4.2091352623263084E-3</v>
      </c>
      <c r="H5412">
        <f t="shared" ca="1" si="592"/>
        <v>2.0790864737673691</v>
      </c>
      <c r="I5412">
        <f t="shared" ca="1" si="593"/>
        <v>0</v>
      </c>
    </row>
    <row r="5413" spans="3:9" x14ac:dyDescent="0.25">
      <c r="C5413">
        <f t="shared" ca="1" si="588"/>
        <v>3.97E-4</v>
      </c>
      <c r="D5413">
        <f t="shared" si="594"/>
        <v>5.4110000000001417</v>
      </c>
      <c r="E5413">
        <f t="shared" ca="1" si="589"/>
        <v>1.2267974669961885E-4</v>
      </c>
      <c r="F5413">
        <f t="shared" si="590"/>
        <v>-4.4970262578279815E-3</v>
      </c>
      <c r="G5413">
        <f t="shared" ca="1" si="591"/>
        <v>-4.374346511128363E-3</v>
      </c>
      <c r="H5413">
        <f t="shared" ca="1" si="592"/>
        <v>2.0625653488871638</v>
      </c>
      <c r="I5413">
        <f t="shared" ca="1" si="593"/>
        <v>0</v>
      </c>
    </row>
    <row r="5414" spans="3:9" x14ac:dyDescent="0.25">
      <c r="C5414">
        <f t="shared" ca="1" si="588"/>
        <v>4.1800000000000002E-4</v>
      </c>
      <c r="D5414">
        <f t="shared" si="594"/>
        <v>5.412000000000142</v>
      </c>
      <c r="E5414">
        <f t="shared" ca="1" si="589"/>
        <v>-3.3816910369269102E-4</v>
      </c>
      <c r="F5414">
        <f t="shared" si="590"/>
        <v>-4.469207120752332E-3</v>
      </c>
      <c r="G5414">
        <f t="shared" ca="1" si="591"/>
        <v>-4.8073762244450228E-3</v>
      </c>
      <c r="H5414">
        <f t="shared" ca="1" si="592"/>
        <v>2.0192623775554979</v>
      </c>
      <c r="I5414">
        <f t="shared" ca="1" si="593"/>
        <v>0</v>
      </c>
    </row>
    <row r="5415" spans="3:9" x14ac:dyDescent="0.25">
      <c r="C5415">
        <f t="shared" ca="1" si="588"/>
        <v>7.6999999999999996E-4</v>
      </c>
      <c r="D5415">
        <f t="shared" si="594"/>
        <v>5.4130000000001424</v>
      </c>
      <c r="E5415">
        <f t="shared" ca="1" si="589"/>
        <v>-6.2294308558774754E-4</v>
      </c>
      <c r="F5415">
        <f t="shared" si="590"/>
        <v>-4.4406822440636214E-3</v>
      </c>
      <c r="G5415">
        <f t="shared" ca="1" si="591"/>
        <v>-5.0636253296513691E-3</v>
      </c>
      <c r="H5415">
        <f t="shared" ca="1" si="592"/>
        <v>1.9936374670348631</v>
      </c>
      <c r="I5415">
        <f t="shared" ca="1" si="593"/>
        <v>0</v>
      </c>
    </row>
    <row r="5416" spans="3:9" x14ac:dyDescent="0.25">
      <c r="C5416">
        <f t="shared" ca="1" si="588"/>
        <v>7.3999999999999999E-4</v>
      </c>
      <c r="D5416">
        <f t="shared" si="594"/>
        <v>5.4140000000001427</v>
      </c>
      <c r="E5416">
        <f t="shared" ca="1" si="589"/>
        <v>2.2867257596396133E-4</v>
      </c>
      <c r="F5416">
        <f t="shared" si="590"/>
        <v>-4.4114561321705508E-3</v>
      </c>
      <c r="G5416">
        <f t="shared" ca="1" si="591"/>
        <v>-4.1827835562065893E-3</v>
      </c>
      <c r="H5416">
        <f t="shared" ca="1" si="592"/>
        <v>2.0817216443793409</v>
      </c>
      <c r="I5416">
        <f t="shared" ca="1" si="593"/>
        <v>0</v>
      </c>
    </row>
    <row r="5417" spans="3:9" x14ac:dyDescent="0.25">
      <c r="C5417">
        <f t="shared" ca="1" si="588"/>
        <v>9.8499999999999998E-4</v>
      </c>
      <c r="D5417">
        <f t="shared" si="594"/>
        <v>5.415000000000143</v>
      </c>
      <c r="E5417">
        <f t="shared" ca="1" si="589"/>
        <v>9.8499999999999998E-4</v>
      </c>
      <c r="F5417">
        <f t="shared" si="590"/>
        <v>-4.3815334002149878E-3</v>
      </c>
      <c r="G5417">
        <f t="shared" ca="1" si="591"/>
        <v>-3.3965334002149881E-3</v>
      </c>
      <c r="H5417">
        <f t="shared" ca="1" si="592"/>
        <v>2.1603466599785013</v>
      </c>
      <c r="I5417">
        <f t="shared" ca="1" si="593"/>
        <v>0</v>
      </c>
    </row>
    <row r="5418" spans="3:9" x14ac:dyDescent="0.25">
      <c r="C5418">
        <f t="shared" ca="1" si="588"/>
        <v>9.9200000000000004E-4</v>
      </c>
      <c r="D5418">
        <f t="shared" si="594"/>
        <v>5.4160000000001434</v>
      </c>
      <c r="E5418">
        <f t="shared" ca="1" si="589"/>
        <v>3.0654485824960502E-4</v>
      </c>
      <c r="F5418">
        <f t="shared" si="590"/>
        <v>-4.3509187733431843E-3</v>
      </c>
      <c r="G5418">
        <f t="shared" ca="1" si="591"/>
        <v>-4.0443739150935794E-3</v>
      </c>
      <c r="H5418">
        <f t="shared" ca="1" si="592"/>
        <v>2.095562608490642</v>
      </c>
      <c r="I5418">
        <f t="shared" ca="1" si="593"/>
        <v>0</v>
      </c>
    </row>
    <row r="5419" spans="3:9" x14ac:dyDescent="0.25">
      <c r="C5419">
        <f t="shared" ca="1" si="588"/>
        <v>4.1800000000000002E-4</v>
      </c>
      <c r="D5419">
        <f t="shared" si="594"/>
        <v>5.4170000000001437</v>
      </c>
      <c r="E5419">
        <f t="shared" ca="1" si="589"/>
        <v>-3.3816910369307673E-4</v>
      </c>
      <c r="F5419">
        <f t="shared" si="590"/>
        <v>-4.3196170859596183E-3</v>
      </c>
      <c r="G5419">
        <f t="shared" ca="1" si="591"/>
        <v>-4.6577861896526952E-3</v>
      </c>
      <c r="H5419">
        <f t="shared" ca="1" si="592"/>
        <v>2.0342213810347305</v>
      </c>
      <c r="I5419">
        <f t="shared" ca="1" si="593"/>
        <v>0</v>
      </c>
    </row>
    <row r="5420" spans="3:9" x14ac:dyDescent="0.25">
      <c r="C5420">
        <f t="shared" ca="1" si="588"/>
        <v>1.63E-4</v>
      </c>
      <c r="D5420">
        <f t="shared" si="594"/>
        <v>5.418000000000144</v>
      </c>
      <c r="E5420">
        <f t="shared" ca="1" si="589"/>
        <v>-1.3186977006574019E-4</v>
      </c>
      <c r="F5420">
        <f t="shared" si="590"/>
        <v>-4.2876332809636255E-3</v>
      </c>
      <c r="G5420">
        <f t="shared" ca="1" si="591"/>
        <v>-4.4195030510293656E-3</v>
      </c>
      <c r="H5420">
        <f t="shared" ca="1" si="592"/>
        <v>2.0580496948970635</v>
      </c>
      <c r="I5420">
        <f t="shared" ca="1" si="593"/>
        <v>0</v>
      </c>
    </row>
    <row r="5421" spans="3:9" x14ac:dyDescent="0.25">
      <c r="C5421">
        <f t="shared" ca="1" si="588"/>
        <v>1.9900000000000001E-4</v>
      </c>
      <c r="D5421">
        <f t="shared" si="594"/>
        <v>5.4190000000001444</v>
      </c>
      <c r="E5421">
        <f t="shared" ca="1" si="589"/>
        <v>6.1494381914930011E-5</v>
      </c>
      <c r="F5421">
        <f t="shared" si="590"/>
        <v>-4.2549724089687106E-3</v>
      </c>
      <c r="G5421">
        <f t="shared" ca="1" si="591"/>
        <v>-4.1934780270537807E-3</v>
      </c>
      <c r="H5421">
        <f t="shared" ca="1" si="592"/>
        <v>2.0806521972946221</v>
      </c>
      <c r="I5421">
        <f t="shared" ca="1" si="593"/>
        <v>0</v>
      </c>
    </row>
    <row r="5422" spans="3:9" x14ac:dyDescent="0.25">
      <c r="C5422">
        <f t="shared" ca="1" si="588"/>
        <v>2.6600000000000001E-4</v>
      </c>
      <c r="D5422">
        <f t="shared" si="594"/>
        <v>5.4200000000001447</v>
      </c>
      <c r="E5422">
        <f t="shared" ca="1" si="589"/>
        <v>2.6600000000000001E-4</v>
      </c>
      <c r="F5422">
        <f t="shared" si="590"/>
        <v>-4.2216396275052128E-3</v>
      </c>
      <c r="G5422">
        <f t="shared" ca="1" si="591"/>
        <v>-3.9556396275052131E-3</v>
      </c>
      <c r="H5422">
        <f t="shared" ca="1" si="592"/>
        <v>2.1044360372494788</v>
      </c>
      <c r="I5422">
        <f t="shared" ca="1" si="593"/>
        <v>0</v>
      </c>
    </row>
    <row r="5423" spans="3:9" x14ac:dyDescent="0.25">
      <c r="C5423">
        <f t="shared" ca="1" si="588"/>
        <v>9.1200000000000005E-4</v>
      </c>
      <c r="D5423">
        <f t="shared" si="594"/>
        <v>5.421000000000145</v>
      </c>
      <c r="E5423">
        <f t="shared" ca="1" si="589"/>
        <v>2.8182349871198474E-4</v>
      </c>
      <c r="F5423">
        <f t="shared" si="590"/>
        <v>-4.1876402002057325E-3</v>
      </c>
      <c r="G5423">
        <f t="shared" ca="1" si="591"/>
        <v>-3.905816701493748E-3</v>
      </c>
      <c r="H5423">
        <f t="shared" ca="1" si="592"/>
        <v>2.1094183298506253</v>
      </c>
      <c r="I5423">
        <f t="shared" ca="1" si="593"/>
        <v>0</v>
      </c>
    </row>
    <row r="5424" spans="3:9" x14ac:dyDescent="0.25">
      <c r="C5424">
        <f t="shared" ca="1" si="588"/>
        <v>2.99E-4</v>
      </c>
      <c r="D5424">
        <f t="shared" si="594"/>
        <v>5.4220000000001454</v>
      </c>
      <c r="E5424">
        <f t="shared" ca="1" si="589"/>
        <v>-2.418960813502682E-4</v>
      </c>
      <c r="F5424">
        <f t="shared" si="590"/>
        <v>-4.1529794959739748E-3</v>
      </c>
      <c r="G5424">
        <f t="shared" ca="1" si="591"/>
        <v>-4.3948755773242426E-3</v>
      </c>
      <c r="H5424">
        <f t="shared" ca="1" si="592"/>
        <v>2.0605124422675756</v>
      </c>
      <c r="I5424">
        <f t="shared" ca="1" si="593"/>
        <v>0</v>
      </c>
    </row>
    <row r="5425" spans="3:9" x14ac:dyDescent="0.25">
      <c r="C5425">
        <f t="shared" ca="1" si="588"/>
        <v>4.9600000000000002E-4</v>
      </c>
      <c r="D5425">
        <f t="shared" si="594"/>
        <v>5.4230000000001457</v>
      </c>
      <c r="E5425">
        <f t="shared" ca="1" si="589"/>
        <v>-4.012724291566412E-4</v>
      </c>
      <c r="F5425">
        <f t="shared" si="590"/>
        <v>-4.1176629881369362E-3</v>
      </c>
      <c r="G5425">
        <f t="shared" ca="1" si="591"/>
        <v>-4.5189354172935773E-3</v>
      </c>
      <c r="H5425">
        <f t="shared" ca="1" si="592"/>
        <v>2.0481064582706421</v>
      </c>
      <c r="I5425">
        <f t="shared" ca="1" si="593"/>
        <v>0</v>
      </c>
    </row>
    <row r="5426" spans="3:9" x14ac:dyDescent="0.25">
      <c r="C5426">
        <f t="shared" ca="1" si="588"/>
        <v>6.0000000000000002E-6</v>
      </c>
      <c r="D5426">
        <f t="shared" si="594"/>
        <v>5.424000000000146</v>
      </c>
      <c r="E5426">
        <f t="shared" ca="1" si="589"/>
        <v>1.8541019672984709E-6</v>
      </c>
      <c r="F5426">
        <f t="shared" si="590"/>
        <v>-4.081696253580647E-3</v>
      </c>
      <c r="G5426">
        <f t="shared" ca="1" si="591"/>
        <v>-4.0798421516133488E-3</v>
      </c>
      <c r="H5426">
        <f t="shared" ca="1" si="592"/>
        <v>2.0920157848386651</v>
      </c>
      <c r="I5426">
        <f t="shared" ca="1" si="593"/>
        <v>0</v>
      </c>
    </row>
    <row r="5427" spans="3:9" x14ac:dyDescent="0.25">
      <c r="C5427">
        <f t="shared" ca="1" si="588"/>
        <v>4.3199999999999998E-4</v>
      </c>
      <c r="D5427">
        <f t="shared" si="594"/>
        <v>5.4250000000001464</v>
      </c>
      <c r="E5427">
        <f t="shared" ca="1" si="589"/>
        <v>4.3199999999999998E-4</v>
      </c>
      <c r="F5427">
        <f t="shared" si="590"/>
        <v>-4.0450849718693524E-3</v>
      </c>
      <c r="G5427">
        <f t="shared" ca="1" si="591"/>
        <v>-3.6130849718693523E-3</v>
      </c>
      <c r="H5427">
        <f t="shared" ca="1" si="592"/>
        <v>2.1386915028130646</v>
      </c>
      <c r="I5427">
        <f t="shared" ca="1" si="593"/>
        <v>0</v>
      </c>
    </row>
    <row r="5428" spans="3:9" x14ac:dyDescent="0.25">
      <c r="C5428">
        <f t="shared" ca="1" si="588"/>
        <v>1.0399999999999999E-4</v>
      </c>
      <c r="D5428">
        <f t="shared" si="594"/>
        <v>5.4260000000001467</v>
      </c>
      <c r="E5428">
        <f t="shared" ca="1" si="589"/>
        <v>3.2137767396735459E-5</v>
      </c>
      <c r="F5428">
        <f t="shared" si="590"/>
        <v>-4.0078349243488865E-3</v>
      </c>
      <c r="G5428">
        <f t="shared" ca="1" si="591"/>
        <v>-3.9756971569521512E-3</v>
      </c>
      <c r="H5428">
        <f t="shared" ca="1" si="592"/>
        <v>2.1024302843047851</v>
      </c>
      <c r="I5428">
        <f t="shared" ca="1" si="593"/>
        <v>0</v>
      </c>
    </row>
    <row r="5429" spans="3:9" x14ac:dyDescent="0.25">
      <c r="C5429">
        <f t="shared" ca="1" si="588"/>
        <v>9.0300000000000005E-4</v>
      </c>
      <c r="D5429">
        <f t="shared" si="594"/>
        <v>5.427000000000147</v>
      </c>
      <c r="E5429">
        <f t="shared" ca="1" si="589"/>
        <v>-7.3054234601853288E-4</v>
      </c>
      <c r="F5429">
        <f t="shared" si="590"/>
        <v>-3.9699519932335685E-3</v>
      </c>
      <c r="G5429">
        <f t="shared" ca="1" si="591"/>
        <v>-4.7004943392521016E-3</v>
      </c>
      <c r="H5429">
        <f t="shared" ca="1" si="592"/>
        <v>2.0299505660747901</v>
      </c>
      <c r="I5429">
        <f t="shared" ca="1" si="593"/>
        <v>0</v>
      </c>
    </row>
    <row r="5430" spans="3:9" x14ac:dyDescent="0.25">
      <c r="C5430">
        <f t="shared" ca="1" si="588"/>
        <v>9.8999999999999994E-5</v>
      </c>
      <c r="D5430">
        <f t="shared" si="594"/>
        <v>5.4280000000001474</v>
      </c>
      <c r="E5430">
        <f t="shared" ca="1" si="589"/>
        <v>-8.0092682432330472E-5</v>
      </c>
      <c r="F5430">
        <f t="shared" si="590"/>
        <v>-3.9314421606773753E-3</v>
      </c>
      <c r="G5430">
        <f t="shared" ca="1" si="591"/>
        <v>-4.0115348431097059E-3</v>
      </c>
      <c r="H5430">
        <f t="shared" ca="1" si="592"/>
        <v>2.0988465156890292</v>
      </c>
      <c r="I5430">
        <f t="shared" ca="1" si="593"/>
        <v>0</v>
      </c>
    </row>
    <row r="5431" spans="3:9" x14ac:dyDescent="0.25">
      <c r="C5431">
        <f t="shared" ca="1" si="588"/>
        <v>4.86E-4</v>
      </c>
      <c r="D5431">
        <f t="shared" si="594"/>
        <v>5.4290000000001477</v>
      </c>
      <c r="E5431">
        <f t="shared" ca="1" si="589"/>
        <v>1.5018225935190183E-4</v>
      </c>
      <c r="F5431">
        <f t="shared" si="590"/>
        <v>-3.8923115078292872E-3</v>
      </c>
      <c r="G5431">
        <f t="shared" ca="1" si="591"/>
        <v>-3.7421292484773852E-3</v>
      </c>
      <c r="H5431">
        <f t="shared" ca="1" si="592"/>
        <v>2.1257870751522616</v>
      </c>
      <c r="I5431">
        <f t="shared" ca="1" si="593"/>
        <v>0</v>
      </c>
    </row>
    <row r="5432" spans="3:9" x14ac:dyDescent="0.25">
      <c r="C5432">
        <f t="shared" ca="1" si="588"/>
        <v>7.1000000000000005E-5</v>
      </c>
      <c r="D5432">
        <f t="shared" si="594"/>
        <v>5.430000000000148</v>
      </c>
      <c r="E5432">
        <f t="shared" ca="1" si="589"/>
        <v>7.1000000000000005E-5</v>
      </c>
      <c r="F5432">
        <f t="shared" si="590"/>
        <v>-3.8525662138730057E-3</v>
      </c>
      <c r="G5432">
        <f t="shared" ca="1" si="591"/>
        <v>-3.7815662138730058E-3</v>
      </c>
      <c r="H5432">
        <f t="shared" ca="1" si="592"/>
        <v>2.1218433786126996</v>
      </c>
      <c r="I5432">
        <f t="shared" ca="1" si="593"/>
        <v>0</v>
      </c>
    </row>
    <row r="5433" spans="3:9" x14ac:dyDescent="0.25">
      <c r="C5433">
        <f t="shared" ca="1" si="588"/>
        <v>3.2400000000000001E-4</v>
      </c>
      <c r="D5433">
        <f t="shared" si="594"/>
        <v>5.4310000000001484</v>
      </c>
      <c r="E5433">
        <f t="shared" ca="1" si="589"/>
        <v>1.0012150612011515E-4</v>
      </c>
      <c r="F5433">
        <f t="shared" si="590"/>
        <v>-3.8122125550512343E-3</v>
      </c>
      <c r="G5433">
        <f t="shared" ca="1" si="591"/>
        <v>-3.712091048931119E-3</v>
      </c>
      <c r="H5433">
        <f t="shared" ca="1" si="592"/>
        <v>2.1287908951068881</v>
      </c>
      <c r="I5433">
        <f t="shared" ca="1" si="593"/>
        <v>0</v>
      </c>
    </row>
    <row r="5434" spans="3:9" x14ac:dyDescent="0.25">
      <c r="C5434">
        <f t="shared" ca="1" si="588"/>
        <v>6.9999999999999999E-6</v>
      </c>
      <c r="D5434">
        <f t="shared" si="594"/>
        <v>5.4320000000001487</v>
      </c>
      <c r="E5434">
        <f t="shared" ca="1" si="589"/>
        <v>-5.6631189613941783E-6</v>
      </c>
      <c r="F5434">
        <f t="shared" si="590"/>
        <v>-3.771256903674405E-3</v>
      </c>
      <c r="G5434">
        <f t="shared" ca="1" si="591"/>
        <v>-3.7769200226357991E-3</v>
      </c>
      <c r="H5434">
        <f t="shared" ca="1" si="592"/>
        <v>2.1223079977364199</v>
      </c>
      <c r="I5434">
        <f t="shared" ca="1" si="593"/>
        <v>0</v>
      </c>
    </row>
    <row r="5435" spans="3:9" x14ac:dyDescent="0.25">
      <c r="C5435">
        <f t="shared" ca="1" si="588"/>
        <v>1.64E-4</v>
      </c>
      <c r="D5435">
        <f t="shared" si="594"/>
        <v>5.433000000000149</v>
      </c>
      <c r="E5435">
        <f t="shared" ca="1" si="589"/>
        <v>-1.3267878705946681E-4</v>
      </c>
      <c r="F5435">
        <f t="shared" si="590"/>
        <v>-3.7297057271146877E-3</v>
      </c>
      <c r="G5435">
        <f t="shared" ca="1" si="591"/>
        <v>-3.8623845141741546E-3</v>
      </c>
      <c r="H5435">
        <f t="shared" ca="1" si="592"/>
        <v>2.1137615485825845</v>
      </c>
      <c r="I5435">
        <f t="shared" ca="1" si="593"/>
        <v>0</v>
      </c>
    </row>
    <row r="5436" spans="3:9" x14ac:dyDescent="0.25">
      <c r="C5436">
        <f t="shared" ca="1" si="588"/>
        <v>6.8999999999999997E-5</v>
      </c>
      <c r="D5436">
        <f t="shared" si="594"/>
        <v>5.4340000000001494</v>
      </c>
      <c r="E5436">
        <f t="shared" ca="1" si="589"/>
        <v>2.132217262419816E-5</v>
      </c>
      <c r="F5436">
        <f t="shared" si="590"/>
        <v>-3.6875655867845379E-3</v>
      </c>
      <c r="G5436">
        <f t="shared" ca="1" si="591"/>
        <v>-3.6662434141603397E-3</v>
      </c>
      <c r="H5436">
        <f t="shared" ca="1" si="592"/>
        <v>2.1333756585839661</v>
      </c>
      <c r="I5436">
        <f t="shared" ca="1" si="593"/>
        <v>0</v>
      </c>
    </row>
    <row r="5437" spans="3:9" x14ac:dyDescent="0.25">
      <c r="C5437">
        <f t="shared" ca="1" si="588"/>
        <v>6.6200000000000005E-4</v>
      </c>
      <c r="D5437">
        <f t="shared" si="594"/>
        <v>5.4350000000001497</v>
      </c>
      <c r="E5437">
        <f t="shared" ca="1" si="589"/>
        <v>6.6200000000000005E-4</v>
      </c>
      <c r="F5437">
        <f t="shared" si="590"/>
        <v>-3.6448431371006187E-3</v>
      </c>
      <c r="G5437">
        <f t="shared" ca="1" si="591"/>
        <v>-2.9828431371006188E-3</v>
      </c>
      <c r="H5437">
        <f t="shared" ca="1" si="592"/>
        <v>2.2017156862899383</v>
      </c>
      <c r="I5437">
        <f t="shared" ca="1" si="593"/>
        <v>0</v>
      </c>
    </row>
    <row r="5438" spans="3:9" x14ac:dyDescent="0.25">
      <c r="C5438">
        <f t="shared" ca="1" si="588"/>
        <v>6.0499999999999996E-4</v>
      </c>
      <c r="D5438">
        <f t="shared" si="594"/>
        <v>5.43600000000015</v>
      </c>
      <c r="E5438">
        <f t="shared" ca="1" si="589"/>
        <v>1.8695528148829444E-4</v>
      </c>
      <c r="F5438">
        <f t="shared" si="590"/>
        <v>-3.6015451244329876E-3</v>
      </c>
      <c r="G5438">
        <f t="shared" ca="1" si="591"/>
        <v>-3.4145898429446932E-3</v>
      </c>
      <c r="H5438">
        <f t="shared" ca="1" si="592"/>
        <v>2.1585410157055307</v>
      </c>
      <c r="I5438">
        <f t="shared" ca="1" si="593"/>
        <v>0</v>
      </c>
    </row>
    <row r="5439" spans="3:9" x14ac:dyDescent="0.25">
      <c r="C5439">
        <f t="shared" ca="1" si="588"/>
        <v>3.2400000000000001E-4</v>
      </c>
      <c r="D5439">
        <f t="shared" si="594"/>
        <v>5.4370000000001504</v>
      </c>
      <c r="E5439">
        <f t="shared" ca="1" si="589"/>
        <v>-2.6212150621340098E-4</v>
      </c>
      <c r="F5439">
        <f t="shared" si="590"/>
        <v>-3.5576783860397725E-3</v>
      </c>
      <c r="G5439">
        <f t="shared" ca="1" si="591"/>
        <v>-3.8197998922531737E-3</v>
      </c>
      <c r="H5439">
        <f t="shared" ca="1" si="592"/>
        <v>2.1180200107746825</v>
      </c>
      <c r="I5439">
        <f t="shared" ca="1" si="593"/>
        <v>0</v>
      </c>
    </row>
    <row r="5440" spans="3:9" x14ac:dyDescent="0.25">
      <c r="C5440">
        <f t="shared" ca="1" si="588"/>
        <v>9.9999999999999995E-7</v>
      </c>
      <c r="D5440">
        <f t="shared" si="594"/>
        <v>5.4380000000001507</v>
      </c>
      <c r="E5440">
        <f t="shared" ca="1" si="589"/>
        <v>-8.0901699426358408E-7</v>
      </c>
      <c r="F5440">
        <f t="shared" si="590"/>
        <v>-3.5132498489875361E-3</v>
      </c>
      <c r="G5440">
        <f t="shared" ca="1" si="591"/>
        <v>-3.5140588659817997E-3</v>
      </c>
      <c r="H5440">
        <f t="shared" ca="1" si="592"/>
        <v>2.14859411340182</v>
      </c>
      <c r="I5440">
        <f t="shared" ca="1" si="593"/>
        <v>0</v>
      </c>
    </row>
    <row r="5441" spans="3:9" x14ac:dyDescent="0.25">
      <c r="C5441">
        <f t="shared" ca="1" si="588"/>
        <v>1.7200000000000001E-4</v>
      </c>
      <c r="D5441">
        <f t="shared" si="594"/>
        <v>5.439000000000151</v>
      </c>
      <c r="E5441">
        <f t="shared" ca="1" si="589"/>
        <v>5.3150923063475439E-5</v>
      </c>
      <c r="F5441">
        <f t="shared" si="590"/>
        <v>-3.4682665290572089E-3</v>
      </c>
      <c r="G5441">
        <f t="shared" ca="1" si="591"/>
        <v>-3.4151156059937333E-3</v>
      </c>
      <c r="H5441">
        <f t="shared" ca="1" si="592"/>
        <v>2.1584884394006267</v>
      </c>
      <c r="I5441">
        <f t="shared" ca="1" si="593"/>
        <v>0</v>
      </c>
    </row>
    <row r="5442" spans="3:9" x14ac:dyDescent="0.25">
      <c r="C5442">
        <f t="shared" ca="1" si="588"/>
        <v>6.5700000000000003E-4</v>
      </c>
      <c r="D5442">
        <f t="shared" si="594"/>
        <v>5.4400000000001514</v>
      </c>
      <c r="E5442">
        <f t="shared" ca="1" si="589"/>
        <v>6.5700000000000003E-4</v>
      </c>
      <c r="F5442">
        <f t="shared" si="590"/>
        <v>-3.4227355296365227E-3</v>
      </c>
      <c r="G5442">
        <f t="shared" ca="1" si="591"/>
        <v>-2.7657355296365226E-3</v>
      </c>
      <c r="H5442">
        <f t="shared" ca="1" si="592"/>
        <v>2.2234264470363478</v>
      </c>
      <c r="I5442">
        <f t="shared" ca="1" si="593"/>
        <v>0</v>
      </c>
    </row>
    <row r="5443" spans="3:9" x14ac:dyDescent="0.25">
      <c r="C5443">
        <f t="shared" ref="C5443:C5506" ca="1" si="595">(RANDBETWEEN(0,1000)/1000000)</f>
        <v>6.6100000000000002E-4</v>
      </c>
      <c r="D5443">
        <f t="shared" si="594"/>
        <v>5.4410000000001517</v>
      </c>
      <c r="E5443">
        <f t="shared" ref="E5443:E5506" ca="1" si="596">C5443*COS(-2*PI()*($B$2*100)*(D5443))</f>
        <v>2.0426023316168527E-4</v>
      </c>
      <c r="F5443">
        <f t="shared" ref="F5443:F5506" si="597">$B$3*SIN(2*PI()*$B$2*D5443)</f>
        <v>-3.3766640405980971E-3</v>
      </c>
      <c r="G5443">
        <f t="shared" ref="G5443:G5506" ca="1" si="598">F5443+E5443</f>
        <v>-3.1724038074364119E-3</v>
      </c>
      <c r="H5443">
        <f t="shared" ref="H5443:H5506" ca="1" si="599">(G5443*$B$8)+$B$4</f>
        <v>2.182759619256359</v>
      </c>
      <c r="I5443">
        <f t="shared" ref="I5443:I5506" ca="1" si="600">IF(H5443&gt;($B$5),5,IF(H5443&lt;($B$6),0))</f>
        <v>0</v>
      </c>
    </row>
    <row r="5444" spans="3:9" x14ac:dyDescent="0.25">
      <c r="C5444">
        <f t="shared" ca="1" si="595"/>
        <v>2.5900000000000001E-4</v>
      </c>
      <c r="D5444">
        <f t="shared" ref="D5444:D5507" si="601">D5443+$B$7</f>
        <v>5.442000000000152</v>
      </c>
      <c r="E5444">
        <f t="shared" ca="1" si="596"/>
        <v>-2.0953540157220109E-4</v>
      </c>
      <c r="F5444">
        <f t="shared" si="597"/>
        <v>-3.3300593371641293E-3</v>
      </c>
      <c r="G5444">
        <f t="shared" ca="1" si="598"/>
        <v>-3.5395947387363304E-3</v>
      </c>
      <c r="H5444">
        <f t="shared" ca="1" si="599"/>
        <v>2.1460405261263671</v>
      </c>
      <c r="I5444">
        <f t="shared" ca="1" si="600"/>
        <v>0</v>
      </c>
    </row>
    <row r="5445" spans="3:9" x14ac:dyDescent="0.25">
      <c r="C5445">
        <f t="shared" ca="1" si="595"/>
        <v>9.2900000000000003E-4</v>
      </c>
      <c r="D5445">
        <f t="shared" si="601"/>
        <v>5.4430000000001524</v>
      </c>
      <c r="E5445">
        <f t="shared" ca="1" si="596"/>
        <v>-7.5157678766951577E-4</v>
      </c>
      <c r="F5445">
        <f t="shared" si="597"/>
        <v>-3.2829287787575503E-3</v>
      </c>
      <c r="G5445">
        <f t="shared" ca="1" si="598"/>
        <v>-4.0345055664270657E-3</v>
      </c>
      <c r="H5445">
        <f t="shared" ca="1" si="599"/>
        <v>2.0965494433572935</v>
      </c>
      <c r="I5445">
        <f t="shared" ca="1" si="600"/>
        <v>0</v>
      </c>
    </row>
    <row r="5446" spans="3:9" x14ac:dyDescent="0.25">
      <c r="C5446">
        <f t="shared" ca="1" si="595"/>
        <v>6.1600000000000001E-4</v>
      </c>
      <c r="D5446">
        <f t="shared" si="601"/>
        <v>5.4440000000001527</v>
      </c>
      <c r="E5446">
        <f t="shared" ca="1" si="596"/>
        <v>1.9035446864738791E-4</v>
      </c>
      <c r="F5446">
        <f t="shared" si="597"/>
        <v>-3.235279807839941E-3</v>
      </c>
      <c r="G5446">
        <f t="shared" ca="1" si="598"/>
        <v>-3.0449253391925529E-3</v>
      </c>
      <c r="H5446">
        <f t="shared" ca="1" si="599"/>
        <v>2.1955074660807448</v>
      </c>
      <c r="I5446">
        <f t="shared" ca="1" si="600"/>
        <v>0</v>
      </c>
    </row>
    <row r="5447" spans="3:9" x14ac:dyDescent="0.25">
      <c r="C5447">
        <f t="shared" ca="1" si="595"/>
        <v>3.6299999999999999E-4</v>
      </c>
      <c r="D5447">
        <f t="shared" si="601"/>
        <v>5.4450000000001531</v>
      </c>
      <c r="E5447">
        <f t="shared" ca="1" si="596"/>
        <v>3.6299999999999999E-4</v>
      </c>
      <c r="F5447">
        <f t="shared" si="597"/>
        <v>-3.1871199487360662E-3</v>
      </c>
      <c r="G5447">
        <f t="shared" ca="1" si="598"/>
        <v>-2.8241199487360662E-3</v>
      </c>
      <c r="H5447">
        <f t="shared" ca="1" si="599"/>
        <v>2.2175880051263932</v>
      </c>
      <c r="I5447">
        <f t="shared" ca="1" si="600"/>
        <v>0</v>
      </c>
    </row>
    <row r="5448" spans="3:9" x14ac:dyDescent="0.25">
      <c r="C5448">
        <f t="shared" ca="1" si="595"/>
        <v>4.1300000000000001E-4</v>
      </c>
      <c r="D5448">
        <f t="shared" si="601"/>
        <v>5.4460000000001534</v>
      </c>
      <c r="E5448">
        <f t="shared" ca="1" si="596"/>
        <v>1.2762401860116248E-4</v>
      </c>
      <c r="F5448">
        <f t="shared" si="597"/>
        <v>-3.1384568064460193E-3</v>
      </c>
      <c r="G5448">
        <f t="shared" ca="1" si="598"/>
        <v>-3.0108327878448568E-3</v>
      </c>
      <c r="H5448">
        <f t="shared" ca="1" si="599"/>
        <v>2.1989167212155145</v>
      </c>
      <c r="I5448">
        <f t="shared" ca="1" si="600"/>
        <v>0</v>
      </c>
    </row>
    <row r="5449" spans="3:9" x14ac:dyDescent="0.25">
      <c r="C5449">
        <f t="shared" ca="1" si="595"/>
        <v>2.5000000000000001E-4</v>
      </c>
      <c r="D5449">
        <f t="shared" si="601"/>
        <v>5.4470000000001537</v>
      </c>
      <c r="E5449">
        <f t="shared" ca="1" si="596"/>
        <v>-2.022542486221801E-4</v>
      </c>
      <c r="F5449">
        <f t="shared" si="597"/>
        <v>-3.0892980654440888E-3</v>
      </c>
      <c r="G5449">
        <f t="shared" ca="1" si="598"/>
        <v>-3.2915523140662688E-3</v>
      </c>
      <c r="H5449">
        <f t="shared" ca="1" si="599"/>
        <v>2.1708447685933732</v>
      </c>
      <c r="I5449">
        <f t="shared" ca="1" si="600"/>
        <v>0</v>
      </c>
    </row>
    <row r="5450" spans="3:9" x14ac:dyDescent="0.25">
      <c r="C5450">
        <f t="shared" ca="1" si="595"/>
        <v>7.67E-4</v>
      </c>
      <c r="D5450">
        <f t="shared" si="601"/>
        <v>5.4480000000001541</v>
      </c>
      <c r="E5450">
        <f t="shared" ca="1" si="596"/>
        <v>-6.2051603459834328E-4</v>
      </c>
      <c r="F5450">
        <f t="shared" si="597"/>
        <v>-3.039651488465345E-3</v>
      </c>
      <c r="G5450">
        <f t="shared" ca="1" si="598"/>
        <v>-3.6601675230636885E-3</v>
      </c>
      <c r="H5450">
        <f t="shared" ca="1" si="599"/>
        <v>2.1339832476936311</v>
      </c>
      <c r="I5450">
        <f t="shared" ca="1" si="600"/>
        <v>0</v>
      </c>
    </row>
    <row r="5451" spans="3:9" x14ac:dyDescent="0.25">
      <c r="C5451">
        <f t="shared" ca="1" si="595"/>
        <v>7.3800000000000005E-4</v>
      </c>
      <c r="D5451">
        <f t="shared" si="601"/>
        <v>5.4490000000001544</v>
      </c>
      <c r="E5451">
        <f t="shared" ca="1" si="596"/>
        <v>2.2805454198513694E-4</v>
      </c>
      <c r="F5451">
        <f t="shared" si="597"/>
        <v>-2.9895249152798132E-3</v>
      </c>
      <c r="G5451">
        <f t="shared" ca="1" si="598"/>
        <v>-2.7614703732946762E-3</v>
      </c>
      <c r="H5451">
        <f t="shared" ca="1" si="599"/>
        <v>2.2238529626705326</v>
      </c>
      <c r="I5451">
        <f t="shared" ca="1" si="600"/>
        <v>0</v>
      </c>
    </row>
    <row r="5452" spans="3:9" x14ac:dyDescent="0.25">
      <c r="C5452">
        <f t="shared" ca="1" si="595"/>
        <v>7.5199999999999996E-4</v>
      </c>
      <c r="D5452">
        <f t="shared" si="601"/>
        <v>5.4500000000001547</v>
      </c>
      <c r="E5452">
        <f t="shared" ca="1" si="596"/>
        <v>7.5199999999999996E-4</v>
      </c>
      <c r="F5452">
        <f t="shared" si="597"/>
        <v>-2.9389262614544871E-3</v>
      </c>
      <c r="G5452">
        <f t="shared" ca="1" si="598"/>
        <v>-2.186926261454487E-3</v>
      </c>
      <c r="H5452">
        <f t="shared" ca="1" si="599"/>
        <v>2.2813073738545513</v>
      </c>
      <c r="I5452">
        <f t="shared" ca="1" si="600"/>
        <v>0</v>
      </c>
    </row>
    <row r="5453" spans="3:9" x14ac:dyDescent="0.25">
      <c r="C5453">
        <f t="shared" ca="1" si="595"/>
        <v>1.5999999999999999E-5</v>
      </c>
      <c r="D5453">
        <f t="shared" si="601"/>
        <v>5.4510000000001551</v>
      </c>
      <c r="E5453">
        <f t="shared" ca="1" si="596"/>
        <v>4.9442719070290948E-6</v>
      </c>
      <c r="F5453">
        <f t="shared" si="597"/>
        <v>-2.88786351710342E-3</v>
      </c>
      <c r="G5453">
        <f t="shared" ca="1" si="598"/>
        <v>-2.8829192451963908E-3</v>
      </c>
      <c r="H5453">
        <f t="shared" ca="1" si="599"/>
        <v>2.2117080754803609</v>
      </c>
      <c r="I5453">
        <f t="shared" ca="1" si="600"/>
        <v>0</v>
      </c>
    </row>
    <row r="5454" spans="3:9" x14ac:dyDescent="0.25">
      <c r="C5454">
        <f t="shared" ca="1" si="595"/>
        <v>6.4000000000000005E-4</v>
      </c>
      <c r="D5454">
        <f t="shared" si="601"/>
        <v>5.4520000000001554</v>
      </c>
      <c r="E5454">
        <f t="shared" ca="1" si="596"/>
        <v>-5.1777087647337161E-4</v>
      </c>
      <c r="F5454">
        <f t="shared" si="597"/>
        <v>-2.8363447456257684E-3</v>
      </c>
      <c r="G5454">
        <f t="shared" ca="1" si="598"/>
        <v>-3.35411562209914E-3</v>
      </c>
      <c r="H5454">
        <f t="shared" ca="1" si="599"/>
        <v>2.1645884377900861</v>
      </c>
      <c r="I5454">
        <f t="shared" ca="1" si="600"/>
        <v>0</v>
      </c>
    </row>
    <row r="5455" spans="3:9" x14ac:dyDescent="0.25">
      <c r="C5455">
        <f t="shared" ca="1" si="595"/>
        <v>1.7899999999999999E-4</v>
      </c>
      <c r="D5455">
        <f t="shared" si="601"/>
        <v>5.4530000000001557</v>
      </c>
      <c r="E5455">
        <f t="shared" ca="1" si="596"/>
        <v>-1.448140419724946E-4</v>
      </c>
      <c r="F5455">
        <f t="shared" si="597"/>
        <v>-2.7843780824328315E-3</v>
      </c>
      <c r="G5455">
        <f t="shared" ca="1" si="598"/>
        <v>-2.9291921244053261E-3</v>
      </c>
      <c r="H5455">
        <f t="shared" ca="1" si="599"/>
        <v>2.2070807875594673</v>
      </c>
      <c r="I5455">
        <f t="shared" ca="1" si="600"/>
        <v>0</v>
      </c>
    </row>
    <row r="5456" spans="3:9" x14ac:dyDescent="0.25">
      <c r="C5456">
        <f t="shared" ca="1" si="595"/>
        <v>1.01E-4</v>
      </c>
      <c r="D5456">
        <f t="shared" si="601"/>
        <v>5.4540000000001561</v>
      </c>
      <c r="E5456">
        <f t="shared" ca="1" si="596"/>
        <v>3.1210716450691235E-5</v>
      </c>
      <c r="F5456">
        <f t="shared" si="597"/>
        <v>-2.731971733663143E-3</v>
      </c>
      <c r="G5456">
        <f t="shared" ca="1" si="598"/>
        <v>-2.7007610172124518E-3</v>
      </c>
      <c r="H5456">
        <f t="shared" ca="1" si="599"/>
        <v>2.2299238982787548</v>
      </c>
      <c r="I5456">
        <f t="shared" ca="1" si="600"/>
        <v>0</v>
      </c>
    </row>
    <row r="5457" spans="3:9" x14ac:dyDescent="0.25">
      <c r="C5457">
        <f t="shared" ca="1" si="595"/>
        <v>2.3499999999999999E-4</v>
      </c>
      <c r="D5457">
        <f t="shared" si="601"/>
        <v>5.4550000000001564</v>
      </c>
      <c r="E5457">
        <f t="shared" ca="1" si="596"/>
        <v>2.3499999999999999E-4</v>
      </c>
      <c r="F5457">
        <f t="shared" si="597"/>
        <v>-2.6791339748866868E-3</v>
      </c>
      <c r="G5457">
        <f t="shared" ca="1" si="598"/>
        <v>-2.4441339748866868E-3</v>
      </c>
      <c r="H5457">
        <f t="shared" ca="1" si="599"/>
        <v>2.2555866025113311</v>
      </c>
      <c r="I5457">
        <f t="shared" ca="1" si="600"/>
        <v>0</v>
      </c>
    </row>
    <row r="5458" spans="3:9" x14ac:dyDescent="0.25">
      <c r="C5458">
        <f t="shared" ca="1" si="595"/>
        <v>7.45E-4</v>
      </c>
      <c r="D5458">
        <f t="shared" si="601"/>
        <v>5.4560000000001567</v>
      </c>
      <c r="E5458">
        <f t="shared" ca="1" si="596"/>
        <v>2.302176606699298E-4</v>
      </c>
      <c r="F5458">
        <f t="shared" si="597"/>
        <v>-2.6258731497980897E-3</v>
      </c>
      <c r="G5458">
        <f t="shared" ca="1" si="598"/>
        <v>-2.3956554891281599E-3</v>
      </c>
      <c r="H5458">
        <f t="shared" ca="1" si="599"/>
        <v>2.2604344510871841</v>
      </c>
      <c r="I5458">
        <f t="shared" ca="1" si="600"/>
        <v>0</v>
      </c>
    </row>
    <row r="5459" spans="3:9" x14ac:dyDescent="0.25">
      <c r="C5459">
        <f t="shared" ca="1" si="595"/>
        <v>1.4899999999999999E-4</v>
      </c>
      <c r="D5459">
        <f t="shared" si="601"/>
        <v>5.4570000000001571</v>
      </c>
      <c r="E5459">
        <f t="shared" ca="1" si="596"/>
        <v>-1.2054353217917399E-4</v>
      </c>
      <c r="F5459">
        <f t="shared" si="597"/>
        <v>-2.5721976688990521E-3</v>
      </c>
      <c r="G5459">
        <f t="shared" ca="1" si="598"/>
        <v>-2.6927412010782259E-3</v>
      </c>
      <c r="H5459">
        <f t="shared" ca="1" si="599"/>
        <v>2.2307258798921774</v>
      </c>
      <c r="I5459">
        <f t="shared" ca="1" si="600"/>
        <v>0</v>
      </c>
    </row>
    <row r="5460" spans="3:9" x14ac:dyDescent="0.25">
      <c r="C5460">
        <f t="shared" ca="1" si="595"/>
        <v>6.8900000000000005E-4</v>
      </c>
      <c r="D5460">
        <f t="shared" si="601"/>
        <v>5.4580000000001574</v>
      </c>
      <c r="E5460">
        <f t="shared" ca="1" si="596"/>
        <v>-5.574127090443294E-4</v>
      </c>
      <c r="F5460">
        <f t="shared" si="597"/>
        <v>-2.5181160081702947E-3</v>
      </c>
      <c r="G5460">
        <f t="shared" ca="1" si="598"/>
        <v>-3.0755287172146242E-3</v>
      </c>
      <c r="H5460">
        <f t="shared" ca="1" si="599"/>
        <v>2.1924471282785376</v>
      </c>
      <c r="I5460">
        <f t="shared" ca="1" si="600"/>
        <v>0</v>
      </c>
    </row>
    <row r="5461" spans="3:9" x14ac:dyDescent="0.25">
      <c r="C5461">
        <f t="shared" ca="1" si="595"/>
        <v>3.4000000000000002E-4</v>
      </c>
      <c r="D5461">
        <f t="shared" si="601"/>
        <v>5.4590000000001577</v>
      </c>
      <c r="E5461">
        <f t="shared" ca="1" si="596"/>
        <v>1.0506577815164356E-4</v>
      </c>
      <c r="F5461">
        <f t="shared" si="597"/>
        <v>-2.4636367077328597E-3</v>
      </c>
      <c r="G5461">
        <f t="shared" ca="1" si="598"/>
        <v>-2.3585709295812162E-3</v>
      </c>
      <c r="H5461">
        <f t="shared" ca="1" si="599"/>
        <v>2.2641429070418786</v>
      </c>
      <c r="I5461">
        <f t="shared" ca="1" si="600"/>
        <v>0</v>
      </c>
    </row>
    <row r="5462" spans="3:9" x14ac:dyDescent="0.25">
      <c r="C5462">
        <f t="shared" ca="1" si="595"/>
        <v>4.4799999999999999E-4</v>
      </c>
      <c r="D5462">
        <f t="shared" si="601"/>
        <v>5.4600000000001581</v>
      </c>
      <c r="E5462">
        <f t="shared" ca="1" si="596"/>
        <v>4.4799999999999999E-4</v>
      </c>
      <c r="F5462">
        <f t="shared" si="597"/>
        <v>-2.4087683704998898E-3</v>
      </c>
      <c r="G5462">
        <f t="shared" ca="1" si="598"/>
        <v>-1.9607683704998898E-3</v>
      </c>
      <c r="H5462">
        <f t="shared" ca="1" si="599"/>
        <v>2.303923162950011</v>
      </c>
      <c r="I5462">
        <f t="shared" ca="1" si="600"/>
        <v>0</v>
      </c>
    </row>
    <row r="5463" spans="3:9" x14ac:dyDescent="0.25">
      <c r="C5463">
        <f t="shared" ca="1" si="595"/>
        <v>3.3E-4</v>
      </c>
      <c r="D5463">
        <f t="shared" si="601"/>
        <v>5.4610000000001584</v>
      </c>
      <c r="E5463">
        <f t="shared" ca="1" si="596"/>
        <v>1.0197560808120412E-4</v>
      </c>
      <c r="F5463">
        <f t="shared" si="597"/>
        <v>-2.3535196608178888E-3</v>
      </c>
      <c r="G5463">
        <f t="shared" ca="1" si="598"/>
        <v>-2.2515440527366847E-3</v>
      </c>
      <c r="H5463">
        <f t="shared" ca="1" si="599"/>
        <v>2.2748455947263313</v>
      </c>
      <c r="I5463">
        <f t="shared" ca="1" si="600"/>
        <v>0</v>
      </c>
    </row>
    <row r="5464" spans="3:9" x14ac:dyDescent="0.25">
      <c r="C5464">
        <f t="shared" ca="1" si="595"/>
        <v>6.7000000000000002E-4</v>
      </c>
      <c r="D5464">
        <f t="shared" si="601"/>
        <v>5.4620000000001587</v>
      </c>
      <c r="E5464">
        <f t="shared" ca="1" si="596"/>
        <v>-5.4204138630965576E-4</v>
      </c>
      <c r="F5464">
        <f t="shared" si="597"/>
        <v>-2.2978993030985792E-3</v>
      </c>
      <c r="G5464">
        <f t="shared" ca="1" si="598"/>
        <v>-2.8399406894082349E-3</v>
      </c>
      <c r="H5464">
        <f t="shared" ca="1" si="599"/>
        <v>2.2160059310591764</v>
      </c>
      <c r="I5464">
        <f t="shared" ca="1" si="600"/>
        <v>0</v>
      </c>
    </row>
    <row r="5465" spans="3:9" x14ac:dyDescent="0.25">
      <c r="C5465">
        <f t="shared" ca="1" si="595"/>
        <v>6.5899999999999997E-4</v>
      </c>
      <c r="D5465">
        <f t="shared" si="601"/>
        <v>5.4630000000001591</v>
      </c>
      <c r="E5465">
        <f t="shared" ca="1" si="596"/>
        <v>-5.331421992156042E-4</v>
      </c>
      <c r="F5465">
        <f t="shared" si="597"/>
        <v>-2.2419160804412158E-3</v>
      </c>
      <c r="G5465">
        <f t="shared" ca="1" si="598"/>
        <v>-2.7750582796568198E-3</v>
      </c>
      <c r="H5465">
        <f t="shared" ca="1" si="599"/>
        <v>2.2224941720343181</v>
      </c>
      <c r="I5465">
        <f t="shared" ca="1" si="600"/>
        <v>0</v>
      </c>
    </row>
    <row r="5466" spans="3:9" x14ac:dyDescent="0.25">
      <c r="C5466">
        <f t="shared" ca="1" si="595"/>
        <v>7.6800000000000002E-4</v>
      </c>
      <c r="D5466">
        <f t="shared" si="601"/>
        <v>5.4640000000001594</v>
      </c>
      <c r="E5466">
        <f t="shared" ca="1" si="596"/>
        <v>2.3732505182603577E-4</v>
      </c>
      <c r="F5466">
        <f t="shared" si="597"/>
        <v>-2.1855788332456991E-3</v>
      </c>
      <c r="G5466">
        <f t="shared" ca="1" si="598"/>
        <v>-1.9482537814196634E-3</v>
      </c>
      <c r="H5466">
        <f t="shared" ca="1" si="599"/>
        <v>2.3051746218580336</v>
      </c>
      <c r="I5466">
        <f t="shared" ca="1" si="600"/>
        <v>0</v>
      </c>
    </row>
    <row r="5467" spans="3:9" x14ac:dyDescent="0.25">
      <c r="C5467">
        <f t="shared" ca="1" si="595"/>
        <v>1.1E-4</v>
      </c>
      <c r="D5467">
        <f t="shared" si="601"/>
        <v>5.4650000000001597</v>
      </c>
      <c r="E5467">
        <f t="shared" ca="1" si="596"/>
        <v>1.1E-4</v>
      </c>
      <c r="F5467">
        <f t="shared" si="597"/>
        <v>-2.1288964578163152E-3</v>
      </c>
      <c r="G5467">
        <f t="shared" ca="1" si="598"/>
        <v>-2.0188964578163153E-3</v>
      </c>
      <c r="H5467">
        <f t="shared" ca="1" si="599"/>
        <v>2.2981103542183683</v>
      </c>
      <c r="I5467">
        <f t="shared" ca="1" si="600"/>
        <v>0</v>
      </c>
    </row>
    <row r="5468" spans="3:9" x14ac:dyDescent="0.25">
      <c r="C5468">
        <f t="shared" ca="1" si="595"/>
        <v>9.810000000000001E-4</v>
      </c>
      <c r="D5468">
        <f t="shared" si="601"/>
        <v>5.4660000000001601</v>
      </c>
      <c r="E5468">
        <f t="shared" ca="1" si="596"/>
        <v>3.0314567129447834E-4</v>
      </c>
      <c r="F5468">
        <f t="shared" si="597"/>
        <v>-2.0718779049572907E-3</v>
      </c>
      <c r="G5468">
        <f t="shared" ca="1" si="598"/>
        <v>-1.7687322336628125E-3</v>
      </c>
      <c r="H5468">
        <f t="shared" ca="1" si="599"/>
        <v>2.3231267766337189</v>
      </c>
      <c r="I5468">
        <f t="shared" ca="1" si="600"/>
        <v>0</v>
      </c>
    </row>
    <row r="5469" spans="3:9" x14ac:dyDescent="0.25">
      <c r="C5469">
        <f t="shared" ca="1" si="595"/>
        <v>7.5199999999999996E-4</v>
      </c>
      <c r="D5469">
        <f t="shared" si="601"/>
        <v>5.4670000000001604</v>
      </c>
      <c r="E5469">
        <f t="shared" ca="1" si="596"/>
        <v>-6.083807798590976E-4</v>
      </c>
      <c r="F5469">
        <f t="shared" si="597"/>
        <v>-2.0145321785591031E-3</v>
      </c>
      <c r="G5469">
        <f t="shared" ca="1" si="598"/>
        <v>-2.6229129584182005E-3</v>
      </c>
      <c r="H5469">
        <f t="shared" ca="1" si="599"/>
        <v>2.2377087041581798</v>
      </c>
      <c r="I5469">
        <f t="shared" ca="1" si="600"/>
        <v>0</v>
      </c>
    </row>
    <row r="5470" spans="3:9" x14ac:dyDescent="0.25">
      <c r="C5470">
        <f t="shared" ca="1" si="595"/>
        <v>2.4399999999999999E-4</v>
      </c>
      <c r="D5470">
        <f t="shared" si="601"/>
        <v>5.4680000000001607</v>
      </c>
      <c r="E5470">
        <f t="shared" ca="1" si="596"/>
        <v>-1.9740014659857215E-4</v>
      </c>
      <c r="F5470">
        <f t="shared" si="597"/>
        <v>-1.9568683341767228E-3</v>
      </c>
      <c r="G5470">
        <f t="shared" ca="1" si="598"/>
        <v>-2.154268480775295E-3</v>
      </c>
      <c r="H5470">
        <f t="shared" ca="1" si="599"/>
        <v>2.2845731519224706</v>
      </c>
      <c r="I5470">
        <f t="shared" ca="1" si="600"/>
        <v>0</v>
      </c>
    </row>
    <row r="5471" spans="3:9" x14ac:dyDescent="0.25">
      <c r="C5471">
        <f t="shared" ca="1" si="595"/>
        <v>4.9200000000000003E-4</v>
      </c>
      <c r="D5471">
        <f t="shared" si="601"/>
        <v>5.4690000000001611</v>
      </c>
      <c r="E5471">
        <f t="shared" ca="1" si="596"/>
        <v>1.5203636132721441E-4</v>
      </c>
      <c r="F5471">
        <f t="shared" si="597"/>
        <v>-1.8988954775996378E-3</v>
      </c>
      <c r="G5471">
        <f t="shared" ca="1" si="598"/>
        <v>-1.7468591162724235E-3</v>
      </c>
      <c r="H5471">
        <f t="shared" ca="1" si="599"/>
        <v>2.3253140883727577</v>
      </c>
      <c r="I5471">
        <f t="shared" ca="1" si="600"/>
        <v>0</v>
      </c>
    </row>
    <row r="5472" spans="3:9" x14ac:dyDescent="0.25">
      <c r="C5472">
        <f t="shared" ca="1" si="595"/>
        <v>2.9100000000000003E-4</v>
      </c>
      <c r="D5472">
        <f t="shared" si="601"/>
        <v>5.4700000000001614</v>
      </c>
      <c r="E5472">
        <f t="shared" ca="1" si="596"/>
        <v>2.9100000000000003E-4</v>
      </c>
      <c r="F5472">
        <f t="shared" si="597"/>
        <v>-1.8406227634139452E-3</v>
      </c>
      <c r="G5472">
        <f t="shared" ca="1" si="598"/>
        <v>-1.5496227634139452E-3</v>
      </c>
      <c r="H5472">
        <f t="shared" ca="1" si="599"/>
        <v>2.3450377236586055</v>
      </c>
      <c r="I5472">
        <f t="shared" ca="1" si="600"/>
        <v>0</v>
      </c>
    </row>
    <row r="5473" spans="3:9" x14ac:dyDescent="0.25">
      <c r="C5473">
        <f t="shared" ca="1" si="595"/>
        <v>2.1699999999999999E-4</v>
      </c>
      <c r="D5473">
        <f t="shared" si="601"/>
        <v>5.4710000000001617</v>
      </c>
      <c r="E5473">
        <f t="shared" ca="1" si="596"/>
        <v>6.7056687737410589E-5</v>
      </c>
      <c r="F5473">
        <f t="shared" si="597"/>
        <v>-1.7820593935567995E-3</v>
      </c>
      <c r="G5473">
        <f t="shared" ca="1" si="598"/>
        <v>-1.7150027058193888E-3</v>
      </c>
      <c r="H5473">
        <f t="shared" ca="1" si="599"/>
        <v>2.3284997294180609</v>
      </c>
      <c r="I5473">
        <f t="shared" ca="1" si="600"/>
        <v>0</v>
      </c>
    </row>
    <row r="5474" spans="3:9" x14ac:dyDescent="0.25">
      <c r="C5474">
        <f t="shared" ca="1" si="595"/>
        <v>4.5000000000000003E-5</v>
      </c>
      <c r="D5474">
        <f t="shared" si="601"/>
        <v>5.4720000000001621</v>
      </c>
      <c r="E5474">
        <f t="shared" ca="1" si="596"/>
        <v>-3.6405764752272225E-5</v>
      </c>
      <c r="F5474">
        <f t="shared" si="597"/>
        <v>-1.7232146158630572E-3</v>
      </c>
      <c r="G5474">
        <f t="shared" ca="1" si="598"/>
        <v>-1.7596203806153293E-3</v>
      </c>
      <c r="H5474">
        <f t="shared" ca="1" si="599"/>
        <v>2.3240379619384672</v>
      </c>
      <c r="I5474">
        <f t="shared" ca="1" si="600"/>
        <v>0</v>
      </c>
    </row>
    <row r="5475" spans="3:9" x14ac:dyDescent="0.25">
      <c r="C5475">
        <f t="shared" ca="1" si="595"/>
        <v>1.0000000000000001E-5</v>
      </c>
      <c r="D5475">
        <f t="shared" si="601"/>
        <v>5.4730000000001624</v>
      </c>
      <c r="E5475">
        <f t="shared" ca="1" si="596"/>
        <v>-8.0901699425498587E-6</v>
      </c>
      <c r="F5475">
        <f t="shared" si="597"/>
        <v>-1.6640977226053319E-3</v>
      </c>
      <c r="G5475">
        <f t="shared" ca="1" si="598"/>
        <v>-1.6721878925478818E-3</v>
      </c>
      <c r="H5475">
        <f t="shared" ca="1" si="599"/>
        <v>2.3327812107452117</v>
      </c>
      <c r="I5475">
        <f t="shared" ca="1" si="600"/>
        <v>0</v>
      </c>
    </row>
    <row r="5476" spans="3:9" x14ac:dyDescent="0.25">
      <c r="C5476">
        <f t="shared" ca="1" si="595"/>
        <v>6.3400000000000001E-4</v>
      </c>
      <c r="D5476">
        <f t="shared" si="601"/>
        <v>5.4740000000001627</v>
      </c>
      <c r="E5476">
        <f t="shared" ca="1" si="596"/>
        <v>1.9591677455729577E-4</v>
      </c>
      <c r="F5476">
        <f t="shared" si="597"/>
        <v>-1.6047180490263743E-3</v>
      </c>
      <c r="G5476">
        <f t="shared" ca="1" si="598"/>
        <v>-1.4088012744690784E-3</v>
      </c>
      <c r="H5476">
        <f t="shared" ca="1" si="599"/>
        <v>2.3591198725530922</v>
      </c>
      <c r="I5476">
        <f t="shared" ca="1" si="600"/>
        <v>0</v>
      </c>
    </row>
    <row r="5477" spans="3:9" x14ac:dyDescent="0.25">
      <c r="C5477">
        <f t="shared" ca="1" si="595"/>
        <v>6.6100000000000002E-4</v>
      </c>
      <c r="D5477">
        <f t="shared" si="601"/>
        <v>5.4750000000001631</v>
      </c>
      <c r="E5477">
        <f t="shared" ca="1" si="596"/>
        <v>6.6100000000000002E-4</v>
      </c>
      <c r="F5477">
        <f t="shared" si="597"/>
        <v>-1.5450849718649934E-3</v>
      </c>
      <c r="G5477">
        <f t="shared" ca="1" si="598"/>
        <v>-8.8408497186499336E-4</v>
      </c>
      <c r="H5477">
        <f t="shared" ca="1" si="599"/>
        <v>2.4115915028135007</v>
      </c>
      <c r="I5477">
        <f t="shared" ca="1" si="600"/>
        <v>0</v>
      </c>
    </row>
    <row r="5478" spans="3:9" x14ac:dyDescent="0.25">
      <c r="C5478">
        <f t="shared" ca="1" si="595"/>
        <v>3.4400000000000001E-4</v>
      </c>
      <c r="D5478">
        <f t="shared" si="601"/>
        <v>5.4760000000001634</v>
      </c>
      <c r="E5478">
        <f t="shared" ca="1" si="596"/>
        <v>1.0630184599766457E-4</v>
      </c>
      <c r="F5478">
        <f t="shared" si="597"/>
        <v>-1.4852079078753616E-3</v>
      </c>
      <c r="G5478">
        <f t="shared" ca="1" si="598"/>
        <v>-1.378906061877697E-3</v>
      </c>
      <c r="H5478">
        <f t="shared" ca="1" si="599"/>
        <v>2.3621093938122302</v>
      </c>
      <c r="I5478">
        <f t="shared" ca="1" si="600"/>
        <v>0</v>
      </c>
    </row>
    <row r="5479" spans="3:9" x14ac:dyDescent="0.25">
      <c r="C5479">
        <f t="shared" ca="1" si="595"/>
        <v>9.6000000000000002E-5</v>
      </c>
      <c r="D5479">
        <f t="shared" si="601"/>
        <v>5.4770000000001637</v>
      </c>
      <c r="E5479">
        <f t="shared" ca="1" si="596"/>
        <v>-7.7665631471602678E-5</v>
      </c>
      <c r="F5479">
        <f t="shared" si="597"/>
        <v>-1.4250963123399998E-3</v>
      </c>
      <c r="G5479">
        <f t="shared" ca="1" si="598"/>
        <v>-1.5027619438116025E-3</v>
      </c>
      <c r="H5479">
        <f t="shared" ca="1" si="599"/>
        <v>2.3497238056188396</v>
      </c>
      <c r="I5479">
        <f t="shared" ca="1" si="600"/>
        <v>0</v>
      </c>
    </row>
    <row r="5480" spans="3:9" x14ac:dyDescent="0.25">
      <c r="C5480">
        <f t="shared" ca="1" si="595"/>
        <v>1.5300000000000001E-4</v>
      </c>
      <c r="D5480">
        <f t="shared" si="601"/>
        <v>5.4780000000001641</v>
      </c>
      <c r="E5480">
        <f t="shared" ca="1" si="596"/>
        <v>-1.2377960012078984E-4</v>
      </c>
      <c r="F5480">
        <f t="shared" si="597"/>
        <v>-1.3647596775767474E-3</v>
      </c>
      <c r="G5480">
        <f t="shared" ca="1" si="598"/>
        <v>-1.4885392776975374E-3</v>
      </c>
      <c r="H5480">
        <f t="shared" ca="1" si="599"/>
        <v>2.3511460722302462</v>
      </c>
      <c r="I5480">
        <f t="shared" ca="1" si="600"/>
        <v>0</v>
      </c>
    </row>
    <row r="5481" spans="3:9" x14ac:dyDescent="0.25">
      <c r="C5481">
        <f t="shared" ca="1" si="595"/>
        <v>1.92E-4</v>
      </c>
      <c r="D5481">
        <f t="shared" si="601"/>
        <v>5.4790000000001644</v>
      </c>
      <c r="E5481">
        <f t="shared" ca="1" si="596"/>
        <v>5.9331262957701185E-5</v>
      </c>
      <c r="F5481">
        <f t="shared" si="597"/>
        <v>-1.3042075314395407E-3</v>
      </c>
      <c r="G5481">
        <f t="shared" ca="1" si="598"/>
        <v>-1.2448762684818396E-3</v>
      </c>
      <c r="H5481">
        <f t="shared" ca="1" si="599"/>
        <v>2.3755123731518162</v>
      </c>
      <c r="I5481">
        <f t="shared" ca="1" si="600"/>
        <v>0</v>
      </c>
    </row>
    <row r="5482" spans="3:9" x14ac:dyDescent="0.25">
      <c r="C5482">
        <f t="shared" ca="1" si="595"/>
        <v>8.3699999999999996E-4</v>
      </c>
      <c r="D5482">
        <f t="shared" si="601"/>
        <v>5.4800000000001647</v>
      </c>
      <c r="E5482">
        <f t="shared" ca="1" si="596"/>
        <v>8.3699999999999996E-4</v>
      </c>
      <c r="F5482">
        <f t="shared" si="597"/>
        <v>-1.2434494358142664E-3</v>
      </c>
      <c r="G5482">
        <f t="shared" ca="1" si="598"/>
        <v>-4.0644943581426643E-4</v>
      </c>
      <c r="H5482">
        <f t="shared" ca="1" si="599"/>
        <v>2.4593550564185733</v>
      </c>
      <c r="I5482">
        <f t="shared" ca="1" si="600"/>
        <v>0</v>
      </c>
    </row>
    <row r="5483" spans="3:9" x14ac:dyDescent="0.25">
      <c r="C5483">
        <f t="shared" ca="1" si="595"/>
        <v>8.4599999999999996E-4</v>
      </c>
      <c r="D5483">
        <f t="shared" si="601"/>
        <v>5.4810000000001651</v>
      </c>
      <c r="E5483">
        <f t="shared" ca="1" si="596"/>
        <v>2.6142837707438855E-4</v>
      </c>
      <c r="F5483">
        <f t="shared" si="597"/>
        <v>-1.1824949851085536E-3</v>
      </c>
      <c r="G5483">
        <f t="shared" ca="1" si="598"/>
        <v>-9.2106660803416502E-4</v>
      </c>
      <c r="H5483">
        <f t="shared" ca="1" si="599"/>
        <v>2.4078933391965833</v>
      </c>
      <c r="I5483">
        <f t="shared" ca="1" si="600"/>
        <v>0</v>
      </c>
    </row>
    <row r="5484" spans="3:9" x14ac:dyDescent="0.25">
      <c r="C5484">
        <f t="shared" ca="1" si="595"/>
        <v>6.9300000000000004E-4</v>
      </c>
      <c r="D5484">
        <f t="shared" si="601"/>
        <v>5.4820000000001654</v>
      </c>
      <c r="E5484">
        <f t="shared" ca="1" si="596"/>
        <v>-5.6064877718664183E-4</v>
      </c>
      <c r="F5484">
        <f t="shared" si="597"/>
        <v>-1.1213538047367755E-3</v>
      </c>
      <c r="G5484">
        <f t="shared" ca="1" si="598"/>
        <v>-1.6820025819234174E-3</v>
      </c>
      <c r="H5484">
        <f t="shared" ca="1" si="599"/>
        <v>2.3317997418076581</v>
      </c>
      <c r="I5484">
        <f t="shared" ca="1" si="600"/>
        <v>0</v>
      </c>
    </row>
    <row r="5485" spans="3:9" x14ac:dyDescent="0.25">
      <c r="C5485">
        <f t="shared" ca="1" si="595"/>
        <v>5.1400000000000003E-4</v>
      </c>
      <c r="D5485">
        <f t="shared" si="601"/>
        <v>5.4830000000001657</v>
      </c>
      <c r="E5485">
        <f t="shared" ca="1" si="596"/>
        <v>-4.1583473504583921E-4</v>
      </c>
      <c r="F5485">
        <f t="shared" si="597"/>
        <v>-1.0600355496000833E-3</v>
      </c>
      <c r="G5485">
        <f t="shared" ca="1" si="598"/>
        <v>-1.4758702846459225E-3</v>
      </c>
      <c r="H5485">
        <f t="shared" ca="1" si="599"/>
        <v>2.3524129715354078</v>
      </c>
      <c r="I5485">
        <f t="shared" ca="1" si="600"/>
        <v>0</v>
      </c>
    </row>
    <row r="5486" spans="3:9" x14ac:dyDescent="0.25">
      <c r="C5486">
        <f t="shared" ca="1" si="595"/>
        <v>6.8499999999999995E-4</v>
      </c>
      <c r="D5486">
        <f t="shared" si="601"/>
        <v>5.4840000000001661</v>
      </c>
      <c r="E5486">
        <f t="shared" ca="1" si="596"/>
        <v>2.1167664128299716E-4</v>
      </c>
      <c r="F5486">
        <f t="shared" si="597"/>
        <v>-9.985499025618569E-4</v>
      </c>
      <c r="G5486">
        <f t="shared" ca="1" si="598"/>
        <v>-7.8687326127885977E-4</v>
      </c>
      <c r="H5486">
        <f t="shared" ca="1" si="599"/>
        <v>2.421312673872114</v>
      </c>
      <c r="I5486">
        <f t="shared" ca="1" si="600"/>
        <v>0</v>
      </c>
    </row>
    <row r="5487" spans="3:9" x14ac:dyDescent="0.25">
      <c r="C5487">
        <f t="shared" ca="1" si="595"/>
        <v>9.2E-5</v>
      </c>
      <c r="D5487">
        <f t="shared" si="601"/>
        <v>5.4850000000001664</v>
      </c>
      <c r="E5487">
        <f t="shared" ca="1" si="596"/>
        <v>9.2E-5</v>
      </c>
      <c r="F5487">
        <f t="shared" si="597"/>
        <v>-9.3690657291838856E-4</v>
      </c>
      <c r="G5487">
        <f t="shared" ca="1" si="598"/>
        <v>-8.449065729183886E-4</v>
      </c>
      <c r="H5487">
        <f t="shared" ca="1" si="599"/>
        <v>2.4155093427081611</v>
      </c>
      <c r="I5487">
        <f t="shared" ca="1" si="600"/>
        <v>0</v>
      </c>
    </row>
    <row r="5488" spans="3:9" x14ac:dyDescent="0.25">
      <c r="C5488">
        <f t="shared" ca="1" si="595"/>
        <v>6.2799999999999998E-4</v>
      </c>
      <c r="D5488">
        <f t="shared" si="601"/>
        <v>5.4860000000001667</v>
      </c>
      <c r="E5488">
        <f t="shared" ca="1" si="596"/>
        <v>1.9406267234215501E-4</v>
      </c>
      <c r="F5488">
        <f t="shared" si="597"/>
        <v>-8.7511529486609084E-4</v>
      </c>
      <c r="G5488">
        <f t="shared" ca="1" si="598"/>
        <v>-6.8105262252393585E-4</v>
      </c>
      <c r="H5488">
        <f t="shared" ca="1" si="599"/>
        <v>2.4318947377476063</v>
      </c>
      <c r="I5488">
        <f t="shared" ca="1" si="600"/>
        <v>0</v>
      </c>
    </row>
    <row r="5489" spans="3:9" x14ac:dyDescent="0.25">
      <c r="C5489">
        <f t="shared" ca="1" si="595"/>
        <v>6.96E-4</v>
      </c>
      <c r="D5489">
        <f t="shared" si="601"/>
        <v>5.4870000000001671</v>
      </c>
      <c r="E5489">
        <f t="shared" ca="1" si="596"/>
        <v>-5.6307582817077611E-4</v>
      </c>
      <c r="F5489">
        <f t="shared" si="597"/>
        <v>-8.1318582596407525E-4</v>
      </c>
      <c r="G5489">
        <f t="shared" ca="1" si="598"/>
        <v>-1.3762616541348515E-3</v>
      </c>
      <c r="H5489">
        <f t="shared" ca="1" si="599"/>
        <v>2.3623738345865148</v>
      </c>
      <c r="I5489">
        <f t="shared" ca="1" si="600"/>
        <v>0</v>
      </c>
    </row>
    <row r="5490" spans="3:9" x14ac:dyDescent="0.25">
      <c r="C5490">
        <f t="shared" ca="1" si="595"/>
        <v>3.57E-4</v>
      </c>
      <c r="D5490">
        <f t="shared" si="601"/>
        <v>5.4880000000001674</v>
      </c>
      <c r="E5490">
        <f t="shared" ca="1" si="596"/>
        <v>-2.8881906694765987E-4</v>
      </c>
      <c r="F5490">
        <f t="shared" si="597"/>
        <v>-7.5112794559339057E-4</v>
      </c>
      <c r="G5490">
        <f t="shared" ca="1" si="598"/>
        <v>-1.0399470125410505E-3</v>
      </c>
      <c r="H5490">
        <f t="shared" ca="1" si="599"/>
        <v>2.3960052987458949</v>
      </c>
      <c r="I5490">
        <f t="shared" ca="1" si="600"/>
        <v>0</v>
      </c>
    </row>
    <row r="5491" spans="3:9" x14ac:dyDescent="0.25">
      <c r="C5491">
        <f t="shared" ca="1" si="595"/>
        <v>5.0000000000000004E-6</v>
      </c>
      <c r="D5491">
        <f t="shared" si="601"/>
        <v>5.4890000000001677</v>
      </c>
      <c r="E5491">
        <f t="shared" ca="1" si="596"/>
        <v>1.5450849728760588E-6</v>
      </c>
      <c r="F5491">
        <f t="shared" si="597"/>
        <v>-6.8895145341274532E-4</v>
      </c>
      <c r="G5491">
        <f t="shared" ca="1" si="598"/>
        <v>-6.8740636843986922E-4</v>
      </c>
      <c r="H5491">
        <f t="shared" ca="1" si="599"/>
        <v>2.4312593631560131</v>
      </c>
      <c r="I5491">
        <f t="shared" ca="1" si="600"/>
        <v>0</v>
      </c>
    </row>
    <row r="5492" spans="3:9" x14ac:dyDescent="0.25">
      <c r="C5492">
        <f t="shared" ca="1" si="595"/>
        <v>8.4800000000000001E-4</v>
      </c>
      <c r="D5492">
        <f t="shared" si="601"/>
        <v>5.4900000000001681</v>
      </c>
      <c r="E5492">
        <f t="shared" ca="1" si="596"/>
        <v>8.4800000000000001E-4</v>
      </c>
      <c r="F5492">
        <f t="shared" si="597"/>
        <v>-6.2666616781102745E-4</v>
      </c>
      <c r="G5492">
        <f t="shared" ca="1" si="598"/>
        <v>2.2133383218897256E-4</v>
      </c>
      <c r="H5492">
        <f t="shared" ca="1" si="599"/>
        <v>2.5221333832188972</v>
      </c>
      <c r="I5492">
        <f t="shared" ca="1" si="600"/>
        <v>0</v>
      </c>
    </row>
    <row r="5493" spans="3:9" x14ac:dyDescent="0.25">
      <c r="C5493">
        <f t="shared" ca="1" si="595"/>
        <v>5.8500000000000002E-4</v>
      </c>
      <c r="D5493">
        <f t="shared" si="601"/>
        <v>5.4910000000001684</v>
      </c>
      <c r="E5493">
        <f t="shared" ca="1" si="596"/>
        <v>1.8077494159173901E-4</v>
      </c>
      <c r="F5493">
        <f t="shared" si="597"/>
        <v>-5.6428192435693802E-4</v>
      </c>
      <c r="G5493">
        <f t="shared" ca="1" si="598"/>
        <v>-3.8350698276519901E-4</v>
      </c>
      <c r="H5493">
        <f t="shared" ca="1" si="599"/>
        <v>2.46164930172348</v>
      </c>
      <c r="I5493">
        <f t="shared" ca="1" si="600"/>
        <v>0</v>
      </c>
    </row>
    <row r="5494" spans="3:9" x14ac:dyDescent="0.25">
      <c r="C5494">
        <f t="shared" ca="1" si="595"/>
        <v>1.2999999999999999E-4</v>
      </c>
      <c r="D5494">
        <f t="shared" si="601"/>
        <v>5.4920000000001687</v>
      </c>
      <c r="E5494">
        <f t="shared" ca="1" si="596"/>
        <v>-1.0517220928496086E-4</v>
      </c>
      <c r="F5494">
        <f t="shared" si="597"/>
        <v>-5.018085742455584E-4</v>
      </c>
      <c r="G5494">
        <f t="shared" ca="1" si="598"/>
        <v>-6.0698078353051924E-4</v>
      </c>
      <c r="H5494">
        <f t="shared" ca="1" si="599"/>
        <v>2.439301921646948</v>
      </c>
      <c r="I5494">
        <f t="shared" ca="1" si="600"/>
        <v>0</v>
      </c>
    </row>
    <row r="5495" spans="3:9" x14ac:dyDescent="0.25">
      <c r="C5495">
        <f t="shared" ca="1" si="595"/>
        <v>3.0499999999999999E-4</v>
      </c>
      <c r="D5495">
        <f t="shared" si="601"/>
        <v>5.4930000000001691</v>
      </c>
      <c r="E5495">
        <f t="shared" ca="1" si="596"/>
        <v>-2.4675018324631863E-4</v>
      </c>
      <c r="F5495">
        <f t="shared" si="597"/>
        <v>-4.3925598274315589E-4</v>
      </c>
      <c r="G5495">
        <f t="shared" ca="1" si="598"/>
        <v>-6.8600616598947452E-4</v>
      </c>
      <c r="H5495">
        <f t="shared" ca="1" si="599"/>
        <v>2.4313993834010525</v>
      </c>
      <c r="I5495">
        <f t="shared" ca="1" si="600"/>
        <v>0</v>
      </c>
    </row>
    <row r="5496" spans="3:9" x14ac:dyDescent="0.25">
      <c r="C5496">
        <f t="shared" ca="1" si="595"/>
        <v>1.4100000000000001E-4</v>
      </c>
      <c r="D5496">
        <f t="shared" si="601"/>
        <v>5.4940000000001694</v>
      </c>
      <c r="E5496">
        <f t="shared" ca="1" si="596"/>
        <v>4.3571396235437365E-5</v>
      </c>
      <c r="F5496">
        <f t="shared" si="597"/>
        <v>-3.7663402762906119E-4</v>
      </c>
      <c r="G5496">
        <f t="shared" ca="1" si="598"/>
        <v>-3.3306263139362382E-4</v>
      </c>
      <c r="H5496">
        <f t="shared" ca="1" si="599"/>
        <v>2.4666937368606376</v>
      </c>
      <c r="I5496">
        <f t="shared" ca="1" si="600"/>
        <v>0</v>
      </c>
    </row>
    <row r="5497" spans="3:9" x14ac:dyDescent="0.25">
      <c r="C5497">
        <f t="shared" ca="1" si="595"/>
        <v>1.22E-4</v>
      </c>
      <c r="D5497">
        <f t="shared" si="601"/>
        <v>5.4950000000001697</v>
      </c>
      <c r="E5497">
        <f t="shared" ca="1" si="596"/>
        <v>1.22E-4</v>
      </c>
      <c r="F5497">
        <f t="shared" si="597"/>
        <v>-3.1395259763592371E-4</v>
      </c>
      <c r="G5497">
        <f t="shared" ca="1" si="598"/>
        <v>-1.9195259763592372E-4</v>
      </c>
      <c r="H5497">
        <f t="shared" ca="1" si="599"/>
        <v>2.4808047402364077</v>
      </c>
      <c r="I5497">
        <f t="shared" ca="1" si="600"/>
        <v>0</v>
      </c>
    </row>
    <row r="5498" spans="3:9" x14ac:dyDescent="0.25">
      <c r="C5498">
        <f t="shared" ca="1" si="595"/>
        <v>8.6799999999999996E-4</v>
      </c>
      <c r="D5498">
        <f t="shared" si="601"/>
        <v>5.4960000000001701</v>
      </c>
      <c r="E5498">
        <f t="shared" ca="1" si="596"/>
        <v>2.6822675094090943E-4</v>
      </c>
      <c r="F5498">
        <f t="shared" si="597"/>
        <v>-2.5122159088816548E-4</v>
      </c>
      <c r="G5498">
        <f t="shared" ca="1" si="598"/>
        <v>1.7005160052743957E-5</v>
      </c>
      <c r="H5498">
        <f t="shared" ca="1" si="599"/>
        <v>2.5017005160052745</v>
      </c>
      <c r="I5498">
        <f t="shared" ca="1" si="600"/>
        <v>0</v>
      </c>
    </row>
    <row r="5499" spans="3:9" x14ac:dyDescent="0.25">
      <c r="C5499">
        <f t="shared" ca="1" si="595"/>
        <v>2.0000000000000002E-5</v>
      </c>
      <c r="D5499">
        <f t="shared" si="601"/>
        <v>5.4970000000001704</v>
      </c>
      <c r="E5499">
        <f t="shared" ca="1" si="596"/>
        <v>-1.6180339890012437E-5</v>
      </c>
      <c r="F5499">
        <f t="shared" si="597"/>
        <v>-1.8845091333895289E-4</v>
      </c>
      <c r="G5499">
        <f t="shared" ca="1" si="598"/>
        <v>-2.0463125322896532E-4</v>
      </c>
      <c r="H5499">
        <f t="shared" ca="1" si="599"/>
        <v>2.4795368746771036</v>
      </c>
      <c r="I5499">
        <f t="shared" ca="1" si="600"/>
        <v>0</v>
      </c>
    </row>
    <row r="5500" spans="3:9" x14ac:dyDescent="0.25">
      <c r="C5500">
        <f t="shared" ca="1" si="595"/>
        <v>2.9100000000000003E-4</v>
      </c>
      <c r="D5500">
        <f t="shared" si="601"/>
        <v>5.4980000000001708</v>
      </c>
      <c r="E5500">
        <f t="shared" ca="1" si="596"/>
        <v>-2.3542394532639142E-4</v>
      </c>
      <c r="F5500">
        <f t="shared" si="597"/>
        <v>-1.2565047720600276E-4</v>
      </c>
      <c r="G5500">
        <f t="shared" ca="1" si="598"/>
        <v>-3.6107442253239418E-4</v>
      </c>
      <c r="H5500">
        <f t="shared" ca="1" si="599"/>
        <v>2.4638925577467607</v>
      </c>
      <c r="I5500">
        <f t="shared" ca="1" si="600"/>
        <v>0</v>
      </c>
    </row>
    <row r="5501" spans="3:9" x14ac:dyDescent="0.25">
      <c r="C5501">
        <f t="shared" ca="1" si="595"/>
        <v>1.74E-4</v>
      </c>
      <c r="D5501">
        <f t="shared" si="601"/>
        <v>5.4990000000001711</v>
      </c>
      <c r="E5501">
        <f t="shared" ca="1" si="596"/>
        <v>5.3768957056756983E-5</v>
      </c>
      <c r="F5501">
        <f t="shared" si="597"/>
        <v>-6.2830199406044255E-5</v>
      </c>
      <c r="G5501">
        <f t="shared" ca="1" si="598"/>
        <v>-9.061242349287272E-6</v>
      </c>
      <c r="H5501">
        <f t="shared" ca="1" si="599"/>
        <v>2.4990938757650714</v>
      </c>
      <c r="I5501">
        <f t="shared" ca="1" si="600"/>
        <v>0</v>
      </c>
    </row>
    <row r="5502" spans="3:9" x14ac:dyDescent="0.25">
      <c r="C5502">
        <f t="shared" ca="1" si="595"/>
        <v>6.1899999999999998E-4</v>
      </c>
      <c r="D5502">
        <f t="shared" si="601"/>
        <v>5.5000000000001714</v>
      </c>
      <c r="E5502">
        <f t="shared" ca="1" si="596"/>
        <v>6.1899999999999998E-4</v>
      </c>
      <c r="F5502">
        <f t="shared" si="597"/>
        <v>1.0751245813761524E-14</v>
      </c>
      <c r="G5502">
        <f t="shared" ca="1" si="598"/>
        <v>6.1900000001075125E-4</v>
      </c>
      <c r="H5502">
        <f t="shared" ca="1" si="599"/>
        <v>2.5619000000010752</v>
      </c>
      <c r="I5502">
        <f t="shared" ca="1" si="600"/>
        <v>0</v>
      </c>
    </row>
    <row r="5503" spans="3:9" x14ac:dyDescent="0.25">
      <c r="C5503">
        <f t="shared" ca="1" si="595"/>
        <v>6.2399999999999999E-4</v>
      </c>
      <c r="D5503">
        <f t="shared" si="601"/>
        <v>5.5010000000001718</v>
      </c>
      <c r="E5503">
        <f t="shared" ca="1" si="596"/>
        <v>1.9282660436211835E-4</v>
      </c>
      <c r="F5503">
        <f t="shared" si="597"/>
        <v>6.2830199427545055E-5</v>
      </c>
      <c r="G5503">
        <f t="shared" ca="1" si="598"/>
        <v>2.556568037896634E-4</v>
      </c>
      <c r="H5503">
        <f t="shared" ca="1" si="599"/>
        <v>2.5255656803789663</v>
      </c>
      <c r="I5503">
        <f t="shared" ca="1" si="600"/>
        <v>0</v>
      </c>
    </row>
    <row r="5504" spans="3:9" x14ac:dyDescent="0.25">
      <c r="C5504">
        <f t="shared" ca="1" si="595"/>
        <v>5.9400000000000002E-4</v>
      </c>
      <c r="D5504">
        <f t="shared" si="601"/>
        <v>5.5020000000001721</v>
      </c>
      <c r="E5504">
        <f t="shared" ca="1" si="596"/>
        <v>-4.8055609473423504E-4</v>
      </c>
      <c r="F5504">
        <f t="shared" si="597"/>
        <v>1.2565047722749845E-4</v>
      </c>
      <c r="G5504">
        <f t="shared" ca="1" si="598"/>
        <v>-3.5490561750673659E-4</v>
      </c>
      <c r="H5504">
        <f t="shared" ca="1" si="599"/>
        <v>2.4645094382493262</v>
      </c>
      <c r="I5504">
        <f t="shared" ca="1" si="600"/>
        <v>0</v>
      </c>
    </row>
    <row r="5505" spans="3:9" x14ac:dyDescent="0.25">
      <c r="C5505">
        <f t="shared" ca="1" si="595"/>
        <v>5.9199999999999997E-4</v>
      </c>
      <c r="D5505">
        <f t="shared" si="601"/>
        <v>5.5030000000001724</v>
      </c>
      <c r="E5505">
        <f t="shared" ca="1" si="596"/>
        <v>-4.7893806059440763E-4</v>
      </c>
      <c r="F5505">
        <f t="shared" si="597"/>
        <v>1.8845091336051108E-4</v>
      </c>
      <c r="G5505">
        <f t="shared" ca="1" si="598"/>
        <v>-2.9048714723389654E-4</v>
      </c>
      <c r="H5505">
        <f t="shared" ca="1" si="599"/>
        <v>2.4709512852766102</v>
      </c>
      <c r="I5505">
        <f t="shared" ca="1" si="600"/>
        <v>0</v>
      </c>
    </row>
    <row r="5506" spans="3:9" x14ac:dyDescent="0.25">
      <c r="C5506">
        <f t="shared" ca="1" si="595"/>
        <v>2.5099999999999998E-4</v>
      </c>
      <c r="D5506">
        <f t="shared" si="601"/>
        <v>5.5040000000001728</v>
      </c>
      <c r="E5506">
        <f t="shared" ca="1" si="596"/>
        <v>7.7563265639936753E-5</v>
      </c>
      <c r="F5506">
        <f t="shared" si="597"/>
        <v>2.5122159090964081E-4</v>
      </c>
      <c r="G5506">
        <f t="shared" ca="1" si="598"/>
        <v>3.2878485654957756E-4</v>
      </c>
      <c r="H5506">
        <f t="shared" ca="1" si="599"/>
        <v>2.5328784856549578</v>
      </c>
      <c r="I5506">
        <f t="shared" ca="1" si="600"/>
        <v>0</v>
      </c>
    </row>
    <row r="5507" spans="3:9" x14ac:dyDescent="0.25">
      <c r="C5507">
        <f t="shared" ref="C5507:C5570" ca="1" si="602">(RANDBETWEEN(0,1000)/1000000)</f>
        <v>9.3300000000000002E-4</v>
      </c>
      <c r="D5507">
        <f t="shared" si="601"/>
        <v>5.5050000000001731</v>
      </c>
      <c r="E5507">
        <f t="shared" ref="E5507:E5570" ca="1" si="603">C5507*COS(-2*PI()*($B$2*100)*(D5507))</f>
        <v>9.3300000000000002E-4</v>
      </c>
      <c r="F5507">
        <f t="shared" ref="F5507:F5570" si="604">$B$3*SIN(2*PI()*$B$2*D5507)</f>
        <v>3.1395259765738375E-4</v>
      </c>
      <c r="G5507">
        <f t="shared" ref="G5507:G5570" ca="1" si="605">F5507+E5507</f>
        <v>1.2469525976573838E-3</v>
      </c>
      <c r="H5507">
        <f t="shared" ref="H5507:H5570" ca="1" si="606">(G5507*$B$8)+$B$4</f>
        <v>2.6246952597657383</v>
      </c>
      <c r="I5507" t="b">
        <f t="shared" ref="I5507:I5570" ca="1" si="607">IF(H5507&gt;($B$5),5,IF(H5507&lt;($B$6),0))</f>
        <v>0</v>
      </c>
    </row>
    <row r="5508" spans="3:9" x14ac:dyDescent="0.25">
      <c r="C5508">
        <f t="shared" ca="1" si="602"/>
        <v>5.7600000000000001E-4</v>
      </c>
      <c r="D5508">
        <f t="shared" ref="D5508:D5571" si="608">D5507+$B$7</f>
        <v>5.5060000000001734</v>
      </c>
      <c r="E5508">
        <f t="shared" ca="1" si="603"/>
        <v>1.7799378864059707E-4</v>
      </c>
      <c r="F5508">
        <f t="shared" si="604"/>
        <v>3.7663402765050264E-4</v>
      </c>
      <c r="G5508">
        <f t="shared" ca="1" si="605"/>
        <v>5.5462781629109974E-4</v>
      </c>
      <c r="H5508">
        <f t="shared" ca="1" si="606"/>
        <v>2.5554627816291098</v>
      </c>
      <c r="I5508">
        <f t="shared" ca="1" si="607"/>
        <v>0</v>
      </c>
    </row>
    <row r="5509" spans="3:9" x14ac:dyDescent="0.25">
      <c r="C5509">
        <f t="shared" ca="1" si="602"/>
        <v>9.2500000000000004E-4</v>
      </c>
      <c r="D5509">
        <f t="shared" si="608"/>
        <v>5.5070000000001738</v>
      </c>
      <c r="E5509">
        <f t="shared" ca="1" si="603"/>
        <v>-7.4834071991577154E-4</v>
      </c>
      <c r="F5509">
        <f t="shared" si="604"/>
        <v>4.3925598276457528E-4</v>
      </c>
      <c r="G5509">
        <f t="shared" ca="1" si="605"/>
        <v>-3.0908473715119626E-4</v>
      </c>
      <c r="H5509">
        <f t="shared" ca="1" si="606"/>
        <v>2.4690915262848803</v>
      </c>
      <c r="I5509">
        <f t="shared" ca="1" si="607"/>
        <v>0</v>
      </c>
    </row>
    <row r="5510" spans="3:9" x14ac:dyDescent="0.25">
      <c r="C5510">
        <f t="shared" ca="1" si="602"/>
        <v>9.1799999999999998E-4</v>
      </c>
      <c r="D5510">
        <f t="shared" si="608"/>
        <v>5.5080000000001741</v>
      </c>
      <c r="E5510">
        <f t="shared" ca="1" si="603"/>
        <v>-7.426776007181836E-4</v>
      </c>
      <c r="F5510">
        <f t="shared" si="604"/>
        <v>5.0180857426695242E-4</v>
      </c>
      <c r="G5510">
        <f t="shared" ca="1" si="605"/>
        <v>-2.4086902645123118E-4</v>
      </c>
      <c r="H5510">
        <f t="shared" ca="1" si="606"/>
        <v>2.4759130973548769</v>
      </c>
      <c r="I5510">
        <f t="shared" ca="1" si="607"/>
        <v>0</v>
      </c>
    </row>
    <row r="5511" spans="3:9" x14ac:dyDescent="0.25">
      <c r="C5511">
        <f t="shared" ca="1" si="602"/>
        <v>2.5599999999999999E-4</v>
      </c>
      <c r="D5511">
        <f t="shared" si="608"/>
        <v>5.5090000000001744</v>
      </c>
      <c r="E5511">
        <f t="shared" ca="1" si="603"/>
        <v>7.9108350613447552E-5</v>
      </c>
      <c r="F5511">
        <f t="shared" si="604"/>
        <v>5.642819243783032E-4</v>
      </c>
      <c r="G5511">
        <f t="shared" ca="1" si="605"/>
        <v>6.433902749917507E-4</v>
      </c>
      <c r="H5511">
        <f t="shared" ca="1" si="606"/>
        <v>2.5643390274991749</v>
      </c>
      <c r="I5511">
        <f t="shared" ca="1" si="607"/>
        <v>0</v>
      </c>
    </row>
    <row r="5512" spans="3:9" x14ac:dyDescent="0.25">
      <c r="C5512">
        <f t="shared" ca="1" si="602"/>
        <v>5.13E-4</v>
      </c>
      <c r="D5512">
        <f t="shared" si="608"/>
        <v>5.5100000000001748</v>
      </c>
      <c r="E5512">
        <f t="shared" ca="1" si="603"/>
        <v>5.13E-4</v>
      </c>
      <c r="F5512">
        <f t="shared" si="604"/>
        <v>6.266661678324309E-4</v>
      </c>
      <c r="G5512">
        <f t="shared" ca="1" si="605"/>
        <v>1.1396661678324308E-3</v>
      </c>
      <c r="H5512">
        <f t="shared" ca="1" si="606"/>
        <v>2.6139666167832432</v>
      </c>
      <c r="I5512" t="b">
        <f t="shared" ca="1" si="607"/>
        <v>0</v>
      </c>
    </row>
    <row r="5513" spans="3:9" x14ac:dyDescent="0.25">
      <c r="C5513">
        <f t="shared" ca="1" si="602"/>
        <v>7.1100000000000004E-4</v>
      </c>
      <c r="D5513">
        <f t="shared" si="608"/>
        <v>5.5110000000001751</v>
      </c>
      <c r="E5513">
        <f t="shared" ca="1" si="603"/>
        <v>2.1971108285156034E-4</v>
      </c>
      <c r="F5513">
        <f t="shared" si="604"/>
        <v>6.8895145343404274E-4</v>
      </c>
      <c r="G5513">
        <f t="shared" ca="1" si="605"/>
        <v>9.0866253628560313E-4</v>
      </c>
      <c r="H5513">
        <f t="shared" ca="1" si="606"/>
        <v>2.5908662536285605</v>
      </c>
      <c r="I5513">
        <f t="shared" ca="1" si="607"/>
        <v>0</v>
      </c>
    </row>
    <row r="5514" spans="3:9" x14ac:dyDescent="0.25">
      <c r="C5514">
        <f t="shared" ca="1" si="602"/>
        <v>1.11E-4</v>
      </c>
      <c r="D5514">
        <f t="shared" si="608"/>
        <v>5.5120000000001754</v>
      </c>
      <c r="E5514">
        <f t="shared" ca="1" si="603"/>
        <v>-8.9800886389995014E-5</v>
      </c>
      <c r="F5514">
        <f t="shared" si="604"/>
        <v>7.5112794561464917E-4</v>
      </c>
      <c r="G5514">
        <f t="shared" ca="1" si="605"/>
        <v>6.6132705922465412E-4</v>
      </c>
      <c r="H5514">
        <f t="shared" ca="1" si="606"/>
        <v>2.5661327059224655</v>
      </c>
      <c r="I5514">
        <f t="shared" ca="1" si="607"/>
        <v>0</v>
      </c>
    </row>
    <row r="5515" spans="3:9" x14ac:dyDescent="0.25">
      <c r="C5515">
        <f t="shared" ca="1" si="602"/>
        <v>2.99E-4</v>
      </c>
      <c r="D5515">
        <f t="shared" si="608"/>
        <v>5.5130000000001758</v>
      </c>
      <c r="E5515">
        <f t="shared" ca="1" si="603"/>
        <v>-2.4189608127923406E-4</v>
      </c>
      <c r="F5515">
        <f t="shared" si="604"/>
        <v>8.1318582598529146E-4</v>
      </c>
      <c r="G5515">
        <f t="shared" ca="1" si="605"/>
        <v>5.7128974470605745E-4</v>
      </c>
      <c r="H5515">
        <f t="shared" ca="1" si="606"/>
        <v>2.5571289744706056</v>
      </c>
      <c r="I5515">
        <f t="shared" ca="1" si="607"/>
        <v>0</v>
      </c>
    </row>
    <row r="5516" spans="3:9" x14ac:dyDescent="0.25">
      <c r="C5516">
        <f t="shared" ca="1" si="602"/>
        <v>4.9200000000000003E-4</v>
      </c>
      <c r="D5516">
        <f t="shared" si="608"/>
        <v>5.5140000000001761</v>
      </c>
      <c r="E5516">
        <f t="shared" ca="1" si="603"/>
        <v>1.5203636133595419E-4</v>
      </c>
      <c r="F5516">
        <f t="shared" si="604"/>
        <v>8.7511529488726151E-4</v>
      </c>
      <c r="G5516">
        <f t="shared" ca="1" si="605"/>
        <v>1.0271516562232158E-3</v>
      </c>
      <c r="H5516">
        <f t="shared" ca="1" si="606"/>
        <v>2.6027151656223215</v>
      </c>
      <c r="I5516" t="b">
        <f t="shared" ca="1" si="607"/>
        <v>0</v>
      </c>
    </row>
    <row r="5517" spans="3:9" x14ac:dyDescent="0.25">
      <c r="C5517">
        <f t="shared" ca="1" si="602"/>
        <v>7.7800000000000005E-4</v>
      </c>
      <c r="D5517">
        <f t="shared" si="608"/>
        <v>5.5150000000001764</v>
      </c>
      <c r="E5517">
        <f t="shared" ca="1" si="603"/>
        <v>7.7800000000000005E-4</v>
      </c>
      <c r="F5517">
        <f t="shared" si="604"/>
        <v>9.3690657293951033E-4</v>
      </c>
      <c r="G5517">
        <f t="shared" ca="1" si="605"/>
        <v>1.7149065729395105E-3</v>
      </c>
      <c r="H5517">
        <f t="shared" ca="1" si="606"/>
        <v>2.6714906572939512</v>
      </c>
      <c r="I5517" t="b">
        <f t="shared" ca="1" si="607"/>
        <v>0</v>
      </c>
    </row>
    <row r="5518" spans="3:9" x14ac:dyDescent="0.25">
      <c r="C5518">
        <f t="shared" ca="1" si="602"/>
        <v>2.52E-4</v>
      </c>
      <c r="D5518">
        <f t="shared" si="608"/>
        <v>5.5160000000001768</v>
      </c>
      <c r="E5518">
        <f t="shared" ca="1" si="603"/>
        <v>7.7872282529290669E-5</v>
      </c>
      <c r="F5518">
        <f t="shared" si="604"/>
        <v>9.985499025829262E-4</v>
      </c>
      <c r="G5518">
        <f t="shared" ca="1" si="605"/>
        <v>1.0764221851122168E-3</v>
      </c>
      <c r="H5518">
        <f t="shared" ca="1" si="606"/>
        <v>2.6076422185112218</v>
      </c>
      <c r="I5518" t="b">
        <f t="shared" ca="1" si="607"/>
        <v>0</v>
      </c>
    </row>
    <row r="5519" spans="3:9" x14ac:dyDescent="0.25">
      <c r="C5519">
        <f t="shared" ca="1" si="602"/>
        <v>9.0300000000000005E-4</v>
      </c>
      <c r="D5519">
        <f t="shared" si="608"/>
        <v>5.5170000000001771</v>
      </c>
      <c r="E5519">
        <f t="shared" ca="1" si="603"/>
        <v>-7.3054234603884313E-4</v>
      </c>
      <c r="F5519">
        <f t="shared" si="604"/>
        <v>1.0600355496211665E-3</v>
      </c>
      <c r="G5519">
        <f t="shared" ca="1" si="605"/>
        <v>3.2949320358232335E-4</v>
      </c>
      <c r="H5519">
        <f t="shared" ca="1" si="606"/>
        <v>2.5329493203582323</v>
      </c>
      <c r="I5519">
        <f t="shared" ca="1" si="607"/>
        <v>0</v>
      </c>
    </row>
    <row r="5520" spans="3:9" x14ac:dyDescent="0.25">
      <c r="C5520">
        <f t="shared" ca="1" si="602"/>
        <v>6.7000000000000002E-5</v>
      </c>
      <c r="D5520">
        <f t="shared" si="608"/>
        <v>5.5180000000001774</v>
      </c>
      <c r="E5520">
        <f t="shared" ca="1" si="603"/>
        <v>-5.4204138614348479E-5</v>
      </c>
      <c r="F5520">
        <f t="shared" si="604"/>
        <v>1.1213538047577301E-3</v>
      </c>
      <c r="G5520">
        <f t="shared" ca="1" si="605"/>
        <v>1.0671496661433817E-3</v>
      </c>
      <c r="H5520">
        <f t="shared" ca="1" si="606"/>
        <v>2.6067149666143381</v>
      </c>
      <c r="I5520" t="b">
        <f t="shared" ca="1" si="607"/>
        <v>0</v>
      </c>
    </row>
    <row r="5521" spans="3:9" x14ac:dyDescent="0.25">
      <c r="C5521">
        <f t="shared" ca="1" si="602"/>
        <v>7.5199999999999996E-4</v>
      </c>
      <c r="D5521">
        <f t="shared" si="608"/>
        <v>5.5190000000001778</v>
      </c>
      <c r="E5521">
        <f t="shared" ca="1" si="603"/>
        <v>2.3238077992989844E-4</v>
      </c>
      <c r="F5521">
        <f t="shared" si="604"/>
        <v>1.1824949851294462E-3</v>
      </c>
      <c r="G5521">
        <f t="shared" ca="1" si="605"/>
        <v>1.4148757650593446E-3</v>
      </c>
      <c r="H5521">
        <f t="shared" ca="1" si="606"/>
        <v>2.6414875765059342</v>
      </c>
      <c r="I5521" t="b">
        <f t="shared" ca="1" si="607"/>
        <v>0</v>
      </c>
    </row>
    <row r="5522" spans="3:9" x14ac:dyDescent="0.25">
      <c r="C5522">
        <f t="shared" ca="1" si="602"/>
        <v>6.1200000000000002E-4</v>
      </c>
      <c r="D5522">
        <f t="shared" si="608"/>
        <v>5.5200000000001781</v>
      </c>
      <c r="E5522">
        <f t="shared" ca="1" si="603"/>
        <v>6.1200000000000002E-4</v>
      </c>
      <c r="F5522">
        <f t="shared" si="604"/>
        <v>1.2434494358350935E-3</v>
      </c>
      <c r="G5522">
        <f t="shared" ca="1" si="605"/>
        <v>1.8554494358350936E-3</v>
      </c>
      <c r="H5522">
        <f t="shared" ca="1" si="606"/>
        <v>2.6855449435835093</v>
      </c>
      <c r="I5522" t="b">
        <f t="shared" ca="1" si="607"/>
        <v>0</v>
      </c>
    </row>
    <row r="5523" spans="3:9" x14ac:dyDescent="0.25">
      <c r="C5523">
        <f t="shared" ca="1" si="602"/>
        <v>5.0199999999999995E-4</v>
      </c>
      <c r="D5523">
        <f t="shared" si="608"/>
        <v>5.5210000000001784</v>
      </c>
      <c r="E5523">
        <f t="shared" ca="1" si="603"/>
        <v>1.551265310690698E-4</v>
      </c>
      <c r="F5523">
        <f t="shared" si="604"/>
        <v>1.3042075314602989E-3</v>
      </c>
      <c r="G5523">
        <f t="shared" ca="1" si="605"/>
        <v>1.4593340625293687E-3</v>
      </c>
      <c r="H5523">
        <f t="shared" ca="1" si="606"/>
        <v>2.6459334062529369</v>
      </c>
      <c r="I5523" t="b">
        <f t="shared" ca="1" si="607"/>
        <v>0</v>
      </c>
    </row>
    <row r="5524" spans="3:9" x14ac:dyDescent="0.25">
      <c r="C5524">
        <f t="shared" ca="1" si="602"/>
        <v>5.8E-5</v>
      </c>
      <c r="D5524">
        <f t="shared" si="608"/>
        <v>5.5220000000001788</v>
      </c>
      <c r="E5524">
        <f t="shared" ca="1" si="603"/>
        <v>-4.6922985681396708E-5</v>
      </c>
      <c r="F5524">
        <f t="shared" si="604"/>
        <v>1.3647596775974334E-3</v>
      </c>
      <c r="G5524">
        <f t="shared" ca="1" si="605"/>
        <v>1.3178366919160366E-3</v>
      </c>
      <c r="H5524">
        <f t="shared" ca="1" si="606"/>
        <v>2.6317836691916039</v>
      </c>
      <c r="I5524" t="b">
        <f t="shared" ca="1" si="607"/>
        <v>0</v>
      </c>
    </row>
    <row r="5525" spans="3:9" x14ac:dyDescent="0.25">
      <c r="C5525">
        <f t="shared" ca="1" si="602"/>
        <v>5.3799999999999996E-4</v>
      </c>
      <c r="D5525">
        <f t="shared" si="608"/>
        <v>5.5230000000001791</v>
      </c>
      <c r="E5525">
        <f t="shared" ca="1" si="603"/>
        <v>-4.352511429024917E-4</v>
      </c>
      <c r="F5525">
        <f t="shared" si="604"/>
        <v>1.4250963123606786E-3</v>
      </c>
      <c r="G5525">
        <f t="shared" ca="1" si="605"/>
        <v>9.898451694581869E-4</v>
      </c>
      <c r="H5525">
        <f t="shared" ca="1" si="606"/>
        <v>2.5989845169458188</v>
      </c>
      <c r="I5525">
        <f t="shared" ca="1" si="607"/>
        <v>0</v>
      </c>
    </row>
    <row r="5526" spans="3:9" x14ac:dyDescent="0.25">
      <c r="C5526">
        <f t="shared" ca="1" si="602"/>
        <v>5.4500000000000002E-4</v>
      </c>
      <c r="D5526">
        <f t="shared" si="608"/>
        <v>5.5240000000001794</v>
      </c>
      <c r="E5526">
        <f t="shared" ca="1" si="603"/>
        <v>1.6841426205107266E-4</v>
      </c>
      <c r="F5526">
        <f t="shared" si="604"/>
        <v>1.4852079078958938E-3</v>
      </c>
      <c r="G5526">
        <f t="shared" ca="1" si="605"/>
        <v>1.6536221699469664E-3</v>
      </c>
      <c r="H5526">
        <f t="shared" ca="1" si="606"/>
        <v>2.6653622169946964</v>
      </c>
      <c r="I5526" t="b">
        <f t="shared" ca="1" si="607"/>
        <v>0</v>
      </c>
    </row>
    <row r="5527" spans="3:9" x14ac:dyDescent="0.25">
      <c r="C5527">
        <f t="shared" ca="1" si="602"/>
        <v>8.25E-4</v>
      </c>
      <c r="D5527">
        <f t="shared" si="608"/>
        <v>5.5250000000001798</v>
      </c>
      <c r="E5527">
        <f t="shared" ca="1" si="603"/>
        <v>8.25E-4</v>
      </c>
      <c r="F5527">
        <f t="shared" si="604"/>
        <v>1.5450849718854438E-3</v>
      </c>
      <c r="G5527">
        <f t="shared" ca="1" si="605"/>
        <v>2.3700849718854438E-3</v>
      </c>
      <c r="H5527">
        <f t="shared" ca="1" si="606"/>
        <v>2.7370084971885444</v>
      </c>
      <c r="I5527">
        <f t="shared" ca="1" si="607"/>
        <v>5</v>
      </c>
    </row>
    <row r="5528" spans="3:9" x14ac:dyDescent="0.25">
      <c r="C5528">
        <f t="shared" ca="1" si="602"/>
        <v>3.2499999999999999E-4</v>
      </c>
      <c r="D5528">
        <f t="shared" si="608"/>
        <v>5.5260000000001801</v>
      </c>
      <c r="E5528">
        <f t="shared" ca="1" si="603"/>
        <v>1.0043052310200014E-4</v>
      </c>
      <c r="F5528">
        <f t="shared" si="604"/>
        <v>1.6047180490467395E-3</v>
      </c>
      <c r="G5528">
        <f t="shared" ca="1" si="605"/>
        <v>1.7051485721487397E-3</v>
      </c>
      <c r="H5528">
        <f t="shared" ca="1" si="606"/>
        <v>2.670514857214874</v>
      </c>
      <c r="I5528" t="b">
        <f t="shared" ca="1" si="607"/>
        <v>0</v>
      </c>
    </row>
    <row r="5529" spans="3:9" x14ac:dyDescent="0.25">
      <c r="C5529">
        <f t="shared" ca="1" si="602"/>
        <v>4.86E-4</v>
      </c>
      <c r="D5529">
        <f t="shared" si="608"/>
        <v>5.5270000000001804</v>
      </c>
      <c r="E5529">
        <f t="shared" ca="1" si="603"/>
        <v>-3.9318225933103251E-4</v>
      </c>
      <c r="F5529">
        <f t="shared" si="604"/>
        <v>1.6640977226256085E-3</v>
      </c>
      <c r="G5529">
        <f t="shared" ca="1" si="605"/>
        <v>1.2709154632945759E-3</v>
      </c>
      <c r="H5529">
        <f t="shared" ca="1" si="606"/>
        <v>2.6270915463294577</v>
      </c>
      <c r="I5529" t="b">
        <f t="shared" ca="1" si="607"/>
        <v>0</v>
      </c>
    </row>
    <row r="5530" spans="3:9" x14ac:dyDescent="0.25">
      <c r="C5530">
        <f t="shared" ca="1" si="602"/>
        <v>2.7999999999999998E-4</v>
      </c>
      <c r="D5530">
        <f t="shared" si="608"/>
        <v>5.5280000000001808</v>
      </c>
      <c r="E5530">
        <f t="shared" ca="1" si="603"/>
        <v>-2.2652475838765549E-4</v>
      </c>
      <c r="F5530">
        <f t="shared" si="604"/>
        <v>1.723214615883242E-3</v>
      </c>
      <c r="G5530">
        <f t="shared" ca="1" si="605"/>
        <v>1.4966898574955865E-3</v>
      </c>
      <c r="H5530">
        <f t="shared" ca="1" si="606"/>
        <v>2.6496689857495586</v>
      </c>
      <c r="I5530" t="b">
        <f t="shared" ca="1" si="607"/>
        <v>0</v>
      </c>
    </row>
    <row r="5531" spans="3:9" x14ac:dyDescent="0.25">
      <c r="C5531">
        <f t="shared" ca="1" si="602"/>
        <v>4.06E-4</v>
      </c>
      <c r="D5531">
        <f t="shared" si="608"/>
        <v>5.5290000000001811</v>
      </c>
      <c r="E5531">
        <f t="shared" ca="1" si="603"/>
        <v>1.2546089980414182E-4</v>
      </c>
      <c r="F5531">
        <f t="shared" si="604"/>
        <v>1.7820593935768899E-3</v>
      </c>
      <c r="G5531">
        <f t="shared" ca="1" si="605"/>
        <v>1.9075202933810317E-3</v>
      </c>
      <c r="H5531">
        <f t="shared" ca="1" si="606"/>
        <v>2.6907520293381033</v>
      </c>
      <c r="I5531" t="b">
        <f t="shared" ca="1" si="607"/>
        <v>0</v>
      </c>
    </row>
    <row r="5532" spans="3:9" x14ac:dyDescent="0.25">
      <c r="C5532">
        <f t="shared" ca="1" si="602"/>
        <v>4.26E-4</v>
      </c>
      <c r="D5532">
        <f t="shared" si="608"/>
        <v>5.5300000000001814</v>
      </c>
      <c r="E5532">
        <f t="shared" ca="1" si="603"/>
        <v>4.26E-4</v>
      </c>
      <c r="F5532">
        <f t="shared" si="604"/>
        <v>1.8406227634340036E-3</v>
      </c>
      <c r="G5532">
        <f t="shared" ca="1" si="605"/>
        <v>2.2666227634340038E-3</v>
      </c>
      <c r="H5532">
        <f t="shared" ca="1" si="606"/>
        <v>2.7266622763434003</v>
      </c>
      <c r="I5532">
        <f t="shared" ca="1" si="607"/>
        <v>5</v>
      </c>
    </row>
    <row r="5533" spans="3:9" x14ac:dyDescent="0.25">
      <c r="C5533">
        <f t="shared" ca="1" si="602"/>
        <v>2.2000000000000001E-4</v>
      </c>
      <c r="D5533">
        <f t="shared" si="608"/>
        <v>5.5310000000001818</v>
      </c>
      <c r="E5533">
        <f t="shared" ca="1" si="603"/>
        <v>6.7983738714681306E-5</v>
      </c>
      <c r="F5533">
        <f t="shared" si="604"/>
        <v>1.8988954776195295E-3</v>
      </c>
      <c r="G5533">
        <f t="shared" ca="1" si="605"/>
        <v>1.9668792163342109E-3</v>
      </c>
      <c r="H5533">
        <f t="shared" ca="1" si="606"/>
        <v>2.696687921633421</v>
      </c>
      <c r="I5533" t="b">
        <f t="shared" ca="1" si="607"/>
        <v>0</v>
      </c>
    </row>
    <row r="5534" spans="3:9" x14ac:dyDescent="0.25">
      <c r="C5534">
        <f t="shared" ca="1" si="602"/>
        <v>4.3199999999999998E-4</v>
      </c>
      <c r="D5534">
        <f t="shared" si="608"/>
        <v>5.5320000000001821</v>
      </c>
      <c r="E5534">
        <f t="shared" ca="1" si="603"/>
        <v>-3.4949534162798308E-4</v>
      </c>
      <c r="F5534">
        <f t="shared" si="604"/>
        <v>1.9568683341965099E-3</v>
      </c>
      <c r="G5534">
        <f t="shared" ca="1" si="605"/>
        <v>1.6073729925685269E-3</v>
      </c>
      <c r="H5534">
        <f t="shared" ca="1" si="606"/>
        <v>2.6607372992568528</v>
      </c>
      <c r="I5534" t="b">
        <f t="shared" ca="1" si="607"/>
        <v>0</v>
      </c>
    </row>
    <row r="5535" spans="3:9" x14ac:dyDescent="0.25">
      <c r="C5535">
        <f t="shared" ca="1" si="602"/>
        <v>5.4199999999999995E-4</v>
      </c>
      <c r="D5535">
        <f t="shared" si="608"/>
        <v>5.5330000000001824</v>
      </c>
      <c r="E5535">
        <f t="shared" ca="1" si="603"/>
        <v>-4.3848721087817174E-4</v>
      </c>
      <c r="F5535">
        <f t="shared" si="604"/>
        <v>2.0145321785787831E-3</v>
      </c>
      <c r="G5535">
        <f t="shared" ca="1" si="605"/>
        <v>1.5760449677006115E-3</v>
      </c>
      <c r="H5535">
        <f t="shared" ca="1" si="606"/>
        <v>2.6576044967700612</v>
      </c>
      <c r="I5535" t="b">
        <f t="shared" ca="1" si="607"/>
        <v>0</v>
      </c>
    </row>
    <row r="5536" spans="3:9" x14ac:dyDescent="0.25">
      <c r="C5536">
        <f t="shared" ca="1" si="602"/>
        <v>7.9299999999999998E-4</v>
      </c>
      <c r="D5536">
        <f t="shared" si="608"/>
        <v>5.5340000000001828</v>
      </c>
      <c r="E5536">
        <f t="shared" ca="1" si="603"/>
        <v>2.4505047671291553E-4</v>
      </c>
      <c r="F5536">
        <f t="shared" si="604"/>
        <v>2.0718779049768606E-3</v>
      </c>
      <c r="G5536">
        <f t="shared" ca="1" si="605"/>
        <v>2.3169283816897759E-3</v>
      </c>
      <c r="H5536">
        <f t="shared" ca="1" si="606"/>
        <v>2.7316928381689776</v>
      </c>
      <c r="I5536">
        <f t="shared" ca="1" si="607"/>
        <v>5</v>
      </c>
    </row>
    <row r="5537" spans="3:9" x14ac:dyDescent="0.25">
      <c r="C5537">
        <f t="shared" ca="1" si="602"/>
        <v>6.0000000000000002E-5</v>
      </c>
      <c r="D5537">
        <f t="shared" si="608"/>
        <v>5.5350000000001831</v>
      </c>
      <c r="E5537">
        <f t="shared" ca="1" si="603"/>
        <v>6.0000000000000002E-5</v>
      </c>
      <c r="F5537">
        <f t="shared" si="604"/>
        <v>2.1288964578357709E-3</v>
      </c>
      <c r="G5537">
        <f t="shared" ca="1" si="605"/>
        <v>2.1888964578357711E-3</v>
      </c>
      <c r="H5537">
        <f t="shared" ca="1" si="606"/>
        <v>2.7188896457835772</v>
      </c>
      <c r="I5537">
        <f t="shared" ca="1" si="607"/>
        <v>5</v>
      </c>
    </row>
    <row r="5538" spans="3:9" x14ac:dyDescent="0.25">
      <c r="C5538">
        <f t="shared" ca="1" si="602"/>
        <v>5.3799999999999996E-4</v>
      </c>
      <c r="D5538">
        <f t="shared" si="608"/>
        <v>5.5360000000001834</v>
      </c>
      <c r="E5538">
        <f t="shared" ca="1" si="603"/>
        <v>1.6625114285554282E-4</v>
      </c>
      <c r="F5538">
        <f t="shared" si="604"/>
        <v>2.1855788332650382E-3</v>
      </c>
      <c r="G5538">
        <f t="shared" ca="1" si="605"/>
        <v>2.3518299761205812E-3</v>
      </c>
      <c r="H5538">
        <f t="shared" ca="1" si="606"/>
        <v>2.7351829976120583</v>
      </c>
      <c r="I5538">
        <f t="shared" ca="1" si="607"/>
        <v>5</v>
      </c>
    </row>
    <row r="5539" spans="3:9" x14ac:dyDescent="0.25">
      <c r="C5539">
        <f t="shared" ca="1" si="602"/>
        <v>3.7100000000000002E-4</v>
      </c>
      <c r="D5539">
        <f t="shared" si="608"/>
        <v>5.5370000000001838</v>
      </c>
      <c r="E5539">
        <f t="shared" ca="1" si="603"/>
        <v>-3.0014530496346136E-4</v>
      </c>
      <c r="F5539">
        <f t="shared" si="604"/>
        <v>2.2419160804604994E-3</v>
      </c>
      <c r="G5539">
        <f t="shared" ca="1" si="605"/>
        <v>1.9417707754970381E-3</v>
      </c>
      <c r="H5539">
        <f t="shared" ca="1" si="606"/>
        <v>2.6941770775497038</v>
      </c>
      <c r="I5539" t="b">
        <f t="shared" ca="1" si="607"/>
        <v>0</v>
      </c>
    </row>
    <row r="5540" spans="3:9" x14ac:dyDescent="0.25">
      <c r="C5540">
        <f t="shared" ca="1" si="602"/>
        <v>4.9600000000000002E-4</v>
      </c>
      <c r="D5540">
        <f t="shared" si="608"/>
        <v>5.5380000000001841</v>
      </c>
      <c r="E5540">
        <f t="shared" ca="1" si="603"/>
        <v>-4.0127242914240118E-4</v>
      </c>
      <c r="F5540">
        <f t="shared" si="604"/>
        <v>2.2978993031176763E-3</v>
      </c>
      <c r="G5540">
        <f t="shared" ca="1" si="605"/>
        <v>1.8966268739752752E-3</v>
      </c>
      <c r="H5540">
        <f t="shared" ca="1" si="606"/>
        <v>2.6896626873975276</v>
      </c>
      <c r="I5540" t="b">
        <f t="shared" ca="1" si="607"/>
        <v>0</v>
      </c>
    </row>
    <row r="5541" spans="3:9" x14ac:dyDescent="0.25">
      <c r="C5541">
        <f t="shared" ca="1" si="602"/>
        <v>7.5199999999999996E-4</v>
      </c>
      <c r="D5541">
        <f t="shared" si="608"/>
        <v>5.5390000000001844</v>
      </c>
      <c r="E5541">
        <f t="shared" ca="1" si="603"/>
        <v>2.3238077993569095E-4</v>
      </c>
      <c r="F5541">
        <f t="shared" si="604"/>
        <v>2.3535196608368602E-3</v>
      </c>
      <c r="G5541">
        <f t="shared" ca="1" si="605"/>
        <v>2.5859004407725512E-3</v>
      </c>
      <c r="H5541">
        <f t="shared" ca="1" si="606"/>
        <v>2.7585900440772551</v>
      </c>
      <c r="I5541">
        <f t="shared" ca="1" si="607"/>
        <v>5</v>
      </c>
    </row>
    <row r="5542" spans="3:9" x14ac:dyDescent="0.25">
      <c r="C5542">
        <f t="shared" ca="1" si="602"/>
        <v>9.1200000000000005E-4</v>
      </c>
      <c r="D5542">
        <f t="shared" si="608"/>
        <v>5.5400000000001848</v>
      </c>
      <c r="E5542">
        <f t="shared" ca="1" si="603"/>
        <v>9.1200000000000005E-4</v>
      </c>
      <c r="F5542">
        <f t="shared" si="604"/>
        <v>2.4087683705187324E-3</v>
      </c>
      <c r="G5542">
        <f t="shared" ca="1" si="605"/>
        <v>3.3207683705187324E-3</v>
      </c>
      <c r="H5542">
        <f t="shared" ca="1" si="606"/>
        <v>2.8320768370518734</v>
      </c>
      <c r="I5542">
        <f t="shared" ca="1" si="607"/>
        <v>5</v>
      </c>
    </row>
    <row r="5543" spans="3:9" x14ac:dyDescent="0.25">
      <c r="C5543">
        <f t="shared" ca="1" si="602"/>
        <v>2.81E-4</v>
      </c>
      <c r="D5543">
        <f t="shared" si="608"/>
        <v>5.5410000000001851</v>
      </c>
      <c r="E5543">
        <f t="shared" ca="1" si="603"/>
        <v>8.6833775357215227E-5</v>
      </c>
      <c r="F5543">
        <f t="shared" si="604"/>
        <v>2.4636367077515704E-3</v>
      </c>
      <c r="G5543">
        <f t="shared" ca="1" si="605"/>
        <v>2.5504704831087856E-3</v>
      </c>
      <c r="H5543">
        <f t="shared" ca="1" si="606"/>
        <v>2.7550470483108787</v>
      </c>
      <c r="I5543">
        <f t="shared" ca="1" si="607"/>
        <v>5</v>
      </c>
    </row>
    <row r="5544" spans="3:9" x14ac:dyDescent="0.25">
      <c r="C5544">
        <f t="shared" ca="1" si="602"/>
        <v>6.0099999999999997E-4</v>
      </c>
      <c r="D5544">
        <f t="shared" si="608"/>
        <v>5.5420000000001854</v>
      </c>
      <c r="E5544">
        <f t="shared" ca="1" si="603"/>
        <v>-4.8621921370179316E-4</v>
      </c>
      <c r="F5544">
        <f t="shared" si="604"/>
        <v>2.5181160081888714E-3</v>
      </c>
      <c r="G5544">
        <f t="shared" ca="1" si="605"/>
        <v>2.0318967944870782E-3</v>
      </c>
      <c r="H5544">
        <f t="shared" ca="1" si="606"/>
        <v>2.703189679448708</v>
      </c>
      <c r="I5544">
        <f t="shared" ca="1" si="607"/>
        <v>5</v>
      </c>
    </row>
    <row r="5545" spans="3:9" x14ac:dyDescent="0.25">
      <c r="C5545">
        <f t="shared" ca="1" si="602"/>
        <v>1.7799999999999999E-4</v>
      </c>
      <c r="D5545">
        <f t="shared" si="608"/>
        <v>5.5430000000001858</v>
      </c>
      <c r="E5545">
        <f t="shared" ca="1" si="603"/>
        <v>-1.4400502497432645E-4</v>
      </c>
      <c r="F5545">
        <f t="shared" si="604"/>
        <v>2.572197668917552E-3</v>
      </c>
      <c r="G5545">
        <f t="shared" ca="1" si="605"/>
        <v>2.4281926439432256E-3</v>
      </c>
      <c r="H5545">
        <f t="shared" ca="1" si="606"/>
        <v>2.7428192643943223</v>
      </c>
      <c r="I5545">
        <f t="shared" ca="1" si="607"/>
        <v>5</v>
      </c>
    </row>
    <row r="5546" spans="3:9" x14ac:dyDescent="0.25">
      <c r="C5546">
        <f t="shared" ca="1" si="602"/>
        <v>9.6699999999999998E-4</v>
      </c>
      <c r="D5546">
        <f t="shared" si="608"/>
        <v>5.5440000000001861</v>
      </c>
      <c r="E5546">
        <f t="shared" ca="1" si="603"/>
        <v>2.9881943377596803E-4</v>
      </c>
      <c r="F5546">
        <f t="shared" si="604"/>
        <v>2.6258731498163884E-3</v>
      </c>
      <c r="G5546">
        <f t="shared" ca="1" si="605"/>
        <v>2.9246925835923563E-3</v>
      </c>
      <c r="H5546">
        <f t="shared" ca="1" si="606"/>
        <v>2.7924692583592359</v>
      </c>
      <c r="I5546">
        <f t="shared" ca="1" si="607"/>
        <v>5</v>
      </c>
    </row>
    <row r="5547" spans="3:9" x14ac:dyDescent="0.25">
      <c r="C5547">
        <f t="shared" ca="1" si="602"/>
        <v>4.55E-4</v>
      </c>
      <c r="D5547">
        <f t="shared" si="608"/>
        <v>5.5450000000001864</v>
      </c>
      <c r="E5547">
        <f t="shared" ca="1" si="603"/>
        <v>4.55E-4</v>
      </c>
      <c r="F5547">
        <f t="shared" si="604"/>
        <v>2.679133974904842E-3</v>
      </c>
      <c r="G5547">
        <f t="shared" ca="1" si="605"/>
        <v>3.1341339749048421E-3</v>
      </c>
      <c r="H5547">
        <f t="shared" ca="1" si="606"/>
        <v>2.8134133974904842</v>
      </c>
      <c r="I5547">
        <f t="shared" ca="1" si="607"/>
        <v>5</v>
      </c>
    </row>
    <row r="5548" spans="3:9" x14ac:dyDescent="0.25">
      <c r="C5548">
        <f t="shared" ca="1" si="602"/>
        <v>2.63E-4</v>
      </c>
      <c r="D5548">
        <f t="shared" si="608"/>
        <v>5.5460000000001868</v>
      </c>
      <c r="E5548">
        <f t="shared" ca="1" si="603"/>
        <v>8.1271469461826782E-5</v>
      </c>
      <c r="F5548">
        <f t="shared" si="604"/>
        <v>2.7319717336811516E-3</v>
      </c>
      <c r="G5548">
        <f t="shared" ca="1" si="605"/>
        <v>2.8132432031429781E-3</v>
      </c>
      <c r="H5548">
        <f t="shared" ca="1" si="606"/>
        <v>2.7813243203142979</v>
      </c>
      <c r="I5548">
        <f t="shared" ca="1" si="607"/>
        <v>5</v>
      </c>
    </row>
    <row r="5549" spans="3:9" x14ac:dyDescent="0.25">
      <c r="C5549">
        <f t="shared" ca="1" si="602"/>
        <v>9.6199999999999996E-4</v>
      </c>
      <c r="D5549">
        <f t="shared" si="608"/>
        <v>5.5470000000001871</v>
      </c>
      <c r="E5549">
        <f t="shared" ca="1" si="603"/>
        <v>-7.7827434872156163E-4</v>
      </c>
      <c r="F5549">
        <f t="shared" si="604"/>
        <v>2.7843780824506909E-3</v>
      </c>
      <c r="G5549">
        <f t="shared" ca="1" si="605"/>
        <v>2.0061037337291291E-3</v>
      </c>
      <c r="H5549">
        <f t="shared" ca="1" si="606"/>
        <v>2.7006103733729128</v>
      </c>
      <c r="I5549">
        <f t="shared" ca="1" si="607"/>
        <v>5</v>
      </c>
    </row>
    <row r="5550" spans="3:9" x14ac:dyDescent="0.25">
      <c r="C5550">
        <f t="shared" ca="1" si="602"/>
        <v>1E-3</v>
      </c>
      <c r="D5550">
        <f t="shared" si="608"/>
        <v>5.5480000000001874</v>
      </c>
      <c r="E5550">
        <f t="shared" ca="1" si="603"/>
        <v>-8.0901699423633169E-4</v>
      </c>
      <c r="F5550">
        <f t="shared" si="604"/>
        <v>2.8363447456434764E-3</v>
      </c>
      <c r="G5550">
        <f t="shared" ca="1" si="605"/>
        <v>2.0273277514071446E-3</v>
      </c>
      <c r="H5550">
        <f t="shared" ca="1" si="606"/>
        <v>2.7027327751407144</v>
      </c>
      <c r="I5550">
        <f t="shared" ca="1" si="607"/>
        <v>5</v>
      </c>
    </row>
    <row r="5551" spans="3:9" x14ac:dyDescent="0.25">
      <c r="C5551">
        <f t="shared" ca="1" si="602"/>
        <v>4.6000000000000001E-4</v>
      </c>
      <c r="D5551">
        <f t="shared" si="608"/>
        <v>5.5490000000001878</v>
      </c>
      <c r="E5551">
        <f t="shared" ca="1" si="603"/>
        <v>1.4214781751562518E-4</v>
      </c>
      <c r="F5551">
        <f t="shared" si="604"/>
        <v>2.8878635171209733E-3</v>
      </c>
      <c r="G5551">
        <f t="shared" ca="1" si="605"/>
        <v>3.0300113346365984E-3</v>
      </c>
      <c r="H5551">
        <f t="shared" ca="1" si="606"/>
        <v>2.8030011334636598</v>
      </c>
      <c r="I5551">
        <f t="shared" ca="1" si="607"/>
        <v>5</v>
      </c>
    </row>
    <row r="5552" spans="3:9" x14ac:dyDescent="0.25">
      <c r="C5552">
        <f t="shared" ca="1" si="602"/>
        <v>2.3900000000000001E-4</v>
      </c>
      <c r="D5552">
        <f t="shared" si="608"/>
        <v>5.5500000000001881</v>
      </c>
      <c r="E5552">
        <f t="shared" ca="1" si="603"/>
        <v>2.3900000000000001E-4</v>
      </c>
      <c r="F5552">
        <f t="shared" si="604"/>
        <v>2.9389262614719401E-3</v>
      </c>
      <c r="G5552">
        <f t="shared" ca="1" si="605"/>
        <v>3.1779262614719402E-3</v>
      </c>
      <c r="H5552">
        <f t="shared" ca="1" si="606"/>
        <v>2.8177926261471939</v>
      </c>
      <c r="I5552">
        <f t="shared" ca="1" si="607"/>
        <v>5</v>
      </c>
    </row>
    <row r="5553" spans="3:9" x14ac:dyDescent="0.25">
      <c r="C5553">
        <f t="shared" ca="1" si="602"/>
        <v>9.8999999999999999E-4</v>
      </c>
      <c r="D5553">
        <f t="shared" si="608"/>
        <v>5.5510000000001885</v>
      </c>
      <c r="E5553">
        <f t="shared" ca="1" si="603"/>
        <v>3.0592682420844003E-4</v>
      </c>
      <c r="F5553">
        <f t="shared" si="604"/>
        <v>2.9895249152970494E-3</v>
      </c>
      <c r="G5553">
        <f t="shared" ca="1" si="605"/>
        <v>3.2954517395054894E-3</v>
      </c>
      <c r="H5553">
        <f t="shared" ca="1" si="606"/>
        <v>2.8295451739505491</v>
      </c>
      <c r="I5553">
        <f t="shared" ca="1" si="607"/>
        <v>5</v>
      </c>
    </row>
    <row r="5554" spans="3:9" x14ac:dyDescent="0.25">
      <c r="C5554">
        <f t="shared" ca="1" si="602"/>
        <v>5.5400000000000002E-4</v>
      </c>
      <c r="D5554">
        <f t="shared" si="608"/>
        <v>5.5520000000001888</v>
      </c>
      <c r="E5554">
        <f t="shared" ca="1" si="603"/>
        <v>-4.4819541496104152E-4</v>
      </c>
      <c r="F5554">
        <f t="shared" si="604"/>
        <v>3.0396514884824173E-3</v>
      </c>
      <c r="G5554">
        <f t="shared" ca="1" si="605"/>
        <v>2.5914560735213758E-3</v>
      </c>
      <c r="H5554">
        <f t="shared" ca="1" si="606"/>
        <v>2.7591456073521377</v>
      </c>
      <c r="I5554">
        <f t="shared" ca="1" si="607"/>
        <v>5</v>
      </c>
    </row>
    <row r="5555" spans="3:9" x14ac:dyDescent="0.25">
      <c r="C5555">
        <f t="shared" ca="1" si="602"/>
        <v>7.0799999999999997E-4</v>
      </c>
      <c r="D5555">
        <f t="shared" si="608"/>
        <v>5.5530000000001891</v>
      </c>
      <c r="E5555">
        <f t="shared" ca="1" si="603"/>
        <v>-5.7278403191866932E-4</v>
      </c>
      <c r="F5555">
        <f t="shared" si="604"/>
        <v>3.0892980654609959E-3</v>
      </c>
      <c r="G5555">
        <f t="shared" ca="1" si="605"/>
        <v>2.5165140335423265E-3</v>
      </c>
      <c r="H5555">
        <f t="shared" ca="1" si="606"/>
        <v>2.7516514033542325</v>
      </c>
      <c r="I5555">
        <f t="shared" ca="1" si="607"/>
        <v>5</v>
      </c>
    </row>
    <row r="5556" spans="3:9" x14ac:dyDescent="0.25">
      <c r="C5556">
        <f t="shared" ca="1" si="602"/>
        <v>3.6699999999999998E-4</v>
      </c>
      <c r="D5556">
        <f t="shared" si="608"/>
        <v>5.5540000000001895</v>
      </c>
      <c r="E5556">
        <f t="shared" ca="1" si="603"/>
        <v>1.1340923701876639E-4</v>
      </c>
      <c r="F5556">
        <f t="shared" si="604"/>
        <v>3.1384568064627585E-3</v>
      </c>
      <c r="G5556">
        <f t="shared" ca="1" si="605"/>
        <v>3.2518660434815248E-3</v>
      </c>
      <c r="H5556">
        <f t="shared" ca="1" si="606"/>
        <v>2.8251866043481524</v>
      </c>
      <c r="I5556">
        <f t="shared" ca="1" si="607"/>
        <v>5</v>
      </c>
    </row>
    <row r="5557" spans="3:9" x14ac:dyDescent="0.25">
      <c r="C5557">
        <f t="shared" ca="1" si="602"/>
        <v>7.9600000000000005E-4</v>
      </c>
      <c r="D5557">
        <f t="shared" si="608"/>
        <v>5.5550000000001898</v>
      </c>
      <c r="E5557">
        <f t="shared" ca="1" si="603"/>
        <v>7.9600000000000005E-4</v>
      </c>
      <c r="F5557">
        <f t="shared" si="604"/>
        <v>3.1871199487526342E-3</v>
      </c>
      <c r="G5557">
        <f t="shared" ca="1" si="605"/>
        <v>3.983119948752634E-3</v>
      </c>
      <c r="H5557">
        <f t="shared" ca="1" si="606"/>
        <v>2.8983119948752636</v>
      </c>
      <c r="I5557">
        <f t="shared" ca="1" si="607"/>
        <v>5</v>
      </c>
    </row>
    <row r="5558" spans="3:9" x14ac:dyDescent="0.25">
      <c r="C5558">
        <f t="shared" ca="1" si="602"/>
        <v>7.1299999999999998E-4</v>
      </c>
      <c r="D5558">
        <f t="shared" si="608"/>
        <v>5.5560000000001901</v>
      </c>
      <c r="E5558">
        <f t="shared" ca="1" si="603"/>
        <v>2.2032911682722545E-4</v>
      </c>
      <c r="F5558">
        <f t="shared" si="604"/>
        <v>3.2352798078563354E-3</v>
      </c>
      <c r="G5558">
        <f t="shared" ca="1" si="605"/>
        <v>3.4556089246835608E-3</v>
      </c>
      <c r="H5558">
        <f t="shared" ca="1" si="606"/>
        <v>2.845560892468356</v>
      </c>
      <c r="I5558">
        <f t="shared" ca="1" si="607"/>
        <v>5</v>
      </c>
    </row>
    <row r="5559" spans="3:9" x14ac:dyDescent="0.25">
      <c r="C5559">
        <f t="shared" ca="1" si="602"/>
        <v>2.8499999999999999E-4</v>
      </c>
      <c r="D5559">
        <f t="shared" si="608"/>
        <v>5.5570000000001905</v>
      </c>
      <c r="E5559">
        <f t="shared" ca="1" si="603"/>
        <v>-2.3056984343689988E-4</v>
      </c>
      <c r="F5559">
        <f t="shared" si="604"/>
        <v>3.282928778773822E-3</v>
      </c>
      <c r="G5559">
        <f t="shared" ca="1" si="605"/>
        <v>3.0523589353369223E-3</v>
      </c>
      <c r="H5559">
        <f t="shared" ca="1" si="606"/>
        <v>2.8052358935336921</v>
      </c>
      <c r="I5559">
        <f t="shared" ca="1" si="607"/>
        <v>5</v>
      </c>
    </row>
    <row r="5560" spans="3:9" x14ac:dyDescent="0.25">
      <c r="C5560">
        <f t="shared" ca="1" si="602"/>
        <v>8.1400000000000005E-4</v>
      </c>
      <c r="D5560">
        <f t="shared" si="608"/>
        <v>5.5580000000001908</v>
      </c>
      <c r="E5560">
        <f t="shared" ca="1" si="603"/>
        <v>-6.5853983330643642E-4</v>
      </c>
      <c r="F5560">
        <f t="shared" si="604"/>
        <v>3.330059337180169E-3</v>
      </c>
      <c r="G5560">
        <f t="shared" ca="1" si="605"/>
        <v>2.6715195038737325E-3</v>
      </c>
      <c r="H5560">
        <f t="shared" ca="1" si="606"/>
        <v>2.7671519503873734</v>
      </c>
      <c r="I5560">
        <f t="shared" ca="1" si="607"/>
        <v>5</v>
      </c>
    </row>
    <row r="5561" spans="3:9" x14ac:dyDescent="0.25">
      <c r="C5561">
        <f t="shared" ca="1" si="602"/>
        <v>9.5500000000000001E-4</v>
      </c>
      <c r="D5561">
        <f t="shared" si="608"/>
        <v>5.5590000000001911</v>
      </c>
      <c r="E5561">
        <f t="shared" ca="1" si="603"/>
        <v>2.9511122984589988E-4</v>
      </c>
      <c r="F5561">
        <f t="shared" si="604"/>
        <v>3.3766640406139555E-3</v>
      </c>
      <c r="G5561">
        <f t="shared" ca="1" si="605"/>
        <v>3.6717752704598554E-3</v>
      </c>
      <c r="H5561">
        <f t="shared" ca="1" si="606"/>
        <v>2.8671775270459854</v>
      </c>
      <c r="I5561">
        <f t="shared" ca="1" si="607"/>
        <v>5</v>
      </c>
    </row>
    <row r="5562" spans="3:9" x14ac:dyDescent="0.25">
      <c r="C5562">
        <f t="shared" ca="1" si="602"/>
        <v>1.3999999999999999E-4</v>
      </c>
      <c r="D5562">
        <f t="shared" si="608"/>
        <v>5.5600000000001915</v>
      </c>
      <c r="E5562">
        <f t="shared" ca="1" si="603"/>
        <v>1.3999999999999999E-4</v>
      </c>
      <c r="F5562">
        <f t="shared" si="604"/>
        <v>3.4227355296521972E-3</v>
      </c>
      <c r="G5562">
        <f t="shared" ca="1" si="605"/>
        <v>3.5627355296521971E-3</v>
      </c>
      <c r="H5562">
        <f t="shared" ca="1" si="606"/>
        <v>2.8562735529652197</v>
      </c>
      <c r="I5562">
        <f t="shared" ca="1" si="607"/>
        <v>5</v>
      </c>
    </row>
    <row r="5563" spans="3:9" x14ac:dyDescent="0.25">
      <c r="C5563">
        <f t="shared" ca="1" si="602"/>
        <v>7.7099999999999998E-4</v>
      </c>
      <c r="D5563">
        <f t="shared" si="608"/>
        <v>5.5610000000001918</v>
      </c>
      <c r="E5563">
        <f t="shared" ca="1" si="603"/>
        <v>2.3825210248663387E-4</v>
      </c>
      <c r="F5563">
        <f t="shared" si="604"/>
        <v>3.4682665290726978E-3</v>
      </c>
      <c r="G5563">
        <f t="shared" ca="1" si="605"/>
        <v>3.7065186315593315E-3</v>
      </c>
      <c r="H5563">
        <f t="shared" ca="1" si="606"/>
        <v>2.870651863155933</v>
      </c>
      <c r="I5563">
        <f t="shared" ca="1" si="607"/>
        <v>5</v>
      </c>
    </row>
    <row r="5564" spans="3:9" x14ac:dyDescent="0.25">
      <c r="C5564">
        <f t="shared" ca="1" si="602"/>
        <v>4.3300000000000001E-4</v>
      </c>
      <c r="D5564">
        <f t="shared" si="608"/>
        <v>5.5620000000001921</v>
      </c>
      <c r="E5564">
        <f t="shared" ca="1" si="603"/>
        <v>-3.503043586258158E-4</v>
      </c>
      <c r="F5564">
        <f t="shared" si="604"/>
        <v>3.5132498490028359E-3</v>
      </c>
      <c r="G5564">
        <f t="shared" ca="1" si="605"/>
        <v>3.1629454903770201E-3</v>
      </c>
      <c r="H5564">
        <f t="shared" ca="1" si="606"/>
        <v>2.816294549037702</v>
      </c>
      <c r="I5564">
        <f t="shared" ca="1" si="607"/>
        <v>5</v>
      </c>
    </row>
    <row r="5565" spans="3:9" x14ac:dyDescent="0.25">
      <c r="C5565">
        <f t="shared" ca="1" si="602"/>
        <v>5.5999999999999995E-4</v>
      </c>
      <c r="D5565">
        <f t="shared" si="608"/>
        <v>5.5630000000001925</v>
      </c>
      <c r="E5565">
        <f t="shared" ca="1" si="603"/>
        <v>-4.5304951677049593E-4</v>
      </c>
      <c r="F5565">
        <f t="shared" si="604"/>
        <v>3.5576783860549318E-3</v>
      </c>
      <c r="G5565">
        <f t="shared" ca="1" si="605"/>
        <v>3.104628869284436E-3</v>
      </c>
      <c r="H5565">
        <f t="shared" ca="1" si="606"/>
        <v>2.8104628869284438</v>
      </c>
      <c r="I5565">
        <f t="shared" ca="1" si="607"/>
        <v>5</v>
      </c>
    </row>
    <row r="5566" spans="3:9" x14ac:dyDescent="0.25">
      <c r="C5566">
        <f t="shared" ca="1" si="602"/>
        <v>8.9099999999999997E-4</v>
      </c>
      <c r="D5566">
        <f t="shared" si="608"/>
        <v>5.5640000000001928</v>
      </c>
      <c r="E5566">
        <f t="shared" ca="1" si="603"/>
        <v>2.753341421934067E-4</v>
      </c>
      <c r="F5566">
        <f t="shared" si="604"/>
        <v>3.6015451244479518E-3</v>
      </c>
      <c r="G5566">
        <f t="shared" ca="1" si="605"/>
        <v>3.8768792666413585E-3</v>
      </c>
      <c r="H5566">
        <f t="shared" ca="1" si="606"/>
        <v>2.8876879266641358</v>
      </c>
      <c r="I5566">
        <f t="shared" ca="1" si="607"/>
        <v>5</v>
      </c>
    </row>
    <row r="5567" spans="3:9" x14ac:dyDescent="0.25">
      <c r="C5567">
        <f t="shared" ca="1" si="602"/>
        <v>8.9800000000000004E-4</v>
      </c>
      <c r="D5567">
        <f t="shared" si="608"/>
        <v>5.5650000000001931</v>
      </c>
      <c r="E5567">
        <f t="shared" ca="1" si="603"/>
        <v>8.9800000000000004E-4</v>
      </c>
      <c r="F5567">
        <f t="shared" si="604"/>
        <v>3.6448431371153378E-3</v>
      </c>
      <c r="G5567">
        <f t="shared" ca="1" si="605"/>
        <v>4.5428431371153377E-3</v>
      </c>
      <c r="H5567">
        <f t="shared" ca="1" si="606"/>
        <v>2.9542843137115335</v>
      </c>
      <c r="I5567">
        <f t="shared" ca="1" si="607"/>
        <v>5</v>
      </c>
    </row>
    <row r="5568" spans="3:9" x14ac:dyDescent="0.25">
      <c r="C5568">
        <f t="shared" ca="1" si="602"/>
        <v>5.6300000000000002E-4</v>
      </c>
      <c r="D5568">
        <f t="shared" si="608"/>
        <v>5.5660000000001935</v>
      </c>
      <c r="E5568">
        <f t="shared" ca="1" si="603"/>
        <v>1.7397656770291991E-4</v>
      </c>
      <c r="F5568">
        <f t="shared" si="604"/>
        <v>3.6875655867990597E-3</v>
      </c>
      <c r="G5568">
        <f t="shared" ca="1" si="605"/>
        <v>3.8615421545019797E-3</v>
      </c>
      <c r="H5568">
        <f t="shared" ca="1" si="606"/>
        <v>2.886154215450198</v>
      </c>
      <c r="I5568">
        <f t="shared" ca="1" si="607"/>
        <v>5</v>
      </c>
    </row>
    <row r="5569" spans="3:9" x14ac:dyDescent="0.25">
      <c r="C5569">
        <f t="shared" ca="1" si="602"/>
        <v>6.6699999999999995E-4</v>
      </c>
      <c r="D5569">
        <f t="shared" si="608"/>
        <v>5.5670000000001938</v>
      </c>
      <c r="E5569">
        <f t="shared" ca="1" si="603"/>
        <v>-5.3961433534374149E-4</v>
      </c>
      <c r="F5569">
        <f t="shared" si="604"/>
        <v>3.7297057271290087E-3</v>
      </c>
      <c r="G5569">
        <f t="shared" ca="1" si="605"/>
        <v>3.1900913917852674E-3</v>
      </c>
      <c r="H5569">
        <f t="shared" ca="1" si="606"/>
        <v>2.8190091391785268</v>
      </c>
      <c r="I5569">
        <f t="shared" ca="1" si="607"/>
        <v>5</v>
      </c>
    </row>
    <row r="5570" spans="3:9" x14ac:dyDescent="0.25">
      <c r="C5570">
        <f t="shared" ca="1" si="602"/>
        <v>9.810000000000001E-4</v>
      </c>
      <c r="D5570">
        <f t="shared" si="608"/>
        <v>5.5680000000001941</v>
      </c>
      <c r="E5570">
        <f t="shared" ca="1" si="603"/>
        <v>-7.9364567134117129E-4</v>
      </c>
      <c r="F5570">
        <f t="shared" si="604"/>
        <v>3.7712569036885235E-3</v>
      </c>
      <c r="G5570">
        <f t="shared" ca="1" si="605"/>
        <v>2.9776112323473521E-3</v>
      </c>
      <c r="H5570">
        <f t="shared" ca="1" si="606"/>
        <v>2.7977611232347352</v>
      </c>
      <c r="I5570">
        <f t="shared" ca="1" si="607"/>
        <v>5</v>
      </c>
    </row>
    <row r="5571" spans="3:9" x14ac:dyDescent="0.25">
      <c r="C5571">
        <f t="shared" ref="C5571:C5634" ca="1" si="609">(RANDBETWEEN(0,1000)/1000000)</f>
        <v>4.6299999999999998E-4</v>
      </c>
      <c r="D5571">
        <f t="shared" si="608"/>
        <v>5.5690000000001945</v>
      </c>
      <c r="E5571">
        <f t="shared" ref="E5571:E5634" ca="1" si="610">C5571*COS(-2*PI()*($B$2*100)*(D5571))</f>
        <v>1.4307486850338957E-4</v>
      </c>
      <c r="F5571">
        <f t="shared" ref="F5571:F5634" si="611">$B$3*SIN(2*PI()*$B$2*D5571)</f>
        <v>3.8122125550651476E-3</v>
      </c>
      <c r="G5571">
        <f t="shared" ref="G5571:G5634" ca="1" si="612">F5571+E5571</f>
        <v>3.9552874235685371E-3</v>
      </c>
      <c r="H5571">
        <f t="shared" ref="H5571:H5634" ca="1" si="613">(G5571*$B$8)+$B$4</f>
        <v>2.8955287423568539</v>
      </c>
      <c r="I5571">
        <f t="shared" ref="I5571:I5634" ca="1" si="614">IF(H5571&gt;($B$5),5,IF(H5571&lt;($B$6),0))</f>
        <v>5</v>
      </c>
    </row>
    <row r="5572" spans="3:9" x14ac:dyDescent="0.25">
      <c r="C5572">
        <f t="shared" ca="1" si="609"/>
        <v>8.7000000000000001E-4</v>
      </c>
      <c r="D5572">
        <f t="shared" ref="D5572:D5635" si="615">D5571+$B$7</f>
        <v>5.5700000000001948</v>
      </c>
      <c r="E5572">
        <f t="shared" ca="1" si="610"/>
        <v>8.7000000000000001E-4</v>
      </c>
      <c r="F5572">
        <f t="shared" si="611"/>
        <v>3.8525662138867572E-3</v>
      </c>
      <c r="G5572">
        <f t="shared" ca="1" si="612"/>
        <v>4.7225662138867574E-3</v>
      </c>
      <c r="H5572">
        <f t="shared" ca="1" si="613"/>
        <v>2.9722566213886759</v>
      </c>
      <c r="I5572">
        <f t="shared" ca="1" si="614"/>
        <v>5</v>
      </c>
    </row>
    <row r="5573" spans="3:9" x14ac:dyDescent="0.25">
      <c r="C5573">
        <f t="shared" ca="1" si="609"/>
        <v>2.8400000000000002E-4</v>
      </c>
      <c r="D5573">
        <f t="shared" si="615"/>
        <v>5.5710000000001951</v>
      </c>
      <c r="E5573">
        <f t="shared" ca="1" si="610"/>
        <v>8.7760826336149558E-5</v>
      </c>
      <c r="F5573">
        <f t="shared" si="611"/>
        <v>3.8923115078427842E-3</v>
      </c>
      <c r="G5573">
        <f t="shared" ca="1" si="612"/>
        <v>3.980072334178934E-3</v>
      </c>
      <c r="H5573">
        <f t="shared" ca="1" si="613"/>
        <v>2.8980072334178932</v>
      </c>
      <c r="I5573">
        <f t="shared" ca="1" si="614"/>
        <v>5</v>
      </c>
    </row>
    <row r="5574" spans="3:9" x14ac:dyDescent="0.25">
      <c r="C5574">
        <f t="shared" ca="1" si="609"/>
        <v>1.9100000000000001E-4</v>
      </c>
      <c r="D5574">
        <f t="shared" si="615"/>
        <v>5.5720000000001955</v>
      </c>
      <c r="E5574">
        <f t="shared" ca="1" si="610"/>
        <v>-1.5452224595318171E-4</v>
      </c>
      <c r="F5574">
        <f t="shared" si="611"/>
        <v>3.9314421606906607E-3</v>
      </c>
      <c r="G5574">
        <f t="shared" ca="1" si="612"/>
        <v>3.776919914737479E-3</v>
      </c>
      <c r="H5574">
        <f t="shared" ca="1" si="613"/>
        <v>2.877691991473748</v>
      </c>
      <c r="I5574">
        <f t="shared" ca="1" si="614"/>
        <v>5</v>
      </c>
    </row>
    <row r="5575" spans="3:9" x14ac:dyDescent="0.25">
      <c r="C5575">
        <f t="shared" ca="1" si="609"/>
        <v>3.1500000000000001E-4</v>
      </c>
      <c r="D5575">
        <f t="shared" si="615"/>
        <v>5.5730000000001958</v>
      </c>
      <c r="E5575">
        <f t="shared" ca="1" si="610"/>
        <v>-2.548403531824858E-4</v>
      </c>
      <c r="F5575">
        <f t="shared" si="611"/>
        <v>3.9699519932466405E-3</v>
      </c>
      <c r="G5575">
        <f t="shared" ca="1" si="612"/>
        <v>3.7151116400641546E-3</v>
      </c>
      <c r="H5575">
        <f t="shared" ca="1" si="613"/>
        <v>2.8715111640064155</v>
      </c>
      <c r="I5575">
        <f t="shared" ca="1" si="614"/>
        <v>5</v>
      </c>
    </row>
    <row r="5576" spans="3:9" x14ac:dyDescent="0.25">
      <c r="C5576">
        <f t="shared" ca="1" si="609"/>
        <v>9.9200000000000004E-4</v>
      </c>
      <c r="D5576">
        <f t="shared" si="615"/>
        <v>5.5740000000001961</v>
      </c>
      <c r="E5576">
        <f t="shared" ca="1" si="610"/>
        <v>3.065448586523722E-4</v>
      </c>
      <c r="F5576">
        <f t="shared" si="611"/>
        <v>4.0078349243617426E-3</v>
      </c>
      <c r="G5576">
        <f t="shared" ca="1" si="612"/>
        <v>4.3143797830141146E-3</v>
      </c>
      <c r="H5576">
        <f t="shared" ca="1" si="613"/>
        <v>2.9314379783014113</v>
      </c>
      <c r="I5576">
        <f t="shared" ca="1" si="614"/>
        <v>5</v>
      </c>
    </row>
    <row r="5577" spans="3:9" x14ac:dyDescent="0.25">
      <c r="C5577">
        <f t="shared" ca="1" si="609"/>
        <v>6.2600000000000004E-4</v>
      </c>
      <c r="D5577">
        <f t="shared" si="615"/>
        <v>5.5750000000001965</v>
      </c>
      <c r="E5577">
        <f t="shared" ca="1" si="610"/>
        <v>6.2600000000000004E-4</v>
      </c>
      <c r="F5577">
        <f t="shared" si="611"/>
        <v>4.0450849718819907E-3</v>
      </c>
      <c r="G5577">
        <f t="shared" ca="1" si="612"/>
        <v>4.6710849718819905E-3</v>
      </c>
      <c r="H5577">
        <f t="shared" ca="1" si="613"/>
        <v>2.9671084971881991</v>
      </c>
      <c r="I5577">
        <f t="shared" ca="1" si="614"/>
        <v>5</v>
      </c>
    </row>
    <row r="5578" spans="3:9" x14ac:dyDescent="0.25">
      <c r="C5578">
        <f t="shared" ca="1" si="609"/>
        <v>2.1900000000000001E-4</v>
      </c>
      <c r="D5578">
        <f t="shared" si="615"/>
        <v>5.5760000000001968</v>
      </c>
      <c r="E5578">
        <f t="shared" ca="1" si="610"/>
        <v>6.7674721716633386E-5</v>
      </c>
      <c r="F5578">
        <f t="shared" si="611"/>
        <v>4.0816962535930659E-3</v>
      </c>
      <c r="G5578">
        <f t="shared" ca="1" si="612"/>
        <v>4.1493709753096996E-3</v>
      </c>
      <c r="H5578">
        <f t="shared" ca="1" si="613"/>
        <v>2.9149370975309701</v>
      </c>
      <c r="I5578">
        <f t="shared" ca="1" si="614"/>
        <v>5</v>
      </c>
    </row>
    <row r="5579" spans="3:9" x14ac:dyDescent="0.25">
      <c r="C5579">
        <f t="shared" ca="1" si="609"/>
        <v>6.8999999999999997E-4</v>
      </c>
      <c r="D5579">
        <f t="shared" si="615"/>
        <v>5.5770000000001971</v>
      </c>
      <c r="E5579">
        <f t="shared" ca="1" si="610"/>
        <v>-5.5822172621930607E-4</v>
      </c>
      <c r="F5579">
        <f t="shared" si="611"/>
        <v>4.1176629881491738E-3</v>
      </c>
      <c r="G5579">
        <f t="shared" ca="1" si="612"/>
        <v>3.5594412619298675E-3</v>
      </c>
      <c r="H5579">
        <f t="shared" ca="1" si="613"/>
        <v>2.8559441261929868</v>
      </c>
      <c r="I5579">
        <f t="shared" ca="1" si="614"/>
        <v>5</v>
      </c>
    </row>
    <row r="5580" spans="3:9" x14ac:dyDescent="0.25">
      <c r="C5580">
        <f t="shared" ca="1" si="609"/>
        <v>5.13E-4</v>
      </c>
      <c r="D5580">
        <f t="shared" si="615"/>
        <v>5.5780000000001975</v>
      </c>
      <c r="E5580">
        <f t="shared" ca="1" si="610"/>
        <v>-4.1502571803957481E-4</v>
      </c>
      <c r="F5580">
        <f t="shared" si="611"/>
        <v>4.1529794959859487E-3</v>
      </c>
      <c r="G5580">
        <f t="shared" ca="1" si="612"/>
        <v>3.737953777946374E-3</v>
      </c>
      <c r="H5580">
        <f t="shared" ca="1" si="613"/>
        <v>2.8737953777946372</v>
      </c>
      <c r="I5580">
        <f t="shared" ca="1" si="614"/>
        <v>5</v>
      </c>
    </row>
    <row r="5581" spans="3:9" x14ac:dyDescent="0.25">
      <c r="C5581">
        <f t="shared" ca="1" si="609"/>
        <v>7.6800000000000002E-4</v>
      </c>
      <c r="D5581">
        <f t="shared" si="615"/>
        <v>5.5790000000001978</v>
      </c>
      <c r="E5581">
        <f t="shared" ca="1" si="610"/>
        <v>2.3732505186171212E-4</v>
      </c>
      <c r="F5581">
        <f t="shared" si="611"/>
        <v>4.1876402002174818E-3</v>
      </c>
      <c r="G5581">
        <f t="shared" ca="1" si="612"/>
        <v>4.4249652520791938E-3</v>
      </c>
      <c r="H5581">
        <f t="shared" ca="1" si="613"/>
        <v>2.9424965252079192</v>
      </c>
      <c r="I5581">
        <f t="shared" ca="1" si="614"/>
        <v>5</v>
      </c>
    </row>
    <row r="5582" spans="3:9" x14ac:dyDescent="0.25">
      <c r="C5582">
        <f t="shared" ca="1" si="609"/>
        <v>6.6500000000000001E-4</v>
      </c>
      <c r="D5582">
        <f t="shared" si="615"/>
        <v>5.5800000000001981</v>
      </c>
      <c r="E5582">
        <f t="shared" ca="1" si="610"/>
        <v>6.6500000000000001E-4</v>
      </c>
      <c r="F5582">
        <f t="shared" si="611"/>
        <v>4.2216396275167349E-3</v>
      </c>
      <c r="G5582">
        <f t="shared" ca="1" si="612"/>
        <v>4.8866396275167347E-3</v>
      </c>
      <c r="H5582">
        <f t="shared" ca="1" si="613"/>
        <v>2.9886639627516733</v>
      </c>
      <c r="I5582">
        <f t="shared" ca="1" si="614"/>
        <v>5</v>
      </c>
    </row>
    <row r="5583" spans="3:9" x14ac:dyDescent="0.25">
      <c r="C5583">
        <f t="shared" ca="1" si="609"/>
        <v>9.9700000000000006E-4</v>
      </c>
      <c r="D5583">
        <f t="shared" si="615"/>
        <v>5.5810000000001985</v>
      </c>
      <c r="E5583">
        <f t="shared" ca="1" si="610"/>
        <v>3.0808994315510772E-4</v>
      </c>
      <c r="F5583">
        <f t="shared" si="611"/>
        <v>4.2549724089800027E-3</v>
      </c>
      <c r="G5583">
        <f t="shared" ca="1" si="612"/>
        <v>4.5630623521351107E-3</v>
      </c>
      <c r="H5583">
        <f t="shared" ca="1" si="613"/>
        <v>2.956306235213511</v>
      </c>
      <c r="I5583">
        <f t="shared" ca="1" si="614"/>
        <v>5</v>
      </c>
    </row>
    <row r="5584" spans="3:9" x14ac:dyDescent="0.25">
      <c r="C5584">
        <f t="shared" ca="1" si="609"/>
        <v>3.6600000000000001E-4</v>
      </c>
      <c r="D5584">
        <f t="shared" si="615"/>
        <v>5.5820000000001988</v>
      </c>
      <c r="E5584">
        <f t="shared" ca="1" si="610"/>
        <v>-2.9610021999492618E-4</v>
      </c>
      <c r="F5584">
        <f t="shared" si="611"/>
        <v>4.287633280974687E-3</v>
      </c>
      <c r="G5584">
        <f t="shared" ca="1" si="612"/>
        <v>3.9915330609797605E-3</v>
      </c>
      <c r="H5584">
        <f t="shared" ca="1" si="613"/>
        <v>2.8991533060979759</v>
      </c>
      <c r="I5584">
        <f t="shared" ca="1" si="614"/>
        <v>5</v>
      </c>
    </row>
    <row r="5585" spans="3:9" x14ac:dyDescent="0.25">
      <c r="C5585">
        <f t="shared" ca="1" si="609"/>
        <v>4.8200000000000001E-4</v>
      </c>
      <c r="D5585">
        <f t="shared" si="615"/>
        <v>5.5830000000001991</v>
      </c>
      <c r="E5585">
        <f t="shared" ca="1" si="610"/>
        <v>-3.8994619121776749E-4</v>
      </c>
      <c r="F5585">
        <f t="shared" si="611"/>
        <v>4.3196170859704838E-3</v>
      </c>
      <c r="G5585">
        <f t="shared" ca="1" si="612"/>
        <v>3.9296708947527161E-3</v>
      </c>
      <c r="H5585">
        <f t="shared" ca="1" si="613"/>
        <v>2.8929670894752717</v>
      </c>
      <c r="I5585">
        <f t="shared" ca="1" si="614"/>
        <v>5</v>
      </c>
    </row>
    <row r="5586" spans="3:9" x14ac:dyDescent="0.25">
      <c r="C5586">
        <f t="shared" ca="1" si="609"/>
        <v>1.93E-4</v>
      </c>
      <c r="D5586">
        <f t="shared" si="615"/>
        <v>5.5840000000001995</v>
      </c>
      <c r="E5586">
        <f t="shared" ca="1" si="610"/>
        <v>5.964027996032782E-5</v>
      </c>
      <c r="F5586">
        <f t="shared" si="611"/>
        <v>4.3509187733538138E-3</v>
      </c>
      <c r="G5586">
        <f t="shared" ca="1" si="612"/>
        <v>4.4105590533141418E-3</v>
      </c>
      <c r="H5586">
        <f t="shared" ca="1" si="613"/>
        <v>2.9410559053314143</v>
      </c>
      <c r="I5586">
        <f t="shared" ca="1" si="614"/>
        <v>5</v>
      </c>
    </row>
    <row r="5587" spans="3:9" x14ac:dyDescent="0.25">
      <c r="C5587">
        <f t="shared" ca="1" si="609"/>
        <v>7.2999999999999999E-5</v>
      </c>
      <c r="D5587">
        <f t="shared" si="615"/>
        <v>5.5850000000001998</v>
      </c>
      <c r="E5587">
        <f t="shared" ca="1" si="610"/>
        <v>7.2999999999999999E-5</v>
      </c>
      <c r="F5587">
        <f t="shared" si="611"/>
        <v>4.3815334002253467E-3</v>
      </c>
      <c r="G5587">
        <f t="shared" ca="1" si="612"/>
        <v>4.4545334002253469E-3</v>
      </c>
      <c r="H5587">
        <f t="shared" ca="1" si="613"/>
        <v>2.9454533400225347</v>
      </c>
      <c r="I5587">
        <f t="shared" ca="1" si="614"/>
        <v>5</v>
      </c>
    </row>
    <row r="5588" spans="3:9" x14ac:dyDescent="0.25">
      <c r="C5588">
        <f t="shared" ca="1" si="609"/>
        <v>7.8299999999999995E-4</v>
      </c>
      <c r="D5588">
        <f t="shared" si="615"/>
        <v>5.5860000000002001</v>
      </c>
      <c r="E5588">
        <f t="shared" ca="1" si="610"/>
        <v>2.4196030640850918E-4</v>
      </c>
      <c r="F5588">
        <f t="shared" si="611"/>
        <v>4.411456132180672E-3</v>
      </c>
      <c r="G5588">
        <f t="shared" ca="1" si="612"/>
        <v>4.6534164385891811E-3</v>
      </c>
      <c r="H5588">
        <f t="shared" ca="1" si="613"/>
        <v>2.9653416438589182</v>
      </c>
      <c r="I5588">
        <f t="shared" ca="1" si="614"/>
        <v>5</v>
      </c>
    </row>
    <row r="5589" spans="3:9" x14ac:dyDescent="0.25">
      <c r="C5589">
        <f t="shared" ca="1" si="609"/>
        <v>6.8599999999999998E-4</v>
      </c>
      <c r="D5589">
        <f t="shared" si="615"/>
        <v>5.5870000000002005</v>
      </c>
      <c r="E5589">
        <f t="shared" ca="1" si="610"/>
        <v>-5.5498565824285597E-4</v>
      </c>
      <c r="F5589">
        <f t="shared" si="611"/>
        <v>4.4406822440735032E-3</v>
      </c>
      <c r="G5589">
        <f t="shared" ca="1" si="612"/>
        <v>3.8856965858306471E-3</v>
      </c>
      <c r="H5589">
        <f t="shared" ca="1" si="613"/>
        <v>2.8885696585830649</v>
      </c>
      <c r="I5589">
        <f t="shared" ca="1" si="614"/>
        <v>5</v>
      </c>
    </row>
    <row r="5590" spans="3:9" x14ac:dyDescent="0.25">
      <c r="C5590">
        <f t="shared" ca="1" si="609"/>
        <v>2.4000000000000001E-4</v>
      </c>
      <c r="D5590">
        <f t="shared" si="615"/>
        <v>5.5880000000002008</v>
      </c>
      <c r="E5590">
        <f t="shared" ca="1" si="610"/>
        <v>-1.9416407861443452E-4</v>
      </c>
      <c r="F5590">
        <f t="shared" si="611"/>
        <v>4.4692071207619727E-3</v>
      </c>
      <c r="G5590">
        <f t="shared" ca="1" si="612"/>
        <v>4.2750430421475381E-3</v>
      </c>
      <c r="H5590">
        <f t="shared" ca="1" si="613"/>
        <v>2.9275043042147537</v>
      </c>
      <c r="I5590">
        <f t="shared" ca="1" si="614"/>
        <v>5</v>
      </c>
    </row>
    <row r="5591" spans="3:9" x14ac:dyDescent="0.25">
      <c r="C5591">
        <f t="shared" ca="1" si="609"/>
        <v>8.9899999999999995E-4</v>
      </c>
      <c r="D5591">
        <f t="shared" si="615"/>
        <v>5.5890000000002011</v>
      </c>
      <c r="E5591">
        <f t="shared" ca="1" si="610"/>
        <v>2.7780627815929471E-4</v>
      </c>
      <c r="F5591">
        <f t="shared" si="611"/>
        <v>4.4970262578373811E-3</v>
      </c>
      <c r="G5591">
        <f t="shared" ca="1" si="612"/>
        <v>4.7748325359966756E-3</v>
      </c>
      <c r="H5591">
        <f t="shared" ca="1" si="613"/>
        <v>2.9774832535996674</v>
      </c>
      <c r="I5591">
        <f t="shared" ca="1" si="614"/>
        <v>5</v>
      </c>
    </row>
    <row r="5592" spans="3:9" x14ac:dyDescent="0.25">
      <c r="C5592">
        <f t="shared" ca="1" si="609"/>
        <v>5.6999999999999998E-4</v>
      </c>
      <c r="D5592">
        <f t="shared" si="615"/>
        <v>5.5900000000002015</v>
      </c>
      <c r="E5592">
        <f t="shared" ca="1" si="610"/>
        <v>5.6999999999999998E-4</v>
      </c>
      <c r="F5592">
        <f t="shared" si="611"/>
        <v>4.5241352623354939E-3</v>
      </c>
      <c r="G5592">
        <f t="shared" ca="1" si="612"/>
        <v>5.0941352623354941E-3</v>
      </c>
      <c r="H5592">
        <f t="shared" ca="1" si="613"/>
        <v>3.0094135262335495</v>
      </c>
      <c r="I5592">
        <f t="shared" ca="1" si="614"/>
        <v>5</v>
      </c>
    </row>
    <row r="5593" spans="3:9" x14ac:dyDescent="0.25">
      <c r="C5593">
        <f t="shared" ca="1" si="609"/>
        <v>6.1700000000000004E-4</v>
      </c>
      <c r="D5593">
        <f t="shared" si="615"/>
        <v>5.5910000000002018</v>
      </c>
      <c r="E5593">
        <f t="shared" ca="1" si="610"/>
        <v>1.9066348538047368E-4</v>
      </c>
      <c r="F5593">
        <f t="shared" si="611"/>
        <v>4.5505298534302139E-3</v>
      </c>
      <c r="G5593">
        <f t="shared" ca="1" si="612"/>
        <v>4.7411933388106873E-3</v>
      </c>
      <c r="H5593">
        <f t="shared" ca="1" si="613"/>
        <v>2.9741193338810685</v>
      </c>
      <c r="I5593">
        <f t="shared" ca="1" si="614"/>
        <v>5</v>
      </c>
    </row>
    <row r="5594" spans="3:9" x14ac:dyDescent="0.25">
      <c r="C5594">
        <f t="shared" ca="1" si="609"/>
        <v>3.59E-4</v>
      </c>
      <c r="D5594">
        <f t="shared" si="615"/>
        <v>5.5920000000002021</v>
      </c>
      <c r="E5594">
        <f t="shared" ca="1" si="610"/>
        <v>-2.9043710103412909E-4</v>
      </c>
      <c r="F5594">
        <f t="shared" si="611"/>
        <v>4.5762058631096912E-3</v>
      </c>
      <c r="G5594">
        <f t="shared" ca="1" si="612"/>
        <v>4.2857687620755621E-3</v>
      </c>
      <c r="H5594">
        <f t="shared" ca="1" si="613"/>
        <v>2.9285768762075564</v>
      </c>
      <c r="I5594">
        <f t="shared" ca="1" si="614"/>
        <v>5</v>
      </c>
    </row>
    <row r="5595" spans="3:9" x14ac:dyDescent="0.25">
      <c r="C5595">
        <f t="shared" ca="1" si="609"/>
        <v>8.1700000000000002E-4</v>
      </c>
      <c r="D5595">
        <f t="shared" si="615"/>
        <v>5.5930000000002025</v>
      </c>
      <c r="E5595">
        <f t="shared" ca="1" si="610"/>
        <v>-6.6096688428211338E-4</v>
      </c>
      <c r="F5595">
        <f t="shared" si="611"/>
        <v>4.6011592368343209E-3</v>
      </c>
      <c r="G5595">
        <f t="shared" ca="1" si="612"/>
        <v>3.9401923525522074E-3</v>
      </c>
      <c r="H5595">
        <f t="shared" ca="1" si="613"/>
        <v>2.8940192352552208</v>
      </c>
      <c r="I5595">
        <f t="shared" ca="1" si="614"/>
        <v>5</v>
      </c>
    </row>
    <row r="5596" spans="3:9" x14ac:dyDescent="0.25">
      <c r="C5596">
        <f t="shared" ca="1" si="609"/>
        <v>7.7800000000000005E-4</v>
      </c>
      <c r="D5596">
        <f t="shared" si="615"/>
        <v>5.5940000000002028</v>
      </c>
      <c r="E5596">
        <f t="shared" ca="1" si="610"/>
        <v>2.4041522181198627E-4</v>
      </c>
      <c r="F5596">
        <f t="shared" si="611"/>
        <v>4.6253860341771242E-3</v>
      </c>
      <c r="G5596">
        <f t="shared" ca="1" si="612"/>
        <v>4.8658012559891104E-3</v>
      </c>
      <c r="H5596">
        <f t="shared" ca="1" si="613"/>
        <v>2.9865801255989108</v>
      </c>
      <c r="I5596">
        <f t="shared" ca="1" si="614"/>
        <v>5</v>
      </c>
    </row>
    <row r="5597" spans="3:9" x14ac:dyDescent="0.25">
      <c r="C5597">
        <f t="shared" ca="1" si="609"/>
        <v>8.0099999999999995E-4</v>
      </c>
      <c r="D5597">
        <f t="shared" si="615"/>
        <v>5.5950000000002031</v>
      </c>
      <c r="E5597">
        <f t="shared" ca="1" si="610"/>
        <v>8.0099999999999995E-4</v>
      </c>
      <c r="F5597">
        <f t="shared" si="611"/>
        <v>4.6488824294459545E-3</v>
      </c>
      <c r="G5597">
        <f t="shared" ca="1" si="612"/>
        <v>5.4498824294459541E-3</v>
      </c>
      <c r="H5597">
        <f t="shared" ca="1" si="613"/>
        <v>3.0449882429445951</v>
      </c>
      <c r="I5597">
        <f t="shared" ca="1" si="614"/>
        <v>5</v>
      </c>
    </row>
    <row r="5598" spans="3:9" x14ac:dyDescent="0.25">
      <c r="C5598">
        <f t="shared" ca="1" si="609"/>
        <v>5.5500000000000005E-4</v>
      </c>
      <c r="D5598">
        <f t="shared" si="615"/>
        <v>5.5960000000002035</v>
      </c>
      <c r="E5598">
        <f t="shared" ca="1" si="610"/>
        <v>1.7150443174287743E-4</v>
      </c>
      <c r="F5598">
        <f t="shared" si="611"/>
        <v>4.6716447122876195E-3</v>
      </c>
      <c r="G5598">
        <f t="shared" ca="1" si="612"/>
        <v>4.8431491440304973E-3</v>
      </c>
      <c r="H5598">
        <f t="shared" ca="1" si="613"/>
        <v>2.9843149144030496</v>
      </c>
      <c r="I5598">
        <f t="shared" ca="1" si="614"/>
        <v>5</v>
      </c>
    </row>
    <row r="5599" spans="3:9" x14ac:dyDescent="0.25">
      <c r="C5599">
        <f t="shared" ca="1" si="609"/>
        <v>2.1699999999999999E-4</v>
      </c>
      <c r="D5599">
        <f t="shared" si="615"/>
        <v>5.5970000000002038</v>
      </c>
      <c r="E5599">
        <f t="shared" ca="1" si="610"/>
        <v>-1.7555668781203218E-4</v>
      </c>
      <c r="F5599">
        <f t="shared" si="611"/>
        <v>4.6936692882737904E-3</v>
      </c>
      <c r="G5599">
        <f t="shared" ca="1" si="612"/>
        <v>4.5181126004617579E-3</v>
      </c>
      <c r="H5599">
        <f t="shared" ca="1" si="613"/>
        <v>2.9518112600461759</v>
      </c>
      <c r="I5599">
        <f t="shared" ca="1" si="614"/>
        <v>5</v>
      </c>
    </row>
    <row r="5600" spans="3:9" x14ac:dyDescent="0.25">
      <c r="C5600">
        <f t="shared" ca="1" si="609"/>
        <v>6.11E-4</v>
      </c>
      <c r="D5600">
        <f t="shared" si="615"/>
        <v>5.5980000000002041</v>
      </c>
      <c r="E5600">
        <f t="shared" ca="1" si="610"/>
        <v>-4.9430938347080021E-4</v>
      </c>
      <c r="F5600">
        <f t="shared" si="611"/>
        <v>4.7149526794685774E-3</v>
      </c>
      <c r="G5600">
        <f t="shared" ca="1" si="612"/>
        <v>4.2206432959977771E-3</v>
      </c>
      <c r="H5600">
        <f t="shared" ca="1" si="613"/>
        <v>2.9220643295997775</v>
      </c>
      <c r="I5600">
        <f t="shared" ca="1" si="614"/>
        <v>5</v>
      </c>
    </row>
    <row r="5601" spans="3:9" x14ac:dyDescent="0.25">
      <c r="C5601">
        <f t="shared" ca="1" si="609"/>
        <v>1.94E-4</v>
      </c>
      <c r="D5601">
        <f t="shared" si="615"/>
        <v>5.5990000000002045</v>
      </c>
      <c r="E5601">
        <f t="shared" ca="1" si="610"/>
        <v>5.9949296956145578E-5</v>
      </c>
      <c r="F5601">
        <f t="shared" si="611"/>
        <v>4.7354915249778343E-3</v>
      </c>
      <c r="G5601">
        <f t="shared" ca="1" si="612"/>
        <v>4.7954408219339799E-3</v>
      </c>
      <c r="H5601">
        <f t="shared" ca="1" si="613"/>
        <v>2.9795440821933981</v>
      </c>
      <c r="I5601">
        <f t="shared" ca="1" si="614"/>
        <v>5</v>
      </c>
    </row>
    <row r="5602" spans="3:9" x14ac:dyDescent="0.25">
      <c r="C5602">
        <f t="shared" ca="1" si="609"/>
        <v>2.63E-4</v>
      </c>
      <c r="D5602">
        <f t="shared" si="615"/>
        <v>5.6000000000002048</v>
      </c>
      <c r="E5602">
        <f t="shared" ca="1" si="610"/>
        <v>2.63E-4</v>
      </c>
      <c r="F5602">
        <f t="shared" si="611"/>
        <v>4.7552825814797381E-3</v>
      </c>
      <c r="G5602">
        <f t="shared" ca="1" si="612"/>
        <v>5.0182825814797383E-3</v>
      </c>
      <c r="H5602">
        <f t="shared" ca="1" si="613"/>
        <v>3.0018282581479738</v>
      </c>
      <c r="I5602">
        <f t="shared" ca="1" si="614"/>
        <v>5</v>
      </c>
    </row>
    <row r="5603" spans="3:9" x14ac:dyDescent="0.25">
      <c r="C5603">
        <f t="shared" ca="1" si="609"/>
        <v>4.3999999999999999E-5</v>
      </c>
      <c r="D5603">
        <f t="shared" si="615"/>
        <v>5.6010000000002051</v>
      </c>
      <c r="E5603">
        <f t="shared" ca="1" si="610"/>
        <v>1.3596747741711969E-5</v>
      </c>
      <c r="F5603">
        <f t="shared" si="611"/>
        <v>4.7743227237370409E-3</v>
      </c>
      <c r="G5603">
        <f t="shared" ca="1" si="612"/>
        <v>4.7879194714787526E-3</v>
      </c>
      <c r="H5603">
        <f t="shared" ca="1" si="613"/>
        <v>2.9787919471478754</v>
      </c>
      <c r="I5603">
        <f t="shared" ca="1" si="614"/>
        <v>5</v>
      </c>
    </row>
    <row r="5604" spans="3:9" x14ac:dyDescent="0.25">
      <c r="C5604">
        <f t="shared" ca="1" si="609"/>
        <v>4.3800000000000002E-4</v>
      </c>
      <c r="D5604">
        <f t="shared" si="615"/>
        <v>5.6020000000002055</v>
      </c>
      <c r="E5604">
        <f t="shared" ca="1" si="610"/>
        <v>-3.5434944360280472E-4</v>
      </c>
      <c r="F5604">
        <f t="shared" si="611"/>
        <v>4.792608945090559E-3</v>
      </c>
      <c r="G5604">
        <f t="shared" ca="1" si="612"/>
        <v>4.4382595014877541E-3</v>
      </c>
      <c r="H5604">
        <f t="shared" ca="1" si="613"/>
        <v>2.9438259501487756</v>
      </c>
      <c r="I5604">
        <f t="shared" ca="1" si="614"/>
        <v>5</v>
      </c>
    </row>
    <row r="5605" spans="3:9" x14ac:dyDescent="0.25">
      <c r="C5605">
        <f t="shared" ca="1" si="609"/>
        <v>7.7200000000000001E-4</v>
      </c>
      <c r="D5605">
        <f t="shared" si="615"/>
        <v>5.6030000000002058</v>
      </c>
      <c r="E5605">
        <f t="shared" ca="1" si="610"/>
        <v>-6.2456111954013488E-4</v>
      </c>
      <c r="F5605">
        <f t="shared" si="611"/>
        <v>4.8101383579339622E-3</v>
      </c>
      <c r="G5605">
        <f t="shared" ca="1" si="612"/>
        <v>4.1855772383938275E-3</v>
      </c>
      <c r="H5605">
        <f t="shared" ca="1" si="613"/>
        <v>2.9185577238393829</v>
      </c>
      <c r="I5605">
        <f t="shared" ca="1" si="614"/>
        <v>5</v>
      </c>
    </row>
    <row r="5606" spans="3:9" x14ac:dyDescent="0.25">
      <c r="C5606">
        <f t="shared" ca="1" si="609"/>
        <v>6.3500000000000004E-4</v>
      </c>
      <c r="D5606">
        <f t="shared" si="615"/>
        <v>5.6040000000002061</v>
      </c>
      <c r="E5606">
        <f t="shared" ca="1" si="610"/>
        <v>1.962257915847575E-4</v>
      </c>
      <c r="F5606">
        <f t="shared" si="611"/>
        <v>4.8269081941697536E-3</v>
      </c>
      <c r="G5606">
        <f t="shared" ca="1" si="612"/>
        <v>5.0231339857545109E-3</v>
      </c>
      <c r="H5606">
        <f t="shared" ca="1" si="613"/>
        <v>3.0023133985754509</v>
      </c>
      <c r="I5606">
        <f t="shared" ca="1" si="614"/>
        <v>5</v>
      </c>
    </row>
    <row r="5607" spans="3:9" x14ac:dyDescent="0.25">
      <c r="C5607">
        <f t="shared" ca="1" si="609"/>
        <v>2.5000000000000001E-5</v>
      </c>
      <c r="D5607">
        <f t="shared" si="615"/>
        <v>5.6050000000002065</v>
      </c>
      <c r="E5607">
        <f t="shared" ca="1" si="610"/>
        <v>2.5000000000000001E-5</v>
      </c>
      <c r="F5607">
        <f t="shared" si="611"/>
        <v>4.8429158056463723E-3</v>
      </c>
      <c r="G5607">
        <f t="shared" ca="1" si="612"/>
        <v>4.8679158056463721E-3</v>
      </c>
      <c r="H5607">
        <f t="shared" ca="1" si="613"/>
        <v>2.9867915805646374</v>
      </c>
      <c r="I5607">
        <f t="shared" ca="1" si="614"/>
        <v>5</v>
      </c>
    </row>
    <row r="5608" spans="3:9" x14ac:dyDescent="0.25">
      <c r="C5608">
        <f t="shared" ca="1" si="609"/>
        <v>4.3300000000000001E-4</v>
      </c>
      <c r="D5608">
        <f t="shared" si="615"/>
        <v>5.6060000000002068</v>
      </c>
      <c r="E5608">
        <f t="shared" ca="1" si="610"/>
        <v>1.3380435845718986E-4</v>
      </c>
      <c r="F5608">
        <f t="shared" si="611"/>
        <v>4.858158664576436E-3</v>
      </c>
      <c r="G5608">
        <f t="shared" ca="1" si="612"/>
        <v>4.9919630230336257E-3</v>
      </c>
      <c r="H5608">
        <f t="shared" ca="1" si="613"/>
        <v>2.9991963023033623</v>
      </c>
      <c r="I5608">
        <f t="shared" ca="1" si="614"/>
        <v>5</v>
      </c>
    </row>
    <row r="5609" spans="3:9" x14ac:dyDescent="0.25">
      <c r="C5609">
        <f t="shared" ca="1" si="609"/>
        <v>6.7599999999999995E-4</v>
      </c>
      <c r="D5609">
        <f t="shared" si="615"/>
        <v>5.6070000000002072</v>
      </c>
      <c r="E5609">
        <f t="shared" ca="1" si="610"/>
        <v>-5.4689548830084294E-4</v>
      </c>
      <c r="F5609">
        <f t="shared" si="611"/>
        <v>4.8726343639358006E-3</v>
      </c>
      <c r="G5609">
        <f t="shared" ca="1" si="612"/>
        <v>4.3257388756349578E-3</v>
      </c>
      <c r="H5609">
        <f t="shared" ca="1" si="613"/>
        <v>2.9325738875634957</v>
      </c>
      <c r="I5609">
        <f t="shared" ca="1" si="614"/>
        <v>5</v>
      </c>
    </row>
    <row r="5610" spans="3:9" x14ac:dyDescent="0.25">
      <c r="C5610">
        <f t="shared" ca="1" si="609"/>
        <v>1.3200000000000001E-4</v>
      </c>
      <c r="D5610">
        <f t="shared" si="615"/>
        <v>5.6080000000002075</v>
      </c>
      <c r="E5610">
        <f t="shared" ca="1" si="610"/>
        <v>-1.0679024323724003E-4</v>
      </c>
      <c r="F5610">
        <f t="shared" si="611"/>
        <v>4.8863406178437296E-3</v>
      </c>
      <c r="G5610">
        <f t="shared" ca="1" si="612"/>
        <v>4.7795503746064895E-3</v>
      </c>
      <c r="H5610">
        <f t="shared" ca="1" si="613"/>
        <v>2.9779550374606489</v>
      </c>
      <c r="I5610">
        <f t="shared" ca="1" si="614"/>
        <v>5</v>
      </c>
    </row>
    <row r="5611" spans="3:9" x14ac:dyDescent="0.25">
      <c r="C5611">
        <f t="shared" ca="1" si="609"/>
        <v>5.0000000000000001E-4</v>
      </c>
      <c r="D5611">
        <f t="shared" si="615"/>
        <v>5.6090000000002078</v>
      </c>
      <c r="E5611">
        <f t="shared" ca="1" si="610"/>
        <v>1.5450849731157927E-4</v>
      </c>
      <c r="F5611">
        <f t="shared" si="611"/>
        <v>4.8992752619238427E-3</v>
      </c>
      <c r="G5611">
        <f t="shared" ca="1" si="612"/>
        <v>5.053783759235422E-3</v>
      </c>
      <c r="H5611">
        <f t="shared" ca="1" si="613"/>
        <v>3.0053783759235424</v>
      </c>
      <c r="I5611">
        <f t="shared" ca="1" si="614"/>
        <v>5</v>
      </c>
    </row>
    <row r="5612" spans="3:9" x14ac:dyDescent="0.25">
      <c r="C5612">
        <f t="shared" ca="1" si="609"/>
        <v>4.8200000000000001E-4</v>
      </c>
      <c r="D5612">
        <f t="shared" si="615"/>
        <v>5.6100000000002082</v>
      </c>
      <c r="E5612">
        <f t="shared" ca="1" si="610"/>
        <v>4.8200000000000001E-4</v>
      </c>
      <c r="F5612">
        <f t="shared" si="611"/>
        <v>4.9114362536458967E-3</v>
      </c>
      <c r="G5612">
        <f t="shared" ca="1" si="612"/>
        <v>5.3934362536458965E-3</v>
      </c>
      <c r="H5612">
        <f t="shared" ca="1" si="613"/>
        <v>3.0393436253645896</v>
      </c>
      <c r="I5612">
        <f t="shared" ca="1" si="614"/>
        <v>5</v>
      </c>
    </row>
    <row r="5613" spans="3:9" x14ac:dyDescent="0.25">
      <c r="C5613">
        <f t="shared" ca="1" si="609"/>
        <v>2.34E-4</v>
      </c>
      <c r="D5613">
        <f t="shared" si="615"/>
        <v>5.6110000000002085</v>
      </c>
      <c r="E5613">
        <f t="shared" ca="1" si="610"/>
        <v>7.2309976625476062E-5</v>
      </c>
      <c r="F5613">
        <f t="shared" si="611"/>
        <v>4.922821672648312E-3</v>
      </c>
      <c r="G5613">
        <f t="shared" ca="1" si="612"/>
        <v>4.9951316492737883E-3</v>
      </c>
      <c r="H5613">
        <f t="shared" ca="1" si="613"/>
        <v>2.9995131649273787</v>
      </c>
      <c r="I5613">
        <f t="shared" ca="1" si="614"/>
        <v>5</v>
      </c>
    </row>
    <row r="5614" spans="3:9" x14ac:dyDescent="0.25">
      <c r="C5614">
        <f t="shared" ca="1" si="609"/>
        <v>3.9500000000000001E-4</v>
      </c>
      <c r="D5614">
        <f t="shared" si="615"/>
        <v>5.6120000000002088</v>
      </c>
      <c r="E5614">
        <f t="shared" ca="1" si="610"/>
        <v>-3.1956171283908604E-4</v>
      </c>
      <c r="F5614">
        <f t="shared" si="611"/>
        <v>4.9334297210414683E-3</v>
      </c>
      <c r="G5614">
        <f t="shared" ca="1" si="612"/>
        <v>4.6138680082023825E-3</v>
      </c>
      <c r="H5614">
        <f t="shared" ca="1" si="613"/>
        <v>2.9613868008202382</v>
      </c>
      <c r="I5614">
        <f t="shared" ca="1" si="614"/>
        <v>5</v>
      </c>
    </row>
    <row r="5615" spans="3:9" x14ac:dyDescent="0.25">
      <c r="C5615">
        <f t="shared" ca="1" si="609"/>
        <v>9.77E-4</v>
      </c>
      <c r="D5615">
        <f t="shared" si="615"/>
        <v>5.6130000000002092</v>
      </c>
      <c r="E5615">
        <f t="shared" ca="1" si="610"/>
        <v>-7.9040960335351879E-4</v>
      </c>
      <c r="F5615">
        <f t="shared" si="611"/>
        <v>4.9432587236915406E-3</v>
      </c>
      <c r="G5615">
        <f t="shared" ca="1" si="612"/>
        <v>4.1528491203380218E-3</v>
      </c>
      <c r="H5615">
        <f t="shared" ca="1" si="613"/>
        <v>2.915284912033802</v>
      </c>
      <c r="I5615">
        <f t="shared" ca="1" si="614"/>
        <v>5</v>
      </c>
    </row>
    <row r="5616" spans="3:9" x14ac:dyDescent="0.25">
      <c r="C5616">
        <f t="shared" ca="1" si="609"/>
        <v>2.9100000000000003E-4</v>
      </c>
      <c r="D5616">
        <f t="shared" si="615"/>
        <v>5.6140000000002095</v>
      </c>
      <c r="E5616">
        <f t="shared" ca="1" si="610"/>
        <v>8.9923945436025366E-5</v>
      </c>
      <c r="F5616">
        <f t="shared" si="611"/>
        <v>4.9523071284850676E-3</v>
      </c>
      <c r="G5616">
        <f t="shared" ca="1" si="612"/>
        <v>5.0422310739210927E-3</v>
      </c>
      <c r="H5616">
        <f t="shared" ca="1" si="613"/>
        <v>3.0042231073921091</v>
      </c>
      <c r="I5616">
        <f t="shared" ca="1" si="614"/>
        <v>5</v>
      </c>
    </row>
    <row r="5617" spans="3:9" x14ac:dyDescent="0.25">
      <c r="C5617">
        <f t="shared" ca="1" si="609"/>
        <v>2.63E-4</v>
      </c>
      <c r="D5617">
        <f t="shared" si="615"/>
        <v>5.6150000000002098</v>
      </c>
      <c r="E5617">
        <f t="shared" ca="1" si="610"/>
        <v>2.63E-4</v>
      </c>
      <c r="F5617">
        <f t="shared" si="611"/>
        <v>4.9605735065740408E-3</v>
      </c>
      <c r="G5617">
        <f t="shared" ca="1" si="612"/>
        <v>5.223573506574041E-3</v>
      </c>
      <c r="H5617">
        <f t="shared" ca="1" si="613"/>
        <v>3.022357350657404</v>
      </c>
      <c r="I5617">
        <f t="shared" ca="1" si="614"/>
        <v>5</v>
      </c>
    </row>
    <row r="5618" spans="3:9" x14ac:dyDescent="0.25">
      <c r="C5618">
        <f t="shared" ca="1" si="609"/>
        <v>1.93E-4</v>
      </c>
      <c r="D5618">
        <f t="shared" si="615"/>
        <v>5.6160000000002102</v>
      </c>
      <c r="E5618">
        <f t="shared" ca="1" si="610"/>
        <v>5.9640279865856311E-5</v>
      </c>
      <c r="F5618">
        <f t="shared" si="611"/>
        <v>4.9680565526015333E-3</v>
      </c>
      <c r="G5618">
        <f t="shared" ca="1" si="612"/>
        <v>5.0276968324673901E-3</v>
      </c>
      <c r="H5618">
        <f t="shared" ca="1" si="613"/>
        <v>3.002769683246739</v>
      </c>
      <c r="I5618">
        <f t="shared" ca="1" si="614"/>
        <v>5</v>
      </c>
    </row>
    <row r="5619" spans="3:9" x14ac:dyDescent="0.25">
      <c r="C5619">
        <f t="shared" ca="1" si="609"/>
        <v>7.9900000000000001E-4</v>
      </c>
      <c r="D5619">
        <f t="shared" si="615"/>
        <v>5.6170000000002105</v>
      </c>
      <c r="E5619">
        <f t="shared" ca="1" si="610"/>
        <v>-6.4640457862967342E-4</v>
      </c>
      <c r="F5619">
        <f t="shared" si="611"/>
        <v>4.9747550849078299E-3</v>
      </c>
      <c r="G5619">
        <f t="shared" ca="1" si="612"/>
        <v>4.3283505062781565E-3</v>
      </c>
      <c r="H5619">
        <f t="shared" ca="1" si="613"/>
        <v>2.9328350506278156</v>
      </c>
      <c r="I5619">
        <f t="shared" ca="1" si="614"/>
        <v>5</v>
      </c>
    </row>
    <row r="5620" spans="3:9" x14ac:dyDescent="0.25">
      <c r="C5620">
        <f t="shared" ca="1" si="609"/>
        <v>2.2699999999999999E-4</v>
      </c>
      <c r="D5620">
        <f t="shared" si="615"/>
        <v>5.6180000000002108</v>
      </c>
      <c r="E5620">
        <f t="shared" ca="1" si="610"/>
        <v>-1.8364685768774362E-4</v>
      </c>
      <c r="F5620">
        <f t="shared" si="611"/>
        <v>4.9806680457170219E-3</v>
      </c>
      <c r="G5620">
        <f t="shared" ca="1" si="612"/>
        <v>4.7970211880292782E-3</v>
      </c>
      <c r="H5620">
        <f t="shared" ca="1" si="613"/>
        <v>2.979702118802928</v>
      </c>
      <c r="I5620">
        <f t="shared" ca="1" si="614"/>
        <v>5</v>
      </c>
    </row>
    <row r="5621" spans="3:9" x14ac:dyDescent="0.25">
      <c r="C5621">
        <f t="shared" ca="1" si="609"/>
        <v>6.6600000000000003E-4</v>
      </c>
      <c r="D5621">
        <f t="shared" si="615"/>
        <v>5.6190000000002112</v>
      </c>
      <c r="E5621">
        <f t="shared" ca="1" si="610"/>
        <v>2.0580531842158862E-4</v>
      </c>
      <c r="F5621">
        <f t="shared" si="611"/>
        <v>4.9857945013040668E-3</v>
      </c>
      <c r="G5621">
        <f t="shared" ca="1" si="612"/>
        <v>5.1915998197256553E-3</v>
      </c>
      <c r="H5621">
        <f t="shared" ca="1" si="613"/>
        <v>3.0191599819725656</v>
      </c>
      <c r="I5621">
        <f t="shared" ca="1" si="614"/>
        <v>5</v>
      </c>
    </row>
    <row r="5622" spans="3:9" x14ac:dyDescent="0.25">
      <c r="C5622">
        <f t="shared" ca="1" si="609"/>
        <v>5.5000000000000002E-5</v>
      </c>
      <c r="D5622">
        <f t="shared" si="615"/>
        <v>5.6200000000002115</v>
      </c>
      <c r="E5622">
        <f t="shared" ca="1" si="610"/>
        <v>5.5000000000000002E-5</v>
      </c>
      <c r="F5622">
        <f t="shared" si="611"/>
        <v>4.9901336421421909E-3</v>
      </c>
      <c r="G5622">
        <f t="shared" ca="1" si="612"/>
        <v>5.0451336421421912E-3</v>
      </c>
      <c r="H5622">
        <f t="shared" ca="1" si="613"/>
        <v>3.004513364214219</v>
      </c>
      <c r="I5622">
        <f t="shared" ca="1" si="614"/>
        <v>5</v>
      </c>
    </row>
    <row r="5623" spans="3:9" x14ac:dyDescent="0.25">
      <c r="C5623">
        <f t="shared" ca="1" si="609"/>
        <v>1.64E-4</v>
      </c>
      <c r="D5623">
        <f t="shared" si="615"/>
        <v>5.6210000000002118</v>
      </c>
      <c r="E5623">
        <f t="shared" ca="1" si="610"/>
        <v>5.0678787036026803E-5</v>
      </c>
      <c r="F5623">
        <f t="shared" si="611"/>
        <v>4.9936847830307557E-3</v>
      </c>
      <c r="G5623">
        <f t="shared" ca="1" si="612"/>
        <v>5.0443635700667825E-3</v>
      </c>
      <c r="H5623">
        <f t="shared" ca="1" si="613"/>
        <v>3.0044363570066781</v>
      </c>
      <c r="I5623">
        <f t="shared" ca="1" si="614"/>
        <v>5</v>
      </c>
    </row>
    <row r="5624" spans="3:9" x14ac:dyDescent="0.25">
      <c r="C5624">
        <f t="shared" ca="1" si="609"/>
        <v>4.2999999999999999E-4</v>
      </c>
      <c r="D5624">
        <f t="shared" si="615"/>
        <v>5.6220000000002122</v>
      </c>
      <c r="E5624">
        <f t="shared" ca="1" si="610"/>
        <v>-3.4787730764863613E-4</v>
      </c>
      <c r="F5624">
        <f t="shared" si="611"/>
        <v>4.9964473632034484E-3</v>
      </c>
      <c r="G5624">
        <f t="shared" ca="1" si="612"/>
        <v>4.6485700555548119E-3</v>
      </c>
      <c r="H5624">
        <f t="shared" ca="1" si="613"/>
        <v>2.9648570055554813</v>
      </c>
      <c r="I5624">
        <f t="shared" ca="1" si="614"/>
        <v>5</v>
      </c>
    </row>
    <row r="5625" spans="3:9" x14ac:dyDescent="0.25">
      <c r="C5625">
        <f t="shared" ca="1" si="609"/>
        <v>5.5500000000000005E-4</v>
      </c>
      <c r="D5625">
        <f t="shared" si="615"/>
        <v>5.6230000000002125</v>
      </c>
      <c r="E5625">
        <f t="shared" ca="1" si="610"/>
        <v>-4.4900443179110778E-4</v>
      </c>
      <c r="F5625">
        <f t="shared" si="611"/>
        <v>4.9984209464168355E-3</v>
      </c>
      <c r="G5625">
        <f t="shared" ca="1" si="612"/>
        <v>4.549416514625728E-3</v>
      </c>
      <c r="H5625">
        <f t="shared" ca="1" si="613"/>
        <v>2.9549416514625726</v>
      </c>
      <c r="I5625">
        <f t="shared" ca="1" si="614"/>
        <v>5</v>
      </c>
    </row>
    <row r="5626" spans="3:9" x14ac:dyDescent="0.25">
      <c r="C5626">
        <f t="shared" ca="1" si="609"/>
        <v>2.6800000000000001E-4</v>
      </c>
      <c r="D5626">
        <f t="shared" si="615"/>
        <v>5.6240000000002128</v>
      </c>
      <c r="E5626">
        <f t="shared" ca="1" si="610"/>
        <v>8.2816554560670661E-5</v>
      </c>
      <c r="F5626">
        <f t="shared" si="611"/>
        <v>4.9996052210192488E-3</v>
      </c>
      <c r="G5626">
        <f t="shared" ca="1" si="612"/>
        <v>5.082421775579919E-3</v>
      </c>
      <c r="H5626">
        <f t="shared" ca="1" si="613"/>
        <v>3.0082421775579919</v>
      </c>
      <c r="I5626">
        <f t="shared" ca="1" si="614"/>
        <v>5</v>
      </c>
    </row>
    <row r="5627" spans="3:9" x14ac:dyDescent="0.25">
      <c r="C5627">
        <f t="shared" ca="1" si="609"/>
        <v>3.2600000000000001E-4</v>
      </c>
      <c r="D5627">
        <f t="shared" si="615"/>
        <v>5.6250000000002132</v>
      </c>
      <c r="E5627">
        <f t="shared" ca="1" si="610"/>
        <v>3.2600000000000001E-4</v>
      </c>
      <c r="F5627">
        <f t="shared" si="611"/>
        <v>5.0000000000000001E-3</v>
      </c>
      <c r="G5627">
        <f t="shared" ca="1" si="612"/>
        <v>5.326E-3</v>
      </c>
      <c r="H5627">
        <f t="shared" ca="1" si="613"/>
        <v>3.0326</v>
      </c>
      <c r="I5627">
        <f t="shared" ca="1" si="614"/>
        <v>5</v>
      </c>
    </row>
    <row r="5628" spans="3:9" x14ac:dyDescent="0.25">
      <c r="C5628">
        <f t="shared" ca="1" si="609"/>
        <v>1.4799999999999999E-4</v>
      </c>
      <c r="D5628">
        <f t="shared" si="615"/>
        <v>5.6260000000002135</v>
      </c>
      <c r="E5628">
        <f t="shared" ca="1" si="610"/>
        <v>4.5734515129723958E-5</v>
      </c>
      <c r="F5628">
        <f t="shared" si="611"/>
        <v>4.9996052210189122E-3</v>
      </c>
      <c r="G5628">
        <f t="shared" ca="1" si="612"/>
        <v>5.0453397361486362E-3</v>
      </c>
      <c r="H5628">
        <f t="shared" ca="1" si="613"/>
        <v>3.0045339736148637</v>
      </c>
      <c r="I5628">
        <f t="shared" ca="1" si="614"/>
        <v>5</v>
      </c>
    </row>
    <row r="5629" spans="3:9" x14ac:dyDescent="0.25">
      <c r="C5629">
        <f t="shared" ca="1" si="609"/>
        <v>6.5399999999999996E-4</v>
      </c>
      <c r="D5629">
        <f t="shared" si="615"/>
        <v>5.6270000000002138</v>
      </c>
      <c r="E5629">
        <f t="shared" ca="1" si="610"/>
        <v>-5.2909711442469278E-4</v>
      </c>
      <c r="F5629">
        <f t="shared" si="611"/>
        <v>4.9984209464161633E-3</v>
      </c>
      <c r="G5629">
        <f t="shared" ca="1" si="612"/>
        <v>4.4693238319914704E-3</v>
      </c>
      <c r="H5629">
        <f t="shared" ca="1" si="613"/>
        <v>2.946932383199147</v>
      </c>
      <c r="I5629">
        <f t="shared" ca="1" si="614"/>
        <v>5</v>
      </c>
    </row>
    <row r="5630" spans="3:9" x14ac:dyDescent="0.25">
      <c r="C5630">
        <f t="shared" ca="1" si="609"/>
        <v>7.2099999999999996E-4</v>
      </c>
      <c r="D5630">
        <f t="shared" si="615"/>
        <v>5.6280000000002142</v>
      </c>
      <c r="E5630">
        <f t="shared" ca="1" si="610"/>
        <v>-5.8330125283028009E-4</v>
      </c>
      <c r="F5630">
        <f t="shared" si="611"/>
        <v>4.9964473632024397E-3</v>
      </c>
      <c r="G5630">
        <f t="shared" ca="1" si="612"/>
        <v>4.4131461103721599E-3</v>
      </c>
      <c r="H5630">
        <f t="shared" ca="1" si="613"/>
        <v>2.9413146110372161</v>
      </c>
      <c r="I5630">
        <f t="shared" ca="1" si="614"/>
        <v>5</v>
      </c>
    </row>
    <row r="5631" spans="3:9" x14ac:dyDescent="0.25">
      <c r="C5631">
        <f t="shared" ca="1" si="609"/>
        <v>4.95E-4</v>
      </c>
      <c r="D5631">
        <f t="shared" si="615"/>
        <v>5.6290000000002145</v>
      </c>
      <c r="E5631">
        <f t="shared" ca="1" si="610"/>
        <v>1.5296341234270452E-4</v>
      </c>
      <c r="F5631">
        <f t="shared" si="611"/>
        <v>4.9936847830294104E-3</v>
      </c>
      <c r="G5631">
        <f t="shared" ca="1" si="612"/>
        <v>5.1466481953721145E-3</v>
      </c>
      <c r="H5631">
        <f t="shared" ca="1" si="613"/>
        <v>3.0146648195372112</v>
      </c>
      <c r="I5631">
        <f t="shared" ca="1" si="614"/>
        <v>5</v>
      </c>
    </row>
    <row r="5632" spans="3:9" x14ac:dyDescent="0.25">
      <c r="C5632">
        <f t="shared" ca="1" si="609"/>
        <v>3.97E-4</v>
      </c>
      <c r="D5632">
        <f t="shared" si="615"/>
        <v>5.6300000000002148</v>
      </c>
      <c r="E5632">
        <f t="shared" ca="1" si="610"/>
        <v>3.97E-4</v>
      </c>
      <c r="F5632">
        <f t="shared" si="611"/>
        <v>4.9901336421405099E-3</v>
      </c>
      <c r="G5632">
        <f t="shared" ca="1" si="612"/>
        <v>5.3871336421405097E-3</v>
      </c>
      <c r="H5632">
        <f t="shared" ca="1" si="613"/>
        <v>3.0387133642140509</v>
      </c>
      <c r="I5632">
        <f t="shared" ca="1" si="614"/>
        <v>5</v>
      </c>
    </row>
    <row r="5633" spans="3:9" x14ac:dyDescent="0.25">
      <c r="C5633">
        <f t="shared" ca="1" si="609"/>
        <v>2.7599999999999999E-4</v>
      </c>
      <c r="D5633">
        <f t="shared" si="615"/>
        <v>5.6310000000002152</v>
      </c>
      <c r="E5633">
        <f t="shared" ca="1" si="610"/>
        <v>8.5288690376401907E-5</v>
      </c>
      <c r="F5633">
        <f t="shared" si="611"/>
        <v>4.9857945013020554E-3</v>
      </c>
      <c r="G5633">
        <f t="shared" ca="1" si="612"/>
        <v>5.0710831916784575E-3</v>
      </c>
      <c r="H5633">
        <f t="shared" ca="1" si="613"/>
        <v>3.0071083191678456</v>
      </c>
      <c r="I5633">
        <f t="shared" ca="1" si="614"/>
        <v>5</v>
      </c>
    </row>
    <row r="5634" spans="3:9" x14ac:dyDescent="0.25">
      <c r="C5634">
        <f t="shared" ca="1" si="609"/>
        <v>8.6200000000000003E-4</v>
      </c>
      <c r="D5634">
        <f t="shared" si="615"/>
        <v>5.6320000000002155</v>
      </c>
      <c r="E5634">
        <f t="shared" ca="1" si="610"/>
        <v>-6.9737264928838752E-4</v>
      </c>
      <c r="F5634">
        <f t="shared" si="611"/>
        <v>4.9806680457146766E-3</v>
      </c>
      <c r="G5634">
        <f t="shared" ca="1" si="612"/>
        <v>4.2832953964262888E-3</v>
      </c>
      <c r="H5634">
        <f t="shared" ca="1" si="613"/>
        <v>2.928329539642629</v>
      </c>
      <c r="I5634">
        <f t="shared" ca="1" si="614"/>
        <v>5</v>
      </c>
    </row>
    <row r="5635" spans="3:9" x14ac:dyDescent="0.25">
      <c r="C5635">
        <f t="shared" ref="C5635:C5698" ca="1" si="616">(RANDBETWEEN(0,1000)/1000000)</f>
        <v>4.66E-4</v>
      </c>
      <c r="D5635">
        <f t="shared" si="615"/>
        <v>5.6330000000002158</v>
      </c>
      <c r="E5635">
        <f t="shared" ref="E5635:E5698" ca="1" si="617">C5635*COS(-2*PI()*($B$2*100)*(D5635))</f>
        <v>-3.7700191930432853E-4</v>
      </c>
      <c r="F5635">
        <f t="shared" ref="F5635:F5698" si="618">$B$3*SIN(2*PI()*$B$2*D5635)</f>
        <v>4.9747550849051428E-3</v>
      </c>
      <c r="G5635">
        <f t="shared" ref="G5635:G5698" ca="1" si="619">F5635+E5635</f>
        <v>4.5977531656008139E-3</v>
      </c>
      <c r="H5635">
        <f t="shared" ref="H5635:H5698" ca="1" si="620">(G5635*$B$8)+$B$4</f>
        <v>2.9597753165600813</v>
      </c>
      <c r="I5635">
        <f t="shared" ref="I5635:I5698" ca="1" si="621">IF(H5635&gt;($B$5),5,IF(H5635&lt;($B$6),0))</f>
        <v>5</v>
      </c>
    </row>
    <row r="5636" spans="3:9" x14ac:dyDescent="0.25">
      <c r="C5636">
        <f t="shared" ca="1" si="616"/>
        <v>1.6000000000000001E-4</v>
      </c>
      <c r="D5636">
        <f t="shared" ref="D5636:D5699" si="622">D5635+$B$7</f>
        <v>5.6340000000002162</v>
      </c>
      <c r="E5636">
        <f t="shared" ca="1" si="617"/>
        <v>4.9442719141315127E-5</v>
      </c>
      <c r="F5636">
        <f t="shared" si="618"/>
        <v>4.9680565525985114E-3</v>
      </c>
      <c r="G5636">
        <f t="shared" ca="1" si="619"/>
        <v>5.0174992717398267E-3</v>
      </c>
      <c r="H5636">
        <f t="shared" ca="1" si="620"/>
        <v>3.0017499271739827</v>
      </c>
      <c r="I5636">
        <f t="shared" ca="1" si="621"/>
        <v>5</v>
      </c>
    </row>
    <row r="5637" spans="3:9" x14ac:dyDescent="0.25">
      <c r="C5637">
        <f t="shared" ca="1" si="616"/>
        <v>8.4699999999999999E-4</v>
      </c>
      <c r="D5637">
        <f t="shared" si="622"/>
        <v>5.6350000000002165</v>
      </c>
      <c r="E5637">
        <f t="shared" ca="1" si="617"/>
        <v>8.4699999999999999E-4</v>
      </c>
      <c r="F5637">
        <f t="shared" si="618"/>
        <v>4.9605735065706849E-3</v>
      </c>
      <c r="G5637">
        <f t="shared" ca="1" si="619"/>
        <v>5.8075735065706846E-3</v>
      </c>
      <c r="H5637">
        <f t="shared" ca="1" si="620"/>
        <v>3.0807573506570685</v>
      </c>
      <c r="I5637">
        <f t="shared" ca="1" si="621"/>
        <v>5</v>
      </c>
    </row>
    <row r="5638" spans="3:9" x14ac:dyDescent="0.25">
      <c r="C5638">
        <f t="shared" ca="1" si="616"/>
        <v>8.5999999999999998E-4</v>
      </c>
      <c r="D5638">
        <f t="shared" si="622"/>
        <v>5.6360000000002168</v>
      </c>
      <c r="E5638">
        <f t="shared" ca="1" si="617"/>
        <v>2.6575461493967832E-4</v>
      </c>
      <c r="F5638">
        <f t="shared" si="618"/>
        <v>4.9523071284813779E-3</v>
      </c>
      <c r="G5638">
        <f t="shared" ca="1" si="619"/>
        <v>5.218061743421056E-3</v>
      </c>
      <c r="H5638">
        <f t="shared" ca="1" si="620"/>
        <v>3.0218061743421059</v>
      </c>
      <c r="I5638">
        <f t="shared" ca="1" si="621"/>
        <v>5</v>
      </c>
    </row>
    <row r="5639" spans="3:9" x14ac:dyDescent="0.25">
      <c r="C5639">
        <f t="shared" ca="1" si="616"/>
        <v>8.9099999999999997E-4</v>
      </c>
      <c r="D5639">
        <f t="shared" si="622"/>
        <v>5.6370000000002172</v>
      </c>
      <c r="E5639">
        <f t="shared" ca="1" si="617"/>
        <v>-7.2083414213117483E-4</v>
      </c>
      <c r="F5639">
        <f t="shared" si="618"/>
        <v>4.9432587236875178E-3</v>
      </c>
      <c r="G5639">
        <f t="shared" ca="1" si="619"/>
        <v>4.2224245815563428E-3</v>
      </c>
      <c r="H5639">
        <f t="shared" ca="1" si="620"/>
        <v>2.9222424581556341</v>
      </c>
      <c r="I5639">
        <f t="shared" ca="1" si="621"/>
        <v>5</v>
      </c>
    </row>
    <row r="5640" spans="3:9" x14ac:dyDescent="0.25">
      <c r="C5640">
        <f t="shared" ca="1" si="616"/>
        <v>8.3299999999999997E-4</v>
      </c>
      <c r="D5640">
        <f t="shared" si="622"/>
        <v>5.6380000000002175</v>
      </c>
      <c r="E5640">
        <f t="shared" ca="1" si="617"/>
        <v>-6.7391115618057381E-4</v>
      </c>
      <c r="F5640">
        <f t="shared" si="618"/>
        <v>4.9334297210371246E-3</v>
      </c>
      <c r="G5640">
        <f t="shared" ca="1" si="619"/>
        <v>4.2595185648565508E-3</v>
      </c>
      <c r="H5640">
        <f t="shared" ca="1" si="620"/>
        <v>2.9259518564856553</v>
      </c>
      <c r="I5640">
        <f t="shared" ca="1" si="621"/>
        <v>5</v>
      </c>
    </row>
    <row r="5641" spans="3:9" x14ac:dyDescent="0.25">
      <c r="C5641">
        <f t="shared" ca="1" si="616"/>
        <v>7.7099999999999998E-4</v>
      </c>
      <c r="D5641">
        <f t="shared" si="622"/>
        <v>5.6390000000002178</v>
      </c>
      <c r="E5641">
        <f t="shared" ca="1" si="617"/>
        <v>2.3825210286403039E-4</v>
      </c>
      <c r="F5641">
        <f t="shared" si="618"/>
        <v>4.9228216726436369E-3</v>
      </c>
      <c r="G5641">
        <f t="shared" ca="1" si="619"/>
        <v>5.1610737755076672E-3</v>
      </c>
      <c r="H5641">
        <f t="shared" ca="1" si="620"/>
        <v>3.0161073775507665</v>
      </c>
      <c r="I5641">
        <f t="shared" ca="1" si="621"/>
        <v>5</v>
      </c>
    </row>
    <row r="5642" spans="3:9" x14ac:dyDescent="0.25">
      <c r="C5642">
        <f t="shared" ca="1" si="616"/>
        <v>6.9399999999999996E-4</v>
      </c>
      <c r="D5642">
        <f t="shared" si="622"/>
        <v>5.6400000000002182</v>
      </c>
      <c r="E5642">
        <f t="shared" ca="1" si="617"/>
        <v>6.9399999999999996E-4</v>
      </c>
      <c r="F5642">
        <f t="shared" si="618"/>
        <v>4.9114362536408791E-3</v>
      </c>
      <c r="G5642">
        <f t="shared" ca="1" si="619"/>
        <v>5.6054362536408792E-3</v>
      </c>
      <c r="H5642">
        <f t="shared" ca="1" si="620"/>
        <v>3.0605436253640881</v>
      </c>
      <c r="I5642">
        <f t="shared" ca="1" si="621"/>
        <v>5</v>
      </c>
    </row>
    <row r="5643" spans="3:9" x14ac:dyDescent="0.25">
      <c r="C5643">
        <f t="shared" ca="1" si="616"/>
        <v>3.77E-4</v>
      </c>
      <c r="D5643">
        <f t="shared" si="622"/>
        <v>5.6410000000002185</v>
      </c>
      <c r="E5643">
        <f t="shared" ca="1" si="617"/>
        <v>1.1649940678080717E-4</v>
      </c>
      <c r="F5643">
        <f t="shared" si="618"/>
        <v>4.8992752619184945E-3</v>
      </c>
      <c r="G5643">
        <f t="shared" ca="1" si="619"/>
        <v>5.0157746686993014E-3</v>
      </c>
      <c r="H5643">
        <f t="shared" ca="1" si="620"/>
        <v>3.00157746686993</v>
      </c>
      <c r="I5643">
        <f t="shared" ca="1" si="621"/>
        <v>5</v>
      </c>
    </row>
    <row r="5644" spans="3:9" x14ac:dyDescent="0.25">
      <c r="C5644">
        <f t="shared" ca="1" si="616"/>
        <v>1.35E-4</v>
      </c>
      <c r="D5644">
        <f t="shared" si="622"/>
        <v>5.6420000000002188</v>
      </c>
      <c r="E5644">
        <f t="shared" ca="1" si="617"/>
        <v>-1.092172942624238E-4</v>
      </c>
      <c r="F5644">
        <f t="shared" si="618"/>
        <v>4.8863406178380527E-3</v>
      </c>
      <c r="G5644">
        <f t="shared" ca="1" si="619"/>
        <v>4.7771233235756293E-3</v>
      </c>
      <c r="H5644">
        <f t="shared" ca="1" si="620"/>
        <v>2.9777123323575632</v>
      </c>
      <c r="I5644">
        <f t="shared" ca="1" si="621"/>
        <v>5</v>
      </c>
    </row>
    <row r="5645" spans="3:9" x14ac:dyDescent="0.25">
      <c r="C5645">
        <f t="shared" ca="1" si="616"/>
        <v>5.8299999999999997E-4</v>
      </c>
      <c r="D5645">
        <f t="shared" si="622"/>
        <v>5.6430000000002192</v>
      </c>
      <c r="E5645">
        <f t="shared" ca="1" si="617"/>
        <v>-4.7165690762613054E-4</v>
      </c>
      <c r="F5645">
        <f t="shared" si="618"/>
        <v>4.8726343639297958E-3</v>
      </c>
      <c r="G5645">
        <f t="shared" ca="1" si="619"/>
        <v>4.4009774563036654E-3</v>
      </c>
      <c r="H5645">
        <f t="shared" ca="1" si="620"/>
        <v>2.9400977456303665</v>
      </c>
      <c r="I5645">
        <f t="shared" ca="1" si="621"/>
        <v>5</v>
      </c>
    </row>
    <row r="5646" spans="3:9" x14ac:dyDescent="0.25">
      <c r="C5646">
        <f t="shared" ca="1" si="616"/>
        <v>8.7500000000000002E-4</v>
      </c>
      <c r="D5646">
        <f t="shared" si="622"/>
        <v>5.6440000000002195</v>
      </c>
      <c r="E5646">
        <f t="shared" ca="1" si="617"/>
        <v>2.7038987030743701E-4</v>
      </c>
      <c r="F5646">
        <f t="shared" si="618"/>
        <v>4.8581586645701034E-3</v>
      </c>
      <c r="G5646">
        <f t="shared" ca="1" si="619"/>
        <v>5.12854853487754E-3</v>
      </c>
      <c r="H5646">
        <f t="shared" ca="1" si="620"/>
        <v>3.0128548534877542</v>
      </c>
      <c r="I5646">
        <f t="shared" ca="1" si="621"/>
        <v>5</v>
      </c>
    </row>
    <row r="5647" spans="3:9" x14ac:dyDescent="0.25">
      <c r="C5647">
        <f t="shared" ca="1" si="616"/>
        <v>3.21E-4</v>
      </c>
      <c r="D5647">
        <f t="shared" si="622"/>
        <v>5.6450000000002198</v>
      </c>
      <c r="E5647">
        <f t="shared" ca="1" si="617"/>
        <v>3.21E-4</v>
      </c>
      <c r="F5647">
        <f t="shared" si="618"/>
        <v>4.8429158056397309E-3</v>
      </c>
      <c r="G5647">
        <f t="shared" ca="1" si="619"/>
        <v>5.163915805639731E-3</v>
      </c>
      <c r="H5647">
        <f t="shared" ca="1" si="620"/>
        <v>3.0163915805639729</v>
      </c>
      <c r="I5647">
        <f t="shared" ca="1" si="621"/>
        <v>5</v>
      </c>
    </row>
    <row r="5648" spans="3:9" x14ac:dyDescent="0.25">
      <c r="C5648">
        <f t="shared" ca="1" si="616"/>
        <v>9.1E-4</v>
      </c>
      <c r="D5648">
        <f t="shared" si="622"/>
        <v>5.6460000000002202</v>
      </c>
      <c r="E5648">
        <f t="shared" ca="1" si="617"/>
        <v>2.8120546464196881E-4</v>
      </c>
      <c r="F5648">
        <f t="shared" si="618"/>
        <v>4.8269081941627687E-3</v>
      </c>
      <c r="G5648">
        <f t="shared" ca="1" si="619"/>
        <v>5.1081136588047374E-3</v>
      </c>
      <c r="H5648">
        <f t="shared" ca="1" si="620"/>
        <v>3.0108113658804738</v>
      </c>
      <c r="I5648">
        <f t="shared" ca="1" si="621"/>
        <v>5</v>
      </c>
    </row>
    <row r="5649" spans="3:9" x14ac:dyDescent="0.25">
      <c r="C5649">
        <f t="shared" ca="1" si="616"/>
        <v>7.3999999999999996E-5</v>
      </c>
      <c r="D5649">
        <f t="shared" si="622"/>
        <v>5.6470000000002205</v>
      </c>
      <c r="E5649">
        <f t="shared" ca="1" si="617"/>
        <v>-5.9867257595806822E-5</v>
      </c>
      <c r="F5649">
        <f t="shared" si="618"/>
        <v>4.810138357926653E-3</v>
      </c>
      <c r="G5649">
        <f t="shared" ca="1" si="619"/>
        <v>4.7502711003308464E-3</v>
      </c>
      <c r="H5649">
        <f t="shared" ca="1" si="620"/>
        <v>2.9750271100330847</v>
      </c>
      <c r="I5649">
        <f t="shared" ca="1" si="621"/>
        <v>5</v>
      </c>
    </row>
    <row r="5650" spans="3:9" x14ac:dyDescent="0.25">
      <c r="C5650">
        <f t="shared" ca="1" si="616"/>
        <v>6.1399999999999996E-4</v>
      </c>
      <c r="D5650">
        <f t="shared" si="622"/>
        <v>5.6480000000002208</v>
      </c>
      <c r="E5650">
        <f t="shared" ca="1" si="617"/>
        <v>-4.9673643444616438E-4</v>
      </c>
      <c r="F5650">
        <f t="shared" si="618"/>
        <v>4.7926089450829271E-3</v>
      </c>
      <c r="G5650">
        <f t="shared" ca="1" si="619"/>
        <v>4.295872510636763E-3</v>
      </c>
      <c r="H5650">
        <f t="shared" ca="1" si="620"/>
        <v>2.9295872510636762</v>
      </c>
      <c r="I5650">
        <f t="shared" ca="1" si="621"/>
        <v>5</v>
      </c>
    </row>
    <row r="5651" spans="3:9" x14ac:dyDescent="0.25">
      <c r="C5651">
        <f t="shared" ca="1" si="616"/>
        <v>6.5300000000000004E-4</v>
      </c>
      <c r="D5651">
        <f t="shared" si="622"/>
        <v>5.6490000000002212</v>
      </c>
      <c r="E5651">
        <f t="shared" ca="1" si="617"/>
        <v>2.0178809749954723E-4</v>
      </c>
      <c r="F5651">
        <f t="shared" si="618"/>
        <v>4.7743227237290863E-3</v>
      </c>
      <c r="G5651">
        <f t="shared" ca="1" si="619"/>
        <v>4.9761108212286334E-3</v>
      </c>
      <c r="H5651">
        <f t="shared" ca="1" si="620"/>
        <v>2.9976110821228632</v>
      </c>
      <c r="I5651">
        <f t="shared" ca="1" si="621"/>
        <v>5</v>
      </c>
    </row>
    <row r="5652" spans="3:9" x14ac:dyDescent="0.25">
      <c r="C5652">
        <f t="shared" ca="1" si="616"/>
        <v>1.9999999999999999E-6</v>
      </c>
      <c r="D5652">
        <f t="shared" si="622"/>
        <v>5.6500000000002215</v>
      </c>
      <c r="E5652">
        <f t="shared" ca="1" si="617"/>
        <v>1.9999999999999999E-6</v>
      </c>
      <c r="F5652">
        <f t="shared" si="618"/>
        <v>4.7552825814714634E-3</v>
      </c>
      <c r="G5652">
        <f t="shared" ca="1" si="619"/>
        <v>4.7572825814714637E-3</v>
      </c>
      <c r="H5652">
        <f t="shared" ca="1" si="620"/>
        <v>2.9757282581471465</v>
      </c>
      <c r="I5652">
        <f t="shared" ca="1" si="621"/>
        <v>5</v>
      </c>
    </row>
    <row r="5653" spans="3:9" x14ac:dyDescent="0.25">
      <c r="C5653">
        <f t="shared" ca="1" si="616"/>
        <v>5.71E-4</v>
      </c>
      <c r="D5653">
        <f t="shared" si="622"/>
        <v>5.6510000000002218</v>
      </c>
      <c r="E5653">
        <f t="shared" ca="1" si="617"/>
        <v>1.764487036366361E-4</v>
      </c>
      <c r="F5653">
        <f t="shared" si="618"/>
        <v>4.735491524969263E-3</v>
      </c>
      <c r="G5653">
        <f t="shared" ca="1" si="619"/>
        <v>4.911940228605899E-3</v>
      </c>
      <c r="H5653">
        <f t="shared" ca="1" si="620"/>
        <v>2.99119402286059</v>
      </c>
      <c r="I5653">
        <f t="shared" ca="1" si="621"/>
        <v>5</v>
      </c>
    </row>
    <row r="5654" spans="3:9" x14ac:dyDescent="0.25">
      <c r="C5654">
        <f t="shared" ca="1" si="616"/>
        <v>4.6099999999999998E-4</v>
      </c>
      <c r="D5654">
        <f t="shared" si="622"/>
        <v>5.6520000000002222</v>
      </c>
      <c r="E5654">
        <f t="shared" ca="1" si="617"/>
        <v>-3.7295683448241115E-4</v>
      </c>
      <c r="F5654">
        <f t="shared" si="618"/>
        <v>4.7149526794596887E-3</v>
      </c>
      <c r="G5654">
        <f t="shared" ca="1" si="619"/>
        <v>4.3419958449772778E-3</v>
      </c>
      <c r="H5654">
        <f t="shared" ca="1" si="620"/>
        <v>2.934199584497728</v>
      </c>
      <c r="I5654">
        <f t="shared" ca="1" si="621"/>
        <v>5</v>
      </c>
    </row>
    <row r="5655" spans="3:9" x14ac:dyDescent="0.25">
      <c r="C5655">
        <f t="shared" ca="1" si="616"/>
        <v>9.2000000000000003E-4</v>
      </c>
      <c r="D5655">
        <f t="shared" si="622"/>
        <v>5.6530000000002225</v>
      </c>
      <c r="E5655">
        <f t="shared" ca="1" si="617"/>
        <v>-7.4429563467369377E-4</v>
      </c>
      <c r="F5655">
        <f t="shared" si="618"/>
        <v>4.6936692882645617E-3</v>
      </c>
      <c r="G5655">
        <f t="shared" ca="1" si="619"/>
        <v>3.949373653590868E-3</v>
      </c>
      <c r="H5655">
        <f t="shared" ca="1" si="620"/>
        <v>2.8949373653590866</v>
      </c>
      <c r="I5655">
        <f t="shared" ca="1" si="621"/>
        <v>5</v>
      </c>
    </row>
    <row r="5656" spans="3:9" x14ac:dyDescent="0.25">
      <c r="C5656">
        <f t="shared" ca="1" si="616"/>
        <v>2.92E-4</v>
      </c>
      <c r="D5656">
        <f t="shared" si="622"/>
        <v>5.6540000000002228</v>
      </c>
      <c r="E5656">
        <f t="shared" ca="1" si="617"/>
        <v>9.0232962435149317E-5</v>
      </c>
      <c r="F5656">
        <f t="shared" si="618"/>
        <v>4.671644712278075E-3</v>
      </c>
      <c r="G5656">
        <f t="shared" ca="1" si="619"/>
        <v>4.761877674713224E-3</v>
      </c>
      <c r="H5656">
        <f t="shared" ca="1" si="620"/>
        <v>2.9761877674713224</v>
      </c>
      <c r="I5656">
        <f t="shared" ca="1" si="621"/>
        <v>5</v>
      </c>
    </row>
    <row r="5657" spans="3:9" x14ac:dyDescent="0.25">
      <c r="C5657">
        <f t="shared" ca="1" si="616"/>
        <v>3.57E-4</v>
      </c>
      <c r="D5657">
        <f t="shared" si="622"/>
        <v>5.6550000000002232</v>
      </c>
      <c r="E5657">
        <f t="shared" ca="1" si="617"/>
        <v>3.57E-4</v>
      </c>
      <c r="F5657">
        <f t="shared" si="618"/>
        <v>4.6488824294360969E-3</v>
      </c>
      <c r="G5657">
        <f t="shared" ca="1" si="619"/>
        <v>5.0058824294360966E-3</v>
      </c>
      <c r="H5657">
        <f t="shared" ca="1" si="620"/>
        <v>3.0005882429436097</v>
      </c>
      <c r="I5657">
        <f t="shared" ca="1" si="621"/>
        <v>5</v>
      </c>
    </row>
    <row r="5658" spans="3:9" x14ac:dyDescent="0.25">
      <c r="C5658">
        <f t="shared" ca="1" si="616"/>
        <v>7.1100000000000004E-4</v>
      </c>
      <c r="D5658">
        <f t="shared" si="622"/>
        <v>5.6560000000002235</v>
      </c>
      <c r="E5658">
        <f t="shared" ca="1" si="617"/>
        <v>2.1971108281093182E-4</v>
      </c>
      <c r="F5658">
        <f t="shared" si="618"/>
        <v>4.6253860341669544E-3</v>
      </c>
      <c r="G5658">
        <f t="shared" ca="1" si="619"/>
        <v>4.8450971169778862E-3</v>
      </c>
      <c r="H5658">
        <f t="shared" ca="1" si="620"/>
        <v>2.9845097116977888</v>
      </c>
      <c r="I5658">
        <f t="shared" ca="1" si="621"/>
        <v>5</v>
      </c>
    </row>
    <row r="5659" spans="3:9" x14ac:dyDescent="0.25">
      <c r="C5659">
        <f t="shared" ca="1" si="616"/>
        <v>3.9599999999999998E-4</v>
      </c>
      <c r="D5659">
        <f t="shared" si="622"/>
        <v>5.6570000000002238</v>
      </c>
      <c r="E5659">
        <f t="shared" ca="1" si="617"/>
        <v>-3.2037072983796285E-4</v>
      </c>
      <c r="F5659">
        <f t="shared" si="618"/>
        <v>4.6011592368238406E-3</v>
      </c>
      <c r="G5659">
        <f t="shared" ca="1" si="619"/>
        <v>4.2807885069858775E-3</v>
      </c>
      <c r="H5659">
        <f t="shared" ca="1" si="620"/>
        <v>2.9280788506985878</v>
      </c>
      <c r="I5659">
        <f t="shared" ca="1" si="621"/>
        <v>5</v>
      </c>
    </row>
    <row r="5660" spans="3:9" x14ac:dyDescent="0.25">
      <c r="C5660">
        <f t="shared" ca="1" si="616"/>
        <v>5.3600000000000002E-4</v>
      </c>
      <c r="D5660">
        <f t="shared" si="622"/>
        <v>5.6580000000002242</v>
      </c>
      <c r="E5660">
        <f t="shared" ca="1" si="617"/>
        <v>-4.3363310889606648E-4</v>
      </c>
      <c r="F5660">
        <f t="shared" si="618"/>
        <v>4.5762058630989307E-3</v>
      </c>
      <c r="G5660">
        <f t="shared" ca="1" si="619"/>
        <v>4.142572754202864E-3</v>
      </c>
      <c r="H5660">
        <f t="shared" ca="1" si="620"/>
        <v>2.9142572754202862</v>
      </c>
      <c r="I5660">
        <f t="shared" ca="1" si="621"/>
        <v>5</v>
      </c>
    </row>
    <row r="5661" spans="3:9" x14ac:dyDescent="0.25">
      <c r="C5661">
        <f t="shared" ca="1" si="616"/>
        <v>4.64E-4</v>
      </c>
      <c r="D5661">
        <f t="shared" si="622"/>
        <v>5.6590000000002245</v>
      </c>
      <c r="E5661">
        <f t="shared" ca="1" si="617"/>
        <v>1.4338388551448215E-4</v>
      </c>
      <c r="F5661">
        <f t="shared" si="618"/>
        <v>4.5505298534191472E-3</v>
      </c>
      <c r="G5661">
        <f t="shared" ca="1" si="619"/>
        <v>4.6939137389336296E-3</v>
      </c>
      <c r="H5661">
        <f t="shared" ca="1" si="620"/>
        <v>2.9693913738933628</v>
      </c>
      <c r="I5661">
        <f t="shared" ca="1" si="621"/>
        <v>5</v>
      </c>
    </row>
    <row r="5662" spans="3:9" x14ac:dyDescent="0.25">
      <c r="C5662">
        <f t="shared" ca="1" si="616"/>
        <v>2.24E-4</v>
      </c>
      <c r="D5662">
        <f t="shared" si="622"/>
        <v>5.6600000000002249</v>
      </c>
      <c r="E5662">
        <f t="shared" ca="1" si="617"/>
        <v>2.24E-4</v>
      </c>
      <c r="F5662">
        <f t="shared" si="618"/>
        <v>4.5241352623240924E-3</v>
      </c>
      <c r="G5662">
        <f t="shared" ca="1" si="619"/>
        <v>4.7481352623240927E-3</v>
      </c>
      <c r="H5662">
        <f t="shared" ca="1" si="620"/>
        <v>2.9748135262324094</v>
      </c>
      <c r="I5662">
        <f t="shared" ca="1" si="621"/>
        <v>5</v>
      </c>
    </row>
    <row r="5663" spans="3:9" x14ac:dyDescent="0.25">
      <c r="C5663">
        <f t="shared" ca="1" si="616"/>
        <v>2.4499999999999999E-4</v>
      </c>
      <c r="D5663">
        <f t="shared" si="622"/>
        <v>5.6610000000002252</v>
      </c>
      <c r="E5663">
        <f t="shared" ca="1" si="617"/>
        <v>7.5709163555931795E-5</v>
      </c>
      <c r="F5663">
        <f t="shared" si="618"/>
        <v>4.4970262578256761E-3</v>
      </c>
      <c r="G5663">
        <f t="shared" ca="1" si="619"/>
        <v>4.5727354213816081E-3</v>
      </c>
      <c r="H5663">
        <f t="shared" ca="1" si="620"/>
        <v>2.9572735421381608</v>
      </c>
      <c r="I5663">
        <f t="shared" ca="1" si="621"/>
        <v>5</v>
      </c>
    </row>
    <row r="5664" spans="3:9" x14ac:dyDescent="0.25">
      <c r="C5664">
        <f t="shared" ca="1" si="616"/>
        <v>1.06E-4</v>
      </c>
      <c r="D5664">
        <f t="shared" si="622"/>
        <v>5.6620000000002255</v>
      </c>
      <c r="E5664">
        <f t="shared" ca="1" si="617"/>
        <v>-8.5755801421427385E-5</v>
      </c>
      <c r="F5664">
        <f t="shared" si="618"/>
        <v>4.4692071207499667E-3</v>
      </c>
      <c r="G5664">
        <f t="shared" ca="1" si="619"/>
        <v>4.3834513193285393E-3</v>
      </c>
      <c r="H5664">
        <f t="shared" ca="1" si="620"/>
        <v>2.938345131932854</v>
      </c>
      <c r="I5664">
        <f t="shared" ca="1" si="621"/>
        <v>5</v>
      </c>
    </row>
    <row r="5665" spans="3:9" x14ac:dyDescent="0.25">
      <c r="C5665">
        <f t="shared" ca="1" si="616"/>
        <v>3.3500000000000001E-4</v>
      </c>
      <c r="D5665">
        <f t="shared" si="622"/>
        <v>5.6630000000002259</v>
      </c>
      <c r="E5665">
        <f t="shared" ca="1" si="617"/>
        <v>-2.710206930597324E-4</v>
      </c>
      <c r="F5665">
        <f t="shared" si="618"/>
        <v>4.4406822440611971E-3</v>
      </c>
      <c r="G5665">
        <f t="shared" ca="1" si="619"/>
        <v>4.1696615510014648E-3</v>
      </c>
      <c r="H5665">
        <f t="shared" ca="1" si="620"/>
        <v>2.9169661551001465</v>
      </c>
      <c r="I5665">
        <f t="shared" ca="1" si="621"/>
        <v>5</v>
      </c>
    </row>
    <row r="5666" spans="3:9" x14ac:dyDescent="0.25">
      <c r="C5666">
        <f t="shared" ca="1" si="616"/>
        <v>4.9600000000000002E-4</v>
      </c>
      <c r="D5666">
        <f t="shared" si="622"/>
        <v>5.6640000000002262</v>
      </c>
      <c r="E5666">
        <f t="shared" ca="1" si="617"/>
        <v>1.5327242934423679E-4</v>
      </c>
      <c r="F5666">
        <f t="shared" si="618"/>
        <v>4.4114561321680684E-3</v>
      </c>
      <c r="G5666">
        <f t="shared" ca="1" si="619"/>
        <v>4.5647285615123051E-3</v>
      </c>
      <c r="H5666">
        <f t="shared" ca="1" si="620"/>
        <v>2.9564728561512306</v>
      </c>
      <c r="I5666">
        <f t="shared" ca="1" si="621"/>
        <v>5</v>
      </c>
    </row>
    <row r="5667" spans="3:9" x14ac:dyDescent="0.25">
      <c r="C5667">
        <f t="shared" ca="1" si="616"/>
        <v>8.9999999999999998E-4</v>
      </c>
      <c r="D5667">
        <f t="shared" si="622"/>
        <v>5.6650000000002265</v>
      </c>
      <c r="E5667">
        <f t="shared" ca="1" si="617"/>
        <v>8.9999999999999998E-4</v>
      </c>
      <c r="F5667">
        <f t="shared" si="618"/>
        <v>4.3815334002124812E-3</v>
      </c>
      <c r="G5667">
        <f t="shared" ca="1" si="619"/>
        <v>5.2815334002124809E-3</v>
      </c>
      <c r="H5667">
        <f t="shared" ca="1" si="620"/>
        <v>3.0281533400212481</v>
      </c>
      <c r="I5667">
        <f t="shared" ca="1" si="621"/>
        <v>5</v>
      </c>
    </row>
    <row r="5668" spans="3:9" x14ac:dyDescent="0.25">
      <c r="C5668">
        <f t="shared" ca="1" si="616"/>
        <v>9.9999999999999995E-7</v>
      </c>
      <c r="D5668">
        <f t="shared" si="622"/>
        <v>5.6660000000002269</v>
      </c>
      <c r="E5668">
        <f t="shared" ca="1" si="617"/>
        <v>3.0901699410348588E-7</v>
      </c>
      <c r="F5668">
        <f t="shared" si="618"/>
        <v>4.3509187733406203E-3</v>
      </c>
      <c r="G5668">
        <f t="shared" ca="1" si="619"/>
        <v>4.3512277903347239E-3</v>
      </c>
      <c r="H5668">
        <f t="shared" ca="1" si="620"/>
        <v>2.9351227790334722</v>
      </c>
      <c r="I5668">
        <f t="shared" ca="1" si="621"/>
        <v>5</v>
      </c>
    </row>
    <row r="5669" spans="3:9" x14ac:dyDescent="0.25">
      <c r="C5669">
        <f t="shared" ca="1" si="616"/>
        <v>1.07E-4</v>
      </c>
      <c r="D5669">
        <f t="shared" si="622"/>
        <v>5.6670000000002272</v>
      </c>
      <c r="E5669">
        <f t="shared" ca="1" si="617"/>
        <v>-8.6564818416067887E-5</v>
      </c>
      <c r="F5669">
        <f t="shared" si="618"/>
        <v>4.319617085956998E-3</v>
      </c>
      <c r="G5669">
        <f t="shared" ca="1" si="619"/>
        <v>4.2330522675409306E-3</v>
      </c>
      <c r="H5669">
        <f t="shared" ca="1" si="620"/>
        <v>2.9233052267540929</v>
      </c>
      <c r="I5669">
        <f t="shared" ca="1" si="621"/>
        <v>5</v>
      </c>
    </row>
    <row r="5670" spans="3:9" x14ac:dyDescent="0.25">
      <c r="C5670">
        <f t="shared" ca="1" si="616"/>
        <v>6.2100000000000002E-4</v>
      </c>
      <c r="D5670">
        <f t="shared" si="622"/>
        <v>5.6680000000002275</v>
      </c>
      <c r="E5670">
        <f t="shared" ca="1" si="617"/>
        <v>-5.0239955340236001E-4</v>
      </c>
      <c r="F5670">
        <f t="shared" si="618"/>
        <v>4.2876332809609124E-3</v>
      </c>
      <c r="G5670">
        <f t="shared" ca="1" si="619"/>
        <v>3.7852337275585523E-3</v>
      </c>
      <c r="H5670">
        <f t="shared" ca="1" si="620"/>
        <v>2.878523372755855</v>
      </c>
      <c r="I5670">
        <f t="shared" ca="1" si="621"/>
        <v>5</v>
      </c>
    </row>
    <row r="5671" spans="3:9" x14ac:dyDescent="0.25">
      <c r="C5671">
        <f t="shared" ca="1" si="616"/>
        <v>3.19E-4</v>
      </c>
      <c r="D5671">
        <f t="shared" si="622"/>
        <v>5.6690000000002279</v>
      </c>
      <c r="E5671">
        <f t="shared" ca="1" si="617"/>
        <v>9.8576421292435073E-5</v>
      </c>
      <c r="F5671">
        <f t="shared" si="618"/>
        <v>4.2549724089659393E-3</v>
      </c>
      <c r="G5671">
        <f t="shared" ca="1" si="619"/>
        <v>4.3535488302583747E-3</v>
      </c>
      <c r="H5671">
        <f t="shared" ca="1" si="620"/>
        <v>2.9353548830258376</v>
      </c>
      <c r="I5671">
        <f t="shared" ca="1" si="621"/>
        <v>5</v>
      </c>
    </row>
    <row r="5672" spans="3:9" x14ac:dyDescent="0.25">
      <c r="C5672">
        <f t="shared" ca="1" si="616"/>
        <v>4.0299999999999998E-4</v>
      </c>
      <c r="D5672">
        <f t="shared" si="622"/>
        <v>5.6700000000002282</v>
      </c>
      <c r="E5672">
        <f t="shared" ca="1" si="617"/>
        <v>4.0299999999999998E-4</v>
      </c>
      <c r="F5672">
        <f t="shared" si="618"/>
        <v>4.221639627502387E-3</v>
      </c>
      <c r="G5672">
        <f t="shared" ca="1" si="619"/>
        <v>4.6246396275023867E-3</v>
      </c>
      <c r="H5672">
        <f t="shared" ca="1" si="620"/>
        <v>2.9624639627502387</v>
      </c>
      <c r="I5672">
        <f t="shared" ca="1" si="621"/>
        <v>5</v>
      </c>
    </row>
    <row r="5673" spans="3:9" x14ac:dyDescent="0.25">
      <c r="C5673">
        <f t="shared" ca="1" si="616"/>
        <v>9.3700000000000001E-4</v>
      </c>
      <c r="D5673">
        <f t="shared" si="622"/>
        <v>5.6710000000002285</v>
      </c>
      <c r="E5673">
        <f t="shared" ca="1" si="617"/>
        <v>2.8954892347356713E-4</v>
      </c>
      <c r="F5673">
        <f t="shared" si="618"/>
        <v>4.1876402002028893E-3</v>
      </c>
      <c r="G5673">
        <f t="shared" ca="1" si="619"/>
        <v>4.4771891236764566E-3</v>
      </c>
      <c r="H5673">
        <f t="shared" ca="1" si="620"/>
        <v>2.9477189123676455</v>
      </c>
      <c r="I5673">
        <f t="shared" ca="1" si="621"/>
        <v>5</v>
      </c>
    </row>
    <row r="5674" spans="3:9" x14ac:dyDescent="0.25">
      <c r="C5674">
        <f t="shared" ca="1" si="616"/>
        <v>2.0900000000000001E-4</v>
      </c>
      <c r="D5674">
        <f t="shared" si="622"/>
        <v>5.6720000000002289</v>
      </c>
      <c r="E5674">
        <f t="shared" ca="1" si="617"/>
        <v>-1.6908455185972695E-4</v>
      </c>
      <c r="F5674">
        <f t="shared" si="618"/>
        <v>4.1529794959710761E-3</v>
      </c>
      <c r="G5674">
        <f t="shared" ca="1" si="619"/>
        <v>3.983894944111349E-3</v>
      </c>
      <c r="H5674">
        <f t="shared" ca="1" si="620"/>
        <v>2.898389494411135</v>
      </c>
      <c r="I5674">
        <f t="shared" ca="1" si="621"/>
        <v>5</v>
      </c>
    </row>
    <row r="5675" spans="3:9" x14ac:dyDescent="0.25">
      <c r="C5675">
        <f t="shared" ca="1" si="616"/>
        <v>6.78E-4</v>
      </c>
      <c r="D5675">
        <f t="shared" si="622"/>
        <v>5.6730000000002292</v>
      </c>
      <c r="E5675">
        <f t="shared" ca="1" si="617"/>
        <v>-5.4851352207151616E-4</v>
      </c>
      <c r="F5675">
        <f t="shared" si="618"/>
        <v>4.1176629881339837E-3</v>
      </c>
      <c r="G5675">
        <f t="shared" ca="1" si="619"/>
        <v>3.5691494660624675E-3</v>
      </c>
      <c r="H5675">
        <f t="shared" ca="1" si="620"/>
        <v>2.8569149466062469</v>
      </c>
      <c r="I5675">
        <f t="shared" ca="1" si="621"/>
        <v>5</v>
      </c>
    </row>
    <row r="5676" spans="3:9" x14ac:dyDescent="0.25">
      <c r="C5676">
        <f t="shared" ca="1" si="616"/>
        <v>2.1100000000000001E-4</v>
      </c>
      <c r="D5676">
        <f t="shared" si="622"/>
        <v>5.6740000000002295</v>
      </c>
      <c r="E5676">
        <f t="shared" ca="1" si="617"/>
        <v>6.5202585871042412E-5</v>
      </c>
      <c r="F5676">
        <f t="shared" si="618"/>
        <v>4.0816962535776E-3</v>
      </c>
      <c r="G5676">
        <f t="shared" ca="1" si="619"/>
        <v>4.1468988394486421E-3</v>
      </c>
      <c r="H5676">
        <f t="shared" ca="1" si="620"/>
        <v>2.9146898839448641</v>
      </c>
      <c r="I5676">
        <f t="shared" ca="1" si="621"/>
        <v>5</v>
      </c>
    </row>
    <row r="5677" spans="3:9" x14ac:dyDescent="0.25">
      <c r="C5677">
        <f t="shared" ca="1" si="616"/>
        <v>3.3300000000000002E-4</v>
      </c>
      <c r="D5677">
        <f t="shared" si="622"/>
        <v>5.6750000000002299</v>
      </c>
      <c r="E5677">
        <f t="shared" ca="1" si="617"/>
        <v>3.3300000000000002E-4</v>
      </c>
      <c r="F5677">
        <f t="shared" si="618"/>
        <v>4.0450849718662515E-3</v>
      </c>
      <c r="G5677">
        <f t="shared" ca="1" si="619"/>
        <v>4.3780849718662515E-3</v>
      </c>
      <c r="H5677">
        <f t="shared" ca="1" si="620"/>
        <v>2.9378084971866252</v>
      </c>
      <c r="I5677">
        <f t="shared" ca="1" si="621"/>
        <v>5</v>
      </c>
    </row>
    <row r="5678" spans="3:9" x14ac:dyDescent="0.25">
      <c r="C5678">
        <f t="shared" ca="1" si="616"/>
        <v>5.3200000000000003E-4</v>
      </c>
      <c r="D5678">
        <f t="shared" si="622"/>
        <v>5.6760000000002302</v>
      </c>
      <c r="E5678">
        <f t="shared" ca="1" si="617"/>
        <v>1.6439704086100554E-4</v>
      </c>
      <c r="F5678">
        <f t="shared" si="618"/>
        <v>4.007834924345732E-3</v>
      </c>
      <c r="G5678">
        <f t="shared" ca="1" si="619"/>
        <v>4.1722319652067377E-3</v>
      </c>
      <c r="H5678">
        <f t="shared" ca="1" si="620"/>
        <v>2.9172231965206739</v>
      </c>
      <c r="I5678">
        <f t="shared" ca="1" si="621"/>
        <v>5</v>
      </c>
    </row>
    <row r="5679" spans="3:9" x14ac:dyDescent="0.25">
      <c r="C5679">
        <f t="shared" ca="1" si="616"/>
        <v>5.7200000000000003E-4</v>
      </c>
      <c r="D5679">
        <f t="shared" si="622"/>
        <v>5.6770000000002305</v>
      </c>
      <c r="E5679">
        <f t="shared" ca="1" si="617"/>
        <v>-4.6275772087978057E-4</v>
      </c>
      <c r="F5679">
        <f t="shared" si="618"/>
        <v>3.9699519932303619E-3</v>
      </c>
      <c r="G5679">
        <f t="shared" ca="1" si="619"/>
        <v>3.5071942723505813E-3</v>
      </c>
      <c r="H5679">
        <f t="shared" ca="1" si="620"/>
        <v>2.8507194272350582</v>
      </c>
      <c r="I5679">
        <f t="shared" ca="1" si="621"/>
        <v>5</v>
      </c>
    </row>
    <row r="5680" spans="3:9" x14ac:dyDescent="0.25">
      <c r="C5680">
        <f t="shared" ca="1" si="616"/>
        <v>3.28E-4</v>
      </c>
      <c r="D5680">
        <f t="shared" si="622"/>
        <v>5.6780000000002309</v>
      </c>
      <c r="E5680">
        <f t="shared" ca="1" si="617"/>
        <v>-2.6535757409901651E-4</v>
      </c>
      <c r="F5680">
        <f t="shared" si="618"/>
        <v>3.93144216067416E-3</v>
      </c>
      <c r="G5680">
        <f t="shared" ca="1" si="619"/>
        <v>3.6660845865751435E-3</v>
      </c>
      <c r="H5680">
        <f t="shared" ca="1" si="620"/>
        <v>2.8666084586575145</v>
      </c>
      <c r="I5680">
        <f t="shared" ca="1" si="621"/>
        <v>5</v>
      </c>
    </row>
    <row r="5681" spans="3:9" x14ac:dyDescent="0.25">
      <c r="C5681">
        <f t="shared" ca="1" si="616"/>
        <v>7.6300000000000001E-4</v>
      </c>
      <c r="D5681">
        <f t="shared" si="622"/>
        <v>5.6790000000002312</v>
      </c>
      <c r="E5681">
        <f t="shared" ca="1" si="617"/>
        <v>2.3577996691870028E-4</v>
      </c>
      <c r="F5681">
        <f t="shared" si="618"/>
        <v>3.8923115078260207E-3</v>
      </c>
      <c r="G5681">
        <f t="shared" ca="1" si="619"/>
        <v>4.1280914747447214E-3</v>
      </c>
      <c r="H5681">
        <f t="shared" ca="1" si="620"/>
        <v>2.9128091474744719</v>
      </c>
      <c r="I5681">
        <f t="shared" ca="1" si="621"/>
        <v>5</v>
      </c>
    </row>
    <row r="5682" spans="3:9" x14ac:dyDescent="0.25">
      <c r="C5682">
        <f t="shared" ca="1" si="616"/>
        <v>5.8699999999999996E-4</v>
      </c>
      <c r="D5682">
        <f t="shared" si="622"/>
        <v>5.6800000000002315</v>
      </c>
      <c r="E5682">
        <f t="shared" ca="1" si="617"/>
        <v>5.8699999999999996E-4</v>
      </c>
      <c r="F5682">
        <f t="shared" si="618"/>
        <v>3.852566213869688E-3</v>
      </c>
      <c r="G5682">
        <f t="shared" ca="1" si="619"/>
        <v>4.4395662138696883E-3</v>
      </c>
      <c r="H5682">
        <f t="shared" ca="1" si="620"/>
        <v>2.943956621386969</v>
      </c>
      <c r="I5682">
        <f t="shared" ca="1" si="621"/>
        <v>5</v>
      </c>
    </row>
    <row r="5683" spans="3:9" x14ac:dyDescent="0.25">
      <c r="C5683">
        <f t="shared" ca="1" si="616"/>
        <v>1.27E-4</v>
      </c>
      <c r="D5683">
        <f t="shared" si="622"/>
        <v>5.6810000000002319</v>
      </c>
      <c r="E5683">
        <f t="shared" ca="1" si="617"/>
        <v>3.9245158250463943E-5</v>
      </c>
      <c r="F5683">
        <f t="shared" si="618"/>
        <v>3.8122125550478217E-3</v>
      </c>
      <c r="G5683">
        <f t="shared" ca="1" si="619"/>
        <v>3.8514577132982854E-3</v>
      </c>
      <c r="H5683">
        <f t="shared" ca="1" si="620"/>
        <v>2.8851457713298285</v>
      </c>
      <c r="I5683">
        <f t="shared" ca="1" si="621"/>
        <v>5</v>
      </c>
    </row>
    <row r="5684" spans="3:9" x14ac:dyDescent="0.25">
      <c r="C5684">
        <f t="shared" ca="1" si="616"/>
        <v>8.1999999999999998E-4</v>
      </c>
      <c r="D5684">
        <f t="shared" si="622"/>
        <v>5.6820000000002322</v>
      </c>
      <c r="E5684">
        <f t="shared" ca="1" si="617"/>
        <v>-6.6339393552815318E-4</v>
      </c>
      <c r="F5684">
        <f t="shared" si="618"/>
        <v>3.7712569036709416E-3</v>
      </c>
      <c r="G5684">
        <f t="shared" ca="1" si="619"/>
        <v>3.1078629681427885E-3</v>
      </c>
      <c r="H5684">
        <f t="shared" ca="1" si="620"/>
        <v>2.8107862968142787</v>
      </c>
      <c r="I5684">
        <f t="shared" ca="1" si="621"/>
        <v>5</v>
      </c>
    </row>
    <row r="5685" spans="3:9" x14ac:dyDescent="0.25">
      <c r="C5685">
        <f t="shared" ca="1" si="616"/>
        <v>9.4300000000000004E-4</v>
      </c>
      <c r="D5685">
        <f t="shared" si="622"/>
        <v>5.6830000000002325</v>
      </c>
      <c r="E5685">
        <f t="shared" ca="1" si="617"/>
        <v>-7.6290302553380228E-4</v>
      </c>
      <c r="F5685">
        <f t="shared" si="618"/>
        <v>3.7297057271111745E-3</v>
      </c>
      <c r="G5685">
        <f t="shared" ca="1" si="619"/>
        <v>2.9668027015773723E-3</v>
      </c>
      <c r="H5685">
        <f t="shared" ca="1" si="620"/>
        <v>2.7966802701577373</v>
      </c>
      <c r="I5685">
        <f t="shared" ca="1" si="621"/>
        <v>5</v>
      </c>
    </row>
    <row r="5686" spans="3:9" x14ac:dyDescent="0.25">
      <c r="C5686">
        <f t="shared" ca="1" si="616"/>
        <v>6.0599999999999998E-4</v>
      </c>
      <c r="D5686">
        <f t="shared" si="622"/>
        <v>5.6840000000002329</v>
      </c>
      <c r="E5686">
        <f t="shared" ca="1" si="617"/>
        <v>1.8726429875992492E-4</v>
      </c>
      <c r="F5686">
        <f t="shared" si="618"/>
        <v>3.6875655867809761E-3</v>
      </c>
      <c r="G5686">
        <f t="shared" ca="1" si="619"/>
        <v>3.8748298855409008E-3</v>
      </c>
      <c r="H5686">
        <f t="shared" ca="1" si="620"/>
        <v>2.88748298855409</v>
      </c>
      <c r="I5686">
        <f t="shared" ca="1" si="621"/>
        <v>5</v>
      </c>
    </row>
    <row r="5687" spans="3:9" x14ac:dyDescent="0.25">
      <c r="C5687">
        <f t="shared" ca="1" si="616"/>
        <v>7.5699999999999997E-4</v>
      </c>
      <c r="D5687">
        <f t="shared" si="622"/>
        <v>5.6850000000002332</v>
      </c>
      <c r="E5687">
        <f t="shared" ca="1" si="617"/>
        <v>7.5699999999999997E-4</v>
      </c>
      <c r="F5687">
        <f t="shared" si="618"/>
        <v>3.644843137097056E-3</v>
      </c>
      <c r="G5687">
        <f t="shared" ca="1" si="619"/>
        <v>4.4018431370970558E-3</v>
      </c>
      <c r="H5687">
        <f t="shared" ca="1" si="620"/>
        <v>2.9401843137097057</v>
      </c>
      <c r="I5687">
        <f t="shared" ca="1" si="621"/>
        <v>5</v>
      </c>
    </row>
    <row r="5688" spans="3:9" x14ac:dyDescent="0.25">
      <c r="C5688">
        <f t="shared" ca="1" si="616"/>
        <v>8.34E-4</v>
      </c>
      <c r="D5688">
        <f t="shared" si="622"/>
        <v>5.6860000000002335</v>
      </c>
      <c r="E5688">
        <f t="shared" ca="1" si="617"/>
        <v>2.5772017307588307E-4</v>
      </c>
      <c r="F5688">
        <f t="shared" si="618"/>
        <v>3.6015451244293777E-3</v>
      </c>
      <c r="G5688">
        <f t="shared" ca="1" si="619"/>
        <v>3.8592652975052606E-3</v>
      </c>
      <c r="H5688">
        <f t="shared" ca="1" si="620"/>
        <v>2.8859265297505261</v>
      </c>
      <c r="I5688">
        <f t="shared" ca="1" si="621"/>
        <v>5</v>
      </c>
    </row>
    <row r="5689" spans="3:9" x14ac:dyDescent="0.25">
      <c r="C5689">
        <f t="shared" ca="1" si="616"/>
        <v>6.0999999999999999E-5</v>
      </c>
      <c r="D5689">
        <f t="shared" si="622"/>
        <v>5.6870000000002339</v>
      </c>
      <c r="E5689">
        <f t="shared" ca="1" si="617"/>
        <v>-4.9350036667394524E-5</v>
      </c>
      <c r="F5689">
        <f t="shared" si="618"/>
        <v>3.5576783860361161E-3</v>
      </c>
      <c r="G5689">
        <f t="shared" ca="1" si="619"/>
        <v>3.5083283493687217E-3</v>
      </c>
      <c r="H5689">
        <f t="shared" ca="1" si="620"/>
        <v>2.8508328349368721</v>
      </c>
      <c r="I5689">
        <f t="shared" ca="1" si="621"/>
        <v>5</v>
      </c>
    </row>
    <row r="5690" spans="3:9" x14ac:dyDescent="0.25">
      <c r="C5690">
        <f t="shared" ca="1" si="616"/>
        <v>2.4000000000000001E-4</v>
      </c>
      <c r="D5690">
        <f t="shared" si="622"/>
        <v>5.6880000000002342</v>
      </c>
      <c r="E5690">
        <f t="shared" ca="1" si="617"/>
        <v>-1.941640786084652E-4</v>
      </c>
      <c r="F5690">
        <f t="shared" si="618"/>
        <v>3.5132498489837826E-3</v>
      </c>
      <c r="G5690">
        <f t="shared" ca="1" si="619"/>
        <v>3.3190857703753172E-3</v>
      </c>
      <c r="H5690">
        <f t="shared" ca="1" si="620"/>
        <v>2.8319085770375318</v>
      </c>
      <c r="I5690">
        <f t="shared" ca="1" si="621"/>
        <v>5</v>
      </c>
    </row>
    <row r="5691" spans="3:9" x14ac:dyDescent="0.25">
      <c r="C5691">
        <f t="shared" ca="1" si="616"/>
        <v>8.8800000000000001E-4</v>
      </c>
      <c r="D5691">
        <f t="shared" si="622"/>
        <v>5.6890000000002345</v>
      </c>
      <c r="E5691">
        <f t="shared" ca="1" si="617"/>
        <v>2.7440709125426137E-4</v>
      </c>
      <c r="F5691">
        <f t="shared" si="618"/>
        <v>3.4682665290534094E-3</v>
      </c>
      <c r="G5691">
        <f t="shared" ca="1" si="619"/>
        <v>3.7426736203076709E-3</v>
      </c>
      <c r="H5691">
        <f t="shared" ca="1" si="620"/>
        <v>2.8742673620307673</v>
      </c>
      <c r="I5691">
        <f t="shared" ca="1" si="621"/>
        <v>5</v>
      </c>
    </row>
    <row r="5692" spans="3:9" x14ac:dyDescent="0.25">
      <c r="C5692">
        <f t="shared" ca="1" si="616"/>
        <v>6.0899999999999995E-4</v>
      </c>
      <c r="D5692">
        <f t="shared" si="622"/>
        <v>5.6900000000002349</v>
      </c>
      <c r="E5692">
        <f t="shared" ca="1" si="617"/>
        <v>6.0899999999999995E-4</v>
      </c>
      <c r="F5692">
        <f t="shared" si="618"/>
        <v>3.4227355296326772E-3</v>
      </c>
      <c r="G5692">
        <f t="shared" ca="1" si="619"/>
        <v>4.031735529632677E-3</v>
      </c>
      <c r="H5692">
        <f t="shared" ca="1" si="620"/>
        <v>2.9031735529632678</v>
      </c>
      <c r="I5692">
        <f t="shared" ca="1" si="621"/>
        <v>5</v>
      </c>
    </row>
    <row r="5693" spans="3:9" x14ac:dyDescent="0.25">
      <c r="C5693">
        <f t="shared" ca="1" si="616"/>
        <v>8.1300000000000003E-4</v>
      </c>
      <c r="D5693">
        <f t="shared" si="622"/>
        <v>5.6910000000002352</v>
      </c>
      <c r="E5693">
        <f t="shared" ca="1" si="617"/>
        <v>2.512308161979544E-4</v>
      </c>
      <c r="F5693">
        <f t="shared" si="618"/>
        <v>3.376664040594259E-3</v>
      </c>
      <c r="G5693">
        <f t="shared" ca="1" si="619"/>
        <v>3.6278948567922136E-3</v>
      </c>
      <c r="H5693">
        <f t="shared" ca="1" si="620"/>
        <v>2.8627894856792215</v>
      </c>
      <c r="I5693">
        <f t="shared" ca="1" si="621"/>
        <v>5</v>
      </c>
    </row>
    <row r="5694" spans="3:9" x14ac:dyDescent="0.25">
      <c r="C5694">
        <f t="shared" ca="1" si="616"/>
        <v>7.3300000000000004E-4</v>
      </c>
      <c r="D5694">
        <f t="shared" si="622"/>
        <v>5.6920000000002355</v>
      </c>
      <c r="E5694">
        <f t="shared" ca="1" si="617"/>
        <v>-5.9300945700435008E-4</v>
      </c>
      <c r="F5694">
        <f t="shared" si="618"/>
        <v>3.3300593371602474E-3</v>
      </c>
      <c r="G5694">
        <f t="shared" ca="1" si="619"/>
        <v>2.7370498801558975E-3</v>
      </c>
      <c r="H5694">
        <f t="shared" ca="1" si="620"/>
        <v>2.7737049880155897</v>
      </c>
      <c r="I5694">
        <f t="shared" ca="1" si="621"/>
        <v>5</v>
      </c>
    </row>
    <row r="5695" spans="3:9" x14ac:dyDescent="0.25">
      <c r="C5695">
        <f t="shared" ca="1" si="616"/>
        <v>7.0500000000000001E-4</v>
      </c>
      <c r="D5695">
        <f t="shared" si="622"/>
        <v>5.6930000000002359</v>
      </c>
      <c r="E5695">
        <f t="shared" ca="1" si="617"/>
        <v>-5.7035698091133908E-4</v>
      </c>
      <c r="F5695">
        <f t="shared" si="618"/>
        <v>3.282928778753625E-3</v>
      </c>
      <c r="G5695">
        <f t="shared" ca="1" si="619"/>
        <v>2.7125717978422857E-3</v>
      </c>
      <c r="H5695">
        <f t="shared" ca="1" si="620"/>
        <v>2.7712571797842287</v>
      </c>
      <c r="I5695">
        <f t="shared" ca="1" si="621"/>
        <v>5</v>
      </c>
    </row>
    <row r="5696" spans="3:9" x14ac:dyDescent="0.25">
      <c r="C5696">
        <f t="shared" ca="1" si="616"/>
        <v>5.8399999999999999E-4</v>
      </c>
      <c r="D5696">
        <f t="shared" si="622"/>
        <v>5.6940000000002362</v>
      </c>
      <c r="E5696">
        <f t="shared" ca="1" si="617"/>
        <v>1.8046592487980066E-4</v>
      </c>
      <c r="F5696">
        <f t="shared" si="618"/>
        <v>3.235279807835919E-3</v>
      </c>
      <c r="G5696">
        <f t="shared" ca="1" si="619"/>
        <v>3.4157457327157197E-3</v>
      </c>
      <c r="H5696">
        <f t="shared" ca="1" si="620"/>
        <v>2.841574573271572</v>
      </c>
      <c r="I5696">
        <f t="shared" ca="1" si="621"/>
        <v>5</v>
      </c>
    </row>
    <row r="5697" spans="3:9" x14ac:dyDescent="0.25">
      <c r="C5697">
        <f t="shared" ca="1" si="616"/>
        <v>9.0000000000000006E-5</v>
      </c>
      <c r="D5697">
        <f t="shared" si="622"/>
        <v>5.6950000000002365</v>
      </c>
      <c r="E5697">
        <f t="shared" ca="1" si="617"/>
        <v>9.0000000000000006E-5</v>
      </c>
      <c r="F5697">
        <f t="shared" si="618"/>
        <v>3.1871199487320018E-3</v>
      </c>
      <c r="G5697">
        <f t="shared" ca="1" si="619"/>
        <v>3.2771199487320016E-3</v>
      </c>
      <c r="H5697">
        <f t="shared" ca="1" si="620"/>
        <v>2.8277119948732001</v>
      </c>
      <c r="I5697">
        <f t="shared" ca="1" si="621"/>
        <v>5</v>
      </c>
    </row>
    <row r="5698" spans="3:9" x14ac:dyDescent="0.25">
      <c r="C5698">
        <f t="shared" ca="1" si="616"/>
        <v>6.3199999999999997E-4</v>
      </c>
      <c r="D5698">
        <f t="shared" si="622"/>
        <v>5.6960000000002369</v>
      </c>
      <c r="E5698">
        <f t="shared" ca="1" si="617"/>
        <v>1.952987402661008E-4</v>
      </c>
      <c r="F5698">
        <f t="shared" si="618"/>
        <v>3.1384568064419132E-3</v>
      </c>
      <c r="G5698">
        <f t="shared" ca="1" si="619"/>
        <v>3.3337555467080138E-3</v>
      </c>
      <c r="H5698">
        <f t="shared" ca="1" si="620"/>
        <v>2.8333755546708015</v>
      </c>
      <c r="I5698">
        <f t="shared" ca="1" si="621"/>
        <v>5</v>
      </c>
    </row>
    <row r="5699" spans="3:9" x14ac:dyDescent="0.25">
      <c r="C5699">
        <f t="shared" ref="C5699:C5762" ca="1" si="623">(RANDBETWEEN(0,1000)/1000000)</f>
        <v>7.5900000000000002E-4</v>
      </c>
      <c r="D5699">
        <f t="shared" si="622"/>
        <v>5.6970000000002372</v>
      </c>
      <c r="E5699">
        <f t="shared" ref="E5699:E5762" ca="1" si="624">C5699*COS(-2*PI()*($B$2*100)*(D5699))</f>
        <v>-6.140438988637279E-4</v>
      </c>
      <c r="F5699">
        <f t="shared" ref="F5699:F5762" si="625">$B$3*SIN(2*PI()*$B$2*D5699)</f>
        <v>3.0892980654399411E-3</v>
      </c>
      <c r="G5699">
        <f t="shared" ref="G5699:G5762" ca="1" si="626">F5699+E5699</f>
        <v>2.4752541665762134E-3</v>
      </c>
      <c r="H5699">
        <f t="shared" ref="H5699:H5762" ca="1" si="627">(G5699*$B$8)+$B$4</f>
        <v>2.7475254166576213</v>
      </c>
      <c r="I5699">
        <f t="shared" ref="I5699:I5762" ca="1" si="628">IF(H5699&gt;($B$5),5,IF(H5699&lt;($B$6),0))</f>
        <v>5</v>
      </c>
    </row>
    <row r="5700" spans="3:9" x14ac:dyDescent="0.25">
      <c r="C5700">
        <f t="shared" ca="1" si="623"/>
        <v>7.8299999999999995E-4</v>
      </c>
      <c r="D5700">
        <f t="shared" ref="D5700:D5763" si="629">D5699+$B$7</f>
        <v>5.6980000000002375</v>
      </c>
      <c r="E5700">
        <f t="shared" ca="1" si="624"/>
        <v>-6.3346030645825382E-4</v>
      </c>
      <c r="F5700">
        <f t="shared" si="625"/>
        <v>3.0396514884612124E-3</v>
      </c>
      <c r="G5700">
        <f t="shared" ca="1" si="626"/>
        <v>2.4061911820029585E-3</v>
      </c>
      <c r="H5700">
        <f t="shared" ca="1" si="627"/>
        <v>2.7406191182002959</v>
      </c>
      <c r="I5700">
        <f t="shared" ca="1" si="628"/>
        <v>5</v>
      </c>
    </row>
    <row r="5701" spans="3:9" x14ac:dyDescent="0.25">
      <c r="C5701">
        <f t="shared" ca="1" si="623"/>
        <v>6.1600000000000001E-4</v>
      </c>
      <c r="D5701">
        <f t="shared" si="629"/>
        <v>5.6990000000002379</v>
      </c>
      <c r="E5701">
        <f t="shared" ca="1" si="624"/>
        <v>1.9035446871028345E-4</v>
      </c>
      <c r="F5701">
        <f t="shared" si="625"/>
        <v>2.9895249152756421E-3</v>
      </c>
      <c r="G5701">
        <f t="shared" ca="1" si="626"/>
        <v>3.1798793839859256E-3</v>
      </c>
      <c r="H5701">
        <f t="shared" ca="1" si="627"/>
        <v>2.8179879383985926</v>
      </c>
      <c r="I5701">
        <f t="shared" ca="1" si="628"/>
        <v>5</v>
      </c>
    </row>
    <row r="5702" spans="3:9" x14ac:dyDescent="0.25">
      <c r="C5702">
        <f t="shared" ca="1" si="623"/>
        <v>7.5199999999999996E-4</v>
      </c>
      <c r="D5702">
        <f t="shared" si="629"/>
        <v>5.7000000000002382</v>
      </c>
      <c r="E5702">
        <f t="shared" ca="1" si="624"/>
        <v>7.5199999999999996E-4</v>
      </c>
      <c r="F5702">
        <f t="shared" si="625"/>
        <v>2.9389262614502765E-3</v>
      </c>
      <c r="G5702">
        <f t="shared" ca="1" si="626"/>
        <v>3.6909262614502765E-3</v>
      </c>
      <c r="H5702">
        <f t="shared" ca="1" si="627"/>
        <v>2.8690926261450276</v>
      </c>
      <c r="I5702">
        <f t="shared" ca="1" si="628"/>
        <v>5</v>
      </c>
    </row>
    <row r="5703" spans="3:9" x14ac:dyDescent="0.25">
      <c r="C5703">
        <f t="shared" ca="1" si="623"/>
        <v>7.0500000000000001E-4</v>
      </c>
      <c r="D5703">
        <f t="shared" si="629"/>
        <v>5.7010000000002385</v>
      </c>
      <c r="E5703">
        <f t="shared" ca="1" si="624"/>
        <v>2.1785698083314929E-4</v>
      </c>
      <c r="F5703">
        <f t="shared" si="625"/>
        <v>2.8878635170991136E-3</v>
      </c>
      <c r="G5703">
        <f t="shared" ca="1" si="626"/>
        <v>3.1057204979322629E-3</v>
      </c>
      <c r="H5703">
        <f t="shared" ca="1" si="627"/>
        <v>2.8105720497932261</v>
      </c>
      <c r="I5703">
        <f t="shared" ca="1" si="628"/>
        <v>5</v>
      </c>
    </row>
    <row r="5704" spans="3:9" x14ac:dyDescent="0.25">
      <c r="C5704">
        <f t="shared" ca="1" si="623"/>
        <v>7.8899999999999999E-4</v>
      </c>
      <c r="D5704">
        <f t="shared" si="629"/>
        <v>5.7020000000002389</v>
      </c>
      <c r="E5704">
        <f t="shared" ca="1" si="624"/>
        <v>-6.3831440870096702E-4</v>
      </c>
      <c r="F5704">
        <f t="shared" si="625"/>
        <v>2.8363447456214242E-3</v>
      </c>
      <c r="G5704">
        <f t="shared" ca="1" si="626"/>
        <v>2.1980303369204569E-3</v>
      </c>
      <c r="H5704">
        <f t="shared" ca="1" si="627"/>
        <v>2.7198030336920458</v>
      </c>
      <c r="I5704">
        <f t="shared" ca="1" si="628"/>
        <v>5</v>
      </c>
    </row>
    <row r="5705" spans="3:9" x14ac:dyDescent="0.25">
      <c r="C5705">
        <f t="shared" ca="1" si="623"/>
        <v>2.34E-4</v>
      </c>
      <c r="D5705">
        <f t="shared" si="629"/>
        <v>5.7030000000002392</v>
      </c>
      <c r="E5705">
        <f t="shared" ca="1" si="624"/>
        <v>-1.8930997664235553E-4</v>
      </c>
      <c r="F5705">
        <f t="shared" si="625"/>
        <v>2.7843780824284496E-3</v>
      </c>
      <c r="G5705">
        <f t="shared" ca="1" si="626"/>
        <v>2.5950681057860941E-3</v>
      </c>
      <c r="H5705">
        <f t="shared" ca="1" si="627"/>
        <v>2.7595068105786096</v>
      </c>
      <c r="I5705">
        <f t="shared" ca="1" si="628"/>
        <v>5</v>
      </c>
    </row>
    <row r="5706" spans="3:9" x14ac:dyDescent="0.25">
      <c r="C5706">
        <f t="shared" ca="1" si="623"/>
        <v>8.1099999999999998E-4</v>
      </c>
      <c r="D5706">
        <f t="shared" si="629"/>
        <v>5.7040000000002395</v>
      </c>
      <c r="E5706">
        <f t="shared" ca="1" si="624"/>
        <v>2.5061278267010694E-4</v>
      </c>
      <c r="F5706">
        <f t="shared" si="625"/>
        <v>2.7319717336587246E-3</v>
      </c>
      <c r="G5706">
        <f t="shared" ca="1" si="626"/>
        <v>2.9825845163288316E-3</v>
      </c>
      <c r="H5706">
        <f t="shared" ca="1" si="627"/>
        <v>2.7982584516328832</v>
      </c>
      <c r="I5706">
        <f t="shared" ca="1" si="628"/>
        <v>5</v>
      </c>
    </row>
    <row r="5707" spans="3:9" x14ac:dyDescent="0.25">
      <c r="C5707">
        <f t="shared" ca="1" si="623"/>
        <v>1.8799999999999999E-4</v>
      </c>
      <c r="D5707">
        <f t="shared" si="629"/>
        <v>5.7050000000002399</v>
      </c>
      <c r="E5707">
        <f t="shared" ca="1" si="624"/>
        <v>1.8799999999999999E-4</v>
      </c>
      <c r="F5707">
        <f t="shared" si="625"/>
        <v>2.6791339748822927E-3</v>
      </c>
      <c r="G5707">
        <f t="shared" ca="1" si="626"/>
        <v>2.8671339748822925E-3</v>
      </c>
      <c r="H5707">
        <f t="shared" ca="1" si="627"/>
        <v>2.7867133974882292</v>
      </c>
      <c r="I5707">
        <f t="shared" ca="1" si="628"/>
        <v>5</v>
      </c>
    </row>
    <row r="5708" spans="3:9" x14ac:dyDescent="0.25">
      <c r="C5708">
        <f t="shared" ca="1" si="623"/>
        <v>2.14E-4</v>
      </c>
      <c r="D5708">
        <f t="shared" si="629"/>
        <v>5.7060000000002402</v>
      </c>
      <c r="E5708">
        <f t="shared" ca="1" si="624"/>
        <v>6.6129636734849176E-5</v>
      </c>
      <c r="F5708">
        <f t="shared" si="625"/>
        <v>2.6258731497936609E-3</v>
      </c>
      <c r="G5708">
        <f t="shared" ca="1" si="626"/>
        <v>2.6920027865285101E-3</v>
      </c>
      <c r="H5708">
        <f t="shared" ca="1" si="627"/>
        <v>2.7692002786528511</v>
      </c>
      <c r="I5708">
        <f t="shared" ca="1" si="628"/>
        <v>5</v>
      </c>
    </row>
    <row r="5709" spans="3:9" x14ac:dyDescent="0.25">
      <c r="C5709">
        <f t="shared" ca="1" si="623"/>
        <v>9.7400000000000004E-4</v>
      </c>
      <c r="D5709">
        <f t="shared" si="629"/>
        <v>5.7070000000002405</v>
      </c>
      <c r="E5709">
        <f t="shared" ca="1" si="624"/>
        <v>-7.8798255269437508E-4</v>
      </c>
      <c r="F5709">
        <f t="shared" si="625"/>
        <v>2.5721976688945899E-3</v>
      </c>
      <c r="G5709">
        <f t="shared" ca="1" si="626"/>
        <v>1.7842151162002148E-3</v>
      </c>
      <c r="H5709">
        <f t="shared" ca="1" si="627"/>
        <v>2.6784215116200216</v>
      </c>
      <c r="I5709" t="b">
        <f t="shared" ca="1" si="628"/>
        <v>0</v>
      </c>
    </row>
    <row r="5710" spans="3:9" x14ac:dyDescent="0.25">
      <c r="C5710">
        <f t="shared" ca="1" si="623"/>
        <v>3.0499999999999999E-4</v>
      </c>
      <c r="D5710">
        <f t="shared" si="629"/>
        <v>5.7080000000002409</v>
      </c>
      <c r="E5710">
        <f t="shared" ca="1" si="624"/>
        <v>-2.4675018323013919E-4</v>
      </c>
      <c r="F5710">
        <f t="shared" si="625"/>
        <v>2.5181160081657371E-3</v>
      </c>
      <c r="G5710">
        <f t="shared" ca="1" si="626"/>
        <v>2.2713658249355981E-3</v>
      </c>
      <c r="H5710">
        <f t="shared" ca="1" si="627"/>
        <v>2.7271365824935598</v>
      </c>
      <c r="I5710">
        <f t="shared" ca="1" si="628"/>
        <v>5</v>
      </c>
    </row>
    <row r="5711" spans="3:9" x14ac:dyDescent="0.25">
      <c r="C5711">
        <f t="shared" ca="1" si="623"/>
        <v>7.4600000000000003E-4</v>
      </c>
      <c r="D5711">
        <f t="shared" si="629"/>
        <v>5.7090000000002412</v>
      </c>
      <c r="E5711">
        <f t="shared" ca="1" si="624"/>
        <v>2.3052667801889826E-4</v>
      </c>
      <c r="F5711">
        <f t="shared" si="625"/>
        <v>2.4636367077282692E-3</v>
      </c>
      <c r="G5711">
        <f t="shared" ca="1" si="626"/>
        <v>2.6941633857471676E-3</v>
      </c>
      <c r="H5711">
        <f t="shared" ca="1" si="627"/>
        <v>2.7694163385747168</v>
      </c>
      <c r="I5711">
        <f t="shared" ca="1" si="628"/>
        <v>5</v>
      </c>
    </row>
    <row r="5712" spans="3:9" x14ac:dyDescent="0.25">
      <c r="C5712">
        <f t="shared" ca="1" si="623"/>
        <v>4.4499999999999997E-4</v>
      </c>
      <c r="D5712">
        <f t="shared" si="629"/>
        <v>5.7100000000002415</v>
      </c>
      <c r="E5712">
        <f t="shared" ca="1" si="624"/>
        <v>4.4499999999999997E-4</v>
      </c>
      <c r="F5712">
        <f t="shared" si="625"/>
        <v>2.4087683704952672E-3</v>
      </c>
      <c r="G5712">
        <f t="shared" ca="1" si="626"/>
        <v>2.8537683704952673E-3</v>
      </c>
      <c r="H5712">
        <f t="shared" ca="1" si="627"/>
        <v>2.7853768370495269</v>
      </c>
      <c r="I5712">
        <f t="shared" ca="1" si="628"/>
        <v>5</v>
      </c>
    </row>
    <row r="5713" spans="3:9" x14ac:dyDescent="0.25">
      <c r="C5713">
        <f t="shared" ca="1" si="623"/>
        <v>8.8500000000000004E-4</v>
      </c>
      <c r="D5713">
        <f t="shared" si="629"/>
        <v>5.7110000000002419</v>
      </c>
      <c r="E5713">
        <f t="shared" ca="1" si="624"/>
        <v>2.7348003976586404E-4</v>
      </c>
      <c r="F5713">
        <f t="shared" si="625"/>
        <v>2.3535196608132974E-3</v>
      </c>
      <c r="G5713">
        <f t="shared" ca="1" si="626"/>
        <v>2.6269997005791616E-3</v>
      </c>
      <c r="H5713">
        <f t="shared" ca="1" si="627"/>
        <v>2.7626999700579162</v>
      </c>
      <c r="I5713">
        <f t="shared" ca="1" si="628"/>
        <v>5</v>
      </c>
    </row>
    <row r="5714" spans="3:9" x14ac:dyDescent="0.25">
      <c r="C5714">
        <f t="shared" ca="1" si="623"/>
        <v>7.0600000000000003E-4</v>
      </c>
      <c r="D5714">
        <f t="shared" si="629"/>
        <v>5.7120000000002422</v>
      </c>
      <c r="E5714">
        <f t="shared" ca="1" si="624"/>
        <v>-5.7116599815489055E-4</v>
      </c>
      <c r="F5714">
        <f t="shared" si="625"/>
        <v>2.297899303093957E-3</v>
      </c>
      <c r="G5714">
        <f t="shared" ca="1" si="626"/>
        <v>1.7267333049390664E-3</v>
      </c>
      <c r="H5714">
        <f t="shared" ca="1" si="627"/>
        <v>2.6726733304939065</v>
      </c>
      <c r="I5714" t="b">
        <f t="shared" ca="1" si="628"/>
        <v>0</v>
      </c>
    </row>
    <row r="5715" spans="3:9" x14ac:dyDescent="0.25">
      <c r="C5715">
        <f t="shared" ca="1" si="623"/>
        <v>5.2899999999999996E-4</v>
      </c>
      <c r="D5715">
        <f t="shared" si="629"/>
        <v>5.7130000000002426</v>
      </c>
      <c r="E5715">
        <f t="shared" ca="1" si="624"/>
        <v>-4.2796998992953596E-4</v>
      </c>
      <c r="F5715">
        <f t="shared" si="625"/>
        <v>2.2419160804365641E-3</v>
      </c>
      <c r="G5715">
        <f t="shared" ca="1" si="626"/>
        <v>1.8139460905070282E-3</v>
      </c>
      <c r="H5715">
        <f t="shared" ca="1" si="627"/>
        <v>2.6813946090507028</v>
      </c>
      <c r="I5715" t="b">
        <f t="shared" ca="1" si="628"/>
        <v>0</v>
      </c>
    </row>
    <row r="5716" spans="3:9" x14ac:dyDescent="0.25">
      <c r="C5716">
        <f t="shared" ca="1" si="623"/>
        <v>2.0699999999999999E-4</v>
      </c>
      <c r="D5716">
        <f t="shared" si="629"/>
        <v>5.7140000000002429</v>
      </c>
      <c r="E5716">
        <f t="shared" ca="1" si="624"/>
        <v>6.3966517895633405E-5</v>
      </c>
      <c r="F5716">
        <f t="shared" si="625"/>
        <v>2.1855788332409546E-3</v>
      </c>
      <c r="G5716">
        <f t="shared" ca="1" si="626"/>
        <v>2.2495453511365881E-3</v>
      </c>
      <c r="H5716">
        <f t="shared" ca="1" si="627"/>
        <v>2.7249545351136586</v>
      </c>
      <c r="I5716">
        <f t="shared" ca="1" si="628"/>
        <v>5</v>
      </c>
    </row>
    <row r="5717" spans="3:9" x14ac:dyDescent="0.25">
      <c r="C5717">
        <f t="shared" ca="1" si="623"/>
        <v>7.4399999999999998E-4</v>
      </c>
      <c r="D5717">
        <f t="shared" si="629"/>
        <v>5.7150000000002432</v>
      </c>
      <c r="E5717">
        <f t="shared" ca="1" si="624"/>
        <v>7.4399999999999998E-4</v>
      </c>
      <c r="F5717">
        <f t="shared" si="625"/>
        <v>2.1288964578115421E-3</v>
      </c>
      <c r="G5717">
        <f t="shared" ca="1" si="626"/>
        <v>2.8728964578115419E-3</v>
      </c>
      <c r="H5717">
        <f t="shared" ca="1" si="627"/>
        <v>2.7872896457811542</v>
      </c>
      <c r="I5717">
        <f t="shared" ca="1" si="628"/>
        <v>5</v>
      </c>
    </row>
    <row r="5718" spans="3:9" x14ac:dyDescent="0.25">
      <c r="C5718">
        <f t="shared" ca="1" si="623"/>
        <v>8.9099999999999997E-4</v>
      </c>
      <c r="D5718">
        <f t="shared" si="629"/>
        <v>5.7160000000002436</v>
      </c>
      <c r="E5718">
        <f t="shared" ca="1" si="624"/>
        <v>2.7533414172904795E-4</v>
      </c>
      <c r="F5718">
        <f t="shared" si="625"/>
        <v>2.0718779049524899E-3</v>
      </c>
      <c r="G5718">
        <f t="shared" ca="1" si="626"/>
        <v>2.347212046681538E-3</v>
      </c>
      <c r="H5718">
        <f t="shared" ca="1" si="627"/>
        <v>2.7347212046681539</v>
      </c>
      <c r="I5718">
        <f t="shared" ca="1" si="628"/>
        <v>5</v>
      </c>
    </row>
    <row r="5719" spans="3:9" x14ac:dyDescent="0.25">
      <c r="C5719">
        <f t="shared" ca="1" si="623"/>
        <v>7.2999999999999999E-5</v>
      </c>
      <c r="D5719">
        <f t="shared" si="629"/>
        <v>5.7170000000002439</v>
      </c>
      <c r="E5719">
        <f t="shared" ca="1" si="624"/>
        <v>-5.9058240602524242E-5</v>
      </c>
      <c r="F5719">
        <f t="shared" si="625"/>
        <v>2.014532178554275E-3</v>
      </c>
      <c r="G5719">
        <f t="shared" ca="1" si="626"/>
        <v>1.9554739379517507E-3</v>
      </c>
      <c r="H5719">
        <f t="shared" ca="1" si="627"/>
        <v>2.6955473937951751</v>
      </c>
      <c r="I5719" t="b">
        <f t="shared" ca="1" si="628"/>
        <v>0</v>
      </c>
    </row>
    <row r="5720" spans="3:9" x14ac:dyDescent="0.25">
      <c r="C5720">
        <f t="shared" ca="1" si="623"/>
        <v>8.5899999999999995E-4</v>
      </c>
      <c r="D5720">
        <f t="shared" si="629"/>
        <v>5.7180000000002442</v>
      </c>
      <c r="E5720">
        <f t="shared" ca="1" si="624"/>
        <v>-6.94945598013331E-4</v>
      </c>
      <c r="F5720">
        <f t="shared" si="625"/>
        <v>1.9568683341719337E-3</v>
      </c>
      <c r="G5720">
        <f t="shared" ca="1" si="626"/>
        <v>1.2619227361586028E-3</v>
      </c>
      <c r="H5720">
        <f t="shared" ca="1" si="627"/>
        <v>2.6261922736158603</v>
      </c>
      <c r="I5720" t="b">
        <f t="shared" ca="1" si="628"/>
        <v>0</v>
      </c>
    </row>
    <row r="5721" spans="3:9" x14ac:dyDescent="0.25">
      <c r="C5721">
        <f t="shared" ca="1" si="623"/>
        <v>3.86E-4</v>
      </c>
      <c r="D5721">
        <f t="shared" si="629"/>
        <v>5.7190000000002446</v>
      </c>
      <c r="E5721">
        <f t="shared" ca="1" si="624"/>
        <v>1.1928055994156001E-4</v>
      </c>
      <c r="F5721">
        <f t="shared" si="625"/>
        <v>1.8988954775948236E-3</v>
      </c>
      <c r="G5721">
        <f t="shared" ca="1" si="626"/>
        <v>2.0181760375363837E-3</v>
      </c>
      <c r="H5721">
        <f t="shared" ca="1" si="627"/>
        <v>2.7018176037536383</v>
      </c>
      <c r="I5721">
        <f t="shared" ca="1" si="628"/>
        <v>5</v>
      </c>
    </row>
    <row r="5722" spans="3:9" x14ac:dyDescent="0.25">
      <c r="C5722">
        <f t="shared" ca="1" si="623"/>
        <v>8.4199999999999998E-4</v>
      </c>
      <c r="D5722">
        <f t="shared" si="629"/>
        <v>5.7200000000002449</v>
      </c>
      <c r="E5722">
        <f t="shared" ca="1" si="624"/>
        <v>8.4199999999999998E-4</v>
      </c>
      <c r="F5722">
        <f t="shared" si="625"/>
        <v>1.8406227634091066E-3</v>
      </c>
      <c r="G5722">
        <f t="shared" ca="1" si="626"/>
        <v>2.6826227634091067E-3</v>
      </c>
      <c r="H5722">
        <f t="shared" ca="1" si="627"/>
        <v>2.7682622763409106</v>
      </c>
      <c r="I5722">
        <f t="shared" ca="1" si="628"/>
        <v>5</v>
      </c>
    </row>
    <row r="5723" spans="3:9" x14ac:dyDescent="0.25">
      <c r="C5723">
        <f t="shared" ca="1" si="623"/>
        <v>1.2300000000000001E-4</v>
      </c>
      <c r="D5723">
        <f t="shared" si="629"/>
        <v>5.7210000000002452</v>
      </c>
      <c r="E5723">
        <f t="shared" ca="1" si="624"/>
        <v>3.8009090272070094E-5</v>
      </c>
      <c r="F5723">
        <f t="shared" si="625"/>
        <v>1.7820593935518709E-3</v>
      </c>
      <c r="G5723">
        <f t="shared" ca="1" si="626"/>
        <v>1.820068483823941E-3</v>
      </c>
      <c r="H5723">
        <f t="shared" ca="1" si="627"/>
        <v>2.682006848382394</v>
      </c>
      <c r="I5723" t="b">
        <f t="shared" ca="1" si="628"/>
        <v>0</v>
      </c>
    </row>
    <row r="5724" spans="3:9" x14ac:dyDescent="0.25">
      <c r="C5724">
        <f t="shared" ca="1" si="623"/>
        <v>6.0499999999999996E-4</v>
      </c>
      <c r="D5724">
        <f t="shared" si="629"/>
        <v>5.7220000000002456</v>
      </c>
      <c r="E5724">
        <f t="shared" ca="1" si="624"/>
        <v>-4.8945528170673343E-4</v>
      </c>
      <c r="F5724">
        <f t="shared" si="625"/>
        <v>1.723214615858105E-3</v>
      </c>
      <c r="G5724">
        <f t="shared" ca="1" si="626"/>
        <v>1.2337593341513716E-3</v>
      </c>
      <c r="H5724">
        <f t="shared" ca="1" si="627"/>
        <v>2.623375933415137</v>
      </c>
      <c r="I5724" t="b">
        <f t="shared" ca="1" si="628"/>
        <v>0</v>
      </c>
    </row>
    <row r="5725" spans="3:9" x14ac:dyDescent="0.25">
      <c r="C5725">
        <f t="shared" ca="1" si="623"/>
        <v>4.57E-4</v>
      </c>
      <c r="D5725">
        <f t="shared" si="629"/>
        <v>5.7230000000002459</v>
      </c>
      <c r="E5725">
        <f t="shared" ca="1" si="624"/>
        <v>-3.6972076634635636E-4</v>
      </c>
      <c r="F5725">
        <f t="shared" si="625"/>
        <v>1.6640977226003576E-3</v>
      </c>
      <c r="G5725">
        <f t="shared" ca="1" si="626"/>
        <v>1.2943769562540012E-3</v>
      </c>
      <c r="H5725">
        <f t="shared" ca="1" si="627"/>
        <v>2.6294376956254002</v>
      </c>
      <c r="I5725" t="b">
        <f t="shared" ca="1" si="628"/>
        <v>0</v>
      </c>
    </row>
    <row r="5726" spans="3:9" x14ac:dyDescent="0.25">
      <c r="C5726">
        <f t="shared" ca="1" si="623"/>
        <v>5.7799999999999995E-4</v>
      </c>
      <c r="D5726">
        <f t="shared" si="629"/>
        <v>5.7240000000002462</v>
      </c>
      <c r="E5726">
        <f t="shared" ca="1" si="624"/>
        <v>1.7861182291903577E-4</v>
      </c>
      <c r="F5726">
        <f t="shared" si="625"/>
        <v>1.6047180490213783E-3</v>
      </c>
      <c r="G5726">
        <f t="shared" ca="1" si="626"/>
        <v>1.7833298719404141E-3</v>
      </c>
      <c r="H5726">
        <f t="shared" ca="1" si="627"/>
        <v>2.6783329871940413</v>
      </c>
      <c r="I5726" t="b">
        <f t="shared" ca="1" si="628"/>
        <v>0</v>
      </c>
    </row>
    <row r="5727" spans="3:9" x14ac:dyDescent="0.25">
      <c r="C5727">
        <f t="shared" ca="1" si="623"/>
        <v>1.21E-4</v>
      </c>
      <c r="D5727">
        <f t="shared" si="629"/>
        <v>5.7250000000002466</v>
      </c>
      <c r="E5727">
        <f t="shared" ca="1" si="624"/>
        <v>1.21E-4</v>
      </c>
      <c r="F5727">
        <f t="shared" si="625"/>
        <v>1.545084971860044E-3</v>
      </c>
      <c r="G5727">
        <f t="shared" ca="1" si="626"/>
        <v>1.666084971860044E-3</v>
      </c>
      <c r="H5727">
        <f t="shared" ca="1" si="627"/>
        <v>2.6666084971860045</v>
      </c>
      <c r="I5727" t="b">
        <f t="shared" ca="1" si="628"/>
        <v>0</v>
      </c>
    </row>
    <row r="5728" spans="3:9" x14ac:dyDescent="0.25">
      <c r="C5728">
        <f t="shared" ca="1" si="623"/>
        <v>2.31E-4</v>
      </c>
      <c r="D5728">
        <f t="shared" si="629"/>
        <v>5.7260000000002469</v>
      </c>
      <c r="E5728">
        <f t="shared" ca="1" si="624"/>
        <v>7.1382925632367387E-5</v>
      </c>
      <c r="F5728">
        <f t="shared" si="625"/>
        <v>1.4852079078703925E-3</v>
      </c>
      <c r="G5728">
        <f t="shared" ca="1" si="626"/>
        <v>1.5565908335027599E-3</v>
      </c>
      <c r="H5728">
        <f t="shared" ca="1" si="627"/>
        <v>2.655659083350276</v>
      </c>
      <c r="I5728" t="b">
        <f t="shared" ca="1" si="628"/>
        <v>0</v>
      </c>
    </row>
    <row r="5729" spans="3:9" x14ac:dyDescent="0.25">
      <c r="C5729">
        <f t="shared" ca="1" si="623"/>
        <v>4.4000000000000002E-4</v>
      </c>
      <c r="D5729">
        <f t="shared" si="629"/>
        <v>5.7270000000002472</v>
      </c>
      <c r="E5729">
        <f t="shared" ca="1" si="624"/>
        <v>-3.5596747760530307E-4</v>
      </c>
      <c r="F5729">
        <f t="shared" si="625"/>
        <v>1.4250963123350116E-3</v>
      </c>
      <c r="G5729">
        <f t="shared" ca="1" si="626"/>
        <v>1.0691288347297085E-3</v>
      </c>
      <c r="H5729">
        <f t="shared" ca="1" si="627"/>
        <v>2.6069128834729707</v>
      </c>
      <c r="I5729" t="b">
        <f t="shared" ca="1" si="628"/>
        <v>0</v>
      </c>
    </row>
    <row r="5730" spans="3:9" x14ac:dyDescent="0.25">
      <c r="C5730">
        <f t="shared" ca="1" si="623"/>
        <v>9.1600000000000004E-4</v>
      </c>
      <c r="D5730">
        <f t="shared" si="629"/>
        <v>5.7280000000002476</v>
      </c>
      <c r="E5730">
        <f t="shared" ca="1" si="624"/>
        <v>-7.4105956667976449E-4</v>
      </c>
      <c r="F5730">
        <f t="shared" si="625"/>
        <v>1.3647596775716725E-3</v>
      </c>
      <c r="G5730">
        <f t="shared" ca="1" si="626"/>
        <v>6.23700110891908E-4</v>
      </c>
      <c r="H5730">
        <f t="shared" ca="1" si="627"/>
        <v>2.5623700110891909</v>
      </c>
      <c r="I5730">
        <f t="shared" ca="1" si="628"/>
        <v>0</v>
      </c>
    </row>
    <row r="5731" spans="3:9" x14ac:dyDescent="0.25">
      <c r="C5731">
        <f t="shared" ca="1" si="623"/>
        <v>4.5399999999999998E-4</v>
      </c>
      <c r="D5731">
        <f t="shared" si="629"/>
        <v>5.7290000000002479</v>
      </c>
      <c r="E5731">
        <f t="shared" ca="1" si="624"/>
        <v>1.4029371558068178E-4</v>
      </c>
      <c r="F5731">
        <f t="shared" si="625"/>
        <v>1.3042075314344482E-3</v>
      </c>
      <c r="G5731">
        <f t="shared" ca="1" si="626"/>
        <v>1.4445012470151301E-3</v>
      </c>
      <c r="H5731">
        <f t="shared" ca="1" si="627"/>
        <v>2.6444501247015131</v>
      </c>
      <c r="I5731" t="b">
        <f t="shared" ca="1" si="628"/>
        <v>0</v>
      </c>
    </row>
    <row r="5732" spans="3:9" x14ac:dyDescent="0.25">
      <c r="C5732">
        <f t="shared" ca="1" si="623"/>
        <v>9.01E-4</v>
      </c>
      <c r="D5732">
        <f t="shared" si="629"/>
        <v>5.7300000000002482</v>
      </c>
      <c r="E5732">
        <f t="shared" ca="1" si="624"/>
        <v>9.01E-4</v>
      </c>
      <c r="F5732">
        <f t="shared" si="625"/>
        <v>1.243449435809157E-3</v>
      </c>
      <c r="G5732">
        <f t="shared" ca="1" si="626"/>
        <v>2.1444494358091571E-3</v>
      </c>
      <c r="H5732">
        <f t="shared" ca="1" si="627"/>
        <v>2.7144449435809159</v>
      </c>
      <c r="I5732">
        <f t="shared" ca="1" si="628"/>
        <v>5</v>
      </c>
    </row>
    <row r="5733" spans="3:9" x14ac:dyDescent="0.25">
      <c r="C5733">
        <f t="shared" ca="1" si="623"/>
        <v>8.4999999999999995E-4</v>
      </c>
      <c r="D5733">
        <f t="shared" si="629"/>
        <v>5.7310000000002486</v>
      </c>
      <c r="E5733">
        <f t="shared" ca="1" si="624"/>
        <v>2.6266444496631636E-4</v>
      </c>
      <c r="F5733">
        <f t="shared" si="625"/>
        <v>1.1824949851034282E-3</v>
      </c>
      <c r="G5733">
        <f t="shared" ca="1" si="626"/>
        <v>1.4451594300697445E-3</v>
      </c>
      <c r="H5733">
        <f t="shared" ca="1" si="627"/>
        <v>2.6445159430069745</v>
      </c>
      <c r="I5733" t="b">
        <f t="shared" ca="1" si="628"/>
        <v>0</v>
      </c>
    </row>
    <row r="5734" spans="3:9" x14ac:dyDescent="0.25">
      <c r="C5734">
        <f t="shared" ca="1" si="623"/>
        <v>3.3100000000000002E-4</v>
      </c>
      <c r="D5734">
        <f t="shared" si="629"/>
        <v>5.7320000000002489</v>
      </c>
      <c r="E5734">
        <f t="shared" ca="1" si="624"/>
        <v>-2.6778462519901725E-4</v>
      </c>
      <c r="F5734">
        <f t="shared" si="625"/>
        <v>1.1213538047317039E-3</v>
      </c>
      <c r="G5734">
        <f t="shared" ca="1" si="626"/>
        <v>8.5356917953268666E-4</v>
      </c>
      <c r="H5734">
        <f t="shared" ca="1" si="627"/>
        <v>2.5853569179532685</v>
      </c>
      <c r="I5734">
        <f t="shared" ca="1" si="628"/>
        <v>0</v>
      </c>
    </row>
    <row r="5735" spans="3:9" x14ac:dyDescent="0.25">
      <c r="C5735">
        <f t="shared" ca="1" si="623"/>
        <v>4.6799999999999999E-4</v>
      </c>
      <c r="D5735">
        <f t="shared" si="629"/>
        <v>5.7330000000002492</v>
      </c>
      <c r="E5735">
        <f t="shared" ca="1" si="624"/>
        <v>-3.7861995328136911E-4</v>
      </c>
      <c r="F5735">
        <f t="shared" si="625"/>
        <v>1.0600355495949975E-3</v>
      </c>
      <c r="G5735">
        <f t="shared" ca="1" si="626"/>
        <v>6.8141559631362835E-4</v>
      </c>
      <c r="H5735">
        <f t="shared" ca="1" si="627"/>
        <v>2.5681415596313628</v>
      </c>
      <c r="I5735">
        <f t="shared" ca="1" si="628"/>
        <v>0</v>
      </c>
    </row>
    <row r="5736" spans="3:9" x14ac:dyDescent="0.25">
      <c r="C5736">
        <f t="shared" ca="1" si="623"/>
        <v>8.0699999999999999E-4</v>
      </c>
      <c r="D5736">
        <f t="shared" si="629"/>
        <v>5.7340000000002496</v>
      </c>
      <c r="E5736">
        <f t="shared" ca="1" si="624"/>
        <v>2.4937671470148505E-4</v>
      </c>
      <c r="F5736">
        <f t="shared" si="625"/>
        <v>9.9854990255668808E-4</v>
      </c>
      <c r="G5736">
        <f t="shared" ca="1" si="626"/>
        <v>1.2479266172581731E-3</v>
      </c>
      <c r="H5736">
        <f t="shared" ca="1" si="627"/>
        <v>2.6247926617258175</v>
      </c>
      <c r="I5736" t="b">
        <f t="shared" ca="1" si="628"/>
        <v>0</v>
      </c>
    </row>
    <row r="5737" spans="3:9" x14ac:dyDescent="0.25">
      <c r="C5737">
        <f t="shared" ca="1" si="623"/>
        <v>8.6000000000000003E-5</v>
      </c>
      <c r="D5737">
        <f t="shared" si="629"/>
        <v>5.7350000000002499</v>
      </c>
      <c r="E5737">
        <f t="shared" ca="1" si="624"/>
        <v>8.6000000000000003E-5</v>
      </c>
      <c r="F5737">
        <f t="shared" si="625"/>
        <v>9.3690657291320683E-4</v>
      </c>
      <c r="G5737">
        <f t="shared" ca="1" si="626"/>
        <v>1.0229065729132068E-3</v>
      </c>
      <c r="H5737">
        <f t="shared" ca="1" si="627"/>
        <v>2.6022906572913205</v>
      </c>
      <c r="I5737" t="b">
        <f t="shared" ca="1" si="628"/>
        <v>0</v>
      </c>
    </row>
    <row r="5738" spans="3:9" x14ac:dyDescent="0.25">
      <c r="C5738">
        <f t="shared" ca="1" si="623"/>
        <v>1.06E-4</v>
      </c>
      <c r="D5738">
        <f t="shared" si="629"/>
        <v>5.7360000000002502</v>
      </c>
      <c r="E5738">
        <f t="shared" ca="1" si="624"/>
        <v>3.2755801372020074E-5</v>
      </c>
      <c r="F5738">
        <f t="shared" si="625"/>
        <v>8.7511529486089719E-4</v>
      </c>
      <c r="G5738">
        <f t="shared" ca="1" si="626"/>
        <v>9.0787109623291723E-4</v>
      </c>
      <c r="H5738">
        <f t="shared" ca="1" si="627"/>
        <v>2.5907871096232915</v>
      </c>
      <c r="I5738">
        <f t="shared" ca="1" si="628"/>
        <v>0</v>
      </c>
    </row>
    <row r="5739" spans="3:9" x14ac:dyDescent="0.25">
      <c r="C5739">
        <f t="shared" ca="1" si="623"/>
        <v>9.7999999999999997E-4</v>
      </c>
      <c r="D5739">
        <f t="shared" si="629"/>
        <v>5.7370000000002506</v>
      </c>
      <c r="E5739">
        <f t="shared" ca="1" si="624"/>
        <v>-7.9283665466868948E-4</v>
      </c>
      <c r="F5739">
        <f t="shared" si="625"/>
        <v>8.1318582595887032E-4</v>
      </c>
      <c r="G5739">
        <f t="shared" ca="1" si="626"/>
        <v>2.0349171290180842E-5</v>
      </c>
      <c r="H5739">
        <f t="shared" ca="1" si="627"/>
        <v>2.5020349171290182</v>
      </c>
      <c r="I5739">
        <f t="shared" ca="1" si="628"/>
        <v>0</v>
      </c>
    </row>
    <row r="5740" spans="3:9" x14ac:dyDescent="0.25">
      <c r="C5740">
        <f t="shared" ca="1" si="623"/>
        <v>2.9599999999999998E-4</v>
      </c>
      <c r="D5740">
        <f t="shared" si="629"/>
        <v>5.7380000000002509</v>
      </c>
      <c r="E5740">
        <f t="shared" ca="1" si="624"/>
        <v>-2.3946903028009266E-4</v>
      </c>
      <c r="F5740">
        <f t="shared" si="625"/>
        <v>7.511279455882456E-4</v>
      </c>
      <c r="G5740">
        <f t="shared" ca="1" si="626"/>
        <v>5.1165891530815296E-4</v>
      </c>
      <c r="H5740">
        <f t="shared" ca="1" si="627"/>
        <v>2.5511658915308155</v>
      </c>
      <c r="I5740">
        <f t="shared" ca="1" si="628"/>
        <v>0</v>
      </c>
    </row>
    <row r="5741" spans="3:9" x14ac:dyDescent="0.25">
      <c r="C5741">
        <f t="shared" ca="1" si="623"/>
        <v>3.8000000000000002E-4</v>
      </c>
      <c r="D5741">
        <f t="shared" si="629"/>
        <v>5.7390000000002512</v>
      </c>
      <c r="E5741">
        <f t="shared" ca="1" si="624"/>
        <v>1.1742645797648354E-4</v>
      </c>
      <c r="F5741">
        <f t="shared" si="625"/>
        <v>6.8895145340759092E-4</v>
      </c>
      <c r="G5741">
        <f t="shared" ca="1" si="626"/>
        <v>8.0637791138407449E-4</v>
      </c>
      <c r="H5741">
        <f t="shared" ca="1" si="627"/>
        <v>2.5806377911384075</v>
      </c>
      <c r="I5741">
        <f t="shared" ca="1" si="628"/>
        <v>0</v>
      </c>
    </row>
    <row r="5742" spans="3:9" x14ac:dyDescent="0.25">
      <c r="C5742">
        <f t="shared" ca="1" si="623"/>
        <v>4.6500000000000003E-4</v>
      </c>
      <c r="D5742">
        <f t="shared" si="629"/>
        <v>5.7400000000002516</v>
      </c>
      <c r="E5742">
        <f t="shared" ca="1" si="624"/>
        <v>4.6500000000000003E-4</v>
      </c>
      <c r="F5742">
        <f t="shared" si="625"/>
        <v>6.2666616780586437E-4</v>
      </c>
      <c r="G5742">
        <f t="shared" ca="1" si="626"/>
        <v>1.0916661678058645E-3</v>
      </c>
      <c r="H5742">
        <f t="shared" ca="1" si="627"/>
        <v>2.6091666167805863</v>
      </c>
      <c r="I5742" t="b">
        <f t="shared" ca="1" si="628"/>
        <v>0</v>
      </c>
    </row>
    <row r="5743" spans="3:9" x14ac:dyDescent="0.25">
      <c r="C5743">
        <f t="shared" ca="1" si="623"/>
        <v>6.6799999999999997E-4</v>
      </c>
      <c r="D5743">
        <f t="shared" si="629"/>
        <v>5.7410000000002519</v>
      </c>
      <c r="E5743">
        <f t="shared" ca="1" si="624"/>
        <v>2.0642335204154415E-4</v>
      </c>
      <c r="F5743">
        <f t="shared" si="625"/>
        <v>5.6428192435169656E-4</v>
      </c>
      <c r="G5743">
        <f t="shared" ca="1" si="626"/>
        <v>7.7070527639324076E-4</v>
      </c>
      <c r="H5743">
        <f t="shared" ca="1" si="627"/>
        <v>2.5770705276393242</v>
      </c>
      <c r="I5743">
        <f t="shared" ca="1" si="628"/>
        <v>0</v>
      </c>
    </row>
    <row r="5744" spans="3:9" x14ac:dyDescent="0.25">
      <c r="C5744">
        <f t="shared" ca="1" si="623"/>
        <v>1.4300000000000001E-4</v>
      </c>
      <c r="D5744">
        <f t="shared" si="629"/>
        <v>5.7420000000002522</v>
      </c>
      <c r="E5744">
        <f t="shared" ca="1" si="624"/>
        <v>-1.156894302222723E-4</v>
      </c>
      <c r="F5744">
        <f t="shared" si="625"/>
        <v>5.0180857424030989E-4</v>
      </c>
      <c r="G5744">
        <f t="shared" ca="1" si="626"/>
        <v>3.861191440180376E-4</v>
      </c>
      <c r="H5744">
        <f t="shared" ca="1" si="627"/>
        <v>2.5386119144018036</v>
      </c>
      <c r="I5744">
        <f t="shared" ca="1" si="628"/>
        <v>0</v>
      </c>
    </row>
    <row r="5745" spans="3:9" x14ac:dyDescent="0.25">
      <c r="C5745">
        <f t="shared" ca="1" si="623"/>
        <v>6.8800000000000003E-4</v>
      </c>
      <c r="D5745">
        <f t="shared" si="629"/>
        <v>5.7430000000002526</v>
      </c>
      <c r="E5745">
        <f t="shared" ca="1" si="624"/>
        <v>-5.5660369200174272E-4</v>
      </c>
      <c r="F5745">
        <f t="shared" si="625"/>
        <v>4.3925598273790114E-4</v>
      </c>
      <c r="G5745">
        <f t="shared" ca="1" si="626"/>
        <v>-1.1734770926384157E-4</v>
      </c>
      <c r="H5745">
        <f t="shared" ca="1" si="627"/>
        <v>2.4882652290736158</v>
      </c>
      <c r="I5745">
        <f t="shared" ca="1" si="628"/>
        <v>0</v>
      </c>
    </row>
    <row r="5746" spans="3:9" x14ac:dyDescent="0.25">
      <c r="C5746">
        <f t="shared" ca="1" si="623"/>
        <v>2.05E-4</v>
      </c>
      <c r="D5746">
        <f t="shared" si="629"/>
        <v>5.7440000000002529</v>
      </c>
      <c r="E5746">
        <f t="shared" ca="1" si="624"/>
        <v>6.3348483908849559E-5</v>
      </c>
      <c r="F5746">
        <f t="shared" si="625"/>
        <v>3.7663402762380102E-4</v>
      </c>
      <c r="G5746">
        <f t="shared" ca="1" si="626"/>
        <v>4.3998251153265055E-4</v>
      </c>
      <c r="H5746">
        <f t="shared" ca="1" si="627"/>
        <v>2.5439982511532651</v>
      </c>
      <c r="I5746">
        <f t="shared" ca="1" si="628"/>
        <v>0</v>
      </c>
    </row>
    <row r="5747" spans="3:9" x14ac:dyDescent="0.25">
      <c r="C5747">
        <f t="shared" ca="1" si="623"/>
        <v>6.1899999999999998E-4</v>
      </c>
      <c r="D5747">
        <f t="shared" si="629"/>
        <v>5.7450000000002532</v>
      </c>
      <c r="E5747">
        <f t="shared" ca="1" si="624"/>
        <v>6.1899999999999998E-4</v>
      </c>
      <c r="F5747">
        <f t="shared" si="625"/>
        <v>3.1395259763072989E-4</v>
      </c>
      <c r="G5747">
        <f t="shared" ca="1" si="626"/>
        <v>9.3295259763072986E-4</v>
      </c>
      <c r="H5747">
        <f t="shared" ca="1" si="627"/>
        <v>2.5932952597630732</v>
      </c>
      <c r="I5747">
        <f t="shared" ca="1" si="628"/>
        <v>0</v>
      </c>
    </row>
    <row r="5748" spans="3:9" x14ac:dyDescent="0.25">
      <c r="C5748">
        <f t="shared" ca="1" si="623"/>
        <v>3.2600000000000001E-4</v>
      </c>
      <c r="D5748">
        <f t="shared" si="629"/>
        <v>5.7460000000002536</v>
      </c>
      <c r="E5748">
        <f t="shared" ca="1" si="624"/>
        <v>1.0073954006740995E-4</v>
      </c>
      <c r="F5748">
        <f t="shared" si="625"/>
        <v>2.5122159088296792E-4</v>
      </c>
      <c r="G5748">
        <f t="shared" ca="1" si="626"/>
        <v>3.5196113095037785E-4</v>
      </c>
      <c r="H5748">
        <f t="shared" ca="1" si="627"/>
        <v>2.5351961130950378</v>
      </c>
      <c r="I5748">
        <f t="shared" ca="1" si="628"/>
        <v>0</v>
      </c>
    </row>
    <row r="5749" spans="3:9" x14ac:dyDescent="0.25">
      <c r="C5749">
        <f t="shared" ca="1" si="623"/>
        <v>6.2000000000000003E-5</v>
      </c>
      <c r="D5749">
        <f t="shared" si="629"/>
        <v>5.7470000000002539</v>
      </c>
      <c r="E5749">
        <f t="shared" ca="1" si="624"/>
        <v>-5.0159053662860592E-5</v>
      </c>
      <c r="F5749">
        <f t="shared" si="625"/>
        <v>1.8845091333375246E-4</v>
      </c>
      <c r="G5749">
        <f t="shared" ca="1" si="626"/>
        <v>1.3829185967089187E-4</v>
      </c>
      <c r="H5749">
        <f t="shared" ca="1" si="627"/>
        <v>2.5138291859670892</v>
      </c>
      <c r="I5749">
        <f t="shared" ca="1" si="628"/>
        <v>0</v>
      </c>
    </row>
    <row r="5750" spans="3:9" x14ac:dyDescent="0.25">
      <c r="C5750">
        <f t="shared" ca="1" si="623"/>
        <v>2.6600000000000001E-4</v>
      </c>
      <c r="D5750">
        <f t="shared" si="629"/>
        <v>5.7480000000002542</v>
      </c>
      <c r="E5750">
        <f t="shared" ca="1" si="624"/>
        <v>-2.1519852045377445E-4</v>
      </c>
      <c r="F5750">
        <f t="shared" si="625"/>
        <v>1.2565047720072925E-4</v>
      </c>
      <c r="G5750">
        <f t="shared" ca="1" si="626"/>
        <v>-8.9548043253045192E-5</v>
      </c>
      <c r="H5750">
        <f t="shared" ca="1" si="627"/>
        <v>2.4910451956746953</v>
      </c>
      <c r="I5750">
        <f t="shared" ca="1" si="628"/>
        <v>0</v>
      </c>
    </row>
    <row r="5751" spans="3:9" x14ac:dyDescent="0.25">
      <c r="C5751">
        <f t="shared" ca="1" si="623"/>
        <v>2.3499999999999999E-4</v>
      </c>
      <c r="D5751">
        <f t="shared" si="629"/>
        <v>5.7490000000002546</v>
      </c>
      <c r="E5751">
        <f t="shared" ca="1" si="624"/>
        <v>7.2618993749519903E-5</v>
      </c>
      <c r="F5751">
        <f t="shared" si="625"/>
        <v>6.2830199400769503E-5</v>
      </c>
      <c r="G5751">
        <f t="shared" ca="1" si="626"/>
        <v>1.3544919315028941E-4</v>
      </c>
      <c r="H5751">
        <f t="shared" ca="1" si="627"/>
        <v>2.513544919315029</v>
      </c>
      <c r="I5751">
        <f t="shared" ca="1" si="628"/>
        <v>0</v>
      </c>
    </row>
    <row r="5752" spans="3:9" x14ac:dyDescent="0.25">
      <c r="C5752">
        <f t="shared" ca="1" si="623"/>
        <v>8.5800000000000004E-4</v>
      </c>
      <c r="D5752">
        <f t="shared" si="629"/>
        <v>5.7500000000002549</v>
      </c>
      <c r="E5752">
        <f t="shared" ca="1" si="624"/>
        <v>8.5800000000000004E-4</v>
      </c>
      <c r="F5752">
        <f t="shared" si="625"/>
        <v>-1.6026413052552813E-14</v>
      </c>
      <c r="G5752">
        <f t="shared" ca="1" si="626"/>
        <v>8.5799999998397358E-4</v>
      </c>
      <c r="H5752">
        <f t="shared" ca="1" si="627"/>
        <v>2.5857999999983972</v>
      </c>
      <c r="I5752">
        <f t="shared" ca="1" si="628"/>
        <v>0</v>
      </c>
    </row>
    <row r="5753" spans="3:9" x14ac:dyDescent="0.25">
      <c r="C5753">
        <f t="shared" ca="1" si="623"/>
        <v>7.2400000000000003E-4</v>
      </c>
      <c r="D5753">
        <f t="shared" si="629"/>
        <v>5.7510000000002552</v>
      </c>
      <c r="E5753">
        <f t="shared" ca="1" si="624"/>
        <v>2.2372830370628288E-4</v>
      </c>
      <c r="F5753">
        <f t="shared" si="625"/>
        <v>-6.2830199432819807E-5</v>
      </c>
      <c r="G5753">
        <f t="shared" ca="1" si="626"/>
        <v>1.6089810427346308E-4</v>
      </c>
      <c r="H5753">
        <f t="shared" ca="1" si="627"/>
        <v>2.5160898104273461</v>
      </c>
      <c r="I5753">
        <f t="shared" ca="1" si="628"/>
        <v>0</v>
      </c>
    </row>
    <row r="5754" spans="3:9" x14ac:dyDescent="0.25">
      <c r="C5754">
        <f t="shared" ca="1" si="623"/>
        <v>6.6799999999999997E-4</v>
      </c>
      <c r="D5754">
        <f t="shared" si="629"/>
        <v>5.7520000000002556</v>
      </c>
      <c r="E5754">
        <f t="shared" ca="1" si="624"/>
        <v>-5.404233523685683E-4</v>
      </c>
      <c r="F5754">
        <f t="shared" si="625"/>
        <v>-1.2565047723270094E-4</v>
      </c>
      <c r="G5754">
        <f t="shared" ca="1" si="626"/>
        <v>-6.6607382960126929E-4</v>
      </c>
      <c r="H5754">
        <f t="shared" ca="1" si="627"/>
        <v>2.433392617039873</v>
      </c>
      <c r="I5754">
        <f t="shared" ca="1" si="628"/>
        <v>0</v>
      </c>
    </row>
    <row r="5755" spans="3:9" x14ac:dyDescent="0.25">
      <c r="C5755">
        <f t="shared" ca="1" si="623"/>
        <v>8.25E-4</v>
      </c>
      <c r="D5755">
        <f t="shared" si="629"/>
        <v>5.7530000000002559</v>
      </c>
      <c r="E5755">
        <f t="shared" ca="1" si="624"/>
        <v>-6.6743902020317326E-4</v>
      </c>
      <c r="F5755">
        <f t="shared" si="625"/>
        <v>-1.8845091336571151E-4</v>
      </c>
      <c r="G5755">
        <f t="shared" ca="1" si="626"/>
        <v>-8.5588993356888483E-4</v>
      </c>
      <c r="H5755">
        <f t="shared" ca="1" si="627"/>
        <v>2.4144110066431117</v>
      </c>
      <c r="I5755">
        <f t="shared" ca="1" si="628"/>
        <v>0</v>
      </c>
    </row>
    <row r="5756" spans="3:9" x14ac:dyDescent="0.25">
      <c r="C5756">
        <f t="shared" ca="1" si="623"/>
        <v>5.6999999999999998E-4</v>
      </c>
      <c r="D5756">
        <f t="shared" si="629"/>
        <v>5.7540000000002562</v>
      </c>
      <c r="E5756">
        <f t="shared" ca="1" si="624"/>
        <v>1.7613968696826476E-4</v>
      </c>
      <c r="F5756">
        <f t="shared" si="625"/>
        <v>-2.5122159091490933E-4</v>
      </c>
      <c r="G5756">
        <f t="shared" ca="1" si="626"/>
        <v>-7.5081903946644569E-5</v>
      </c>
      <c r="H5756">
        <f t="shared" ca="1" si="627"/>
        <v>2.4924918096053355</v>
      </c>
      <c r="I5756">
        <f t="shared" ca="1" si="628"/>
        <v>0</v>
      </c>
    </row>
    <row r="5757" spans="3:9" x14ac:dyDescent="0.25">
      <c r="C5757">
        <f t="shared" ca="1" si="623"/>
        <v>6.6100000000000002E-4</v>
      </c>
      <c r="D5757">
        <f t="shared" si="629"/>
        <v>5.7550000000002566</v>
      </c>
      <c r="E5757">
        <f t="shared" ca="1" si="624"/>
        <v>6.6100000000000002E-4</v>
      </c>
      <c r="F5757">
        <f t="shared" si="625"/>
        <v>-3.1395259766264853E-4</v>
      </c>
      <c r="G5757">
        <f t="shared" ca="1" si="626"/>
        <v>3.4704740233735149E-4</v>
      </c>
      <c r="H5757">
        <f t="shared" ca="1" si="627"/>
        <v>2.5347047402337353</v>
      </c>
      <c r="I5757">
        <f t="shared" ca="1" si="628"/>
        <v>0</v>
      </c>
    </row>
    <row r="5758" spans="3:9" x14ac:dyDescent="0.25">
      <c r="C5758">
        <f t="shared" ca="1" si="623"/>
        <v>5.3600000000000002E-4</v>
      </c>
      <c r="D5758">
        <f t="shared" si="629"/>
        <v>5.7560000000002569</v>
      </c>
      <c r="E5758">
        <f t="shared" ca="1" si="624"/>
        <v>1.6563310882042564E-4</v>
      </c>
      <c r="F5758">
        <f t="shared" si="625"/>
        <v>-3.7663402765576281E-4</v>
      </c>
      <c r="G5758">
        <f t="shared" ca="1" si="626"/>
        <v>-2.1100091883533717E-4</v>
      </c>
      <c r="H5758">
        <f t="shared" ca="1" si="627"/>
        <v>2.4788999081164662</v>
      </c>
      <c r="I5758">
        <f t="shared" ca="1" si="628"/>
        <v>0</v>
      </c>
    </row>
    <row r="5759" spans="3:9" x14ac:dyDescent="0.25">
      <c r="C5759">
        <f t="shared" ca="1" si="623"/>
        <v>9.9500000000000001E-4</v>
      </c>
      <c r="D5759">
        <f t="shared" si="629"/>
        <v>5.7570000000002572</v>
      </c>
      <c r="E5759">
        <f t="shared" ca="1" si="624"/>
        <v>-8.0497190959235654E-4</v>
      </c>
      <c r="F5759">
        <f t="shared" si="625"/>
        <v>-4.3925598276983003E-4</v>
      </c>
      <c r="G5759">
        <f t="shared" ca="1" si="626"/>
        <v>-1.2442278923621866E-3</v>
      </c>
      <c r="H5759">
        <f t="shared" ca="1" si="627"/>
        <v>2.3755772107637814</v>
      </c>
      <c r="I5759">
        <f t="shared" ca="1" si="628"/>
        <v>0</v>
      </c>
    </row>
    <row r="5760" spans="3:9" x14ac:dyDescent="0.25">
      <c r="C5760">
        <f t="shared" ca="1" si="623"/>
        <v>1.45E-4</v>
      </c>
      <c r="D5760">
        <f t="shared" si="629"/>
        <v>5.7580000000002576</v>
      </c>
      <c r="E5760">
        <f t="shared" ca="1" si="624"/>
        <v>-1.1730746415678753E-4</v>
      </c>
      <c r="F5760">
        <f t="shared" si="625"/>
        <v>-5.0180857427213014E-4</v>
      </c>
      <c r="G5760">
        <f t="shared" ca="1" si="626"/>
        <v>-6.1911603842891767E-4</v>
      </c>
      <c r="H5760">
        <f t="shared" ca="1" si="627"/>
        <v>2.438088396157108</v>
      </c>
      <c r="I5760">
        <f t="shared" ca="1" si="628"/>
        <v>0</v>
      </c>
    </row>
    <row r="5761" spans="3:9" x14ac:dyDescent="0.25">
      <c r="C5761">
        <f t="shared" ca="1" si="623"/>
        <v>9.8799999999999995E-4</v>
      </c>
      <c r="D5761">
        <f t="shared" si="629"/>
        <v>5.7590000000002579</v>
      </c>
      <c r="E5761">
        <f t="shared" ca="1" si="624"/>
        <v>3.0530879074732218E-4</v>
      </c>
      <c r="F5761">
        <f t="shared" si="625"/>
        <v>-5.6428192438347398E-4</v>
      </c>
      <c r="G5761">
        <f t="shared" ca="1" si="626"/>
        <v>-2.589731336361518E-4</v>
      </c>
      <c r="H5761">
        <f t="shared" ca="1" si="627"/>
        <v>2.4741026866363849</v>
      </c>
      <c r="I5761">
        <f t="shared" ca="1" si="628"/>
        <v>0</v>
      </c>
    </row>
    <row r="5762" spans="3:9" x14ac:dyDescent="0.25">
      <c r="C5762">
        <f t="shared" ca="1" si="623"/>
        <v>8.3999999999999995E-5</v>
      </c>
      <c r="D5762">
        <f t="shared" si="629"/>
        <v>5.7600000000002582</v>
      </c>
      <c r="E5762">
        <f t="shared" ca="1" si="624"/>
        <v>8.3999999999999995E-5</v>
      </c>
      <c r="F5762">
        <f t="shared" si="625"/>
        <v>-6.2666616783759398E-4</v>
      </c>
      <c r="G5762">
        <f t="shared" ca="1" si="626"/>
        <v>-5.42666167837594E-4</v>
      </c>
      <c r="H5762">
        <f t="shared" ca="1" si="627"/>
        <v>2.4457333832162407</v>
      </c>
      <c r="I5762">
        <f t="shared" ca="1" si="628"/>
        <v>0</v>
      </c>
    </row>
    <row r="5763" spans="3:9" x14ac:dyDescent="0.25">
      <c r="C5763">
        <f t="shared" ref="C5763:C5826" ca="1" si="630">(RANDBETWEEN(0,1000)/1000000)</f>
        <v>9.8999999999999999E-4</v>
      </c>
      <c r="D5763">
        <f t="shared" si="629"/>
        <v>5.7610000000002586</v>
      </c>
      <c r="E5763">
        <f t="shared" ref="E5763:E5826" ca="1" si="631">C5763*COS(-2*PI()*($B$2*100)*(D5763))</f>
        <v>3.0592682412494405E-4</v>
      </c>
      <c r="F5763">
        <f t="shared" ref="F5763:F5826" si="632">$B$3*SIN(2*PI()*$B$2*D5763)</f>
        <v>-6.8895145343926751E-4</v>
      </c>
      <c r="G5763">
        <f t="shared" ref="G5763:G5826" ca="1" si="633">F5763+E5763</f>
        <v>-3.8302462931432346E-4</v>
      </c>
      <c r="H5763">
        <f t="shared" ref="H5763:H5826" ca="1" si="634">(G5763*$B$8)+$B$4</f>
        <v>2.4616975370685679</v>
      </c>
      <c r="I5763">
        <f t="shared" ref="I5763:I5826" ca="1" si="635">IF(H5763&gt;($B$5),5,IF(H5763&lt;($B$6),0))</f>
        <v>0</v>
      </c>
    </row>
    <row r="5764" spans="3:9" x14ac:dyDescent="0.25">
      <c r="C5764">
        <f t="shared" ca="1" si="630"/>
        <v>1.5699999999999999E-4</v>
      </c>
      <c r="D5764">
        <f t="shared" ref="D5764:D5827" si="636">D5763+$B$7</f>
        <v>5.7620000000002589</v>
      </c>
      <c r="E5764">
        <f t="shared" ca="1" si="631"/>
        <v>-1.2701566814687853E-4</v>
      </c>
      <c r="F5764">
        <f t="shared" si="632"/>
        <v>-7.511279456198644E-4</v>
      </c>
      <c r="G5764">
        <f t="shared" ca="1" si="633"/>
        <v>-8.781436137667429E-4</v>
      </c>
      <c r="H5764">
        <f t="shared" ca="1" si="634"/>
        <v>2.4121856386233258</v>
      </c>
      <c r="I5764">
        <f t="shared" ca="1" si="635"/>
        <v>0</v>
      </c>
    </row>
    <row r="5765" spans="3:9" x14ac:dyDescent="0.25">
      <c r="C5765">
        <f t="shared" ca="1" si="630"/>
        <v>7.1599999999999995E-4</v>
      </c>
      <c r="D5765">
        <f t="shared" si="636"/>
        <v>5.7630000000002592</v>
      </c>
      <c r="E5765">
        <f t="shared" ca="1" si="631"/>
        <v>-5.792561678352315E-4</v>
      </c>
      <c r="F5765">
        <f t="shared" si="632"/>
        <v>-8.131858259904965E-4</v>
      </c>
      <c r="G5765">
        <f t="shared" ca="1" si="633"/>
        <v>-1.392441993825728E-3</v>
      </c>
      <c r="H5765">
        <f t="shared" ca="1" si="634"/>
        <v>2.3607558006174272</v>
      </c>
      <c r="I5765">
        <f t="shared" ca="1" si="635"/>
        <v>0</v>
      </c>
    </row>
    <row r="5766" spans="3:9" x14ac:dyDescent="0.25">
      <c r="C5766">
        <f t="shared" ca="1" si="630"/>
        <v>1.5899999999999999E-4</v>
      </c>
      <c r="D5766">
        <f t="shared" si="636"/>
        <v>5.7640000000002596</v>
      </c>
      <c r="E5766">
        <f t="shared" ca="1" si="631"/>
        <v>4.9133702154917812E-5</v>
      </c>
      <c r="F5766">
        <f t="shared" si="632"/>
        <v>-8.7511529489245517E-4</v>
      </c>
      <c r="G5766">
        <f t="shared" ca="1" si="633"/>
        <v>-8.2598159273753738E-4</v>
      </c>
      <c r="H5766">
        <f t="shared" ca="1" si="634"/>
        <v>2.4174018407262463</v>
      </c>
      <c r="I5766">
        <f t="shared" ca="1" si="635"/>
        <v>0</v>
      </c>
    </row>
    <row r="5767" spans="3:9" x14ac:dyDescent="0.25">
      <c r="C5767">
        <f t="shared" ca="1" si="630"/>
        <v>4.3899999999999999E-4</v>
      </c>
      <c r="D5767">
        <f t="shared" si="636"/>
        <v>5.7650000000002599</v>
      </c>
      <c r="E5767">
        <f t="shared" ca="1" si="631"/>
        <v>4.3899999999999999E-4</v>
      </c>
      <c r="F5767">
        <f t="shared" si="632"/>
        <v>-9.3690657294462213E-4</v>
      </c>
      <c r="G5767">
        <f t="shared" ca="1" si="633"/>
        <v>-4.9790657294462208E-4</v>
      </c>
      <c r="H5767">
        <f t="shared" ca="1" si="634"/>
        <v>2.4502093427055378</v>
      </c>
      <c r="I5767">
        <f t="shared" ca="1" si="635"/>
        <v>0</v>
      </c>
    </row>
    <row r="5768" spans="3:9" x14ac:dyDescent="0.25">
      <c r="C5768">
        <f t="shared" ca="1" si="630"/>
        <v>5.4299999999999997E-4</v>
      </c>
      <c r="D5768">
        <f t="shared" si="636"/>
        <v>5.7660000000002603</v>
      </c>
      <c r="E5768">
        <f t="shared" ca="1" si="631"/>
        <v>1.6779622777681003E-4</v>
      </c>
      <c r="F5768">
        <f t="shared" si="632"/>
        <v>-9.9854990258802542E-4</v>
      </c>
      <c r="G5768">
        <f t="shared" ca="1" si="633"/>
        <v>-8.3075367481121542E-4</v>
      </c>
      <c r="H5768">
        <f t="shared" ca="1" si="634"/>
        <v>2.4169246325188785</v>
      </c>
      <c r="I5768">
        <f t="shared" ca="1" si="635"/>
        <v>0</v>
      </c>
    </row>
    <row r="5769" spans="3:9" x14ac:dyDescent="0.25">
      <c r="C5769">
        <f t="shared" ca="1" si="630"/>
        <v>1.5999999999999999E-5</v>
      </c>
      <c r="D5769">
        <f t="shared" si="636"/>
        <v>5.7670000000002606</v>
      </c>
      <c r="E5769">
        <f t="shared" ca="1" si="631"/>
        <v>-1.2944271913081005E-5</v>
      </c>
      <c r="F5769">
        <f t="shared" si="632"/>
        <v>-1.0600355496262523E-3</v>
      </c>
      <c r="G5769">
        <f t="shared" ca="1" si="633"/>
        <v>-1.0729798215393333E-3</v>
      </c>
      <c r="H5769">
        <f t="shared" ca="1" si="634"/>
        <v>2.3927020178460667</v>
      </c>
      <c r="I5769">
        <f t="shared" ca="1" si="635"/>
        <v>0</v>
      </c>
    </row>
    <row r="5770" spans="3:9" x14ac:dyDescent="0.25">
      <c r="C5770">
        <f t="shared" ca="1" si="630"/>
        <v>6.9999999999999994E-5</v>
      </c>
      <c r="D5770">
        <f t="shared" si="636"/>
        <v>5.7680000000002609</v>
      </c>
      <c r="E5770">
        <f t="shared" ca="1" si="631"/>
        <v>-5.6631189592765295E-5</v>
      </c>
      <c r="F5770">
        <f t="shared" si="632"/>
        <v>-1.121353804762871E-3</v>
      </c>
      <c r="G5770">
        <f t="shared" ca="1" si="633"/>
        <v>-1.1779849943556362E-3</v>
      </c>
      <c r="H5770">
        <f t="shared" ca="1" si="634"/>
        <v>2.3822015005644364</v>
      </c>
      <c r="I5770">
        <f t="shared" ca="1" si="635"/>
        <v>0</v>
      </c>
    </row>
    <row r="5771" spans="3:9" x14ac:dyDescent="0.25">
      <c r="C5771">
        <f t="shared" ca="1" si="630"/>
        <v>7.7000000000000001E-5</v>
      </c>
      <c r="D5771">
        <f t="shared" si="636"/>
        <v>5.7690000000002613</v>
      </c>
      <c r="E5771">
        <f t="shared" ca="1" si="631"/>
        <v>2.3794308590927943E-5</v>
      </c>
      <c r="F5771">
        <f t="shared" si="632"/>
        <v>-1.1824949851345719E-3</v>
      </c>
      <c r="G5771">
        <f t="shared" ca="1" si="633"/>
        <v>-1.1587006765436439E-3</v>
      </c>
      <c r="H5771">
        <f t="shared" ca="1" si="634"/>
        <v>2.3841299323456355</v>
      </c>
      <c r="I5771">
        <f t="shared" ca="1" si="635"/>
        <v>0</v>
      </c>
    </row>
    <row r="5772" spans="3:9" x14ac:dyDescent="0.25">
      <c r="C5772">
        <f t="shared" ca="1" si="630"/>
        <v>8.0699999999999999E-4</v>
      </c>
      <c r="D5772">
        <f t="shared" si="636"/>
        <v>5.7700000000002616</v>
      </c>
      <c r="E5772">
        <f t="shared" ca="1" si="631"/>
        <v>8.0699999999999999E-4</v>
      </c>
      <c r="F5772">
        <f t="shared" si="632"/>
        <v>-1.2434494358402029E-3</v>
      </c>
      <c r="G5772">
        <f t="shared" ca="1" si="633"/>
        <v>-4.364494358402029E-4</v>
      </c>
      <c r="H5772">
        <f t="shared" ca="1" si="634"/>
        <v>2.4563550564159797</v>
      </c>
      <c r="I5772">
        <f t="shared" ca="1" si="635"/>
        <v>0</v>
      </c>
    </row>
    <row r="5773" spans="3:9" x14ac:dyDescent="0.25">
      <c r="C5773">
        <f t="shared" ca="1" si="630"/>
        <v>5.7799999999999995E-4</v>
      </c>
      <c r="D5773">
        <f t="shared" si="636"/>
        <v>5.7710000000002619</v>
      </c>
      <c r="E5773">
        <f t="shared" ca="1" si="631"/>
        <v>1.7861182256769073E-4</v>
      </c>
      <c r="F5773">
        <f t="shared" si="632"/>
        <v>-1.3042075314653914E-3</v>
      </c>
      <c r="G5773">
        <f t="shared" ca="1" si="633"/>
        <v>-1.1255957088977006E-3</v>
      </c>
      <c r="H5773">
        <f t="shared" ca="1" si="634"/>
        <v>2.3874404291102298</v>
      </c>
      <c r="I5773">
        <f t="shared" ca="1" si="635"/>
        <v>0</v>
      </c>
    </row>
    <row r="5774" spans="3:9" x14ac:dyDescent="0.25">
      <c r="C5774">
        <f t="shared" ca="1" si="630"/>
        <v>1.8000000000000001E-4</v>
      </c>
      <c r="D5774">
        <f t="shared" si="636"/>
        <v>5.7720000000002623</v>
      </c>
      <c r="E5774">
        <f t="shared" ca="1" si="631"/>
        <v>-1.4562305902232742E-4</v>
      </c>
      <c r="F5774">
        <f t="shared" si="632"/>
        <v>-1.3647596776024398E-3</v>
      </c>
      <c r="G5774">
        <f t="shared" ca="1" si="633"/>
        <v>-1.5103827366247673E-3</v>
      </c>
      <c r="H5774">
        <f t="shared" ca="1" si="634"/>
        <v>2.3489617263375231</v>
      </c>
      <c r="I5774">
        <f t="shared" ca="1" si="635"/>
        <v>0</v>
      </c>
    </row>
    <row r="5775" spans="3:9" x14ac:dyDescent="0.25">
      <c r="C5775">
        <f t="shared" ca="1" si="630"/>
        <v>2.33E-4</v>
      </c>
      <c r="D5775">
        <f t="shared" si="636"/>
        <v>5.7730000000002626</v>
      </c>
      <c r="E5775">
        <f t="shared" ca="1" si="631"/>
        <v>-1.885009596441506E-4</v>
      </c>
      <c r="F5775">
        <f t="shared" si="632"/>
        <v>-1.4250963123656668E-3</v>
      </c>
      <c r="G5775">
        <f t="shared" ca="1" si="633"/>
        <v>-1.6135972720098175E-3</v>
      </c>
      <c r="H5775">
        <f t="shared" ca="1" si="634"/>
        <v>2.3386402727990183</v>
      </c>
      <c r="I5775">
        <f t="shared" ca="1" si="635"/>
        <v>0</v>
      </c>
    </row>
    <row r="5776" spans="3:9" x14ac:dyDescent="0.25">
      <c r="C5776">
        <f t="shared" ca="1" si="630"/>
        <v>4.3999999999999999E-5</v>
      </c>
      <c r="D5776">
        <f t="shared" si="636"/>
        <v>5.7740000000002629</v>
      </c>
      <c r="E5776">
        <f t="shared" ca="1" si="631"/>
        <v>1.3596747766310242E-5</v>
      </c>
      <c r="F5776">
        <f t="shared" si="632"/>
        <v>-1.485207907900931E-3</v>
      </c>
      <c r="G5776">
        <f t="shared" ca="1" si="633"/>
        <v>-1.4716111601346207E-3</v>
      </c>
      <c r="H5776">
        <f t="shared" ca="1" si="634"/>
        <v>2.352838883986538</v>
      </c>
      <c r="I5776">
        <f t="shared" ca="1" si="635"/>
        <v>0</v>
      </c>
    </row>
    <row r="5777" spans="3:9" x14ac:dyDescent="0.25">
      <c r="C5777">
        <f t="shared" ca="1" si="630"/>
        <v>6.1499999999999999E-4</v>
      </c>
      <c r="D5777">
        <f t="shared" si="636"/>
        <v>5.7750000000002633</v>
      </c>
      <c r="E5777">
        <f t="shared" ca="1" si="631"/>
        <v>6.1499999999999999E-4</v>
      </c>
      <c r="F5777">
        <f t="shared" si="632"/>
        <v>-1.5450849718904606E-3</v>
      </c>
      <c r="G5777">
        <f t="shared" ca="1" si="633"/>
        <v>-9.3008497189046066E-4</v>
      </c>
      <c r="H5777">
        <f t="shared" ca="1" si="634"/>
        <v>2.4069915028109539</v>
      </c>
      <c r="I5777">
        <f t="shared" ca="1" si="635"/>
        <v>0</v>
      </c>
    </row>
    <row r="5778" spans="3:9" x14ac:dyDescent="0.25">
      <c r="C5778">
        <f t="shared" ca="1" si="630"/>
        <v>2.6800000000000001E-4</v>
      </c>
      <c r="D5778">
        <f t="shared" si="636"/>
        <v>5.7760000000002636</v>
      </c>
      <c r="E5778">
        <f t="shared" ca="1" si="631"/>
        <v>8.281655440814846E-5</v>
      </c>
      <c r="F5778">
        <f t="shared" si="632"/>
        <v>-1.6047180490517355E-3</v>
      </c>
      <c r="G5778">
        <f t="shared" ca="1" si="633"/>
        <v>-1.5219014946435871E-3</v>
      </c>
      <c r="H5778">
        <f t="shared" ca="1" si="634"/>
        <v>2.3478098505356413</v>
      </c>
      <c r="I5778">
        <f t="shared" ca="1" si="635"/>
        <v>0</v>
      </c>
    </row>
    <row r="5779" spans="3:9" x14ac:dyDescent="0.25">
      <c r="C5779">
        <f t="shared" ca="1" si="630"/>
        <v>2.4699999999999999E-4</v>
      </c>
      <c r="D5779">
        <f t="shared" si="636"/>
        <v>5.7770000000002639</v>
      </c>
      <c r="E5779">
        <f t="shared" ca="1" si="631"/>
        <v>-1.9982719765877593E-4</v>
      </c>
      <c r="F5779">
        <f t="shared" si="632"/>
        <v>-1.6640977226305828E-3</v>
      </c>
      <c r="G5779">
        <f t="shared" ca="1" si="633"/>
        <v>-1.8639249202893587E-3</v>
      </c>
      <c r="H5779">
        <f t="shared" ca="1" si="634"/>
        <v>2.3136075079710641</v>
      </c>
      <c r="I5779">
        <f t="shared" ca="1" si="635"/>
        <v>0</v>
      </c>
    </row>
    <row r="5780" spans="3:9" x14ac:dyDescent="0.25">
      <c r="C5780">
        <f t="shared" ca="1" si="630"/>
        <v>9.8299999999999993E-4</v>
      </c>
      <c r="D5780">
        <f t="shared" si="636"/>
        <v>5.7780000000002643</v>
      </c>
      <c r="E5780">
        <f t="shared" ca="1" si="631"/>
        <v>-7.9526370527892136E-4</v>
      </c>
      <c r="F5780">
        <f t="shared" si="632"/>
        <v>-1.7232146158881274E-3</v>
      </c>
      <c r="G5780">
        <f t="shared" ca="1" si="633"/>
        <v>-2.5184783211670489E-3</v>
      </c>
      <c r="H5780">
        <f t="shared" ca="1" si="634"/>
        <v>2.248152167883295</v>
      </c>
      <c r="I5780">
        <f t="shared" ca="1" si="635"/>
        <v>0</v>
      </c>
    </row>
    <row r="5781" spans="3:9" x14ac:dyDescent="0.25">
      <c r="C5781">
        <f t="shared" ca="1" si="630"/>
        <v>9.3999999999999994E-5</v>
      </c>
      <c r="D5781">
        <f t="shared" si="636"/>
        <v>5.7790000000002646</v>
      </c>
      <c r="E5781">
        <f t="shared" ca="1" si="631"/>
        <v>2.9047597500975365E-5</v>
      </c>
      <c r="F5781">
        <f t="shared" si="632"/>
        <v>-1.7820593935817522E-3</v>
      </c>
      <c r="G5781">
        <f t="shared" ca="1" si="633"/>
        <v>-1.7530117960807769E-3</v>
      </c>
      <c r="H5781">
        <f t="shared" ca="1" si="634"/>
        <v>2.3246988203919221</v>
      </c>
      <c r="I5781">
        <f t="shared" ca="1" si="635"/>
        <v>0</v>
      </c>
    </row>
    <row r="5782" spans="3:9" x14ac:dyDescent="0.25">
      <c r="C5782">
        <f t="shared" ca="1" si="630"/>
        <v>8.4800000000000001E-4</v>
      </c>
      <c r="D5782">
        <f t="shared" si="636"/>
        <v>5.7800000000002649</v>
      </c>
      <c r="E5782">
        <f t="shared" ca="1" si="631"/>
        <v>8.4800000000000001E-4</v>
      </c>
      <c r="F5782">
        <f t="shared" si="632"/>
        <v>-1.8406227634388422E-3</v>
      </c>
      <c r="G5782">
        <f t="shared" ca="1" si="633"/>
        <v>-9.9262276343884217E-4</v>
      </c>
      <c r="H5782">
        <f t="shared" ca="1" si="634"/>
        <v>2.4007377236561158</v>
      </c>
      <c r="I5782">
        <f t="shared" ca="1" si="635"/>
        <v>0</v>
      </c>
    </row>
    <row r="5783" spans="3:9" x14ac:dyDescent="0.25">
      <c r="C5783">
        <f t="shared" ca="1" si="630"/>
        <v>6.78E-4</v>
      </c>
      <c r="D5783">
        <f t="shared" si="636"/>
        <v>5.7810000000002653</v>
      </c>
      <c r="E5783">
        <f t="shared" ca="1" si="631"/>
        <v>2.0951352197125437E-4</v>
      </c>
      <c r="F5783">
        <f t="shared" si="632"/>
        <v>-1.8988954776244095E-3</v>
      </c>
      <c r="G5783">
        <f t="shared" ca="1" si="633"/>
        <v>-1.6893819556531551E-3</v>
      </c>
      <c r="H5783">
        <f t="shared" ca="1" si="634"/>
        <v>2.3310618044346847</v>
      </c>
      <c r="I5783">
        <f t="shared" ca="1" si="635"/>
        <v>0</v>
      </c>
    </row>
    <row r="5784" spans="3:9" x14ac:dyDescent="0.25">
      <c r="C5784">
        <f t="shared" ca="1" si="630"/>
        <v>7.9600000000000005E-4</v>
      </c>
      <c r="D5784">
        <f t="shared" si="636"/>
        <v>5.7820000000002656</v>
      </c>
      <c r="E5784">
        <f t="shared" ca="1" si="631"/>
        <v>-6.4397752767883488E-4</v>
      </c>
      <c r="F5784">
        <f t="shared" si="632"/>
        <v>-1.9568683342013641E-3</v>
      </c>
      <c r="G5784">
        <f t="shared" ca="1" si="633"/>
        <v>-2.6008458618801992E-3</v>
      </c>
      <c r="H5784">
        <f t="shared" ca="1" si="634"/>
        <v>2.2399154138119801</v>
      </c>
      <c r="I5784">
        <f t="shared" ca="1" si="635"/>
        <v>0</v>
      </c>
    </row>
    <row r="5785" spans="3:9" x14ac:dyDescent="0.25">
      <c r="C5785">
        <f t="shared" ca="1" si="630"/>
        <v>7.27E-4</v>
      </c>
      <c r="D5785">
        <f t="shared" si="636"/>
        <v>5.7830000000002659</v>
      </c>
      <c r="E5785">
        <f t="shared" ca="1" si="631"/>
        <v>-5.8815535476778669E-4</v>
      </c>
      <c r="F5785">
        <f t="shared" si="632"/>
        <v>-2.0145321785836113E-3</v>
      </c>
      <c r="G5785">
        <f t="shared" ca="1" si="633"/>
        <v>-2.602687533351398E-3</v>
      </c>
      <c r="H5785">
        <f t="shared" ca="1" si="634"/>
        <v>2.23973124666486</v>
      </c>
      <c r="I5785">
        <f t="shared" ca="1" si="635"/>
        <v>0</v>
      </c>
    </row>
    <row r="5786" spans="3:9" x14ac:dyDescent="0.25">
      <c r="C5786">
        <f t="shared" ca="1" si="630"/>
        <v>1.03E-4</v>
      </c>
      <c r="D5786">
        <f t="shared" si="636"/>
        <v>5.7840000000002663</v>
      </c>
      <c r="E5786">
        <f t="shared" ca="1" si="631"/>
        <v>3.1828750453439301E-5</v>
      </c>
      <c r="F5786">
        <f t="shared" si="632"/>
        <v>-2.0718779049816614E-3</v>
      </c>
      <c r="G5786">
        <f t="shared" ca="1" si="633"/>
        <v>-2.0400491545282222E-3</v>
      </c>
      <c r="H5786">
        <f t="shared" ca="1" si="634"/>
        <v>2.2959950845471777</v>
      </c>
      <c r="I5786">
        <f t="shared" ca="1" si="635"/>
        <v>0</v>
      </c>
    </row>
    <row r="5787" spans="3:9" x14ac:dyDescent="0.25">
      <c r="C5787">
        <f t="shared" ca="1" si="630"/>
        <v>7.1199999999999996E-4</v>
      </c>
      <c r="D5787">
        <f t="shared" si="636"/>
        <v>5.7850000000002666</v>
      </c>
      <c r="E5787">
        <f t="shared" ca="1" si="631"/>
        <v>7.1199999999999996E-4</v>
      </c>
      <c r="F5787">
        <f t="shared" si="632"/>
        <v>-2.1288964578404799E-3</v>
      </c>
      <c r="G5787">
        <f t="shared" ca="1" si="633"/>
        <v>-1.4168964578404799E-3</v>
      </c>
      <c r="H5787">
        <f t="shared" ca="1" si="634"/>
        <v>2.358310354215952</v>
      </c>
      <c r="I5787">
        <f t="shared" ca="1" si="635"/>
        <v>0</v>
      </c>
    </row>
    <row r="5788" spans="3:9" x14ac:dyDescent="0.25">
      <c r="C5788">
        <f t="shared" ca="1" si="630"/>
        <v>4.3199999999999998E-4</v>
      </c>
      <c r="D5788">
        <f t="shared" si="636"/>
        <v>5.7860000000002669</v>
      </c>
      <c r="E5788">
        <f t="shared" ca="1" si="631"/>
        <v>1.3349534143199286E-4</v>
      </c>
      <c r="F5788">
        <f t="shared" si="632"/>
        <v>-2.1855788332697189E-3</v>
      </c>
      <c r="G5788">
        <f t="shared" ca="1" si="633"/>
        <v>-2.052083491837726E-3</v>
      </c>
      <c r="H5788">
        <f t="shared" ca="1" si="634"/>
        <v>2.2947916508162276</v>
      </c>
      <c r="I5788">
        <f t="shared" ca="1" si="635"/>
        <v>0</v>
      </c>
    </row>
    <row r="5789" spans="3:9" x14ac:dyDescent="0.25">
      <c r="C5789">
        <f t="shared" ca="1" si="630"/>
        <v>3.9800000000000002E-4</v>
      </c>
      <c r="D5789">
        <f t="shared" si="636"/>
        <v>5.7870000000002673</v>
      </c>
      <c r="E5789">
        <f t="shared" ca="1" si="631"/>
        <v>-3.2198876383978471E-4</v>
      </c>
      <c r="F5789">
        <f t="shared" si="632"/>
        <v>-2.2419160804651511E-3</v>
      </c>
      <c r="G5789">
        <f t="shared" ca="1" si="633"/>
        <v>-2.563904844304936E-3</v>
      </c>
      <c r="H5789">
        <f t="shared" ca="1" si="634"/>
        <v>2.2436095155695064</v>
      </c>
      <c r="I5789">
        <f t="shared" ca="1" si="635"/>
        <v>0</v>
      </c>
    </row>
    <row r="5790" spans="3:9" x14ac:dyDescent="0.25">
      <c r="C5790">
        <f t="shared" ca="1" si="630"/>
        <v>8.9700000000000001E-4</v>
      </c>
      <c r="D5790">
        <f t="shared" si="636"/>
        <v>5.7880000000002676</v>
      </c>
      <c r="E5790">
        <f t="shared" ca="1" si="631"/>
        <v>-7.2568824377682842E-4</v>
      </c>
      <c r="F5790">
        <f t="shared" si="632"/>
        <v>-2.2978993031223614E-3</v>
      </c>
      <c r="G5790">
        <f t="shared" ca="1" si="633"/>
        <v>-3.0235875468991899E-3</v>
      </c>
      <c r="H5790">
        <f t="shared" ca="1" si="634"/>
        <v>2.1976412453100811</v>
      </c>
      <c r="I5790">
        <f t="shared" ca="1" si="635"/>
        <v>0</v>
      </c>
    </row>
    <row r="5791" spans="3:9" x14ac:dyDescent="0.25">
      <c r="C5791">
        <f t="shared" ca="1" si="630"/>
        <v>1.7699999999999999E-4</v>
      </c>
      <c r="D5791">
        <f t="shared" si="636"/>
        <v>5.7890000000002679</v>
      </c>
      <c r="E5791">
        <f t="shared" ca="1" si="631"/>
        <v>5.4696008061028929E-5</v>
      </c>
      <c r="F5791">
        <f t="shared" si="632"/>
        <v>-2.3535196608415149E-3</v>
      </c>
      <c r="G5791">
        <f t="shared" ca="1" si="633"/>
        <v>-2.2988236527804861E-3</v>
      </c>
      <c r="H5791">
        <f t="shared" ca="1" si="634"/>
        <v>2.2701176347219514</v>
      </c>
      <c r="I5791">
        <f t="shared" ca="1" si="635"/>
        <v>0</v>
      </c>
    </row>
    <row r="5792" spans="3:9" x14ac:dyDescent="0.25">
      <c r="C5792">
        <f t="shared" ca="1" si="630"/>
        <v>6.9399999999999996E-4</v>
      </c>
      <c r="D5792">
        <f t="shared" si="636"/>
        <v>5.7900000000002683</v>
      </c>
      <c r="E5792">
        <f t="shared" ca="1" si="631"/>
        <v>6.9399999999999996E-4</v>
      </c>
      <c r="F5792">
        <f t="shared" si="632"/>
        <v>-2.408768370523355E-3</v>
      </c>
      <c r="G5792">
        <f t="shared" ca="1" si="633"/>
        <v>-1.714768370523355E-3</v>
      </c>
      <c r="H5792">
        <f t="shared" ca="1" si="634"/>
        <v>2.3285231629476644</v>
      </c>
      <c r="I5792">
        <f t="shared" ca="1" si="635"/>
        <v>0</v>
      </c>
    </row>
    <row r="5793" spans="3:9" x14ac:dyDescent="0.25">
      <c r="C5793">
        <f t="shared" ca="1" si="630"/>
        <v>8.1700000000000002E-4</v>
      </c>
      <c r="D5793">
        <f t="shared" si="636"/>
        <v>5.7910000000002686</v>
      </c>
      <c r="E5793">
        <f t="shared" ca="1" si="631"/>
        <v>2.524668841421555E-4</v>
      </c>
      <c r="F5793">
        <f t="shared" si="632"/>
        <v>-2.4636367077561609E-3</v>
      </c>
      <c r="G5793">
        <f t="shared" ca="1" si="633"/>
        <v>-2.2111698236140054E-3</v>
      </c>
      <c r="H5793">
        <f t="shared" ca="1" si="634"/>
        <v>2.2788830176385995</v>
      </c>
      <c r="I5793">
        <f t="shared" ca="1" si="635"/>
        <v>0</v>
      </c>
    </row>
    <row r="5794" spans="3:9" x14ac:dyDescent="0.25">
      <c r="C5794">
        <f t="shared" ca="1" si="630"/>
        <v>8.7699999999999996E-4</v>
      </c>
      <c r="D5794">
        <f t="shared" si="636"/>
        <v>5.7920000000002689</v>
      </c>
      <c r="E5794">
        <f t="shared" ca="1" si="631"/>
        <v>-7.0950790424120574E-4</v>
      </c>
      <c r="F5794">
        <f t="shared" si="632"/>
        <v>-2.5181160081933674E-3</v>
      </c>
      <c r="G5794">
        <f t="shared" ca="1" si="633"/>
        <v>-3.227623912434573E-3</v>
      </c>
      <c r="H5794">
        <f t="shared" ca="1" si="634"/>
        <v>2.1772376087565428</v>
      </c>
      <c r="I5794">
        <f t="shared" ca="1" si="635"/>
        <v>0</v>
      </c>
    </row>
    <row r="5795" spans="3:9" x14ac:dyDescent="0.25">
      <c r="C5795">
        <f t="shared" ca="1" si="630"/>
        <v>6.5700000000000003E-4</v>
      </c>
      <c r="D5795">
        <f t="shared" si="636"/>
        <v>5.7930000000002693</v>
      </c>
      <c r="E5795">
        <f t="shared" ca="1" si="631"/>
        <v>-5.3152416517372617E-4</v>
      </c>
      <c r="F5795">
        <f t="shared" si="632"/>
        <v>-2.5721976689220146E-3</v>
      </c>
      <c r="G5795">
        <f t="shared" ca="1" si="633"/>
        <v>-3.1037218340957407E-3</v>
      </c>
      <c r="H5795">
        <f t="shared" ca="1" si="634"/>
        <v>2.1896278165904262</v>
      </c>
      <c r="I5795">
        <f t="shared" ca="1" si="635"/>
        <v>0</v>
      </c>
    </row>
    <row r="5796" spans="3:9" x14ac:dyDescent="0.25">
      <c r="C5796">
        <f t="shared" ca="1" si="630"/>
        <v>3.9300000000000001E-4</v>
      </c>
      <c r="D5796">
        <f t="shared" si="636"/>
        <v>5.7940000000002696</v>
      </c>
      <c r="E5796">
        <f t="shared" ca="1" si="631"/>
        <v>1.2144367891609269E-4</v>
      </c>
      <c r="F5796">
        <f t="shared" si="632"/>
        <v>-2.6258731498208778E-3</v>
      </c>
      <c r="G5796">
        <f t="shared" ca="1" si="633"/>
        <v>-2.5044294709047851E-3</v>
      </c>
      <c r="H5796">
        <f t="shared" ca="1" si="634"/>
        <v>2.2495570529095215</v>
      </c>
      <c r="I5796">
        <f t="shared" ca="1" si="635"/>
        <v>0</v>
      </c>
    </row>
    <row r="5797" spans="3:9" x14ac:dyDescent="0.25">
      <c r="C5797">
        <f t="shared" ca="1" si="630"/>
        <v>9.7000000000000005E-4</v>
      </c>
      <c r="D5797">
        <f t="shared" si="636"/>
        <v>5.7950000000002699</v>
      </c>
      <c r="E5797">
        <f t="shared" ca="1" si="631"/>
        <v>9.7000000000000005E-4</v>
      </c>
      <c r="F5797">
        <f t="shared" si="632"/>
        <v>-2.6791339749092959E-3</v>
      </c>
      <c r="G5797">
        <f t="shared" ca="1" si="633"/>
        <v>-1.7091339749092959E-3</v>
      </c>
      <c r="H5797">
        <f t="shared" ca="1" si="634"/>
        <v>2.3290866025090704</v>
      </c>
      <c r="I5797">
        <f t="shared" ca="1" si="635"/>
        <v>0</v>
      </c>
    </row>
    <row r="5798" spans="3:9" x14ac:dyDescent="0.25">
      <c r="C5798">
        <f t="shared" ca="1" si="630"/>
        <v>8.9400000000000005E-4</v>
      </c>
      <c r="D5798">
        <f t="shared" si="636"/>
        <v>5.7960000000002703</v>
      </c>
      <c r="E5798">
        <f t="shared" ca="1" si="631"/>
        <v>2.7626119268220881E-4</v>
      </c>
      <c r="F5798">
        <f t="shared" si="632"/>
        <v>-2.7319717336855699E-3</v>
      </c>
      <c r="G5798">
        <f t="shared" ca="1" si="633"/>
        <v>-2.4557105410033609E-3</v>
      </c>
      <c r="H5798">
        <f t="shared" ca="1" si="634"/>
        <v>2.2544289458996638</v>
      </c>
      <c r="I5798">
        <f t="shared" ca="1" si="635"/>
        <v>0</v>
      </c>
    </row>
    <row r="5799" spans="3:9" x14ac:dyDescent="0.25">
      <c r="C5799">
        <f t="shared" ca="1" si="630"/>
        <v>4.7600000000000002E-4</v>
      </c>
      <c r="D5799">
        <f t="shared" si="636"/>
        <v>5.7970000000002706</v>
      </c>
      <c r="E5799">
        <f t="shared" ca="1" si="631"/>
        <v>-3.8509208941755899E-4</v>
      </c>
      <c r="F5799">
        <f t="shared" si="632"/>
        <v>-2.7843780824550728E-3</v>
      </c>
      <c r="G5799">
        <f t="shared" ca="1" si="633"/>
        <v>-3.1694701718726318E-3</v>
      </c>
      <c r="H5799">
        <f t="shared" ca="1" si="634"/>
        <v>2.183052982812737</v>
      </c>
      <c r="I5799">
        <f t="shared" ca="1" si="635"/>
        <v>0</v>
      </c>
    </row>
    <row r="5800" spans="3:9" x14ac:dyDescent="0.25">
      <c r="C5800">
        <f t="shared" ca="1" si="630"/>
        <v>6.1300000000000005E-4</v>
      </c>
      <c r="D5800">
        <f t="shared" si="636"/>
        <v>5.7980000000002709</v>
      </c>
      <c r="E5800">
        <f t="shared" ca="1" si="631"/>
        <v>-4.9592741742908247E-4</v>
      </c>
      <c r="F5800">
        <f t="shared" si="632"/>
        <v>-2.8363447456477625E-3</v>
      </c>
      <c r="G5800">
        <f t="shared" ca="1" si="633"/>
        <v>-3.3322721630768448E-3</v>
      </c>
      <c r="H5800">
        <f t="shared" ca="1" si="634"/>
        <v>2.1667727836923154</v>
      </c>
      <c r="I5800">
        <f t="shared" ca="1" si="635"/>
        <v>0</v>
      </c>
    </row>
    <row r="5801" spans="3:9" x14ac:dyDescent="0.25">
      <c r="C5801">
        <f t="shared" ca="1" si="630"/>
        <v>9.2599999999999996E-4</v>
      </c>
      <c r="D5801">
        <f t="shared" si="636"/>
        <v>5.7990000000002713</v>
      </c>
      <c r="E5801">
        <f t="shared" ca="1" si="631"/>
        <v>2.8614973709120922E-4</v>
      </c>
      <c r="F5801">
        <f t="shared" si="632"/>
        <v>-2.8878635171252216E-3</v>
      </c>
      <c r="G5801">
        <f t="shared" ca="1" si="633"/>
        <v>-2.6017137800340125E-3</v>
      </c>
      <c r="H5801">
        <f t="shared" ca="1" si="634"/>
        <v>2.2398286219965988</v>
      </c>
      <c r="I5801">
        <f t="shared" ca="1" si="635"/>
        <v>0</v>
      </c>
    </row>
    <row r="5802" spans="3:9" x14ac:dyDescent="0.25">
      <c r="C5802">
        <f t="shared" ca="1" si="630"/>
        <v>3.1100000000000002E-4</v>
      </c>
      <c r="D5802">
        <f t="shared" si="636"/>
        <v>5.8000000000002716</v>
      </c>
      <c r="E5802">
        <f t="shared" ca="1" si="631"/>
        <v>3.1100000000000002E-4</v>
      </c>
      <c r="F5802">
        <f t="shared" si="632"/>
        <v>-2.9389262614761503E-3</v>
      </c>
      <c r="G5802">
        <f t="shared" ca="1" si="633"/>
        <v>-2.6279262614761502E-3</v>
      </c>
      <c r="H5802">
        <f t="shared" ca="1" si="634"/>
        <v>2.2372073738523852</v>
      </c>
      <c r="I5802">
        <f t="shared" ca="1" si="635"/>
        <v>0</v>
      </c>
    </row>
    <row r="5803" spans="3:9" x14ac:dyDescent="0.25">
      <c r="C5803">
        <f t="shared" ca="1" si="630"/>
        <v>6.5200000000000002E-4</v>
      </c>
      <c r="D5803">
        <f t="shared" si="636"/>
        <v>5.8010000000002719</v>
      </c>
      <c r="E5803">
        <f t="shared" ca="1" si="631"/>
        <v>2.0147908012072683E-4</v>
      </c>
      <c r="F5803">
        <f t="shared" si="632"/>
        <v>-2.9895249153012778E-3</v>
      </c>
      <c r="G5803">
        <f t="shared" ca="1" si="633"/>
        <v>-2.7880458351805509E-3</v>
      </c>
      <c r="H5803">
        <f t="shared" ca="1" si="634"/>
        <v>2.2211954164819447</v>
      </c>
      <c r="I5803">
        <f t="shared" ca="1" si="635"/>
        <v>0</v>
      </c>
    </row>
    <row r="5804" spans="3:9" x14ac:dyDescent="0.25">
      <c r="C5804">
        <f t="shared" ca="1" si="630"/>
        <v>9.9200000000000004E-4</v>
      </c>
      <c r="D5804">
        <f t="shared" si="636"/>
        <v>5.8020000000002723</v>
      </c>
      <c r="E5804">
        <f t="shared" ca="1" si="631"/>
        <v>-8.0254485861955185E-4</v>
      </c>
      <c r="F5804">
        <f t="shared" si="632"/>
        <v>-3.0396514884866062E-3</v>
      </c>
      <c r="G5804">
        <f t="shared" ca="1" si="633"/>
        <v>-3.842196347106158E-3</v>
      </c>
      <c r="H5804">
        <f t="shared" ca="1" si="634"/>
        <v>2.1157803652893841</v>
      </c>
      <c r="I5804">
        <f t="shared" ca="1" si="635"/>
        <v>0</v>
      </c>
    </row>
    <row r="5805" spans="3:9" x14ac:dyDescent="0.25">
      <c r="C5805">
        <f t="shared" ca="1" si="630"/>
        <v>9.0399999999999996E-4</v>
      </c>
      <c r="D5805">
        <f t="shared" si="636"/>
        <v>5.8030000000002726</v>
      </c>
      <c r="E5805">
        <f t="shared" ca="1" si="631"/>
        <v>-7.3135136273308173E-4</v>
      </c>
      <c r="F5805">
        <f t="shared" si="632"/>
        <v>-3.0892980654651436E-3</v>
      </c>
      <c r="G5805">
        <f t="shared" ca="1" si="633"/>
        <v>-3.8206494281982253E-3</v>
      </c>
      <c r="H5805">
        <f t="shared" ca="1" si="634"/>
        <v>2.1179350571801776</v>
      </c>
      <c r="I5805">
        <f t="shared" ca="1" si="635"/>
        <v>0</v>
      </c>
    </row>
    <row r="5806" spans="3:9" x14ac:dyDescent="0.25">
      <c r="C5806">
        <f t="shared" ca="1" si="630"/>
        <v>1.0399999999999999E-4</v>
      </c>
      <c r="D5806">
        <f t="shared" si="636"/>
        <v>5.8040000000002729</v>
      </c>
      <c r="E5806">
        <f t="shared" ca="1" si="631"/>
        <v>3.213776744893398E-5</v>
      </c>
      <c r="F5806">
        <f t="shared" si="632"/>
        <v>-3.138456806466865E-3</v>
      </c>
      <c r="G5806">
        <f t="shared" ca="1" si="633"/>
        <v>-3.106319039017931E-3</v>
      </c>
      <c r="H5806">
        <f t="shared" ca="1" si="634"/>
        <v>2.1893680960982067</v>
      </c>
      <c r="I5806">
        <f t="shared" ca="1" si="635"/>
        <v>0</v>
      </c>
    </row>
    <row r="5807" spans="3:9" x14ac:dyDescent="0.25">
      <c r="C5807">
        <f t="shared" ca="1" si="630"/>
        <v>7.3899999999999997E-4</v>
      </c>
      <c r="D5807">
        <f t="shared" si="636"/>
        <v>5.8050000000002733</v>
      </c>
      <c r="E5807">
        <f t="shared" ca="1" si="631"/>
        <v>7.3899999999999997E-4</v>
      </c>
      <c r="F5807">
        <f t="shared" si="632"/>
        <v>-3.1871199487566444E-3</v>
      </c>
      <c r="G5807">
        <f t="shared" ca="1" si="633"/>
        <v>-2.4481199487566443E-3</v>
      </c>
      <c r="H5807">
        <f t="shared" ca="1" si="634"/>
        <v>2.2551880051243356</v>
      </c>
      <c r="I5807">
        <f t="shared" ca="1" si="635"/>
        <v>0</v>
      </c>
    </row>
    <row r="5808" spans="3:9" x14ac:dyDescent="0.25">
      <c r="C5808">
        <f t="shared" ca="1" si="630"/>
        <v>1.9000000000000001E-4</v>
      </c>
      <c r="D5808">
        <f t="shared" si="636"/>
        <v>5.8060000000002736</v>
      </c>
      <c r="E5808">
        <f t="shared" ca="1" si="631"/>
        <v>5.8713228869088895E-5</v>
      </c>
      <c r="F5808">
        <f t="shared" si="632"/>
        <v>-3.2352798078603032E-3</v>
      </c>
      <c r="G5808">
        <f t="shared" ca="1" si="633"/>
        <v>-3.1765665789912144E-3</v>
      </c>
      <c r="H5808">
        <f t="shared" ca="1" si="634"/>
        <v>2.1823433421008787</v>
      </c>
      <c r="I5808">
        <f t="shared" ca="1" si="635"/>
        <v>0</v>
      </c>
    </row>
    <row r="5809" spans="3:9" x14ac:dyDescent="0.25">
      <c r="C5809">
        <f t="shared" ca="1" si="630"/>
        <v>3.0800000000000001E-4</v>
      </c>
      <c r="D5809">
        <f t="shared" si="636"/>
        <v>5.8070000000002739</v>
      </c>
      <c r="E5809">
        <f t="shared" ca="1" si="631"/>
        <v>-2.4917723432974187E-4</v>
      </c>
      <c r="F5809">
        <f t="shared" si="632"/>
        <v>-3.2829287787777472E-3</v>
      </c>
      <c r="G5809">
        <f t="shared" ca="1" si="633"/>
        <v>-3.5321060131074892E-3</v>
      </c>
      <c r="H5809">
        <f t="shared" ca="1" si="634"/>
        <v>2.146789398689251</v>
      </c>
      <c r="I5809">
        <f t="shared" ca="1" si="635"/>
        <v>0</v>
      </c>
    </row>
    <row r="5810" spans="3:9" x14ac:dyDescent="0.25">
      <c r="C5810">
        <f t="shared" ca="1" si="630"/>
        <v>8.4099999999999995E-4</v>
      </c>
      <c r="D5810">
        <f t="shared" si="636"/>
        <v>5.8080000000002743</v>
      </c>
      <c r="E5810">
        <f t="shared" ca="1" si="631"/>
        <v>-6.8038329209890898E-4</v>
      </c>
      <c r="F5810">
        <f t="shared" si="632"/>
        <v>-3.3300593371841038E-3</v>
      </c>
      <c r="G5810">
        <f t="shared" ca="1" si="633"/>
        <v>-4.0104426292830123E-3</v>
      </c>
      <c r="H5810">
        <f t="shared" ca="1" si="634"/>
        <v>2.0989557370716989</v>
      </c>
      <c r="I5810">
        <f t="shared" ca="1" si="635"/>
        <v>0</v>
      </c>
    </row>
    <row r="5811" spans="3:9" x14ac:dyDescent="0.25">
      <c r="C5811">
        <f t="shared" ca="1" si="630"/>
        <v>1.83E-4</v>
      </c>
      <c r="D5811">
        <f t="shared" si="636"/>
        <v>5.8090000000002746</v>
      </c>
      <c r="E5811">
        <f t="shared" ca="1" si="631"/>
        <v>5.6550110030609013E-5</v>
      </c>
      <c r="F5811">
        <f t="shared" si="632"/>
        <v>-3.376664040617846E-3</v>
      </c>
      <c r="G5811">
        <f t="shared" ca="1" si="633"/>
        <v>-3.320113930587237E-3</v>
      </c>
      <c r="H5811">
        <f t="shared" ca="1" si="634"/>
        <v>2.1679886069412762</v>
      </c>
      <c r="I5811">
        <f t="shared" ca="1" si="635"/>
        <v>0</v>
      </c>
    </row>
    <row r="5812" spans="3:9" x14ac:dyDescent="0.25">
      <c r="C5812">
        <f t="shared" ca="1" si="630"/>
        <v>7.2099999999999996E-4</v>
      </c>
      <c r="D5812">
        <f t="shared" si="636"/>
        <v>5.8100000000002749</v>
      </c>
      <c r="E5812">
        <f t="shared" ca="1" si="631"/>
        <v>7.2099999999999996E-4</v>
      </c>
      <c r="F5812">
        <f t="shared" si="632"/>
        <v>-3.4227355296560431E-3</v>
      </c>
      <c r="G5812">
        <f t="shared" ca="1" si="633"/>
        <v>-2.7017355296560432E-3</v>
      </c>
      <c r="H5812">
        <f t="shared" ca="1" si="634"/>
        <v>2.2298264470343958</v>
      </c>
      <c r="I5812">
        <f t="shared" ca="1" si="635"/>
        <v>0</v>
      </c>
    </row>
    <row r="5813" spans="3:9" x14ac:dyDescent="0.25">
      <c r="C5813">
        <f t="shared" ca="1" si="630"/>
        <v>9.3999999999999994E-5</v>
      </c>
      <c r="D5813">
        <f t="shared" si="636"/>
        <v>5.8110000000002753</v>
      </c>
      <c r="E5813">
        <f t="shared" ca="1" si="631"/>
        <v>2.9047597440274941E-5</v>
      </c>
      <c r="F5813">
        <f t="shared" si="632"/>
        <v>-3.4682665290764977E-3</v>
      </c>
      <c r="G5813">
        <f t="shared" ca="1" si="633"/>
        <v>-3.4392189316362226E-3</v>
      </c>
      <c r="H5813">
        <f t="shared" ca="1" si="634"/>
        <v>2.1560781068363779</v>
      </c>
      <c r="I5813">
        <f t="shared" ca="1" si="635"/>
        <v>0</v>
      </c>
    </row>
    <row r="5814" spans="3:9" x14ac:dyDescent="0.25">
      <c r="C5814">
        <f t="shared" ca="1" si="630"/>
        <v>5.1699999999999999E-4</v>
      </c>
      <c r="D5814">
        <f t="shared" si="636"/>
        <v>5.8120000000002756</v>
      </c>
      <c r="E5814">
        <f t="shared" ca="1" si="631"/>
        <v>-4.1826178619710586E-4</v>
      </c>
      <c r="F5814">
        <f t="shared" si="632"/>
        <v>-3.5132498490065382E-3</v>
      </c>
      <c r="G5814">
        <f t="shared" ca="1" si="633"/>
        <v>-3.9315116352036444E-3</v>
      </c>
      <c r="H5814">
        <f t="shared" ca="1" si="634"/>
        <v>2.1068488364796356</v>
      </c>
      <c r="I5814">
        <f t="shared" ca="1" si="635"/>
        <v>0</v>
      </c>
    </row>
    <row r="5815" spans="3:9" x14ac:dyDescent="0.25">
      <c r="C5815">
        <f t="shared" ca="1" si="630"/>
        <v>9.5E-4</v>
      </c>
      <c r="D5815">
        <f t="shared" si="636"/>
        <v>5.8130000000002759</v>
      </c>
      <c r="E5815">
        <f t="shared" ca="1" si="631"/>
        <v>-7.6856614446230577E-4</v>
      </c>
      <c r="F5815">
        <f t="shared" si="632"/>
        <v>-3.5576783860585882E-3</v>
      </c>
      <c r="G5815">
        <f t="shared" ca="1" si="633"/>
        <v>-4.3262445305208936E-3</v>
      </c>
      <c r="H5815">
        <f t="shared" ca="1" si="634"/>
        <v>2.0673755469479107</v>
      </c>
      <c r="I5815">
        <f t="shared" ca="1" si="635"/>
        <v>0</v>
      </c>
    </row>
    <row r="5816" spans="3:9" x14ac:dyDescent="0.25">
      <c r="C5816">
        <f t="shared" ca="1" si="630"/>
        <v>1.47E-4</v>
      </c>
      <c r="D5816">
        <f t="shared" si="636"/>
        <v>5.8140000000002763</v>
      </c>
      <c r="E5816">
        <f t="shared" ca="1" si="631"/>
        <v>4.5425498221655527E-5</v>
      </c>
      <c r="F5816">
        <f t="shared" si="632"/>
        <v>-3.6015451244515617E-3</v>
      </c>
      <c r="G5816">
        <f t="shared" ca="1" si="633"/>
        <v>-3.5561196262299064E-3</v>
      </c>
      <c r="H5816">
        <f t="shared" ca="1" si="634"/>
        <v>2.1443880373770092</v>
      </c>
      <c r="I5816">
        <f t="shared" ca="1" si="635"/>
        <v>0</v>
      </c>
    </row>
    <row r="5817" spans="3:9" x14ac:dyDescent="0.25">
      <c r="C5817">
        <f t="shared" ca="1" si="630"/>
        <v>2.13E-4</v>
      </c>
      <c r="D5817">
        <f t="shared" si="636"/>
        <v>5.8150000000002766</v>
      </c>
      <c r="E5817">
        <f t="shared" ca="1" si="631"/>
        <v>2.13E-4</v>
      </c>
      <c r="F5817">
        <f t="shared" si="632"/>
        <v>-3.644843137118949E-3</v>
      </c>
      <c r="G5817">
        <f t="shared" ca="1" si="633"/>
        <v>-3.431843137118949E-3</v>
      </c>
      <c r="H5817">
        <f t="shared" ca="1" si="634"/>
        <v>2.1568156862881049</v>
      </c>
      <c r="I5817">
        <f t="shared" ca="1" si="635"/>
        <v>0</v>
      </c>
    </row>
    <row r="5818" spans="3:9" x14ac:dyDescent="0.25">
      <c r="C5818">
        <f t="shared" ca="1" si="630"/>
        <v>6.3000000000000003E-4</v>
      </c>
      <c r="D5818">
        <f t="shared" si="636"/>
        <v>5.8160000000002769</v>
      </c>
      <c r="E5818">
        <f t="shared" ca="1" si="631"/>
        <v>1.9468070624771046E-4</v>
      </c>
      <c r="F5818">
        <f t="shared" si="632"/>
        <v>-3.687565586802622E-3</v>
      </c>
      <c r="G5818">
        <f t="shared" ca="1" si="633"/>
        <v>-3.4928848805549115E-3</v>
      </c>
      <c r="H5818">
        <f t="shared" ca="1" si="634"/>
        <v>2.1507115119445088</v>
      </c>
      <c r="I5818">
        <f t="shared" ca="1" si="635"/>
        <v>0</v>
      </c>
    </row>
    <row r="5819" spans="3:9" x14ac:dyDescent="0.25">
      <c r="C5819">
        <f t="shared" ca="1" si="630"/>
        <v>4.44E-4</v>
      </c>
      <c r="D5819">
        <f t="shared" si="636"/>
        <v>5.8170000000002773</v>
      </c>
      <c r="E5819">
        <f t="shared" ca="1" si="631"/>
        <v>-3.5920354559351952E-4</v>
      </c>
      <c r="F5819">
        <f t="shared" si="632"/>
        <v>-3.729705727132522E-3</v>
      </c>
      <c r="G5819">
        <f t="shared" ca="1" si="633"/>
        <v>-4.0889092727260413E-3</v>
      </c>
      <c r="H5819">
        <f t="shared" ca="1" si="634"/>
        <v>2.091109072727396</v>
      </c>
      <c r="I5819">
        <f t="shared" ca="1" si="635"/>
        <v>0</v>
      </c>
    </row>
    <row r="5820" spans="3:9" x14ac:dyDescent="0.25">
      <c r="C5820">
        <f t="shared" ca="1" si="630"/>
        <v>8.12E-4</v>
      </c>
      <c r="D5820">
        <f t="shared" si="636"/>
        <v>5.8180000000002776</v>
      </c>
      <c r="E5820">
        <f t="shared" ca="1" si="631"/>
        <v>-6.5692179926597934E-4</v>
      </c>
      <c r="F5820">
        <f t="shared" si="632"/>
        <v>-3.7712569036919405E-3</v>
      </c>
      <c r="G5820">
        <f t="shared" ca="1" si="633"/>
        <v>-4.4281787029579198E-3</v>
      </c>
      <c r="H5820">
        <f t="shared" ca="1" si="634"/>
        <v>2.0571821297042079</v>
      </c>
      <c r="I5820">
        <f t="shared" ca="1" si="635"/>
        <v>0</v>
      </c>
    </row>
    <row r="5821" spans="3:9" x14ac:dyDescent="0.25">
      <c r="C5821">
        <f t="shared" ca="1" si="630"/>
        <v>8.5700000000000001E-4</v>
      </c>
      <c r="D5821">
        <f t="shared" si="636"/>
        <v>5.819000000000278</v>
      </c>
      <c r="E5821">
        <f t="shared" ca="1" si="631"/>
        <v>2.6482756446432568E-4</v>
      </c>
      <c r="F5821">
        <f t="shared" si="632"/>
        <v>-3.8122125550685156E-3</v>
      </c>
      <c r="G5821">
        <f t="shared" ca="1" si="633"/>
        <v>-3.54738499060419E-3</v>
      </c>
      <c r="H5821">
        <f t="shared" ca="1" si="634"/>
        <v>2.145261500939581</v>
      </c>
      <c r="I5821">
        <f t="shared" ca="1" si="635"/>
        <v>0</v>
      </c>
    </row>
    <row r="5822" spans="3:9" x14ac:dyDescent="0.25">
      <c r="C5822">
        <f t="shared" ca="1" si="630"/>
        <v>3.6999999999999998E-5</v>
      </c>
      <c r="D5822">
        <f t="shared" si="636"/>
        <v>5.8200000000002783</v>
      </c>
      <c r="E5822">
        <f t="shared" ca="1" si="631"/>
        <v>3.6999999999999998E-5</v>
      </c>
      <c r="F5822">
        <f t="shared" si="632"/>
        <v>-3.852566213890074E-3</v>
      </c>
      <c r="G5822">
        <f t="shared" ca="1" si="633"/>
        <v>-3.8155662138900739E-3</v>
      </c>
      <c r="H5822">
        <f t="shared" ca="1" si="634"/>
        <v>2.1184433786109924</v>
      </c>
      <c r="I5822">
        <f t="shared" ca="1" si="635"/>
        <v>0</v>
      </c>
    </row>
    <row r="5823" spans="3:9" x14ac:dyDescent="0.25">
      <c r="C5823">
        <f t="shared" ca="1" si="630"/>
        <v>9.7900000000000005E-4</v>
      </c>
      <c r="D5823">
        <f t="shared" si="636"/>
        <v>5.8210000000002786</v>
      </c>
      <c r="E5823">
        <f t="shared" ca="1" si="631"/>
        <v>3.0252763716675255E-4</v>
      </c>
      <c r="F5823">
        <f t="shared" si="632"/>
        <v>-3.8923115078460953E-3</v>
      </c>
      <c r="G5823">
        <f t="shared" ca="1" si="633"/>
        <v>-3.5897838706793429E-3</v>
      </c>
      <c r="H5823">
        <f t="shared" ca="1" si="634"/>
        <v>2.1410216129320658</v>
      </c>
      <c r="I5823">
        <f t="shared" ca="1" si="635"/>
        <v>0</v>
      </c>
    </row>
    <row r="5824" spans="3:9" x14ac:dyDescent="0.25">
      <c r="C5824">
        <f t="shared" ca="1" si="630"/>
        <v>8.7799999999999998E-4</v>
      </c>
      <c r="D5824">
        <f t="shared" si="636"/>
        <v>5.822000000000279</v>
      </c>
      <c r="E5824">
        <f t="shared" ca="1" si="631"/>
        <v>-7.1031692124204923E-4</v>
      </c>
      <c r="F5824">
        <f t="shared" si="632"/>
        <v>-3.9314421606939202E-3</v>
      </c>
      <c r="G5824">
        <f t="shared" ca="1" si="633"/>
        <v>-4.6417590819359698E-3</v>
      </c>
      <c r="H5824">
        <f t="shared" ca="1" si="634"/>
        <v>2.0358240918064032</v>
      </c>
      <c r="I5824">
        <f t="shared" ca="1" si="635"/>
        <v>0</v>
      </c>
    </row>
    <row r="5825" spans="3:9" x14ac:dyDescent="0.25">
      <c r="C5825">
        <f t="shared" ca="1" si="630"/>
        <v>7.4299999999999995E-4</v>
      </c>
      <c r="D5825">
        <f t="shared" si="636"/>
        <v>5.8230000000002793</v>
      </c>
      <c r="E5825">
        <f t="shared" ca="1" si="631"/>
        <v>-6.0109962666717162E-4</v>
      </c>
      <c r="F5825">
        <f t="shared" si="632"/>
        <v>-3.969951993249848E-3</v>
      </c>
      <c r="G5825">
        <f t="shared" ca="1" si="633"/>
        <v>-4.5710516199170201E-3</v>
      </c>
      <c r="H5825">
        <f t="shared" ca="1" si="634"/>
        <v>2.0428948380082979</v>
      </c>
      <c r="I5825">
        <f t="shared" ca="1" si="635"/>
        <v>0</v>
      </c>
    </row>
    <row r="5826" spans="3:9" x14ac:dyDescent="0.25">
      <c r="C5826">
        <f t="shared" ca="1" si="630"/>
        <v>3.0000000000000001E-6</v>
      </c>
      <c r="D5826">
        <f t="shared" si="636"/>
        <v>5.8240000000002796</v>
      </c>
      <c r="E5826">
        <f t="shared" ca="1" si="631"/>
        <v>9.2705098412697326E-7</v>
      </c>
      <c r="F5826">
        <f t="shared" si="632"/>
        <v>-4.0078349243648963E-3</v>
      </c>
      <c r="G5826">
        <f t="shared" ca="1" si="633"/>
        <v>-4.0069078733807693E-3</v>
      </c>
      <c r="H5826">
        <f t="shared" ca="1" si="634"/>
        <v>2.0993092126619231</v>
      </c>
      <c r="I5826">
        <f t="shared" ca="1" si="635"/>
        <v>0</v>
      </c>
    </row>
    <row r="5827" spans="3:9" x14ac:dyDescent="0.25">
      <c r="C5827">
        <f t="shared" ref="C5827:C5890" ca="1" si="637">(RANDBETWEEN(0,1000)/1000000)</f>
        <v>8.7299999999999997E-4</v>
      </c>
      <c r="D5827">
        <f t="shared" si="636"/>
        <v>5.82500000000028</v>
      </c>
      <c r="E5827">
        <f t="shared" ref="E5827:E5890" ca="1" si="638">C5827*COS(-2*PI()*($B$2*100)*(D5827))</f>
        <v>8.7299999999999997E-4</v>
      </c>
      <c r="F5827">
        <f t="shared" ref="F5827:F5890" si="639">$B$3*SIN(2*PI()*$B$2*D5827)</f>
        <v>-4.0450849718850499E-3</v>
      </c>
      <c r="G5827">
        <f t="shared" ref="G5827:G5890" ca="1" si="640">F5827+E5827</f>
        <v>-3.1720849718850498E-3</v>
      </c>
      <c r="H5827">
        <f t="shared" ref="H5827:H5890" ca="1" si="641">(G5827*$B$8)+$B$4</f>
        <v>2.182791502811495</v>
      </c>
      <c r="I5827">
        <f t="shared" ref="I5827:I5890" ca="1" si="642">IF(H5827&gt;($B$5),5,IF(H5827&lt;($B$6),0))</f>
        <v>0</v>
      </c>
    </row>
    <row r="5828" spans="3:9" x14ac:dyDescent="0.25">
      <c r="C5828">
        <f t="shared" ca="1" si="637"/>
        <v>8.8699999999999998E-4</v>
      </c>
      <c r="D5828">
        <f t="shared" ref="D5828:D5891" si="643">D5827+$B$7</f>
        <v>5.8260000000002803</v>
      </c>
      <c r="E5828">
        <f t="shared" ca="1" si="638"/>
        <v>2.7409807371359839E-4</v>
      </c>
      <c r="F5828">
        <f t="shared" si="639"/>
        <v>-4.0816962535960713E-3</v>
      </c>
      <c r="G5828">
        <f t="shared" ca="1" si="640"/>
        <v>-3.8075981798824728E-3</v>
      </c>
      <c r="H5828">
        <f t="shared" ca="1" si="641"/>
        <v>2.1192401820117528</v>
      </c>
      <c r="I5828">
        <f t="shared" ca="1" si="642"/>
        <v>0</v>
      </c>
    </row>
    <row r="5829" spans="3:9" x14ac:dyDescent="0.25">
      <c r="C5829">
        <f t="shared" ca="1" si="637"/>
        <v>9.8200000000000002E-4</v>
      </c>
      <c r="D5829">
        <f t="shared" si="643"/>
        <v>5.8270000000002806</v>
      </c>
      <c r="E5829">
        <f t="shared" ca="1" si="638"/>
        <v>-7.9445468867989642E-4</v>
      </c>
      <c r="F5829">
        <f t="shared" si="639"/>
        <v>-4.1176629881521263E-3</v>
      </c>
      <c r="G5829">
        <f t="shared" ca="1" si="640"/>
        <v>-4.9121176768320224E-3</v>
      </c>
      <c r="H5829">
        <f t="shared" ca="1" si="641"/>
        <v>2.0087882323167978</v>
      </c>
      <c r="I5829">
        <f t="shared" ca="1" si="642"/>
        <v>0</v>
      </c>
    </row>
    <row r="5830" spans="3:9" x14ac:dyDescent="0.25">
      <c r="C5830">
        <f t="shared" ca="1" si="637"/>
        <v>7.1900000000000002E-4</v>
      </c>
      <c r="D5830">
        <f t="shared" si="643"/>
        <v>5.828000000000281</v>
      </c>
      <c r="E5830">
        <f t="shared" ca="1" si="638"/>
        <v>-5.8168321880646486E-4</v>
      </c>
      <c r="F5830">
        <f t="shared" si="639"/>
        <v>-4.1529794959888865E-3</v>
      </c>
      <c r="G5830">
        <f t="shared" ca="1" si="640"/>
        <v>-4.7346627147953511E-3</v>
      </c>
      <c r="H5830">
        <f t="shared" ca="1" si="641"/>
        <v>2.026533728520465</v>
      </c>
      <c r="I5830">
        <f t="shared" ca="1" si="642"/>
        <v>0</v>
      </c>
    </row>
    <row r="5831" spans="3:9" x14ac:dyDescent="0.25">
      <c r="C5831">
        <f t="shared" ca="1" si="637"/>
        <v>2.42E-4</v>
      </c>
      <c r="D5831">
        <f t="shared" si="643"/>
        <v>5.8290000000002813</v>
      </c>
      <c r="E5831">
        <f t="shared" ca="1" si="638"/>
        <v>7.4782112720146534E-5</v>
      </c>
      <c r="F5831">
        <f t="shared" si="639"/>
        <v>-4.1876402002203649E-3</v>
      </c>
      <c r="G5831">
        <f t="shared" ca="1" si="640"/>
        <v>-4.1128580875002185E-3</v>
      </c>
      <c r="H5831">
        <f t="shared" ca="1" si="641"/>
        <v>2.088714191249978</v>
      </c>
      <c r="I5831">
        <f t="shared" ca="1" si="642"/>
        <v>0</v>
      </c>
    </row>
    <row r="5832" spans="3:9" x14ac:dyDescent="0.25">
      <c r="C5832">
        <f t="shared" ca="1" si="637"/>
        <v>4.4499999999999997E-4</v>
      </c>
      <c r="D5832">
        <f t="shared" si="643"/>
        <v>5.8300000000002816</v>
      </c>
      <c r="E5832">
        <f t="shared" ca="1" si="638"/>
        <v>4.4499999999999997E-4</v>
      </c>
      <c r="F5832">
        <f t="shared" si="639"/>
        <v>-4.2216396275195616E-3</v>
      </c>
      <c r="G5832">
        <f t="shared" ca="1" si="640"/>
        <v>-3.7766396275195615E-3</v>
      </c>
      <c r="H5832">
        <f t="shared" ca="1" si="641"/>
        <v>2.122336037248044</v>
      </c>
      <c r="I5832">
        <f t="shared" ca="1" si="642"/>
        <v>0</v>
      </c>
    </row>
    <row r="5833" spans="3:9" x14ac:dyDescent="0.25">
      <c r="C5833">
        <f t="shared" ca="1" si="637"/>
        <v>8.9300000000000002E-4</v>
      </c>
      <c r="D5833">
        <f t="shared" si="643"/>
        <v>5.831000000000282</v>
      </c>
      <c r="E5833">
        <f t="shared" ca="1" si="638"/>
        <v>2.7595217567573334E-4</v>
      </c>
      <c r="F5833">
        <f t="shared" si="639"/>
        <v>-4.2549724089827731E-3</v>
      </c>
      <c r="G5833">
        <f t="shared" ca="1" si="640"/>
        <v>-3.9790202333070401E-3</v>
      </c>
      <c r="H5833">
        <f t="shared" ca="1" si="641"/>
        <v>2.1020979766692962</v>
      </c>
      <c r="I5833">
        <f t="shared" ca="1" si="642"/>
        <v>0</v>
      </c>
    </row>
    <row r="5834" spans="3:9" x14ac:dyDescent="0.25">
      <c r="C5834">
        <f t="shared" ca="1" si="637"/>
        <v>5.6300000000000002E-4</v>
      </c>
      <c r="D5834">
        <f t="shared" si="643"/>
        <v>5.8320000000002823</v>
      </c>
      <c r="E5834">
        <f t="shared" ca="1" si="638"/>
        <v>-4.5547656795039907E-4</v>
      </c>
      <c r="F5834">
        <f t="shared" si="639"/>
        <v>-4.2876332809773645E-3</v>
      </c>
      <c r="G5834">
        <f t="shared" ca="1" si="640"/>
        <v>-4.7431098489277637E-3</v>
      </c>
      <c r="H5834">
        <f t="shared" ca="1" si="641"/>
        <v>2.0256890151072238</v>
      </c>
      <c r="I5834">
        <f t="shared" ca="1" si="642"/>
        <v>0</v>
      </c>
    </row>
    <row r="5835" spans="3:9" x14ac:dyDescent="0.25">
      <c r="C5835">
        <f t="shared" ca="1" si="637"/>
        <v>7.3099999999999999E-4</v>
      </c>
      <c r="D5835">
        <f t="shared" si="643"/>
        <v>5.8330000000002826</v>
      </c>
      <c r="E5835">
        <f t="shared" ca="1" si="638"/>
        <v>-5.9139142273540997E-4</v>
      </c>
      <c r="F5835">
        <f t="shared" si="639"/>
        <v>-4.3196170859731041E-3</v>
      </c>
      <c r="G5835">
        <f t="shared" ca="1" si="640"/>
        <v>-4.9110085087085142E-3</v>
      </c>
      <c r="H5835">
        <f t="shared" ca="1" si="641"/>
        <v>2.0088991491291486</v>
      </c>
      <c r="I5835">
        <f t="shared" ca="1" si="642"/>
        <v>0</v>
      </c>
    </row>
    <row r="5836" spans="3:9" x14ac:dyDescent="0.25">
      <c r="C5836">
        <f t="shared" ca="1" si="637"/>
        <v>4.7699999999999999E-4</v>
      </c>
      <c r="D5836">
        <f t="shared" si="643"/>
        <v>5.834000000000283</v>
      </c>
      <c r="E5836">
        <f t="shared" ca="1" si="638"/>
        <v>1.4740110647802588E-4</v>
      </c>
      <c r="F5836">
        <f t="shared" si="639"/>
        <v>-4.3509187733563786E-3</v>
      </c>
      <c r="G5836">
        <f t="shared" ca="1" si="640"/>
        <v>-4.2035176668783524E-3</v>
      </c>
      <c r="H5836">
        <f t="shared" ca="1" si="641"/>
        <v>2.0796482333121649</v>
      </c>
      <c r="I5836">
        <f t="shared" ca="1" si="642"/>
        <v>0</v>
      </c>
    </row>
    <row r="5837" spans="3:9" x14ac:dyDescent="0.25">
      <c r="C5837">
        <f t="shared" ca="1" si="637"/>
        <v>2.9500000000000001E-4</v>
      </c>
      <c r="D5837">
        <f t="shared" si="643"/>
        <v>5.8350000000002833</v>
      </c>
      <c r="E5837">
        <f t="shared" ca="1" si="638"/>
        <v>2.9500000000000001E-4</v>
      </c>
      <c r="F5837">
        <f t="shared" si="639"/>
        <v>-4.3815334002278881E-3</v>
      </c>
      <c r="G5837">
        <f t="shared" ca="1" si="640"/>
        <v>-4.086533400227888E-3</v>
      </c>
      <c r="H5837">
        <f t="shared" ca="1" si="641"/>
        <v>2.0913466599772113</v>
      </c>
      <c r="I5837">
        <f t="shared" ca="1" si="642"/>
        <v>0</v>
      </c>
    </row>
    <row r="5838" spans="3:9" x14ac:dyDescent="0.25">
      <c r="C5838">
        <f t="shared" ca="1" si="637"/>
        <v>6.4999999999999997E-4</v>
      </c>
      <c r="D5838">
        <f t="shared" si="643"/>
        <v>5.8360000000002836</v>
      </c>
      <c r="E5838">
        <f t="shared" ca="1" si="638"/>
        <v>2.0086104612358335E-4</v>
      </c>
      <c r="F5838">
        <f t="shared" si="639"/>
        <v>-4.4114561321831553E-3</v>
      </c>
      <c r="G5838">
        <f t="shared" ca="1" si="640"/>
        <v>-4.2105950860595719E-3</v>
      </c>
      <c r="H5838">
        <f t="shared" ca="1" si="641"/>
        <v>2.078940491394043</v>
      </c>
      <c r="I5838">
        <f t="shared" ca="1" si="642"/>
        <v>0</v>
      </c>
    </row>
    <row r="5839" spans="3:9" x14ac:dyDescent="0.25">
      <c r="C5839">
        <f t="shared" ca="1" si="637"/>
        <v>7.5600000000000005E-4</v>
      </c>
      <c r="D5839">
        <f t="shared" si="643"/>
        <v>5.837000000000284</v>
      </c>
      <c r="E5839">
        <f t="shared" ca="1" si="638"/>
        <v>-6.1161684790607819E-4</v>
      </c>
      <c r="F5839">
        <f t="shared" si="639"/>
        <v>-4.4406822440759275E-3</v>
      </c>
      <c r="G5839">
        <f t="shared" ca="1" si="640"/>
        <v>-5.0522990919820059E-3</v>
      </c>
      <c r="H5839">
        <f t="shared" ca="1" si="641"/>
        <v>1.9947700908017993</v>
      </c>
      <c r="I5839">
        <f t="shared" ca="1" si="642"/>
        <v>0</v>
      </c>
    </row>
    <row r="5840" spans="3:9" x14ac:dyDescent="0.25">
      <c r="C5840">
        <f t="shared" ca="1" si="637"/>
        <v>4.8500000000000003E-4</v>
      </c>
      <c r="D5840">
        <f t="shared" si="643"/>
        <v>5.8380000000002843</v>
      </c>
      <c r="E5840">
        <f t="shared" ca="1" si="638"/>
        <v>-3.9237324217010488E-4</v>
      </c>
      <c r="F5840">
        <f t="shared" si="639"/>
        <v>-4.4692071207643068E-3</v>
      </c>
      <c r="G5840">
        <f t="shared" ca="1" si="640"/>
        <v>-4.8615803629344116E-3</v>
      </c>
      <c r="H5840">
        <f t="shared" ca="1" si="641"/>
        <v>2.0138419637065588</v>
      </c>
      <c r="I5840">
        <f t="shared" ca="1" si="642"/>
        <v>0</v>
      </c>
    </row>
    <row r="5841" spans="3:9" x14ac:dyDescent="0.25">
      <c r="C5841">
        <f t="shared" ca="1" si="637"/>
        <v>1.26E-4</v>
      </c>
      <c r="D5841">
        <f t="shared" si="643"/>
        <v>5.8390000000002846</v>
      </c>
      <c r="E5841">
        <f t="shared" ca="1" si="638"/>
        <v>3.8936141334115284E-5</v>
      </c>
      <c r="F5841">
        <f t="shared" si="639"/>
        <v>-4.4970262578396562E-3</v>
      </c>
      <c r="G5841">
        <f t="shared" ca="1" si="640"/>
        <v>-4.4580901165055409E-3</v>
      </c>
      <c r="H5841">
        <f t="shared" ca="1" si="641"/>
        <v>2.054190988349446</v>
      </c>
      <c r="I5841">
        <f t="shared" ca="1" si="642"/>
        <v>0</v>
      </c>
    </row>
    <row r="5842" spans="3:9" x14ac:dyDescent="0.25">
      <c r="C5842">
        <f t="shared" ca="1" si="637"/>
        <v>1.0900000000000001E-4</v>
      </c>
      <c r="D5842">
        <f t="shared" si="643"/>
        <v>5.840000000000285</v>
      </c>
      <c r="E5842">
        <f t="shared" ca="1" si="638"/>
        <v>1.0900000000000001E-4</v>
      </c>
      <c r="F5842">
        <f t="shared" si="639"/>
        <v>-4.52413526233771E-3</v>
      </c>
      <c r="G5842">
        <f t="shared" ca="1" si="640"/>
        <v>-4.4151352623377103E-3</v>
      </c>
      <c r="H5842">
        <f t="shared" ca="1" si="641"/>
        <v>2.0584864737662292</v>
      </c>
      <c r="I5842">
        <f t="shared" ca="1" si="642"/>
        <v>0</v>
      </c>
    </row>
    <row r="5843" spans="3:9" x14ac:dyDescent="0.25">
      <c r="C5843">
        <f t="shared" ca="1" si="637"/>
        <v>8.8800000000000001E-4</v>
      </c>
      <c r="D5843">
        <f t="shared" si="643"/>
        <v>5.8410000000002853</v>
      </c>
      <c r="E5843">
        <f t="shared" ca="1" si="638"/>
        <v>2.7440709070212442E-4</v>
      </c>
      <c r="F5843">
        <f t="shared" si="639"/>
        <v>-4.5505298534323996E-3</v>
      </c>
      <c r="G5843">
        <f t="shared" ca="1" si="640"/>
        <v>-4.276122762730275E-3</v>
      </c>
      <c r="H5843">
        <f t="shared" ca="1" si="641"/>
        <v>2.0723877237269726</v>
      </c>
      <c r="I5843">
        <f t="shared" ca="1" si="642"/>
        <v>0</v>
      </c>
    </row>
    <row r="5844" spans="3:9" x14ac:dyDescent="0.25">
      <c r="C5844">
        <f t="shared" ca="1" si="637"/>
        <v>2.8699999999999998E-4</v>
      </c>
      <c r="D5844">
        <f t="shared" si="643"/>
        <v>5.8420000000002856</v>
      </c>
      <c r="E5844">
        <f t="shared" ca="1" si="638"/>
        <v>-2.3218787744624423E-4</v>
      </c>
      <c r="F5844">
        <f t="shared" si="639"/>
        <v>-4.5762058631118162E-3</v>
      </c>
      <c r="G5844">
        <f t="shared" ca="1" si="640"/>
        <v>-4.8083937405580604E-3</v>
      </c>
      <c r="H5844">
        <f t="shared" ca="1" si="641"/>
        <v>2.0191606259441941</v>
      </c>
      <c r="I5844">
        <f t="shared" ca="1" si="642"/>
        <v>0</v>
      </c>
    </row>
    <row r="5845" spans="3:9" x14ac:dyDescent="0.25">
      <c r="C5845">
        <f t="shared" ca="1" si="637"/>
        <v>5.7600000000000001E-4</v>
      </c>
      <c r="D5845">
        <f t="shared" si="643"/>
        <v>5.843000000000286</v>
      </c>
      <c r="E5845">
        <f t="shared" ca="1" si="638"/>
        <v>-4.6599378863829534E-4</v>
      </c>
      <c r="F5845">
        <f t="shared" si="639"/>
        <v>-4.6011592368363861E-3</v>
      </c>
      <c r="G5845">
        <f t="shared" ca="1" si="640"/>
        <v>-5.067153025474681E-3</v>
      </c>
      <c r="H5845">
        <f t="shared" ca="1" si="641"/>
        <v>1.9932846974525318</v>
      </c>
      <c r="I5845">
        <f t="shared" ca="1" si="642"/>
        <v>0</v>
      </c>
    </row>
    <row r="5846" spans="3:9" x14ac:dyDescent="0.25">
      <c r="C5846">
        <f t="shared" ca="1" si="637"/>
        <v>6.7999999999999999E-5</v>
      </c>
      <c r="D5846">
        <f t="shared" si="643"/>
        <v>5.8440000000002863</v>
      </c>
      <c r="E5846">
        <f t="shared" ca="1" si="638"/>
        <v>2.1013155640794005E-5</v>
      </c>
      <c r="F5846">
        <f t="shared" si="639"/>
        <v>-4.6253860341791278E-3</v>
      </c>
      <c r="G5846">
        <f t="shared" ca="1" si="640"/>
        <v>-4.6043728785383339E-3</v>
      </c>
      <c r="H5846">
        <f t="shared" ca="1" si="641"/>
        <v>2.0395627121461666</v>
      </c>
      <c r="I5846">
        <f t="shared" ca="1" si="642"/>
        <v>0</v>
      </c>
    </row>
    <row r="5847" spans="3:9" x14ac:dyDescent="0.25">
      <c r="C5847">
        <f t="shared" ca="1" si="637"/>
        <v>1.34E-4</v>
      </c>
      <c r="D5847">
        <f t="shared" si="643"/>
        <v>5.8450000000002866</v>
      </c>
      <c r="E5847">
        <f t="shared" ca="1" si="638"/>
        <v>1.34E-4</v>
      </c>
      <c r="F5847">
        <f t="shared" si="639"/>
        <v>-4.6488824294478705E-3</v>
      </c>
      <c r="G5847">
        <f t="shared" ca="1" si="640"/>
        <v>-4.5148824294478709E-3</v>
      </c>
      <c r="H5847">
        <f t="shared" ca="1" si="641"/>
        <v>2.0485117570552127</v>
      </c>
      <c r="I5847">
        <f t="shared" ca="1" si="642"/>
        <v>0</v>
      </c>
    </row>
    <row r="5848" spans="3:9" x14ac:dyDescent="0.25">
      <c r="C5848">
        <f t="shared" ca="1" si="637"/>
        <v>8.7399999999999999E-4</v>
      </c>
      <c r="D5848">
        <f t="shared" si="643"/>
        <v>5.846000000000287</v>
      </c>
      <c r="E5848">
        <f t="shared" ca="1" si="638"/>
        <v>2.7008085278358839E-4</v>
      </c>
      <c r="F5848">
        <f t="shared" si="639"/>
        <v>-4.6716447122894748E-3</v>
      </c>
      <c r="G5848">
        <f t="shared" ca="1" si="640"/>
        <v>-4.4015638595058864E-3</v>
      </c>
      <c r="H5848">
        <f t="shared" ca="1" si="641"/>
        <v>2.0598436140494112</v>
      </c>
      <c r="I5848">
        <f t="shared" ca="1" si="642"/>
        <v>0</v>
      </c>
    </row>
    <row r="5849" spans="3:9" x14ac:dyDescent="0.25">
      <c r="C5849">
        <f t="shared" ca="1" si="637"/>
        <v>2.5999999999999998E-5</v>
      </c>
      <c r="D5849">
        <f t="shared" si="643"/>
        <v>5.8470000000002873</v>
      </c>
      <c r="E5849">
        <f t="shared" ca="1" si="638"/>
        <v>-2.1034441859265633E-5</v>
      </c>
      <c r="F5849">
        <f t="shared" si="639"/>
        <v>-4.6936692882755841E-3</v>
      </c>
      <c r="G5849">
        <f t="shared" ca="1" si="640"/>
        <v>-4.7147037301348499E-3</v>
      </c>
      <c r="H5849">
        <f t="shared" ca="1" si="641"/>
        <v>2.028529626986515</v>
      </c>
      <c r="I5849">
        <f t="shared" ca="1" si="642"/>
        <v>0</v>
      </c>
    </row>
    <row r="5850" spans="3:9" x14ac:dyDescent="0.25">
      <c r="C5850">
        <f t="shared" ca="1" si="637"/>
        <v>8.7600000000000004E-4</v>
      </c>
      <c r="D5850">
        <f t="shared" si="643"/>
        <v>5.8480000000002876</v>
      </c>
      <c r="E5850">
        <f t="shared" ca="1" si="638"/>
        <v>-7.0869888688613084E-4</v>
      </c>
      <c r="F5850">
        <f t="shared" si="639"/>
        <v>-4.714952679470333E-3</v>
      </c>
      <c r="G5850">
        <f t="shared" ca="1" si="640"/>
        <v>-5.4236515663564642E-3</v>
      </c>
      <c r="H5850">
        <f t="shared" ca="1" si="641"/>
        <v>1.9576348433643536</v>
      </c>
      <c r="I5850">
        <f t="shared" ca="1" si="642"/>
        <v>0</v>
      </c>
    </row>
    <row r="5851" spans="3:9" x14ac:dyDescent="0.25">
      <c r="C5851">
        <f t="shared" ca="1" si="637"/>
        <v>7.5699999999999997E-4</v>
      </c>
      <c r="D5851">
        <f t="shared" si="643"/>
        <v>5.849000000000288</v>
      </c>
      <c r="E5851">
        <f t="shared" ca="1" si="638"/>
        <v>2.3392586500232241E-4</v>
      </c>
      <c r="F5851">
        <f t="shared" si="639"/>
        <v>-4.7354915249795274E-3</v>
      </c>
      <c r="G5851">
        <f t="shared" ca="1" si="640"/>
        <v>-4.5015656599772047E-3</v>
      </c>
      <c r="H5851">
        <f t="shared" ca="1" si="641"/>
        <v>2.0498434340022795</v>
      </c>
      <c r="I5851">
        <f t="shared" ca="1" si="642"/>
        <v>0</v>
      </c>
    </row>
    <row r="5852" spans="3:9" x14ac:dyDescent="0.25">
      <c r="C5852">
        <f t="shared" ca="1" si="637"/>
        <v>8.5800000000000004E-4</v>
      </c>
      <c r="D5852">
        <f t="shared" si="643"/>
        <v>5.8500000000002883</v>
      </c>
      <c r="E5852">
        <f t="shared" ca="1" si="638"/>
        <v>8.5800000000000004E-4</v>
      </c>
      <c r="F5852">
        <f t="shared" si="639"/>
        <v>-4.7552825814813687E-3</v>
      </c>
      <c r="G5852">
        <f t="shared" ca="1" si="640"/>
        <v>-3.8972825814813684E-3</v>
      </c>
      <c r="H5852">
        <f t="shared" ca="1" si="641"/>
        <v>2.1102717418518631</v>
      </c>
      <c r="I5852">
        <f t="shared" ca="1" si="642"/>
        <v>0</v>
      </c>
    </row>
    <row r="5853" spans="3:9" x14ac:dyDescent="0.25">
      <c r="C5853">
        <f t="shared" ca="1" si="637"/>
        <v>5.3799999999999996E-4</v>
      </c>
      <c r="D5853">
        <f t="shared" si="643"/>
        <v>5.8510000000002886</v>
      </c>
      <c r="E5853">
        <f t="shared" ca="1" si="638"/>
        <v>1.6625114278817898E-4</v>
      </c>
      <c r="F5853">
        <f t="shared" si="639"/>
        <v>-4.7743227237386074E-3</v>
      </c>
      <c r="G5853">
        <f t="shared" ca="1" si="640"/>
        <v>-4.6080715809504284E-3</v>
      </c>
      <c r="H5853">
        <f t="shared" ca="1" si="641"/>
        <v>2.0391928419049572</v>
      </c>
      <c r="I5853">
        <f t="shared" ca="1" si="642"/>
        <v>0</v>
      </c>
    </row>
    <row r="5854" spans="3:9" x14ac:dyDescent="0.25">
      <c r="C5854">
        <f t="shared" ca="1" si="637"/>
        <v>5.9299999999999999E-4</v>
      </c>
      <c r="D5854">
        <f t="shared" si="643"/>
        <v>5.852000000000289</v>
      </c>
      <c r="E5854">
        <f t="shared" ca="1" si="638"/>
        <v>-4.7974707779103814E-4</v>
      </c>
      <c r="F5854">
        <f t="shared" si="639"/>
        <v>-4.7926089450920422E-3</v>
      </c>
      <c r="G5854">
        <f t="shared" ca="1" si="640"/>
        <v>-5.2723560228830806E-3</v>
      </c>
      <c r="H5854">
        <f t="shared" ca="1" si="641"/>
        <v>1.972764397711692</v>
      </c>
      <c r="I5854">
        <f t="shared" ca="1" si="642"/>
        <v>0</v>
      </c>
    </row>
    <row r="5855" spans="3:9" x14ac:dyDescent="0.25">
      <c r="C5855">
        <f t="shared" ca="1" si="637"/>
        <v>2.4399999999999999E-4</v>
      </c>
      <c r="D5855">
        <f t="shared" si="643"/>
        <v>5.8530000000002893</v>
      </c>
      <c r="E5855">
        <f t="shared" ca="1" si="638"/>
        <v>-1.9740014657536374E-4</v>
      </c>
      <c r="F5855">
        <f t="shared" si="639"/>
        <v>-4.8101383579353821E-3</v>
      </c>
      <c r="G5855">
        <f t="shared" ca="1" si="640"/>
        <v>-5.0075385045107463E-3</v>
      </c>
      <c r="H5855">
        <f t="shared" ca="1" si="641"/>
        <v>1.9992461495489253</v>
      </c>
      <c r="I5855">
        <f t="shared" ca="1" si="642"/>
        <v>0</v>
      </c>
    </row>
    <row r="5856" spans="3:9" x14ac:dyDescent="0.25">
      <c r="C5856">
        <f t="shared" ca="1" si="637"/>
        <v>9.6100000000000005E-4</v>
      </c>
      <c r="D5856">
        <f t="shared" si="643"/>
        <v>5.8540000000002896</v>
      </c>
      <c r="E5856">
        <f t="shared" ca="1" si="638"/>
        <v>2.9696533192727527E-4</v>
      </c>
      <c r="F5856">
        <f t="shared" si="639"/>
        <v>-4.826908194171111E-3</v>
      </c>
      <c r="G5856">
        <f t="shared" ca="1" si="640"/>
        <v>-4.5299428622438357E-3</v>
      </c>
      <c r="H5856">
        <f t="shared" ca="1" si="641"/>
        <v>2.0470057137756164</v>
      </c>
      <c r="I5856">
        <f t="shared" ca="1" si="642"/>
        <v>0</v>
      </c>
    </row>
    <row r="5857" spans="3:9" x14ac:dyDescent="0.25">
      <c r="C5857">
        <f t="shared" ca="1" si="637"/>
        <v>2.5099999999999998E-4</v>
      </c>
      <c r="D5857">
        <f t="shared" si="643"/>
        <v>5.85500000000029</v>
      </c>
      <c r="E5857">
        <f t="shared" ca="1" si="638"/>
        <v>2.5099999999999998E-4</v>
      </c>
      <c r="F5857">
        <f t="shared" si="639"/>
        <v>-4.8429158056476837E-3</v>
      </c>
      <c r="G5857">
        <f t="shared" ca="1" si="640"/>
        <v>-4.5919158056476833E-3</v>
      </c>
      <c r="H5857">
        <f t="shared" ca="1" si="641"/>
        <v>2.0408084194352316</v>
      </c>
      <c r="I5857">
        <f t="shared" ca="1" si="642"/>
        <v>0</v>
      </c>
    </row>
    <row r="5858" spans="3:9" x14ac:dyDescent="0.25">
      <c r="C5858">
        <f t="shared" ca="1" si="637"/>
        <v>6.9300000000000004E-4</v>
      </c>
      <c r="D5858">
        <f t="shared" si="643"/>
        <v>5.8560000000002903</v>
      </c>
      <c r="E5858">
        <f t="shared" ca="1" si="638"/>
        <v>2.1414877686120603E-4</v>
      </c>
      <c r="F5858">
        <f t="shared" si="639"/>
        <v>-4.8581586645776841E-3</v>
      </c>
      <c r="G5858">
        <f t="shared" ca="1" si="640"/>
        <v>-4.6440098877164777E-3</v>
      </c>
      <c r="H5858">
        <f t="shared" ca="1" si="641"/>
        <v>2.0355990112283524</v>
      </c>
      <c r="I5858">
        <f t="shared" ca="1" si="642"/>
        <v>0</v>
      </c>
    </row>
    <row r="5859" spans="3:9" x14ac:dyDescent="0.25">
      <c r="C5859">
        <f t="shared" ca="1" si="637"/>
        <v>5.1999999999999997E-5</v>
      </c>
      <c r="D5859">
        <f t="shared" si="643"/>
        <v>5.8570000000002906</v>
      </c>
      <c r="E5859">
        <f t="shared" ca="1" si="638"/>
        <v>-4.2068883718655041E-5</v>
      </c>
      <c r="F5859">
        <f t="shared" si="639"/>
        <v>-4.8726343639369837E-3</v>
      </c>
      <c r="G5859">
        <f t="shared" ca="1" si="640"/>
        <v>-4.9147032476556385E-3</v>
      </c>
      <c r="H5859">
        <f t="shared" ca="1" si="641"/>
        <v>2.0085296752344362</v>
      </c>
      <c r="I5859">
        <f t="shared" ca="1" si="642"/>
        <v>0</v>
      </c>
    </row>
    <row r="5860" spans="3:9" x14ac:dyDescent="0.25">
      <c r="C5860">
        <f t="shared" ca="1" si="637"/>
        <v>9.2599999999999996E-4</v>
      </c>
      <c r="D5860">
        <f t="shared" si="643"/>
        <v>5.858000000000291</v>
      </c>
      <c r="E5860">
        <f t="shared" ca="1" si="638"/>
        <v>-7.4914973659203916E-4</v>
      </c>
      <c r="F5860">
        <f t="shared" si="639"/>
        <v>-4.8863406178448329E-3</v>
      </c>
      <c r="G5860">
        <f t="shared" ca="1" si="640"/>
        <v>-5.6354903544368722E-3</v>
      </c>
      <c r="H5860">
        <f t="shared" ca="1" si="641"/>
        <v>1.9364509645563128</v>
      </c>
      <c r="I5860">
        <f t="shared" ca="1" si="642"/>
        <v>0</v>
      </c>
    </row>
    <row r="5861" spans="3:9" x14ac:dyDescent="0.25">
      <c r="C5861">
        <f t="shared" ca="1" si="637"/>
        <v>3.3599999999999998E-4</v>
      </c>
      <c r="D5861">
        <f t="shared" si="643"/>
        <v>5.8590000000002913</v>
      </c>
      <c r="E5861">
        <f t="shared" ca="1" si="638"/>
        <v>1.0382971022689558E-4</v>
      </c>
      <c r="F5861">
        <f t="shared" si="639"/>
        <v>-4.8992752619248818E-3</v>
      </c>
      <c r="G5861">
        <f t="shared" ca="1" si="640"/>
        <v>-4.7954455516979865E-3</v>
      </c>
      <c r="H5861">
        <f t="shared" ca="1" si="641"/>
        <v>2.0204554448302012</v>
      </c>
      <c r="I5861">
        <f t="shared" ca="1" si="642"/>
        <v>0</v>
      </c>
    </row>
    <row r="5862" spans="3:9" x14ac:dyDescent="0.25">
      <c r="C5862">
        <f t="shared" ca="1" si="637"/>
        <v>4.6200000000000001E-4</v>
      </c>
      <c r="D5862">
        <f t="shared" si="643"/>
        <v>5.8600000000002916</v>
      </c>
      <c r="E5862">
        <f t="shared" ca="1" si="638"/>
        <v>4.6200000000000001E-4</v>
      </c>
      <c r="F5862">
        <f t="shared" si="639"/>
        <v>-4.9114362536468717E-3</v>
      </c>
      <c r="G5862">
        <f t="shared" ca="1" si="640"/>
        <v>-4.4494362536468719E-3</v>
      </c>
      <c r="H5862">
        <f t="shared" ca="1" si="641"/>
        <v>2.055056374635313</v>
      </c>
      <c r="I5862">
        <f t="shared" ca="1" si="642"/>
        <v>0</v>
      </c>
    </row>
    <row r="5863" spans="3:9" x14ac:dyDescent="0.25">
      <c r="C5863">
        <f t="shared" ca="1" si="637"/>
        <v>8.3699999999999996E-4</v>
      </c>
      <c r="D5863">
        <f t="shared" si="643"/>
        <v>5.861000000000292</v>
      </c>
      <c r="E5863">
        <f t="shared" ca="1" si="638"/>
        <v>2.5864722399994704E-4</v>
      </c>
      <c r="F5863">
        <f t="shared" si="639"/>
        <v>-4.9228216726492349E-3</v>
      </c>
      <c r="G5863">
        <f t="shared" ca="1" si="640"/>
        <v>-4.664174448649288E-3</v>
      </c>
      <c r="H5863">
        <f t="shared" ca="1" si="641"/>
        <v>2.0335825551350712</v>
      </c>
      <c r="I5863">
        <f t="shared" ca="1" si="642"/>
        <v>0</v>
      </c>
    </row>
    <row r="5864" spans="3:9" x14ac:dyDescent="0.25">
      <c r="C5864">
        <f t="shared" ca="1" si="637"/>
        <v>4.6799999999999999E-4</v>
      </c>
      <c r="D5864">
        <f t="shared" si="643"/>
        <v>5.8620000000002923</v>
      </c>
      <c r="E5864">
        <f t="shared" ca="1" si="638"/>
        <v>-3.7861995346857744E-4</v>
      </c>
      <c r="F5864">
        <f t="shared" si="639"/>
        <v>-4.9334297210423261E-3</v>
      </c>
      <c r="G5864">
        <f t="shared" ca="1" si="640"/>
        <v>-5.3120496745109038E-3</v>
      </c>
      <c r="H5864">
        <f t="shared" ca="1" si="641"/>
        <v>1.9687950325489096</v>
      </c>
      <c r="I5864">
        <f t="shared" ca="1" si="642"/>
        <v>0</v>
      </c>
    </row>
    <row r="5865" spans="3:9" x14ac:dyDescent="0.25">
      <c r="C5865">
        <f t="shared" ca="1" si="637"/>
        <v>9.7900000000000005E-4</v>
      </c>
      <c r="D5865">
        <f t="shared" si="643"/>
        <v>5.8630000000002926</v>
      </c>
      <c r="E5865">
        <f t="shared" ca="1" si="638"/>
        <v>-7.9202763728160883E-4</v>
      </c>
      <c r="F5865">
        <f t="shared" si="639"/>
        <v>-4.9432587236923333E-3</v>
      </c>
      <c r="G5865">
        <f t="shared" ca="1" si="640"/>
        <v>-5.7352863609739426E-3</v>
      </c>
      <c r="H5865">
        <f t="shared" ca="1" si="641"/>
        <v>1.9264713639026056</v>
      </c>
      <c r="I5865">
        <f t="shared" ca="1" si="642"/>
        <v>0</v>
      </c>
    </row>
    <row r="5866" spans="3:9" x14ac:dyDescent="0.25">
      <c r="C5866">
        <f t="shared" ca="1" si="637"/>
        <v>2.4000000000000001E-5</v>
      </c>
      <c r="D5866">
        <f t="shared" si="643"/>
        <v>5.864000000000293</v>
      </c>
      <c r="E5866">
        <f t="shared" ca="1" si="638"/>
        <v>7.4164078734062801E-6</v>
      </c>
      <c r="F5866">
        <f t="shared" si="639"/>
        <v>-4.9523071284857945E-3</v>
      </c>
      <c r="G5866">
        <f t="shared" ca="1" si="640"/>
        <v>-4.9448907206123879E-3</v>
      </c>
      <c r="H5866">
        <f t="shared" ca="1" si="641"/>
        <v>2.0055109279387611</v>
      </c>
      <c r="I5866">
        <f t="shared" ca="1" si="642"/>
        <v>0</v>
      </c>
    </row>
    <row r="5867" spans="3:9" x14ac:dyDescent="0.25">
      <c r="C5867">
        <f t="shared" ca="1" si="637"/>
        <v>9.2000000000000003E-4</v>
      </c>
      <c r="D5867">
        <f t="shared" si="643"/>
        <v>5.8650000000002933</v>
      </c>
      <c r="E5867">
        <f t="shared" ca="1" si="638"/>
        <v>9.2000000000000003E-4</v>
      </c>
      <c r="F5867">
        <f t="shared" si="639"/>
        <v>-4.960573506574693E-3</v>
      </c>
      <c r="G5867">
        <f t="shared" ca="1" si="640"/>
        <v>-4.0405735065746932E-3</v>
      </c>
      <c r="H5867">
        <f t="shared" ca="1" si="641"/>
        <v>2.0959426493425308</v>
      </c>
      <c r="I5867">
        <f t="shared" ca="1" si="642"/>
        <v>0</v>
      </c>
    </row>
    <row r="5868" spans="3:9" x14ac:dyDescent="0.25">
      <c r="C5868">
        <f t="shared" ca="1" si="637"/>
        <v>7.8100000000000001E-4</v>
      </c>
      <c r="D5868">
        <f t="shared" si="643"/>
        <v>5.8660000000002936</v>
      </c>
      <c r="E5868">
        <f t="shared" ca="1" si="638"/>
        <v>2.4134227233263693E-4</v>
      </c>
      <c r="F5868">
        <f t="shared" si="639"/>
        <v>-4.9680565526021205E-3</v>
      </c>
      <c r="G5868">
        <f t="shared" ca="1" si="640"/>
        <v>-4.7267142802694838E-3</v>
      </c>
      <c r="H5868">
        <f t="shared" ca="1" si="641"/>
        <v>2.0273285719730518</v>
      </c>
      <c r="I5868">
        <f t="shared" ca="1" si="642"/>
        <v>0</v>
      </c>
    </row>
    <row r="5869" spans="3:9" x14ac:dyDescent="0.25">
      <c r="C5869">
        <f t="shared" ca="1" si="637"/>
        <v>9.810000000000001E-4</v>
      </c>
      <c r="D5869">
        <f t="shared" si="643"/>
        <v>5.867000000000294</v>
      </c>
      <c r="E5869">
        <f t="shared" ca="1" si="638"/>
        <v>-7.9364567169465437E-4</v>
      </c>
      <c r="F5869">
        <f t="shared" si="639"/>
        <v>-4.974755084908352E-3</v>
      </c>
      <c r="G5869">
        <f t="shared" ca="1" si="640"/>
        <v>-5.7684007566030067E-3</v>
      </c>
      <c r="H5869">
        <f t="shared" ca="1" si="641"/>
        <v>1.9231599243396993</v>
      </c>
      <c r="I5869">
        <f t="shared" ca="1" si="642"/>
        <v>0</v>
      </c>
    </row>
    <row r="5870" spans="3:9" x14ac:dyDescent="0.25">
      <c r="C5870">
        <f t="shared" ca="1" si="637"/>
        <v>5.5599999999999996E-4</v>
      </c>
      <c r="D5870">
        <f t="shared" si="643"/>
        <v>5.8680000000002943</v>
      </c>
      <c r="E5870">
        <f t="shared" ca="1" si="638"/>
        <v>-4.4981344875156393E-4</v>
      </c>
      <c r="F5870">
        <f t="shared" si="639"/>
        <v>-4.9806680457174859E-3</v>
      </c>
      <c r="G5870">
        <f t="shared" ca="1" si="640"/>
        <v>-5.4304814944690499E-3</v>
      </c>
      <c r="H5870">
        <f t="shared" ca="1" si="641"/>
        <v>1.956951850553095</v>
      </c>
      <c r="I5870">
        <f t="shared" ca="1" si="642"/>
        <v>0</v>
      </c>
    </row>
    <row r="5871" spans="3:9" x14ac:dyDescent="0.25">
      <c r="C5871">
        <f t="shared" ca="1" si="637"/>
        <v>9.8999999999999999E-4</v>
      </c>
      <c r="D5871">
        <f t="shared" si="643"/>
        <v>5.8690000000002946</v>
      </c>
      <c r="E5871">
        <f t="shared" ca="1" si="638"/>
        <v>3.0592682477948731E-4</v>
      </c>
      <c r="F5871">
        <f t="shared" si="639"/>
        <v>-4.9857945013044641E-3</v>
      </c>
      <c r="G5871">
        <f t="shared" ca="1" si="640"/>
        <v>-4.6798676765249765E-3</v>
      </c>
      <c r="H5871">
        <f t="shared" ca="1" si="641"/>
        <v>2.0320132323475022</v>
      </c>
      <c r="I5871">
        <f t="shared" ca="1" si="642"/>
        <v>0</v>
      </c>
    </row>
    <row r="5872" spans="3:9" x14ac:dyDescent="0.25">
      <c r="C5872">
        <f t="shared" ca="1" si="637"/>
        <v>5.8200000000000005E-4</v>
      </c>
      <c r="D5872">
        <f t="shared" si="643"/>
        <v>5.870000000000295</v>
      </c>
      <c r="E5872">
        <f t="shared" ca="1" si="638"/>
        <v>5.8200000000000005E-4</v>
      </c>
      <c r="F5872">
        <f t="shared" si="639"/>
        <v>-4.9901336421425222E-3</v>
      </c>
      <c r="G5872">
        <f t="shared" ca="1" si="640"/>
        <v>-4.4081336421425222E-3</v>
      </c>
      <c r="H5872">
        <f t="shared" ca="1" si="641"/>
        <v>2.059186635785748</v>
      </c>
      <c r="I5872">
        <f t="shared" ca="1" si="642"/>
        <v>0</v>
      </c>
    </row>
    <row r="5873" spans="3:9" x14ac:dyDescent="0.25">
      <c r="C5873">
        <f t="shared" ca="1" si="637"/>
        <v>5.7300000000000005E-4</v>
      </c>
      <c r="D5873">
        <f t="shared" si="643"/>
        <v>5.8710000000002953</v>
      </c>
      <c r="E5873">
        <f t="shared" ca="1" si="638"/>
        <v>1.7706673757481785E-4</v>
      </c>
      <c r="F5873">
        <f t="shared" si="639"/>
        <v>-4.9936847830310202E-3</v>
      </c>
      <c r="G5873">
        <f t="shared" ca="1" si="640"/>
        <v>-4.8166180454562021E-3</v>
      </c>
      <c r="H5873">
        <f t="shared" ca="1" si="641"/>
        <v>2.0183381954543798</v>
      </c>
      <c r="I5873">
        <f t="shared" ca="1" si="642"/>
        <v>0</v>
      </c>
    </row>
    <row r="5874" spans="3:9" x14ac:dyDescent="0.25">
      <c r="C5874">
        <f t="shared" ca="1" si="637"/>
        <v>5.3200000000000003E-4</v>
      </c>
      <c r="D5874">
        <f t="shared" si="643"/>
        <v>5.8720000000002956</v>
      </c>
      <c r="E5874">
        <f t="shared" ca="1" si="638"/>
        <v>-4.3039704112366633E-4</v>
      </c>
      <c r="F5874">
        <f t="shared" si="639"/>
        <v>-4.9964473632036453E-3</v>
      </c>
      <c r="G5874">
        <f t="shared" ca="1" si="640"/>
        <v>-5.4268444043273113E-3</v>
      </c>
      <c r="H5874">
        <f t="shared" ca="1" si="641"/>
        <v>1.9573155595672689</v>
      </c>
      <c r="I5874">
        <f t="shared" ca="1" si="642"/>
        <v>0</v>
      </c>
    </row>
    <row r="5875" spans="3:9" x14ac:dyDescent="0.25">
      <c r="C5875">
        <f t="shared" ca="1" si="637"/>
        <v>5.0100000000000003E-4</v>
      </c>
      <c r="D5875">
        <f t="shared" si="643"/>
        <v>5.873000000000296</v>
      </c>
      <c r="E5875">
        <f t="shared" ca="1" si="638"/>
        <v>-4.0531751407217197E-4</v>
      </c>
      <c r="F5875">
        <f t="shared" si="639"/>
        <v>-4.9984209464169664E-3</v>
      </c>
      <c r="G5875">
        <f t="shared" ca="1" si="640"/>
        <v>-5.4037384604891381E-3</v>
      </c>
      <c r="H5875">
        <f t="shared" ca="1" si="641"/>
        <v>1.9596261539510862</v>
      </c>
      <c r="I5875">
        <f t="shared" ca="1" si="642"/>
        <v>0</v>
      </c>
    </row>
    <row r="5876" spans="3:9" x14ac:dyDescent="0.25">
      <c r="C5876">
        <f t="shared" ca="1" si="637"/>
        <v>3.4999999999999997E-5</v>
      </c>
      <c r="D5876">
        <f t="shared" si="643"/>
        <v>5.8740000000002963</v>
      </c>
      <c r="E5876">
        <f t="shared" ca="1" si="638"/>
        <v>1.0815594815518957E-5</v>
      </c>
      <c r="F5876">
        <f t="shared" si="639"/>
        <v>-4.9996052210193147E-3</v>
      </c>
      <c r="G5876">
        <f t="shared" ca="1" si="640"/>
        <v>-4.9887896262037958E-3</v>
      </c>
      <c r="H5876">
        <f t="shared" ca="1" si="641"/>
        <v>2.0011210373796207</v>
      </c>
      <c r="I5876">
        <f t="shared" ca="1" si="642"/>
        <v>0</v>
      </c>
    </row>
    <row r="5877" spans="3:9" x14ac:dyDescent="0.25">
      <c r="C5877">
        <f t="shared" ca="1" si="637"/>
        <v>2.6400000000000002E-4</v>
      </c>
      <c r="D5877">
        <f t="shared" si="643"/>
        <v>5.8750000000002967</v>
      </c>
      <c r="E5877">
        <f t="shared" ca="1" si="638"/>
        <v>2.6400000000000002E-4</v>
      </c>
      <c r="F5877">
        <f t="shared" si="639"/>
        <v>-5.0000000000000001E-3</v>
      </c>
      <c r="G5877">
        <f t="shared" ca="1" si="640"/>
        <v>-4.7359999999999998E-3</v>
      </c>
      <c r="H5877">
        <f t="shared" ca="1" si="641"/>
        <v>2.0264000000000002</v>
      </c>
      <c r="I5877">
        <f t="shared" ca="1" si="642"/>
        <v>0</v>
      </c>
    </row>
    <row r="5878" spans="3:9" x14ac:dyDescent="0.25">
      <c r="C5878">
        <f t="shared" ca="1" si="637"/>
        <v>5.6300000000000002E-4</v>
      </c>
      <c r="D5878">
        <f t="shared" si="643"/>
        <v>5.876000000000297</v>
      </c>
      <c r="E5878">
        <f t="shared" ca="1" si="638"/>
        <v>1.7397656763326648E-4</v>
      </c>
      <c r="F5878">
        <f t="shared" si="639"/>
        <v>-4.9996052210188463E-3</v>
      </c>
      <c r="G5878">
        <f t="shared" ca="1" si="640"/>
        <v>-4.8256286533855802E-3</v>
      </c>
      <c r="H5878">
        <f t="shared" ca="1" si="641"/>
        <v>2.0174371346614421</v>
      </c>
      <c r="I5878">
        <f t="shared" ca="1" si="642"/>
        <v>0</v>
      </c>
    </row>
    <row r="5879" spans="3:9" x14ac:dyDescent="0.25">
      <c r="C5879">
        <f t="shared" ca="1" si="637"/>
        <v>6.6000000000000005E-5</v>
      </c>
      <c r="D5879">
        <f t="shared" si="643"/>
        <v>5.8770000000002973</v>
      </c>
      <c r="E5879">
        <f t="shared" ca="1" si="638"/>
        <v>-5.339512164325781E-5</v>
      </c>
      <c r="F5879">
        <f t="shared" si="639"/>
        <v>-4.9984209464160306E-3</v>
      </c>
      <c r="G5879">
        <f t="shared" ca="1" si="640"/>
        <v>-5.051816068059288E-3</v>
      </c>
      <c r="H5879">
        <f t="shared" ca="1" si="641"/>
        <v>1.9948183931940711</v>
      </c>
      <c r="I5879">
        <f t="shared" ca="1" si="642"/>
        <v>0</v>
      </c>
    </row>
    <row r="5880" spans="3:9" x14ac:dyDescent="0.25">
      <c r="C5880">
        <f t="shared" ca="1" si="637"/>
        <v>2.5300000000000002E-4</v>
      </c>
      <c r="D5880">
        <f t="shared" si="643"/>
        <v>5.8780000000002977</v>
      </c>
      <c r="E5880">
        <f t="shared" ca="1" si="638"/>
        <v>-2.0468129952124257E-4</v>
      </c>
      <c r="F5880">
        <f t="shared" si="639"/>
        <v>-4.9964473632022437E-3</v>
      </c>
      <c r="G5880">
        <f t="shared" ca="1" si="640"/>
        <v>-5.2011286627234865E-3</v>
      </c>
      <c r="H5880">
        <f t="shared" ca="1" si="641"/>
        <v>1.9798871337276513</v>
      </c>
      <c r="I5880">
        <f t="shared" ca="1" si="642"/>
        <v>0</v>
      </c>
    </row>
    <row r="5881" spans="3:9" x14ac:dyDescent="0.25">
      <c r="C5881">
        <f t="shared" ca="1" si="637"/>
        <v>7.3899999999999997E-4</v>
      </c>
      <c r="D5881">
        <f t="shared" si="643"/>
        <v>5.879000000000298</v>
      </c>
      <c r="E5881">
        <f t="shared" ca="1" si="638"/>
        <v>2.2836355910655726E-4</v>
      </c>
      <c r="F5881">
        <f t="shared" si="639"/>
        <v>-4.9936847830291484E-3</v>
      </c>
      <c r="G5881">
        <f t="shared" ca="1" si="640"/>
        <v>-4.7653212239225909E-3</v>
      </c>
      <c r="H5881">
        <f t="shared" ca="1" si="641"/>
        <v>2.0234678776077408</v>
      </c>
      <c r="I5881">
        <f t="shared" ca="1" si="642"/>
        <v>0</v>
      </c>
    </row>
    <row r="5882" spans="3:9" x14ac:dyDescent="0.25">
      <c r="C5882">
        <f t="shared" ca="1" si="637"/>
        <v>3.6099999999999999E-4</v>
      </c>
      <c r="D5882">
        <f t="shared" si="643"/>
        <v>5.8800000000002983</v>
      </c>
      <c r="E5882">
        <f t="shared" ca="1" si="638"/>
        <v>3.6099999999999999E-4</v>
      </c>
      <c r="F5882">
        <f t="shared" si="639"/>
        <v>-4.9901336421401829E-3</v>
      </c>
      <c r="G5882">
        <f t="shared" ca="1" si="640"/>
        <v>-4.6291336421401827E-3</v>
      </c>
      <c r="H5882">
        <f t="shared" ca="1" si="641"/>
        <v>2.0370866357859816</v>
      </c>
      <c r="I5882">
        <f t="shared" ca="1" si="642"/>
        <v>0</v>
      </c>
    </row>
    <row r="5883" spans="3:9" x14ac:dyDescent="0.25">
      <c r="C5883">
        <f t="shared" ca="1" si="637"/>
        <v>3.0400000000000002E-4</v>
      </c>
      <c r="D5883">
        <f t="shared" si="643"/>
        <v>5.8810000000002987</v>
      </c>
      <c r="E5883">
        <f t="shared" ca="1" si="638"/>
        <v>9.3941166181366615E-5</v>
      </c>
      <c r="F5883">
        <f t="shared" si="639"/>
        <v>-4.9857945013016573E-3</v>
      </c>
      <c r="G5883">
        <f t="shared" ca="1" si="640"/>
        <v>-4.8918533351202907E-3</v>
      </c>
      <c r="H5883">
        <f t="shared" ca="1" si="641"/>
        <v>2.0108146664879709</v>
      </c>
      <c r="I5883">
        <f t="shared" ca="1" si="642"/>
        <v>0</v>
      </c>
    </row>
    <row r="5884" spans="3:9" x14ac:dyDescent="0.25">
      <c r="C5884">
        <f t="shared" ca="1" si="637"/>
        <v>3.6999999999999998E-5</v>
      </c>
      <c r="D5884">
        <f t="shared" si="643"/>
        <v>5.882000000000299</v>
      </c>
      <c r="E5884">
        <f t="shared" ca="1" si="638"/>
        <v>-2.9933628800042308E-5</v>
      </c>
      <c r="F5884">
        <f t="shared" si="639"/>
        <v>-4.9806680457142125E-3</v>
      </c>
      <c r="G5884">
        <f t="shared" ca="1" si="640"/>
        <v>-5.0106016745142552E-3</v>
      </c>
      <c r="H5884">
        <f t="shared" ca="1" si="641"/>
        <v>1.9989398325485745</v>
      </c>
      <c r="I5884">
        <f t="shared" ca="1" si="642"/>
        <v>0</v>
      </c>
    </row>
    <row r="5885" spans="3:9" x14ac:dyDescent="0.25">
      <c r="C5885">
        <f t="shared" ca="1" si="637"/>
        <v>1.8799999999999999E-4</v>
      </c>
      <c r="D5885">
        <f t="shared" si="643"/>
        <v>5.8830000000002993</v>
      </c>
      <c r="E5885">
        <f t="shared" ca="1" si="638"/>
        <v>-1.5209519490088646E-4</v>
      </c>
      <c r="F5885">
        <f t="shared" si="639"/>
        <v>-4.9747550849046128E-3</v>
      </c>
      <c r="G5885">
        <f t="shared" ca="1" si="640"/>
        <v>-5.1268502798054996E-3</v>
      </c>
      <c r="H5885">
        <f t="shared" ca="1" si="641"/>
        <v>1.9873149720194501</v>
      </c>
      <c r="I5885">
        <f t="shared" ca="1" si="642"/>
        <v>0</v>
      </c>
    </row>
    <row r="5886" spans="3:9" x14ac:dyDescent="0.25">
      <c r="C5886">
        <f t="shared" ca="1" si="637"/>
        <v>1.7000000000000001E-4</v>
      </c>
      <c r="D5886">
        <f t="shared" si="643"/>
        <v>5.8840000000002997</v>
      </c>
      <c r="E5886">
        <f t="shared" ca="1" si="638"/>
        <v>5.2532889104603964E-5</v>
      </c>
      <c r="F5886">
        <f t="shared" si="639"/>
        <v>-4.9680565525979156E-3</v>
      </c>
      <c r="G5886">
        <f t="shared" ca="1" si="640"/>
        <v>-4.9155236634933113E-3</v>
      </c>
      <c r="H5886">
        <f t="shared" ca="1" si="641"/>
        <v>2.0084476336506687</v>
      </c>
      <c r="I5886">
        <f t="shared" ca="1" si="642"/>
        <v>0</v>
      </c>
    </row>
    <row r="5887" spans="3:9" x14ac:dyDescent="0.25">
      <c r="C5887">
        <f t="shared" ca="1" si="637"/>
        <v>6.3400000000000001E-4</v>
      </c>
      <c r="D5887">
        <f t="shared" si="643"/>
        <v>5.8850000000003</v>
      </c>
      <c r="E5887">
        <f t="shared" ca="1" si="638"/>
        <v>6.3400000000000001E-4</v>
      </c>
      <c r="F5887">
        <f t="shared" si="639"/>
        <v>-4.9605735065700327E-3</v>
      </c>
      <c r="G5887">
        <f t="shared" ca="1" si="640"/>
        <v>-4.3265735065700327E-3</v>
      </c>
      <c r="H5887">
        <f t="shared" ca="1" si="641"/>
        <v>2.0673426493429967</v>
      </c>
      <c r="I5887">
        <f t="shared" ca="1" si="642"/>
        <v>0</v>
      </c>
    </row>
    <row r="5888" spans="3:9" x14ac:dyDescent="0.25">
      <c r="C5888">
        <f t="shared" ca="1" si="637"/>
        <v>6.2100000000000002E-4</v>
      </c>
      <c r="D5888">
        <f t="shared" si="643"/>
        <v>5.8860000000003003</v>
      </c>
      <c r="E5888">
        <f t="shared" ca="1" si="638"/>
        <v>1.9189955328403541E-4</v>
      </c>
      <c r="F5888">
        <f t="shared" si="639"/>
        <v>-4.9523071284806605E-3</v>
      </c>
      <c r="G5888">
        <f t="shared" ca="1" si="640"/>
        <v>-4.7604075751966251E-3</v>
      </c>
      <c r="H5888">
        <f t="shared" ca="1" si="641"/>
        <v>2.0239592424803377</v>
      </c>
      <c r="I5888">
        <f t="shared" ca="1" si="642"/>
        <v>0</v>
      </c>
    </row>
    <row r="5889" spans="3:9" x14ac:dyDescent="0.25">
      <c r="C5889">
        <f t="shared" ca="1" si="637"/>
        <v>7.0600000000000003E-4</v>
      </c>
      <c r="D5889">
        <f t="shared" si="643"/>
        <v>5.8870000000003007</v>
      </c>
      <c r="E5889">
        <f t="shared" ca="1" si="638"/>
        <v>-5.711659981856201E-4</v>
      </c>
      <c r="F5889">
        <f t="shared" si="639"/>
        <v>-4.9432587236867363E-3</v>
      </c>
      <c r="G5889">
        <f t="shared" ca="1" si="640"/>
        <v>-5.5144247218723566E-3</v>
      </c>
      <c r="H5889">
        <f t="shared" ca="1" si="641"/>
        <v>1.9485575278127643</v>
      </c>
      <c r="I5889">
        <f t="shared" ca="1" si="642"/>
        <v>0</v>
      </c>
    </row>
    <row r="5890" spans="3:9" x14ac:dyDescent="0.25">
      <c r="C5890">
        <f t="shared" ca="1" si="637"/>
        <v>3.6299999999999999E-4</v>
      </c>
      <c r="D5890">
        <f t="shared" si="643"/>
        <v>5.888000000000301</v>
      </c>
      <c r="E5890">
        <f t="shared" ca="1" si="638"/>
        <v>-2.9367316887744051E-4</v>
      </c>
      <c r="F5890">
        <f t="shared" si="639"/>
        <v>-4.9334297210362676E-3</v>
      </c>
      <c r="G5890">
        <f t="shared" ca="1" si="640"/>
        <v>-5.2271028899137078E-3</v>
      </c>
      <c r="H5890">
        <f t="shared" ca="1" si="641"/>
        <v>1.9772897110086292</v>
      </c>
      <c r="I5890">
        <f t="shared" ca="1" si="642"/>
        <v>0</v>
      </c>
    </row>
    <row r="5891" spans="3:9" x14ac:dyDescent="0.25">
      <c r="C5891">
        <f t="shared" ref="C5891:C5954" ca="1" si="644">(RANDBETWEEN(0,1000)/1000000)</f>
        <v>1.2999999999999999E-4</v>
      </c>
      <c r="D5891">
        <f t="shared" si="643"/>
        <v>5.8890000000003013</v>
      </c>
      <c r="E5891">
        <f t="shared" ref="E5891:E5954" ca="1" si="645">C5891*COS(-2*PI()*($B$2*100)*(D5891))</f>
        <v>4.0172209315591946E-5</v>
      </c>
      <c r="F5891">
        <f t="shared" ref="F5891:F5954" si="646">$B$3*SIN(2*PI()*$B$2*D5891)</f>
        <v>-4.9228216726427141E-3</v>
      </c>
      <c r="G5891">
        <f t="shared" ref="G5891:G5954" ca="1" si="647">F5891+E5891</f>
        <v>-4.8826494633271225E-3</v>
      </c>
      <c r="H5891">
        <f t="shared" ref="H5891:H5954" ca="1" si="648">(G5891*$B$8)+$B$4</f>
        <v>2.0117350536672878</v>
      </c>
      <c r="I5891">
        <f t="shared" ref="I5891:I5954" ca="1" si="649">IF(H5891&gt;($B$5),5,IF(H5891&lt;($B$6),0))</f>
        <v>0</v>
      </c>
    </row>
    <row r="5892" spans="3:9" x14ac:dyDescent="0.25">
      <c r="C5892">
        <f t="shared" ca="1" si="644"/>
        <v>8.2000000000000001E-5</v>
      </c>
      <c r="D5892">
        <f t="shared" ref="D5892:D5955" si="650">D5891+$B$7</f>
        <v>5.8900000000003017</v>
      </c>
      <c r="E5892">
        <f t="shared" ca="1" si="645"/>
        <v>8.2000000000000001E-5</v>
      </c>
      <c r="F5892">
        <f t="shared" si="646"/>
        <v>-4.9114362536398903E-3</v>
      </c>
      <c r="G5892">
        <f t="shared" ca="1" si="647"/>
        <v>-4.8294362536398907E-3</v>
      </c>
      <c r="H5892">
        <f t="shared" ca="1" si="648"/>
        <v>2.0170563746360108</v>
      </c>
      <c r="I5892">
        <f t="shared" ca="1" si="649"/>
        <v>0</v>
      </c>
    </row>
    <row r="5893" spans="3:9" x14ac:dyDescent="0.25">
      <c r="C5893">
        <f t="shared" ca="1" si="644"/>
        <v>5.0600000000000005E-4</v>
      </c>
      <c r="D5893">
        <f t="shared" si="650"/>
        <v>5.891000000000302</v>
      </c>
      <c r="E5893">
        <f t="shared" ca="1" si="645"/>
        <v>1.5636259897098376E-4</v>
      </c>
      <c r="F5893">
        <f t="shared" si="646"/>
        <v>-4.8992752619174415E-3</v>
      </c>
      <c r="G5893">
        <f t="shared" ca="1" si="647"/>
        <v>-4.7429126629464574E-3</v>
      </c>
      <c r="H5893">
        <f t="shared" ca="1" si="648"/>
        <v>2.0257087337053541</v>
      </c>
      <c r="I5893">
        <f t="shared" ca="1" si="649"/>
        <v>0</v>
      </c>
    </row>
    <row r="5894" spans="3:9" x14ac:dyDescent="0.25">
      <c r="C5894">
        <f t="shared" ca="1" si="644"/>
        <v>4.9700000000000005E-4</v>
      </c>
      <c r="D5894">
        <f t="shared" si="650"/>
        <v>5.8920000000003023</v>
      </c>
      <c r="E5894">
        <f t="shared" ca="1" si="645"/>
        <v>-4.0208144631526484E-4</v>
      </c>
      <c r="F5894">
        <f t="shared" si="646"/>
        <v>-4.8863406178369494E-3</v>
      </c>
      <c r="G5894">
        <f t="shared" ca="1" si="647"/>
        <v>-5.288422064152214E-3</v>
      </c>
      <c r="H5894">
        <f t="shared" ca="1" si="648"/>
        <v>1.9711577935847786</v>
      </c>
      <c r="I5894">
        <f t="shared" ca="1" si="649"/>
        <v>0</v>
      </c>
    </row>
    <row r="5895" spans="3:9" x14ac:dyDescent="0.25">
      <c r="C5895">
        <f t="shared" ca="1" si="644"/>
        <v>9.2100000000000005E-4</v>
      </c>
      <c r="D5895">
        <f t="shared" si="650"/>
        <v>5.8930000000003027</v>
      </c>
      <c r="E5895">
        <f t="shared" ca="1" si="645"/>
        <v>-7.4510465161332082E-4</v>
      </c>
      <c r="F5895">
        <f t="shared" si="646"/>
        <v>-4.8726343639286284E-3</v>
      </c>
      <c r="G5895">
        <f t="shared" ca="1" si="647"/>
        <v>-5.6177390155419489E-3</v>
      </c>
      <c r="H5895">
        <f t="shared" ca="1" si="648"/>
        <v>1.9382260984458051</v>
      </c>
      <c r="I5895">
        <f t="shared" ca="1" si="649"/>
        <v>0</v>
      </c>
    </row>
    <row r="5896" spans="3:9" x14ac:dyDescent="0.25">
      <c r="C5896">
        <f t="shared" ca="1" si="644"/>
        <v>4.7800000000000002E-4</v>
      </c>
      <c r="D5896">
        <f t="shared" si="650"/>
        <v>5.894000000000303</v>
      </c>
      <c r="E5896">
        <f t="shared" ca="1" si="645"/>
        <v>1.47710123484198E-4</v>
      </c>
      <c r="F5896">
        <f t="shared" si="646"/>
        <v>-4.8581586645688726E-3</v>
      </c>
      <c r="G5896">
        <f t="shared" ca="1" si="647"/>
        <v>-4.7104485410846744E-3</v>
      </c>
      <c r="H5896">
        <f t="shared" ca="1" si="648"/>
        <v>2.0289551458915325</v>
      </c>
      <c r="I5896">
        <f t="shared" ca="1" si="649"/>
        <v>0</v>
      </c>
    </row>
    <row r="5897" spans="3:9" x14ac:dyDescent="0.25">
      <c r="C5897">
        <f t="shared" ca="1" si="644"/>
        <v>5.8E-4</v>
      </c>
      <c r="D5897">
        <f t="shared" si="650"/>
        <v>5.8950000000003033</v>
      </c>
      <c r="E5897">
        <f t="shared" ca="1" si="645"/>
        <v>5.8E-4</v>
      </c>
      <c r="F5897">
        <f t="shared" si="646"/>
        <v>-4.8429158056384185E-3</v>
      </c>
      <c r="G5897">
        <f t="shared" ca="1" si="647"/>
        <v>-4.2629158056384188E-3</v>
      </c>
      <c r="H5897">
        <f t="shared" ca="1" si="648"/>
        <v>2.0737084194361581</v>
      </c>
      <c r="I5897">
        <f t="shared" ca="1" si="649"/>
        <v>0</v>
      </c>
    </row>
    <row r="5898" spans="3:9" x14ac:dyDescent="0.25">
      <c r="C5898">
        <f t="shared" ca="1" si="644"/>
        <v>6.1899999999999998E-4</v>
      </c>
      <c r="D5898">
        <f t="shared" si="650"/>
        <v>5.8960000000003037</v>
      </c>
      <c r="E5898">
        <f t="shared" ca="1" si="645"/>
        <v>1.9128151929361908E-4</v>
      </c>
      <c r="F5898">
        <f t="shared" si="646"/>
        <v>-4.8269081941613931E-3</v>
      </c>
      <c r="G5898">
        <f t="shared" ca="1" si="647"/>
        <v>-4.635626674867774E-3</v>
      </c>
      <c r="H5898">
        <f t="shared" ca="1" si="648"/>
        <v>2.0364373325132226</v>
      </c>
      <c r="I5898">
        <f t="shared" ca="1" si="649"/>
        <v>0</v>
      </c>
    </row>
    <row r="5899" spans="3:9" x14ac:dyDescent="0.25">
      <c r="C5899">
        <f t="shared" ca="1" si="644"/>
        <v>3.4299999999999999E-4</v>
      </c>
      <c r="D5899">
        <f t="shared" si="650"/>
        <v>5.897000000000304</v>
      </c>
      <c r="E5899">
        <f t="shared" ca="1" si="645"/>
        <v>-2.7749282914765446E-4</v>
      </c>
      <c r="F5899">
        <f t="shared" si="646"/>
        <v>-4.8101383579252132E-3</v>
      </c>
      <c r="G5899">
        <f t="shared" ca="1" si="647"/>
        <v>-5.0876311870728681E-3</v>
      </c>
      <c r="H5899">
        <f t="shared" ca="1" si="648"/>
        <v>1.9912368812927133</v>
      </c>
      <c r="I5899">
        <f t="shared" ca="1" si="649"/>
        <v>0</v>
      </c>
    </row>
    <row r="5900" spans="3:9" x14ac:dyDescent="0.25">
      <c r="C5900">
        <f t="shared" ca="1" si="644"/>
        <v>5.9599999999999996E-4</v>
      </c>
      <c r="D5900">
        <f t="shared" si="650"/>
        <v>5.8980000000003043</v>
      </c>
      <c r="E5900">
        <f t="shared" ca="1" si="645"/>
        <v>-4.8217412851360756E-4</v>
      </c>
      <c r="F5900">
        <f t="shared" si="646"/>
        <v>-4.792608945081424E-3</v>
      </c>
      <c r="G5900">
        <f t="shared" ca="1" si="647"/>
        <v>-5.2747830735950319E-3</v>
      </c>
      <c r="H5900">
        <f t="shared" ca="1" si="648"/>
        <v>1.9725216926404969</v>
      </c>
      <c r="I5900">
        <f t="shared" ca="1" si="649"/>
        <v>0</v>
      </c>
    </row>
    <row r="5901" spans="3:9" x14ac:dyDescent="0.25">
      <c r="C5901">
        <f t="shared" ca="1" si="644"/>
        <v>9.0499999999999999E-4</v>
      </c>
      <c r="D5901">
        <f t="shared" si="650"/>
        <v>5.8990000000003047</v>
      </c>
      <c r="E5901">
        <f t="shared" ca="1" si="645"/>
        <v>2.7966038023895251E-4</v>
      </c>
      <c r="F5901">
        <f t="shared" si="646"/>
        <v>-4.7743227237275407E-3</v>
      </c>
      <c r="G5901">
        <f t="shared" ca="1" si="647"/>
        <v>-4.4946623434885882E-3</v>
      </c>
      <c r="H5901">
        <f t="shared" ca="1" si="648"/>
        <v>2.0505337656511413</v>
      </c>
      <c r="I5901">
        <f t="shared" ca="1" si="649"/>
        <v>0</v>
      </c>
    </row>
    <row r="5902" spans="3:9" x14ac:dyDescent="0.25">
      <c r="C5902">
        <f t="shared" ca="1" si="644"/>
        <v>4.7800000000000002E-4</v>
      </c>
      <c r="D5902">
        <f t="shared" si="650"/>
        <v>5.900000000000305</v>
      </c>
      <c r="E5902">
        <f t="shared" ca="1" si="645"/>
        <v>4.7800000000000002E-4</v>
      </c>
      <c r="F5902">
        <f t="shared" si="646"/>
        <v>-4.7552825814698553E-3</v>
      </c>
      <c r="G5902">
        <f t="shared" ca="1" si="647"/>
        <v>-4.2772825814698552E-3</v>
      </c>
      <c r="H5902">
        <f t="shared" ca="1" si="648"/>
        <v>2.0722717418530143</v>
      </c>
      <c r="I5902">
        <f t="shared" ca="1" si="649"/>
        <v>0</v>
      </c>
    </row>
    <row r="5903" spans="3:9" x14ac:dyDescent="0.25">
      <c r="C5903">
        <f t="shared" ca="1" si="644"/>
        <v>2.41E-4</v>
      </c>
      <c r="D5903">
        <f t="shared" si="650"/>
        <v>5.9010000000003053</v>
      </c>
      <c r="E5903">
        <f t="shared" ca="1" si="645"/>
        <v>7.4473095556398071E-5</v>
      </c>
      <c r="F5903">
        <f t="shared" si="646"/>
        <v>-4.7354915249675699E-3</v>
      </c>
      <c r="G5903">
        <f t="shared" ca="1" si="647"/>
        <v>-4.6610184294111718E-3</v>
      </c>
      <c r="H5903">
        <f t="shared" ca="1" si="648"/>
        <v>2.033898157058883</v>
      </c>
      <c r="I5903">
        <f t="shared" ca="1" si="649"/>
        <v>0</v>
      </c>
    </row>
    <row r="5904" spans="3:9" x14ac:dyDescent="0.25">
      <c r="C5904">
        <f t="shared" ca="1" si="644"/>
        <v>2.7799999999999998E-4</v>
      </c>
      <c r="D5904">
        <f t="shared" si="650"/>
        <v>5.9020000000003057</v>
      </c>
      <c r="E5904">
        <f t="shared" ca="1" si="645"/>
        <v>-2.2490672449893863E-4</v>
      </c>
      <c r="F5904">
        <f t="shared" si="646"/>
        <v>-4.7149526794579332E-3</v>
      </c>
      <c r="G5904">
        <f t="shared" ca="1" si="647"/>
        <v>-4.9398594039568719E-3</v>
      </c>
      <c r="H5904">
        <f t="shared" ca="1" si="648"/>
        <v>2.006014059604313</v>
      </c>
      <c r="I5904">
        <f t="shared" ca="1" si="649"/>
        <v>0</v>
      </c>
    </row>
    <row r="5905" spans="3:9" x14ac:dyDescent="0.25">
      <c r="C5905">
        <f t="shared" ca="1" si="644"/>
        <v>4.0200000000000001E-4</v>
      </c>
      <c r="D5905">
        <f t="shared" si="650"/>
        <v>5.903000000000306</v>
      </c>
      <c r="E5905">
        <f t="shared" ca="1" si="645"/>
        <v>-3.2522483164785414E-4</v>
      </c>
      <c r="F5905">
        <f t="shared" si="646"/>
        <v>-4.6936692882627428E-3</v>
      </c>
      <c r="G5905">
        <f t="shared" ca="1" si="647"/>
        <v>-5.0188941199105965E-3</v>
      </c>
      <c r="H5905">
        <f t="shared" ca="1" si="648"/>
        <v>1.9981105880089403</v>
      </c>
      <c r="I5905">
        <f t="shared" ca="1" si="649"/>
        <v>0</v>
      </c>
    </row>
    <row r="5906" spans="3:9" x14ac:dyDescent="0.25">
      <c r="C5906">
        <f t="shared" ca="1" si="644"/>
        <v>9.7000000000000005E-4</v>
      </c>
      <c r="D5906">
        <f t="shared" si="650"/>
        <v>5.9040000000003063</v>
      </c>
      <c r="E5906">
        <f t="shared" ca="1" si="645"/>
        <v>2.9974648489928629E-4</v>
      </c>
      <c r="F5906">
        <f t="shared" si="646"/>
        <v>-4.6716447122761955E-3</v>
      </c>
      <c r="G5906">
        <f t="shared" ca="1" si="647"/>
        <v>-4.3718982273769089E-3</v>
      </c>
      <c r="H5906">
        <f t="shared" ca="1" si="648"/>
        <v>2.0628101772623091</v>
      </c>
      <c r="I5906">
        <f t="shared" ca="1" si="649"/>
        <v>0</v>
      </c>
    </row>
    <row r="5907" spans="3:9" x14ac:dyDescent="0.25">
      <c r="C5907">
        <f t="shared" ca="1" si="644"/>
        <v>6.8599999999999998E-4</v>
      </c>
      <c r="D5907">
        <f t="shared" si="650"/>
        <v>5.9050000000003067</v>
      </c>
      <c r="E5907">
        <f t="shared" ca="1" si="645"/>
        <v>6.8599999999999998E-4</v>
      </c>
      <c r="F5907">
        <f t="shared" si="646"/>
        <v>-4.6488824294341818E-3</v>
      </c>
      <c r="G5907">
        <f t="shared" ca="1" si="647"/>
        <v>-3.9628824294341818E-3</v>
      </c>
      <c r="H5907">
        <f t="shared" ca="1" si="648"/>
        <v>2.103711757056582</v>
      </c>
      <c r="I5907">
        <f t="shared" ca="1" si="649"/>
        <v>0</v>
      </c>
    </row>
    <row r="5908" spans="3:9" x14ac:dyDescent="0.25">
      <c r="C5908">
        <f t="shared" ca="1" si="644"/>
        <v>4.9799999999999996E-4</v>
      </c>
      <c r="D5908">
        <f t="shared" si="650"/>
        <v>5.906000000000307</v>
      </c>
      <c r="E5908">
        <f t="shared" ca="1" si="645"/>
        <v>1.5389046301578097E-4</v>
      </c>
      <c r="F5908">
        <f t="shared" si="646"/>
        <v>-4.6253860341649786E-3</v>
      </c>
      <c r="G5908">
        <f t="shared" ca="1" si="647"/>
        <v>-4.4714955711491972E-3</v>
      </c>
      <c r="H5908">
        <f t="shared" ca="1" si="648"/>
        <v>2.0528504428850805</v>
      </c>
      <c r="I5908">
        <f t="shared" ca="1" si="649"/>
        <v>0</v>
      </c>
    </row>
    <row r="5909" spans="3:9" x14ac:dyDescent="0.25">
      <c r="C5909">
        <f t="shared" ca="1" si="644"/>
        <v>1.0900000000000001E-4</v>
      </c>
      <c r="D5909">
        <f t="shared" si="650"/>
        <v>5.9070000000003073</v>
      </c>
      <c r="E5909">
        <f t="shared" ca="1" si="645"/>
        <v>-8.8182852411613222E-5</v>
      </c>
      <c r="F5909">
        <f t="shared" si="646"/>
        <v>-4.601159236821804E-3</v>
      </c>
      <c r="G5909">
        <f t="shared" ca="1" si="647"/>
        <v>-4.6893420892334175E-3</v>
      </c>
      <c r="H5909">
        <f t="shared" ca="1" si="648"/>
        <v>2.0310657910766583</v>
      </c>
      <c r="I5909">
        <f t="shared" ca="1" si="649"/>
        <v>0</v>
      </c>
    </row>
    <row r="5910" spans="3:9" x14ac:dyDescent="0.25">
      <c r="C5910">
        <f t="shared" ca="1" si="644"/>
        <v>4.17E-4</v>
      </c>
      <c r="D5910">
        <f t="shared" si="650"/>
        <v>5.9080000000003077</v>
      </c>
      <c r="E5910">
        <f t="shared" ca="1" si="645"/>
        <v>-3.3736008655947973E-4</v>
      </c>
      <c r="F5910">
        <f t="shared" si="646"/>
        <v>-4.5762058630968048E-3</v>
      </c>
      <c r="G5910">
        <f t="shared" ca="1" si="647"/>
        <v>-4.9135659496562841E-3</v>
      </c>
      <c r="H5910">
        <f t="shared" ca="1" si="648"/>
        <v>2.0086434050343716</v>
      </c>
      <c r="I5910">
        <f t="shared" ca="1" si="649"/>
        <v>0</v>
      </c>
    </row>
    <row r="5911" spans="3:9" x14ac:dyDescent="0.25">
      <c r="C5911">
        <f t="shared" ca="1" si="644"/>
        <v>8.7200000000000005E-4</v>
      </c>
      <c r="D5911">
        <f t="shared" si="650"/>
        <v>5.909000000000308</v>
      </c>
      <c r="E5911">
        <f t="shared" ca="1" si="645"/>
        <v>2.6946281941591825E-4</v>
      </c>
      <c r="F5911">
        <f t="shared" si="646"/>
        <v>-4.5505298534169606E-3</v>
      </c>
      <c r="G5911">
        <f t="shared" ca="1" si="647"/>
        <v>-4.2810670340010419E-3</v>
      </c>
      <c r="H5911">
        <f t="shared" ca="1" si="648"/>
        <v>2.071893296599896</v>
      </c>
      <c r="I5911">
        <f t="shared" ca="1" si="649"/>
        <v>0</v>
      </c>
    </row>
    <row r="5912" spans="3:9" x14ac:dyDescent="0.25">
      <c r="C5912">
        <f t="shared" ca="1" si="644"/>
        <v>1.2300000000000001E-4</v>
      </c>
      <c r="D5912">
        <f t="shared" si="650"/>
        <v>5.9100000000003083</v>
      </c>
      <c r="E5912">
        <f t="shared" ca="1" si="645"/>
        <v>1.2300000000000001E-4</v>
      </c>
      <c r="F5912">
        <f t="shared" si="646"/>
        <v>-4.524135262321846E-3</v>
      </c>
      <c r="G5912">
        <f t="shared" ca="1" si="647"/>
        <v>-4.4011352623218461E-3</v>
      </c>
      <c r="H5912">
        <f t="shared" ca="1" si="648"/>
        <v>2.0598864737678153</v>
      </c>
      <c r="I5912">
        <f t="shared" ca="1" si="649"/>
        <v>0</v>
      </c>
    </row>
    <row r="5913" spans="3:9" x14ac:dyDescent="0.25">
      <c r="C5913">
        <f t="shared" ca="1" si="644"/>
        <v>2.3000000000000001E-4</v>
      </c>
      <c r="D5913">
        <f t="shared" si="650"/>
        <v>5.9110000000003087</v>
      </c>
      <c r="E5913">
        <f t="shared" ca="1" si="645"/>
        <v>7.1073908621402797E-5</v>
      </c>
      <c r="F5913">
        <f t="shared" si="646"/>
        <v>-4.4970262578233697E-3</v>
      </c>
      <c r="G5913">
        <f t="shared" ca="1" si="647"/>
        <v>-4.4259523492019672E-3</v>
      </c>
      <c r="H5913">
        <f t="shared" ca="1" si="648"/>
        <v>2.0574047650798031</v>
      </c>
      <c r="I5913">
        <f t="shared" ca="1" si="649"/>
        <v>0</v>
      </c>
    </row>
    <row r="5914" spans="3:9" x14ac:dyDescent="0.25">
      <c r="C5914">
        <f t="shared" ca="1" si="644"/>
        <v>4.4200000000000001E-4</v>
      </c>
      <c r="D5914">
        <f t="shared" si="650"/>
        <v>5.912000000000309</v>
      </c>
      <c r="E5914">
        <f t="shared" ca="1" si="645"/>
        <v>-3.5758551161470882E-4</v>
      </c>
      <c r="F5914">
        <f t="shared" si="646"/>
        <v>-4.4692071207476335E-3</v>
      </c>
      <c r="G5914">
        <f t="shared" ca="1" si="647"/>
        <v>-4.8267926323623421E-3</v>
      </c>
      <c r="H5914">
        <f t="shared" ca="1" si="648"/>
        <v>2.0173207367637658</v>
      </c>
      <c r="I5914">
        <f t="shared" ca="1" si="649"/>
        <v>0</v>
      </c>
    </row>
    <row r="5915" spans="3:9" x14ac:dyDescent="0.25">
      <c r="C5915">
        <f t="shared" ca="1" si="644"/>
        <v>3.48E-4</v>
      </c>
      <c r="D5915">
        <f t="shared" si="650"/>
        <v>5.9130000000003093</v>
      </c>
      <c r="E5915">
        <f t="shared" ca="1" si="645"/>
        <v>-2.8153791396298564E-4</v>
      </c>
      <c r="F5915">
        <f t="shared" si="646"/>
        <v>-4.4406822440588049E-3</v>
      </c>
      <c r="G5915">
        <f t="shared" ca="1" si="647"/>
        <v>-4.7222201580217902E-3</v>
      </c>
      <c r="H5915">
        <f t="shared" ca="1" si="648"/>
        <v>2.027777984197821</v>
      </c>
      <c r="I5915">
        <f t="shared" ca="1" si="649"/>
        <v>0</v>
      </c>
    </row>
    <row r="5916" spans="3:9" x14ac:dyDescent="0.25">
      <c r="C5916">
        <f t="shared" ca="1" si="644"/>
        <v>9.7199999999999999E-4</v>
      </c>
      <c r="D5916">
        <f t="shared" si="650"/>
        <v>5.9140000000003097</v>
      </c>
      <c r="E5916">
        <f t="shared" ca="1" si="645"/>
        <v>3.0036451889251295E-4</v>
      </c>
      <c r="F5916">
        <f t="shared" si="646"/>
        <v>-4.4114561321656181E-3</v>
      </c>
      <c r="G5916">
        <f t="shared" ca="1" si="647"/>
        <v>-4.1110916132731049E-3</v>
      </c>
      <c r="H5916">
        <f t="shared" ca="1" si="648"/>
        <v>2.0888908386726897</v>
      </c>
      <c r="I5916">
        <f t="shared" ca="1" si="649"/>
        <v>0</v>
      </c>
    </row>
    <row r="5917" spans="3:9" x14ac:dyDescent="0.25">
      <c r="C5917">
        <f t="shared" ca="1" si="644"/>
        <v>3.7599999999999998E-4</v>
      </c>
      <c r="D5917">
        <f t="shared" si="650"/>
        <v>5.91500000000031</v>
      </c>
      <c r="E5917">
        <f t="shared" ca="1" si="645"/>
        <v>3.7599999999999998E-4</v>
      </c>
      <c r="F5917">
        <f t="shared" si="646"/>
        <v>-4.3815334002099398E-3</v>
      </c>
      <c r="G5917">
        <f t="shared" ca="1" si="647"/>
        <v>-4.0055334002099402E-3</v>
      </c>
      <c r="H5917">
        <f t="shared" ca="1" si="648"/>
        <v>2.099446659979006</v>
      </c>
      <c r="I5917">
        <f t="shared" ca="1" si="649"/>
        <v>0</v>
      </c>
    </row>
    <row r="5918" spans="3:9" x14ac:dyDescent="0.25">
      <c r="C5918">
        <f t="shared" ca="1" si="644"/>
        <v>1.8200000000000001E-4</v>
      </c>
      <c r="D5918">
        <f t="shared" si="650"/>
        <v>5.9160000000003103</v>
      </c>
      <c r="E5918">
        <f t="shared" ca="1" si="645"/>
        <v>5.6241092908680843E-5</v>
      </c>
      <c r="F5918">
        <f t="shared" si="646"/>
        <v>-4.3509187733380209E-3</v>
      </c>
      <c r="G5918">
        <f t="shared" ca="1" si="647"/>
        <v>-4.2946776804293398E-3</v>
      </c>
      <c r="H5918">
        <f t="shared" ca="1" si="648"/>
        <v>2.070532231957066</v>
      </c>
      <c r="I5918">
        <f t="shared" ca="1" si="649"/>
        <v>0</v>
      </c>
    </row>
    <row r="5919" spans="3:9" x14ac:dyDescent="0.25">
      <c r="C5919">
        <f t="shared" ca="1" si="644"/>
        <v>9.3999999999999997E-4</v>
      </c>
      <c r="D5919">
        <f t="shared" si="650"/>
        <v>5.9170000000003107</v>
      </c>
      <c r="E5919">
        <f t="shared" ca="1" si="645"/>
        <v>-7.6047597492807624E-4</v>
      </c>
      <c r="F5919">
        <f t="shared" si="646"/>
        <v>-4.3196170859543413E-3</v>
      </c>
      <c r="G5919">
        <f t="shared" ca="1" si="647"/>
        <v>-5.080093060882418E-3</v>
      </c>
      <c r="H5919">
        <f t="shared" ca="1" si="648"/>
        <v>1.9919906939117582</v>
      </c>
      <c r="I5919">
        <f t="shared" ca="1" si="649"/>
        <v>0</v>
      </c>
    </row>
    <row r="5920" spans="3:9" x14ac:dyDescent="0.25">
      <c r="C5920">
        <f t="shared" ca="1" si="644"/>
        <v>1.4E-5</v>
      </c>
      <c r="D5920">
        <f t="shared" si="650"/>
        <v>5.918000000000311</v>
      </c>
      <c r="E5920">
        <f t="shared" ca="1" si="645"/>
        <v>-1.1326237918030744E-5</v>
      </c>
      <c r="F5920">
        <f t="shared" si="646"/>
        <v>-4.2876332809581984E-3</v>
      </c>
      <c r="G5920">
        <f t="shared" ca="1" si="647"/>
        <v>-4.2989595188762291E-3</v>
      </c>
      <c r="H5920">
        <f t="shared" ca="1" si="648"/>
        <v>2.0701040481123769</v>
      </c>
      <c r="I5920">
        <f t="shared" ca="1" si="649"/>
        <v>0</v>
      </c>
    </row>
    <row r="5921" spans="3:9" x14ac:dyDescent="0.25">
      <c r="C5921">
        <f t="shared" ca="1" si="644"/>
        <v>3.21E-4</v>
      </c>
      <c r="D5921">
        <f t="shared" si="650"/>
        <v>5.9190000000003113</v>
      </c>
      <c r="E5921">
        <f t="shared" ca="1" si="645"/>
        <v>9.9194455313747479E-5</v>
      </c>
      <c r="F5921">
        <f t="shared" si="646"/>
        <v>-4.2549724089632071E-3</v>
      </c>
      <c r="G5921">
        <f t="shared" ca="1" si="647"/>
        <v>-4.15577795364946E-3</v>
      </c>
      <c r="H5921">
        <f t="shared" ca="1" si="648"/>
        <v>2.0844222046350538</v>
      </c>
      <c r="I5921">
        <f t="shared" ca="1" si="649"/>
        <v>0</v>
      </c>
    </row>
    <row r="5922" spans="3:9" x14ac:dyDescent="0.25">
      <c r="C5922">
        <f t="shared" ca="1" si="644"/>
        <v>4.64E-4</v>
      </c>
      <c r="D5922">
        <f t="shared" si="650"/>
        <v>5.9200000000003117</v>
      </c>
      <c r="E5922">
        <f t="shared" ca="1" si="645"/>
        <v>4.64E-4</v>
      </c>
      <c r="F5922">
        <f t="shared" si="646"/>
        <v>-4.2216396274995975E-3</v>
      </c>
      <c r="G5922">
        <f t="shared" ca="1" si="647"/>
        <v>-3.7576396274995975E-3</v>
      </c>
      <c r="H5922">
        <f t="shared" ca="1" si="648"/>
        <v>2.1242360372500402</v>
      </c>
      <c r="I5922">
        <f t="shared" ca="1" si="649"/>
        <v>0</v>
      </c>
    </row>
    <row r="5923" spans="3:9" x14ac:dyDescent="0.25">
      <c r="C5923">
        <f t="shared" ca="1" si="644"/>
        <v>7.1000000000000002E-4</v>
      </c>
      <c r="D5923">
        <f t="shared" si="650"/>
        <v>5.921000000000312</v>
      </c>
      <c r="E5923">
        <f t="shared" ca="1" si="645"/>
        <v>2.1940206574159587E-4</v>
      </c>
      <c r="F5923">
        <f t="shared" si="646"/>
        <v>-4.1876402002000079E-3</v>
      </c>
      <c r="G5923">
        <f t="shared" ca="1" si="647"/>
        <v>-3.9682381344584121E-3</v>
      </c>
      <c r="H5923">
        <f t="shared" ca="1" si="648"/>
        <v>2.1031761865541587</v>
      </c>
      <c r="I5923">
        <f t="shared" ca="1" si="649"/>
        <v>0</v>
      </c>
    </row>
    <row r="5924" spans="3:9" x14ac:dyDescent="0.25">
      <c r="C5924">
        <f t="shared" ca="1" si="644"/>
        <v>5.0600000000000005E-4</v>
      </c>
      <c r="D5924">
        <f t="shared" si="650"/>
        <v>5.9220000000003123</v>
      </c>
      <c r="E5924">
        <f t="shared" ca="1" si="645"/>
        <v>-4.0936259927053177E-4</v>
      </c>
      <c r="F5924">
        <f t="shared" si="646"/>
        <v>-4.1529794959681392E-3</v>
      </c>
      <c r="G5924">
        <f t="shared" ca="1" si="647"/>
        <v>-4.5623420952386707E-3</v>
      </c>
      <c r="H5924">
        <f t="shared" ca="1" si="648"/>
        <v>2.043765790476133</v>
      </c>
      <c r="I5924">
        <f t="shared" ca="1" si="649"/>
        <v>0</v>
      </c>
    </row>
    <row r="5925" spans="3:9" x14ac:dyDescent="0.25">
      <c r="C5925">
        <f t="shared" ca="1" si="644"/>
        <v>7.2900000000000005E-4</v>
      </c>
      <c r="D5925">
        <f t="shared" si="650"/>
        <v>5.9230000000003127</v>
      </c>
      <c r="E5925">
        <f t="shared" ca="1" si="645"/>
        <v>-5.8977338873107102E-4</v>
      </c>
      <c r="F5925">
        <f t="shared" si="646"/>
        <v>-4.1176629881309913E-3</v>
      </c>
      <c r="G5925">
        <f t="shared" ca="1" si="647"/>
        <v>-4.7074363768620621E-3</v>
      </c>
      <c r="H5925">
        <f t="shared" ca="1" si="648"/>
        <v>2.0292563623137938</v>
      </c>
      <c r="I5925">
        <f t="shared" ca="1" si="649"/>
        <v>0</v>
      </c>
    </row>
    <row r="5926" spans="3:9" x14ac:dyDescent="0.25">
      <c r="C5926">
        <f t="shared" ca="1" si="644"/>
        <v>8.8999999999999995E-5</v>
      </c>
      <c r="D5926">
        <f t="shared" si="650"/>
        <v>5.924000000000313</v>
      </c>
      <c r="E5926">
        <f t="shared" ca="1" si="645"/>
        <v>2.7502512532681916E-5</v>
      </c>
      <c r="F5926">
        <f t="shared" si="646"/>
        <v>-4.081696253574553E-3</v>
      </c>
      <c r="G5926">
        <f t="shared" ca="1" si="647"/>
        <v>-4.0541937410418713E-3</v>
      </c>
      <c r="H5926">
        <f t="shared" ca="1" si="648"/>
        <v>2.0945806258958131</v>
      </c>
      <c r="I5926">
        <f t="shared" ca="1" si="649"/>
        <v>0</v>
      </c>
    </row>
    <row r="5927" spans="3:9" x14ac:dyDescent="0.25">
      <c r="C5927">
        <f t="shared" ca="1" si="644"/>
        <v>5.1800000000000001E-4</v>
      </c>
      <c r="D5927">
        <f t="shared" si="650"/>
        <v>5.9250000000003133</v>
      </c>
      <c r="E5927">
        <f t="shared" ca="1" si="645"/>
        <v>5.1800000000000001E-4</v>
      </c>
      <c r="F5927">
        <f t="shared" si="646"/>
        <v>-4.0450849718631924E-3</v>
      </c>
      <c r="G5927">
        <f t="shared" ca="1" si="647"/>
        <v>-3.5270849718631921E-3</v>
      </c>
      <c r="H5927">
        <f t="shared" ca="1" si="648"/>
        <v>2.147291502813681</v>
      </c>
      <c r="I5927">
        <f t="shared" ca="1" si="649"/>
        <v>0</v>
      </c>
    </row>
    <row r="5928" spans="3:9" x14ac:dyDescent="0.25">
      <c r="C5928">
        <f t="shared" ca="1" si="644"/>
        <v>1.7899999999999999E-4</v>
      </c>
      <c r="D5928">
        <f t="shared" si="650"/>
        <v>5.9260000000003137</v>
      </c>
      <c r="E5928">
        <f t="shared" ca="1" si="645"/>
        <v>5.5314041925980218E-5</v>
      </c>
      <c r="F5928">
        <f t="shared" si="646"/>
        <v>-4.0078349243426207E-3</v>
      </c>
      <c r="G5928">
        <f t="shared" ca="1" si="647"/>
        <v>-3.9525208824166408E-3</v>
      </c>
      <c r="H5928">
        <f t="shared" ca="1" si="648"/>
        <v>2.1047479117583361</v>
      </c>
      <c r="I5928">
        <f t="shared" ca="1" si="649"/>
        <v>0</v>
      </c>
    </row>
    <row r="5929" spans="3:9" x14ac:dyDescent="0.25">
      <c r="C5929">
        <f t="shared" ca="1" si="644"/>
        <v>4.7800000000000002E-4</v>
      </c>
      <c r="D5929">
        <f t="shared" si="650"/>
        <v>5.927000000000314</v>
      </c>
      <c r="E5929">
        <f t="shared" ca="1" si="645"/>
        <v>-3.8671012342201058E-4</v>
      </c>
      <c r="F5929">
        <f t="shared" si="646"/>
        <v>-3.9699519932271986E-3</v>
      </c>
      <c r="G5929">
        <f t="shared" ca="1" si="647"/>
        <v>-4.3566621166492093E-3</v>
      </c>
      <c r="H5929">
        <f t="shared" ca="1" si="648"/>
        <v>2.064333788335079</v>
      </c>
      <c r="I5929">
        <f t="shared" ca="1" si="649"/>
        <v>0</v>
      </c>
    </row>
    <row r="5930" spans="3:9" x14ac:dyDescent="0.25">
      <c r="C5930">
        <f t="shared" ca="1" si="644"/>
        <v>2.33E-4</v>
      </c>
      <c r="D5930">
        <f t="shared" si="650"/>
        <v>5.9280000000003144</v>
      </c>
      <c r="E5930">
        <f t="shared" ca="1" si="645"/>
        <v>-1.8850095963524277E-4</v>
      </c>
      <c r="F5930">
        <f t="shared" si="646"/>
        <v>-3.9314421606709005E-3</v>
      </c>
      <c r="G5930">
        <f t="shared" ca="1" si="647"/>
        <v>-4.1199431203061436E-3</v>
      </c>
      <c r="H5930">
        <f t="shared" ca="1" si="648"/>
        <v>2.0880056879693858</v>
      </c>
      <c r="I5930">
        <f t="shared" ca="1" si="649"/>
        <v>0</v>
      </c>
    </row>
    <row r="5931" spans="3:9" x14ac:dyDescent="0.25">
      <c r="C5931">
        <f t="shared" ca="1" si="644"/>
        <v>1.9000000000000001E-5</v>
      </c>
      <c r="D5931">
        <f t="shared" si="650"/>
        <v>5.9290000000003147</v>
      </c>
      <c r="E5931">
        <f t="shared" ca="1" si="645"/>
        <v>5.8713229002638377E-6</v>
      </c>
      <c r="F5931">
        <f t="shared" si="646"/>
        <v>-3.8923115078227095E-3</v>
      </c>
      <c r="G5931">
        <f t="shared" ca="1" si="647"/>
        <v>-3.8864401849224455E-3</v>
      </c>
      <c r="H5931">
        <f t="shared" ca="1" si="648"/>
        <v>2.1113559815077556</v>
      </c>
      <c r="I5931">
        <f t="shared" ca="1" si="649"/>
        <v>0</v>
      </c>
    </row>
    <row r="5932" spans="3:9" x14ac:dyDescent="0.25">
      <c r="C5932">
        <f t="shared" ca="1" si="644"/>
        <v>2.7E-4</v>
      </c>
      <c r="D5932">
        <f t="shared" si="650"/>
        <v>5.930000000000315</v>
      </c>
      <c r="E5932">
        <f t="shared" ca="1" si="645"/>
        <v>2.7E-4</v>
      </c>
      <c r="F5932">
        <f t="shared" si="646"/>
        <v>-3.8525662138663261E-3</v>
      </c>
      <c r="G5932">
        <f t="shared" ca="1" si="647"/>
        <v>-3.5825662138663263E-3</v>
      </c>
      <c r="H5932">
        <f t="shared" ca="1" si="648"/>
        <v>2.1417433786133673</v>
      </c>
      <c r="I5932">
        <f t="shared" ca="1" si="649"/>
        <v>0</v>
      </c>
    </row>
    <row r="5933" spans="3:9" x14ac:dyDescent="0.25">
      <c r="C5933">
        <f t="shared" ca="1" si="644"/>
        <v>3.6999999999999998E-5</v>
      </c>
      <c r="D5933">
        <f t="shared" si="650"/>
        <v>5.9310000000003154</v>
      </c>
      <c r="E5933">
        <f t="shared" ca="1" si="645"/>
        <v>1.1433628777940661E-5</v>
      </c>
      <c r="F5933">
        <f t="shared" si="646"/>
        <v>-3.8122125550444082E-3</v>
      </c>
      <c r="G5933">
        <f t="shared" ca="1" si="647"/>
        <v>-3.8007789262664675E-3</v>
      </c>
      <c r="H5933">
        <f t="shared" ca="1" si="648"/>
        <v>2.1199221073733532</v>
      </c>
      <c r="I5933">
        <f t="shared" ca="1" si="649"/>
        <v>0</v>
      </c>
    </row>
    <row r="5934" spans="3:9" x14ac:dyDescent="0.25">
      <c r="C5934">
        <f t="shared" ca="1" si="644"/>
        <v>8.2700000000000004E-4</v>
      </c>
      <c r="D5934">
        <f t="shared" si="650"/>
        <v>5.9320000000003157</v>
      </c>
      <c r="E5934">
        <f t="shared" ca="1" si="645"/>
        <v>-6.6905705454095999E-4</v>
      </c>
      <c r="F5934">
        <f t="shared" si="646"/>
        <v>-3.7712569036675247E-3</v>
      </c>
      <c r="G5934">
        <f t="shared" ca="1" si="647"/>
        <v>-4.4403139582084843E-3</v>
      </c>
      <c r="H5934">
        <f t="shared" ca="1" si="648"/>
        <v>2.0559686041791516</v>
      </c>
      <c r="I5934">
        <f t="shared" ca="1" si="649"/>
        <v>0</v>
      </c>
    </row>
    <row r="5935" spans="3:9" x14ac:dyDescent="0.25">
      <c r="C5935">
        <f t="shared" ca="1" si="644"/>
        <v>6.7500000000000004E-4</v>
      </c>
      <c r="D5935">
        <f t="shared" si="650"/>
        <v>5.933000000000316</v>
      </c>
      <c r="E5935">
        <f t="shared" ca="1" si="645"/>
        <v>-5.4608647104568129E-4</v>
      </c>
      <c r="F5935">
        <f t="shared" si="646"/>
        <v>-3.7297057271077085E-3</v>
      </c>
      <c r="G5935">
        <f t="shared" ca="1" si="647"/>
        <v>-4.27579219815339E-3</v>
      </c>
      <c r="H5935">
        <f t="shared" ca="1" si="648"/>
        <v>2.072420780184661</v>
      </c>
      <c r="I5935">
        <f t="shared" ca="1" si="649"/>
        <v>0</v>
      </c>
    </row>
    <row r="5936" spans="3:9" x14ac:dyDescent="0.25">
      <c r="C5936">
        <f t="shared" ca="1" si="644"/>
        <v>2.7900000000000001E-4</v>
      </c>
      <c r="D5936">
        <f t="shared" si="650"/>
        <v>5.9340000000003164</v>
      </c>
      <c r="E5936">
        <f t="shared" ca="1" si="645"/>
        <v>8.6215741536111121E-5</v>
      </c>
      <c r="F5936">
        <f t="shared" si="646"/>
        <v>-3.6875655867774611E-3</v>
      </c>
      <c r="G5936">
        <f t="shared" ca="1" si="647"/>
        <v>-3.6013498452413498E-3</v>
      </c>
      <c r="H5936">
        <f t="shared" ca="1" si="648"/>
        <v>2.1398650154758649</v>
      </c>
      <c r="I5936">
        <f t="shared" ca="1" si="649"/>
        <v>0</v>
      </c>
    </row>
    <row r="5937" spans="3:9" x14ac:dyDescent="0.25">
      <c r="C5937">
        <f t="shared" ca="1" si="644"/>
        <v>1.8799999999999999E-4</v>
      </c>
      <c r="D5937">
        <f t="shared" si="650"/>
        <v>5.9350000000003167</v>
      </c>
      <c r="E5937">
        <f t="shared" ca="1" si="645"/>
        <v>1.8799999999999999E-4</v>
      </c>
      <c r="F5937">
        <f t="shared" si="646"/>
        <v>-3.6448431370934447E-3</v>
      </c>
      <c r="G5937">
        <f t="shared" ca="1" si="647"/>
        <v>-3.4568431370934449E-3</v>
      </c>
      <c r="H5937">
        <f t="shared" ca="1" si="648"/>
        <v>2.1543156862906554</v>
      </c>
      <c r="I5937">
        <f t="shared" ca="1" si="649"/>
        <v>0</v>
      </c>
    </row>
    <row r="5938" spans="3:9" x14ac:dyDescent="0.25">
      <c r="C5938">
        <f t="shared" ca="1" si="644"/>
        <v>4.6700000000000002E-4</v>
      </c>
      <c r="D5938">
        <f t="shared" si="650"/>
        <v>5.936000000000317</v>
      </c>
      <c r="E5938">
        <f t="shared" ca="1" si="645"/>
        <v>1.443109361961498E-4</v>
      </c>
      <c r="F5938">
        <f t="shared" si="646"/>
        <v>-3.6015451244257187E-3</v>
      </c>
      <c r="G5938">
        <f t="shared" ca="1" si="647"/>
        <v>-3.4572341882295691E-3</v>
      </c>
      <c r="H5938">
        <f t="shared" ca="1" si="648"/>
        <v>2.1542765811770432</v>
      </c>
      <c r="I5938">
        <f t="shared" ca="1" si="649"/>
        <v>0</v>
      </c>
    </row>
    <row r="5939" spans="3:9" x14ac:dyDescent="0.25">
      <c r="C5939">
        <f t="shared" ca="1" si="644"/>
        <v>3.9599999999999998E-4</v>
      </c>
      <c r="D5939">
        <f t="shared" si="650"/>
        <v>5.9370000000003174</v>
      </c>
      <c r="E5939">
        <f t="shared" ca="1" si="645"/>
        <v>-3.2037072986541409E-4</v>
      </c>
      <c r="F5939">
        <f t="shared" si="646"/>
        <v>-3.5576783860324095E-3</v>
      </c>
      <c r="G5939">
        <f t="shared" ca="1" si="647"/>
        <v>-3.8780491158978236E-3</v>
      </c>
      <c r="H5939">
        <f t="shared" ca="1" si="648"/>
        <v>2.1121950884102176</v>
      </c>
      <c r="I5939">
        <f t="shared" ca="1" si="649"/>
        <v>0</v>
      </c>
    </row>
    <row r="5940" spans="3:9" x14ac:dyDescent="0.25">
      <c r="C5940">
        <f t="shared" ca="1" si="644"/>
        <v>6.8000000000000005E-4</v>
      </c>
      <c r="D5940">
        <f t="shared" si="650"/>
        <v>5.9380000000003177</v>
      </c>
      <c r="E5940">
        <f t="shared" ca="1" si="645"/>
        <v>-5.5013155601539891E-4</v>
      </c>
      <c r="F5940">
        <f t="shared" si="646"/>
        <v>-3.513249848980029E-3</v>
      </c>
      <c r="G5940">
        <f t="shared" ca="1" si="647"/>
        <v>-4.0633814049954283E-3</v>
      </c>
      <c r="H5940">
        <f t="shared" ca="1" si="648"/>
        <v>2.093661859500457</v>
      </c>
      <c r="I5940">
        <f t="shared" ca="1" si="649"/>
        <v>0</v>
      </c>
    </row>
    <row r="5941" spans="3:9" x14ac:dyDescent="0.25">
      <c r="C5941">
        <f t="shared" ca="1" si="644"/>
        <v>2.0599999999999999E-4</v>
      </c>
      <c r="D5941">
        <f t="shared" si="650"/>
        <v>5.939000000000318</v>
      </c>
      <c r="E5941">
        <f t="shared" ca="1" si="645"/>
        <v>6.3657500919621596E-5</v>
      </c>
      <c r="F5941">
        <f t="shared" si="646"/>
        <v>-3.4682665290496611E-3</v>
      </c>
      <c r="G5941">
        <f t="shared" ca="1" si="647"/>
        <v>-3.4046090281300394E-3</v>
      </c>
      <c r="H5941">
        <f t="shared" ca="1" si="648"/>
        <v>2.1595390971869959</v>
      </c>
      <c r="I5941">
        <f t="shared" ca="1" si="649"/>
        <v>0</v>
      </c>
    </row>
    <row r="5942" spans="3:9" x14ac:dyDescent="0.25">
      <c r="C5942">
        <f t="shared" ca="1" si="644"/>
        <v>5.3499999999999999E-4</v>
      </c>
      <c r="D5942">
        <f t="shared" si="650"/>
        <v>5.9400000000003184</v>
      </c>
      <c r="E5942">
        <f t="shared" ca="1" si="645"/>
        <v>5.3499999999999999E-4</v>
      </c>
      <c r="F5942">
        <f t="shared" si="646"/>
        <v>-3.4227355296288838E-3</v>
      </c>
      <c r="G5942">
        <f t="shared" ca="1" si="647"/>
        <v>-2.8877355296288839E-3</v>
      </c>
      <c r="H5942">
        <f t="shared" ca="1" si="648"/>
        <v>2.2112264470371117</v>
      </c>
      <c r="I5942">
        <f t="shared" ca="1" si="649"/>
        <v>0</v>
      </c>
    </row>
    <row r="5943" spans="3:9" x14ac:dyDescent="0.25">
      <c r="C5943">
        <f t="shared" ca="1" si="644"/>
        <v>7.6400000000000003E-4</v>
      </c>
      <c r="D5943">
        <f t="shared" si="650"/>
        <v>5.9410000000003187</v>
      </c>
      <c r="E5943">
        <f t="shared" ca="1" si="645"/>
        <v>2.3608898341117147E-4</v>
      </c>
      <c r="F5943">
        <f t="shared" si="646"/>
        <v>-3.3766640405903689E-3</v>
      </c>
      <c r="G5943">
        <f t="shared" ca="1" si="647"/>
        <v>-3.1405750571791976E-3</v>
      </c>
      <c r="H5943">
        <f t="shared" ca="1" si="648"/>
        <v>2.1859424942820804</v>
      </c>
      <c r="I5943">
        <f t="shared" ca="1" si="649"/>
        <v>0</v>
      </c>
    </row>
    <row r="5944" spans="3:9" x14ac:dyDescent="0.25">
      <c r="C5944">
        <f t="shared" ca="1" si="644"/>
        <v>7.67E-4</v>
      </c>
      <c r="D5944">
        <f t="shared" si="650"/>
        <v>5.942000000000319</v>
      </c>
      <c r="E5944">
        <f t="shared" ca="1" si="645"/>
        <v>-6.2051603486629528E-4</v>
      </c>
      <c r="F5944">
        <f t="shared" si="646"/>
        <v>-3.3300593371563126E-3</v>
      </c>
      <c r="G5944">
        <f t="shared" ca="1" si="647"/>
        <v>-3.9505753720226076E-3</v>
      </c>
      <c r="H5944">
        <f t="shared" ca="1" si="648"/>
        <v>2.1049424627977391</v>
      </c>
      <c r="I5944">
        <f t="shared" ca="1" si="649"/>
        <v>0</v>
      </c>
    </row>
    <row r="5945" spans="3:9" x14ac:dyDescent="0.25">
      <c r="C5945">
        <f t="shared" ca="1" si="644"/>
        <v>2.7999999999999998E-4</v>
      </c>
      <c r="D5945">
        <f t="shared" si="650"/>
        <v>5.9430000000003194</v>
      </c>
      <c r="E5945">
        <f t="shared" ca="1" si="645"/>
        <v>-2.265247583588738E-4</v>
      </c>
      <c r="F5945">
        <f t="shared" si="646"/>
        <v>-3.282928778749646E-3</v>
      </c>
      <c r="G5945">
        <f t="shared" ca="1" si="647"/>
        <v>-3.5094535371085196E-3</v>
      </c>
      <c r="H5945">
        <f t="shared" ca="1" si="648"/>
        <v>2.149054646289148</v>
      </c>
      <c r="I5945">
        <f t="shared" ca="1" si="649"/>
        <v>0</v>
      </c>
    </row>
    <row r="5946" spans="3:9" x14ac:dyDescent="0.25">
      <c r="C5946">
        <f t="shared" ca="1" si="644"/>
        <v>2.4899999999999998E-4</v>
      </c>
      <c r="D5946">
        <f t="shared" si="650"/>
        <v>5.9440000000003197</v>
      </c>
      <c r="E5946">
        <f t="shared" ca="1" si="645"/>
        <v>7.6945231694477531E-5</v>
      </c>
      <c r="F5946">
        <f t="shared" si="646"/>
        <v>-3.2352798078318966E-3</v>
      </c>
      <c r="G5946">
        <f t="shared" ca="1" si="647"/>
        <v>-3.1583345761374191E-3</v>
      </c>
      <c r="H5946">
        <f t="shared" ca="1" si="648"/>
        <v>2.184166542386258</v>
      </c>
      <c r="I5946">
        <f t="shared" ca="1" si="649"/>
        <v>0</v>
      </c>
    </row>
    <row r="5947" spans="3:9" x14ac:dyDescent="0.25">
      <c r="C5947">
        <f t="shared" ca="1" si="644"/>
        <v>9.8799999999999995E-4</v>
      </c>
      <c r="D5947">
        <f t="shared" si="650"/>
        <v>5.94500000000032</v>
      </c>
      <c r="E5947">
        <f t="shared" ca="1" si="645"/>
        <v>9.8799999999999995E-4</v>
      </c>
      <c r="F5947">
        <f t="shared" si="646"/>
        <v>-3.1871199487279924E-3</v>
      </c>
      <c r="G5947">
        <f t="shared" ca="1" si="647"/>
        <v>-2.1991199487279922E-3</v>
      </c>
      <c r="H5947">
        <f t="shared" ca="1" si="648"/>
        <v>2.280088005127201</v>
      </c>
      <c r="I5947">
        <f t="shared" ca="1" si="649"/>
        <v>0</v>
      </c>
    </row>
    <row r="5948" spans="3:9" x14ac:dyDescent="0.25">
      <c r="C5948">
        <f t="shared" ca="1" si="644"/>
        <v>4.5399999999999998E-4</v>
      </c>
      <c r="D5948">
        <f t="shared" si="650"/>
        <v>5.9460000000003204</v>
      </c>
      <c r="E5948">
        <f t="shared" ca="1" si="645"/>
        <v>1.4029371527245275E-4</v>
      </c>
      <c r="F5948">
        <f t="shared" si="646"/>
        <v>-3.1384568064378622E-3</v>
      </c>
      <c r="G5948">
        <f t="shared" ca="1" si="647"/>
        <v>-2.9981630911654093E-3</v>
      </c>
      <c r="H5948">
        <f t="shared" ca="1" si="648"/>
        <v>2.2001836908834589</v>
      </c>
      <c r="I5948">
        <f t="shared" ca="1" si="649"/>
        <v>0</v>
      </c>
    </row>
    <row r="5949" spans="3:9" x14ac:dyDescent="0.25">
      <c r="C5949">
        <f t="shared" ca="1" si="644"/>
        <v>5.3600000000000002E-4</v>
      </c>
      <c r="D5949">
        <f t="shared" si="650"/>
        <v>5.9470000000003207</v>
      </c>
      <c r="E5949">
        <f t="shared" ca="1" si="645"/>
        <v>-4.3363310911203842E-4</v>
      </c>
      <c r="F5949">
        <f t="shared" si="646"/>
        <v>-3.0892980654358493E-3</v>
      </c>
      <c r="G5949">
        <f t="shared" ca="1" si="647"/>
        <v>-3.5229311745478878E-3</v>
      </c>
      <c r="H5949">
        <f t="shared" ca="1" si="648"/>
        <v>2.147706882545211</v>
      </c>
      <c r="I5949">
        <f t="shared" ca="1" si="649"/>
        <v>0</v>
      </c>
    </row>
    <row r="5950" spans="3:9" x14ac:dyDescent="0.25">
      <c r="C5950">
        <f t="shared" ca="1" si="644"/>
        <v>7.4399999999999998E-4</v>
      </c>
      <c r="D5950">
        <f t="shared" si="650"/>
        <v>5.948000000000321</v>
      </c>
      <c r="E5950">
        <f t="shared" ca="1" si="645"/>
        <v>-6.0190864363860667E-4</v>
      </c>
      <c r="F5950">
        <f t="shared" si="646"/>
        <v>-3.0396514884570244E-3</v>
      </c>
      <c r="G5950">
        <f t="shared" ca="1" si="647"/>
        <v>-3.6415601320956312E-3</v>
      </c>
      <c r="H5950">
        <f t="shared" ca="1" si="648"/>
        <v>2.1358439867904369</v>
      </c>
      <c r="I5950">
        <f t="shared" ca="1" si="649"/>
        <v>0</v>
      </c>
    </row>
    <row r="5951" spans="3:9" x14ac:dyDescent="0.25">
      <c r="C5951">
        <f t="shared" ca="1" si="644"/>
        <v>4.9399999999999997E-4</v>
      </c>
      <c r="D5951">
        <f t="shared" si="650"/>
        <v>5.9490000000003214</v>
      </c>
      <c r="E5951">
        <f t="shared" ca="1" si="645"/>
        <v>1.5265439541109225E-4</v>
      </c>
      <c r="F5951">
        <f t="shared" si="646"/>
        <v>-2.9895249152714137E-3</v>
      </c>
      <c r="G5951">
        <f t="shared" ca="1" si="647"/>
        <v>-2.8368705198603215E-3</v>
      </c>
      <c r="H5951">
        <f t="shared" ca="1" si="648"/>
        <v>2.2163129480139681</v>
      </c>
      <c r="I5951">
        <f t="shared" ca="1" si="649"/>
        <v>0</v>
      </c>
    </row>
    <row r="5952" spans="3:9" x14ac:dyDescent="0.25">
      <c r="C5952">
        <f t="shared" ca="1" si="644"/>
        <v>7.5100000000000004E-4</v>
      </c>
      <c r="D5952">
        <f t="shared" si="650"/>
        <v>5.9500000000003217</v>
      </c>
      <c r="E5952">
        <f t="shared" ca="1" si="645"/>
        <v>7.5100000000000004E-4</v>
      </c>
      <c r="F5952">
        <f t="shared" si="646"/>
        <v>-2.9389262614460086E-3</v>
      </c>
      <c r="G5952">
        <f t="shared" ca="1" si="647"/>
        <v>-2.1879262614460087E-3</v>
      </c>
      <c r="H5952">
        <f t="shared" ca="1" si="648"/>
        <v>2.2812073738553993</v>
      </c>
      <c r="I5952">
        <f t="shared" ca="1" si="649"/>
        <v>0</v>
      </c>
    </row>
    <row r="5953" spans="3:9" x14ac:dyDescent="0.25">
      <c r="C5953">
        <f t="shared" ca="1" si="644"/>
        <v>3.2600000000000001E-4</v>
      </c>
      <c r="D5953">
        <f t="shared" si="650"/>
        <v>5.951000000000322</v>
      </c>
      <c r="E5953">
        <f t="shared" ca="1" si="645"/>
        <v>1.007395400406841E-4</v>
      </c>
      <c r="F5953">
        <f t="shared" si="646"/>
        <v>-2.8878635170948076E-3</v>
      </c>
      <c r="G5953">
        <f t="shared" ca="1" si="647"/>
        <v>-2.7871239770541237E-3</v>
      </c>
      <c r="H5953">
        <f t="shared" ca="1" si="648"/>
        <v>2.2212876022945878</v>
      </c>
      <c r="I5953">
        <f t="shared" ca="1" si="649"/>
        <v>0</v>
      </c>
    </row>
    <row r="5954" spans="3:9" x14ac:dyDescent="0.25">
      <c r="C5954">
        <f t="shared" ca="1" si="644"/>
        <v>9.5699999999999995E-4</v>
      </c>
      <c r="D5954">
        <f t="shared" si="650"/>
        <v>5.9520000000003224</v>
      </c>
      <c r="E5954">
        <f t="shared" ca="1" si="645"/>
        <v>-7.7422926384457854E-4</v>
      </c>
      <c r="F5954">
        <f t="shared" si="646"/>
        <v>-2.8363447456171385E-3</v>
      </c>
      <c r="G5954">
        <f t="shared" ca="1" si="647"/>
        <v>-3.6105740094617171E-3</v>
      </c>
      <c r="H5954">
        <f t="shared" ca="1" si="648"/>
        <v>2.1389425990538284</v>
      </c>
      <c r="I5954">
        <f t="shared" ca="1" si="649"/>
        <v>0</v>
      </c>
    </row>
    <row r="5955" spans="3:9" x14ac:dyDescent="0.25">
      <c r="C5955">
        <f t="shared" ref="C5955:C6018" ca="1" si="651">(RANDBETWEEN(0,1000)/1000000)</f>
        <v>2.9700000000000001E-4</v>
      </c>
      <c r="D5955">
        <f t="shared" si="650"/>
        <v>5.9530000000003227</v>
      </c>
      <c r="E5955">
        <f t="shared" ref="E5955:E6018" ca="1" si="652">C5955*COS(-2*PI()*($B$2*100)*(D5955))</f>
        <v>-2.4027804725852708E-4</v>
      </c>
      <c r="F5955">
        <f t="shared" ref="F5955:F6018" si="653">$B$3*SIN(2*PI()*$B$2*D5955)</f>
        <v>-2.7843780824241271E-3</v>
      </c>
      <c r="G5955">
        <f t="shared" ref="G5955:G6018" ca="1" si="654">F5955+E5955</f>
        <v>-3.0246561296826541E-3</v>
      </c>
      <c r="H5955">
        <f t="shared" ref="H5955:H6018" ca="1" si="655">(G5955*$B$8)+$B$4</f>
        <v>2.1975343870317348</v>
      </c>
      <c r="I5955">
        <f t="shared" ref="I5955:I6018" ca="1" si="656">IF(H5955&gt;($B$5),5,IF(H5955&lt;($B$6),0))</f>
        <v>0</v>
      </c>
    </row>
    <row r="5956" spans="3:9" x14ac:dyDescent="0.25">
      <c r="C5956">
        <f t="shared" ca="1" si="651"/>
        <v>1.2E-4</v>
      </c>
      <c r="D5956">
        <f t="shared" ref="D5956:D6019" si="657">D5955+$B$7</f>
        <v>5.954000000000323</v>
      </c>
      <c r="E5956">
        <f t="shared" ca="1" si="652"/>
        <v>3.7082039371294712E-5</v>
      </c>
      <c r="F5956">
        <f t="shared" si="653"/>
        <v>-2.7319717336543657E-3</v>
      </c>
      <c r="G5956">
        <f t="shared" ca="1" si="654"/>
        <v>-2.6948896942830709E-3</v>
      </c>
      <c r="H5956">
        <f t="shared" ca="1" si="655"/>
        <v>2.2305110305716931</v>
      </c>
      <c r="I5956">
        <f t="shared" ca="1" si="656"/>
        <v>0</v>
      </c>
    </row>
    <row r="5957" spans="3:9" x14ac:dyDescent="0.25">
      <c r="C5957">
        <f t="shared" ca="1" si="651"/>
        <v>7.7300000000000003E-4</v>
      </c>
      <c r="D5957">
        <f t="shared" si="657"/>
        <v>5.9550000000003234</v>
      </c>
      <c r="E5957">
        <f t="shared" ca="1" si="652"/>
        <v>7.7300000000000003E-4</v>
      </c>
      <c r="F5957">
        <f t="shared" si="653"/>
        <v>-2.6791339748778388E-3</v>
      </c>
      <c r="G5957">
        <f t="shared" ca="1" si="654"/>
        <v>-1.9061339748778388E-3</v>
      </c>
      <c r="H5957">
        <f t="shared" ca="1" si="655"/>
        <v>2.3093866025122161</v>
      </c>
      <c r="I5957">
        <f t="shared" ca="1" si="656"/>
        <v>0</v>
      </c>
    </row>
    <row r="5958" spans="3:9" x14ac:dyDescent="0.25">
      <c r="C5958">
        <f t="shared" ca="1" si="651"/>
        <v>6.1600000000000001E-4</v>
      </c>
      <c r="D5958">
        <f t="shared" si="657"/>
        <v>5.9560000000003237</v>
      </c>
      <c r="E5958">
        <f t="shared" ca="1" si="652"/>
        <v>1.9035446829681455E-4</v>
      </c>
      <c r="F5958">
        <f t="shared" si="653"/>
        <v>-2.6258731497891719E-3</v>
      </c>
      <c r="G5958">
        <f t="shared" ca="1" si="654"/>
        <v>-2.4355186814923571E-3</v>
      </c>
      <c r="H5958">
        <f t="shared" ca="1" si="655"/>
        <v>2.2564481318507643</v>
      </c>
      <c r="I5958">
        <f t="shared" ca="1" si="656"/>
        <v>0</v>
      </c>
    </row>
    <row r="5959" spans="3:9" x14ac:dyDescent="0.25">
      <c r="C5959">
        <f t="shared" ca="1" si="651"/>
        <v>5.3899999999999998E-4</v>
      </c>
      <c r="D5959">
        <f t="shared" si="657"/>
        <v>5.957000000000324</v>
      </c>
      <c r="E5959">
        <f t="shared" ca="1" si="652"/>
        <v>-4.3606016009715737E-4</v>
      </c>
      <c r="F5959">
        <f t="shared" si="653"/>
        <v>-2.5721976688900662E-3</v>
      </c>
      <c r="G5959">
        <f t="shared" ca="1" si="654"/>
        <v>-3.0082578289872238E-3</v>
      </c>
      <c r="H5959">
        <f t="shared" ca="1" si="655"/>
        <v>2.1991742171012776</v>
      </c>
      <c r="I5959">
        <f t="shared" ca="1" si="656"/>
        <v>0</v>
      </c>
    </row>
    <row r="5960" spans="3:9" x14ac:dyDescent="0.25">
      <c r="C5960">
        <f t="shared" ca="1" si="651"/>
        <v>9.5200000000000005E-4</v>
      </c>
      <c r="D5960">
        <f t="shared" si="657"/>
        <v>5.9580000000003244</v>
      </c>
      <c r="E5960">
        <f t="shared" ca="1" si="652"/>
        <v>-7.7018417841702642E-4</v>
      </c>
      <c r="F5960">
        <f t="shared" si="653"/>
        <v>-2.5181160081611804E-3</v>
      </c>
      <c r="G5960">
        <f t="shared" ca="1" si="654"/>
        <v>-3.288300186578207E-3</v>
      </c>
      <c r="H5960">
        <f t="shared" ca="1" si="655"/>
        <v>2.1711699813421794</v>
      </c>
      <c r="I5960">
        <f t="shared" ca="1" si="656"/>
        <v>0</v>
      </c>
    </row>
    <row r="5961" spans="3:9" x14ac:dyDescent="0.25">
      <c r="C5961">
        <f t="shared" ca="1" si="651"/>
        <v>3.4400000000000001E-4</v>
      </c>
      <c r="D5961">
        <f t="shared" si="657"/>
        <v>5.9590000000003247</v>
      </c>
      <c r="E5961">
        <f t="shared" ca="1" si="652"/>
        <v>1.0630184619852274E-4</v>
      </c>
      <c r="F5961">
        <f t="shared" si="653"/>
        <v>-2.4636367077237402E-3</v>
      </c>
      <c r="G5961">
        <f t="shared" ca="1" si="654"/>
        <v>-2.3573348615252175E-3</v>
      </c>
      <c r="H5961">
        <f t="shared" ca="1" si="655"/>
        <v>2.2642665138474785</v>
      </c>
      <c r="I5961">
        <f t="shared" ca="1" si="656"/>
        <v>0</v>
      </c>
    </row>
    <row r="5962" spans="3:9" x14ac:dyDescent="0.25">
      <c r="C5962">
        <f t="shared" ca="1" si="651"/>
        <v>4.6000000000000001E-4</v>
      </c>
      <c r="D5962">
        <f t="shared" si="657"/>
        <v>5.960000000000325</v>
      </c>
      <c r="E5962">
        <f t="shared" ca="1" si="652"/>
        <v>4.6000000000000001E-4</v>
      </c>
      <c r="F5962">
        <f t="shared" si="653"/>
        <v>-2.4087683704907066E-3</v>
      </c>
      <c r="G5962">
        <f t="shared" ca="1" si="654"/>
        <v>-1.9487683704907067E-3</v>
      </c>
      <c r="H5962">
        <f t="shared" ca="1" si="655"/>
        <v>2.3051231629509292</v>
      </c>
      <c r="I5962">
        <f t="shared" ca="1" si="656"/>
        <v>0</v>
      </c>
    </row>
    <row r="5963" spans="3:9" x14ac:dyDescent="0.25">
      <c r="C5963">
        <f t="shared" ca="1" si="651"/>
        <v>5.7700000000000004E-4</v>
      </c>
      <c r="D5963">
        <f t="shared" si="657"/>
        <v>5.9610000000003254</v>
      </c>
      <c r="E5963">
        <f t="shared" ca="1" si="652"/>
        <v>1.7830280552990881E-4</v>
      </c>
      <c r="F5963">
        <f t="shared" si="653"/>
        <v>-2.3535196608086431E-3</v>
      </c>
      <c r="G5963">
        <f t="shared" ca="1" si="654"/>
        <v>-2.1752168552787343E-3</v>
      </c>
      <c r="H5963">
        <f t="shared" ca="1" si="655"/>
        <v>2.2824783144721268</v>
      </c>
      <c r="I5963">
        <f t="shared" ca="1" si="656"/>
        <v>0</v>
      </c>
    </row>
    <row r="5964" spans="3:9" x14ac:dyDescent="0.25">
      <c r="C5964">
        <f t="shared" ca="1" si="651"/>
        <v>2.9599999999999998E-4</v>
      </c>
      <c r="D5964">
        <f t="shared" si="657"/>
        <v>5.9620000000003257</v>
      </c>
      <c r="E5964">
        <f t="shared" ca="1" si="652"/>
        <v>-2.3946903040613325E-4</v>
      </c>
      <c r="F5964">
        <f t="shared" si="653"/>
        <v>-2.2978993030892724E-3</v>
      </c>
      <c r="G5964">
        <f t="shared" ca="1" si="654"/>
        <v>-2.5373683334954057E-3</v>
      </c>
      <c r="H5964">
        <f t="shared" ca="1" si="655"/>
        <v>2.2462631666504596</v>
      </c>
      <c r="I5964">
        <f t="shared" ca="1" si="656"/>
        <v>0</v>
      </c>
    </row>
    <row r="5965" spans="3:9" x14ac:dyDescent="0.25">
      <c r="C5965">
        <f t="shared" ca="1" si="651"/>
        <v>4.9899999999999999E-4</v>
      </c>
      <c r="D5965">
        <f t="shared" si="657"/>
        <v>5.963000000000326</v>
      </c>
      <c r="E5965">
        <f t="shared" ca="1" si="652"/>
        <v>-4.0369948007290313E-4</v>
      </c>
      <c r="F5965">
        <f t="shared" si="653"/>
        <v>-2.2419160804318492E-3</v>
      </c>
      <c r="G5965">
        <f t="shared" ca="1" si="654"/>
        <v>-2.6456155605047525E-3</v>
      </c>
      <c r="H5965">
        <f t="shared" ca="1" si="655"/>
        <v>2.2354384439495245</v>
      </c>
      <c r="I5965">
        <f t="shared" ca="1" si="656"/>
        <v>0</v>
      </c>
    </row>
    <row r="5966" spans="3:9" x14ac:dyDescent="0.25">
      <c r="C5966">
        <f t="shared" ca="1" si="651"/>
        <v>8.7900000000000001E-4</v>
      </c>
      <c r="D5966">
        <f t="shared" si="657"/>
        <v>5.9640000000003264</v>
      </c>
      <c r="E5966">
        <f t="shared" ca="1" si="652"/>
        <v>2.7162593839811914E-4</v>
      </c>
      <c r="F5966">
        <f t="shared" si="653"/>
        <v>-2.1855788332362102E-3</v>
      </c>
      <c r="G5966">
        <f t="shared" ca="1" si="654"/>
        <v>-1.913952894838091E-3</v>
      </c>
      <c r="H5966">
        <f t="shared" ca="1" si="655"/>
        <v>2.3086047105161911</v>
      </c>
      <c r="I5966">
        <f t="shared" ca="1" si="656"/>
        <v>0</v>
      </c>
    </row>
    <row r="5967" spans="3:9" x14ac:dyDescent="0.25">
      <c r="C5967">
        <f t="shared" ca="1" si="651"/>
        <v>1.03E-4</v>
      </c>
      <c r="D5967">
        <f t="shared" si="657"/>
        <v>5.9650000000003267</v>
      </c>
      <c r="E5967">
        <f t="shared" ca="1" si="652"/>
        <v>1.03E-4</v>
      </c>
      <c r="F5967">
        <f t="shared" si="653"/>
        <v>-2.1288964578068332E-3</v>
      </c>
      <c r="G5967">
        <f t="shared" ca="1" si="654"/>
        <v>-2.0258964578068334E-3</v>
      </c>
      <c r="H5967">
        <f t="shared" ca="1" si="655"/>
        <v>2.2974103542193167</v>
      </c>
      <c r="I5967">
        <f t="shared" ca="1" si="656"/>
        <v>0</v>
      </c>
    </row>
    <row r="5968" spans="3:9" x14ac:dyDescent="0.25">
      <c r="C5968">
        <f t="shared" ca="1" si="651"/>
        <v>1.75E-4</v>
      </c>
      <c r="D5968">
        <f t="shared" si="657"/>
        <v>5.966000000000327</v>
      </c>
      <c r="E5968">
        <f t="shared" ca="1" si="652"/>
        <v>5.4077973947133315E-5</v>
      </c>
      <c r="F5968">
        <f t="shared" si="653"/>
        <v>-2.0718779049477536E-3</v>
      </c>
      <c r="G5968">
        <f t="shared" ca="1" si="654"/>
        <v>-2.0177999310006202E-3</v>
      </c>
      <c r="H5968">
        <f t="shared" ca="1" si="655"/>
        <v>2.2982200068999381</v>
      </c>
      <c r="I5968">
        <f t="shared" ca="1" si="656"/>
        <v>0</v>
      </c>
    </row>
    <row r="5969" spans="3:9" x14ac:dyDescent="0.25">
      <c r="C5969">
        <f t="shared" ca="1" si="651"/>
        <v>6.11E-4</v>
      </c>
      <c r="D5969">
        <f t="shared" si="657"/>
        <v>5.9670000000003274</v>
      </c>
      <c r="E5969">
        <f t="shared" ca="1" si="652"/>
        <v>-4.9430938371084799E-4</v>
      </c>
      <c r="F5969">
        <f t="shared" si="653"/>
        <v>-2.0145321785495123E-3</v>
      </c>
      <c r="G5969">
        <f t="shared" ca="1" si="654"/>
        <v>-2.5088415622603602E-3</v>
      </c>
      <c r="H5969">
        <f t="shared" ca="1" si="655"/>
        <v>2.2491158437739642</v>
      </c>
      <c r="I5969">
        <f t="shared" ca="1" si="656"/>
        <v>0</v>
      </c>
    </row>
    <row r="5970" spans="3:9" x14ac:dyDescent="0.25">
      <c r="C5970">
        <f t="shared" ca="1" si="651"/>
        <v>8.0800000000000002E-4</v>
      </c>
      <c r="D5970">
        <f t="shared" si="657"/>
        <v>5.9680000000003277</v>
      </c>
      <c r="E5970">
        <f t="shared" ca="1" si="652"/>
        <v>-6.5368573125915456E-4</v>
      </c>
      <c r="F5970">
        <f t="shared" si="653"/>
        <v>-1.9568683341670791E-3</v>
      </c>
      <c r="G5970">
        <f t="shared" ca="1" si="654"/>
        <v>-2.6105540654262336E-3</v>
      </c>
      <c r="H5970">
        <f t="shared" ca="1" si="655"/>
        <v>2.2389445934573766</v>
      </c>
      <c r="I5970">
        <f t="shared" ca="1" si="656"/>
        <v>0</v>
      </c>
    </row>
    <row r="5971" spans="3:9" x14ac:dyDescent="0.25">
      <c r="C5971">
        <f t="shared" ca="1" si="651"/>
        <v>8.8599999999999996E-4</v>
      </c>
      <c r="D5971">
        <f t="shared" si="657"/>
        <v>5.969000000000328</v>
      </c>
      <c r="E5971">
        <f t="shared" ca="1" si="652"/>
        <v>2.7378905736356098E-4</v>
      </c>
      <c r="F5971">
        <f t="shared" si="653"/>
        <v>-1.8988954775899436E-3</v>
      </c>
      <c r="G5971">
        <f t="shared" ca="1" si="654"/>
        <v>-1.6251064202263826E-3</v>
      </c>
      <c r="H5971">
        <f t="shared" ca="1" si="655"/>
        <v>2.3374893579773617</v>
      </c>
      <c r="I5971">
        <f t="shared" ca="1" si="656"/>
        <v>0</v>
      </c>
    </row>
    <row r="5972" spans="3:9" x14ac:dyDescent="0.25">
      <c r="C5972">
        <f t="shared" ca="1" si="651"/>
        <v>5.3799999999999996E-4</v>
      </c>
      <c r="D5972">
        <f t="shared" si="657"/>
        <v>5.9700000000003284</v>
      </c>
      <c r="E5972">
        <f t="shared" ca="1" si="652"/>
        <v>5.3799999999999996E-4</v>
      </c>
      <c r="F5972">
        <f t="shared" si="653"/>
        <v>-1.8406227634042017E-3</v>
      </c>
      <c r="G5972">
        <f t="shared" ca="1" si="654"/>
        <v>-1.3026227634042016E-3</v>
      </c>
      <c r="H5972">
        <f t="shared" ca="1" si="655"/>
        <v>2.36973772365958</v>
      </c>
      <c r="I5972">
        <f t="shared" ca="1" si="656"/>
        <v>0</v>
      </c>
    </row>
    <row r="5973" spans="3:9" x14ac:dyDescent="0.25">
      <c r="C5973">
        <f t="shared" ca="1" si="651"/>
        <v>3.19E-4</v>
      </c>
      <c r="D5973">
        <f t="shared" si="657"/>
        <v>5.9710000000003287</v>
      </c>
      <c r="E5973">
        <f t="shared" ca="1" si="652"/>
        <v>9.8576421080298098E-5</v>
      </c>
      <c r="F5973">
        <f t="shared" si="653"/>
        <v>-1.7820593935469421E-3</v>
      </c>
      <c r="G5973">
        <f t="shared" ca="1" si="654"/>
        <v>-1.6834829724666439E-3</v>
      </c>
      <c r="H5973">
        <f t="shared" ca="1" si="655"/>
        <v>2.3316517027533354</v>
      </c>
      <c r="I5973">
        <f t="shared" ca="1" si="656"/>
        <v>0</v>
      </c>
    </row>
    <row r="5974" spans="3:9" x14ac:dyDescent="0.25">
      <c r="C5974">
        <f t="shared" ca="1" si="651"/>
        <v>1.16E-4</v>
      </c>
      <c r="D5974">
        <f t="shared" si="657"/>
        <v>5.972000000000329</v>
      </c>
      <c r="E5974">
        <f t="shared" ca="1" si="652"/>
        <v>-9.3845971375714681E-5</v>
      </c>
      <c r="F5974">
        <f t="shared" si="653"/>
        <v>-1.7232146158532198E-3</v>
      </c>
      <c r="G5974">
        <f t="shared" ca="1" si="654"/>
        <v>-1.8170605872289344E-3</v>
      </c>
      <c r="H5974">
        <f t="shared" ca="1" si="655"/>
        <v>2.3182939412771066</v>
      </c>
      <c r="I5974">
        <f t="shared" ca="1" si="656"/>
        <v>0</v>
      </c>
    </row>
    <row r="5975" spans="3:9" x14ac:dyDescent="0.25">
      <c r="C5975">
        <f t="shared" ca="1" si="651"/>
        <v>4.8000000000000001E-5</v>
      </c>
      <c r="D5975">
        <f t="shared" si="657"/>
        <v>5.9730000000003294</v>
      </c>
      <c r="E5975">
        <f t="shared" ca="1" si="652"/>
        <v>-3.8832815718321317E-5</v>
      </c>
      <c r="F5975">
        <f t="shared" si="653"/>
        <v>-1.6640977225954501E-3</v>
      </c>
      <c r="G5975">
        <f t="shared" ca="1" si="654"/>
        <v>-1.7029305383137714E-3</v>
      </c>
      <c r="H5975">
        <f t="shared" ca="1" si="655"/>
        <v>2.3297069461686228</v>
      </c>
      <c r="I5975">
        <f t="shared" ca="1" si="656"/>
        <v>0</v>
      </c>
    </row>
    <row r="5976" spans="3:9" x14ac:dyDescent="0.25">
      <c r="C5976">
        <f t="shared" ca="1" si="651"/>
        <v>9.9700000000000006E-4</v>
      </c>
      <c r="D5976">
        <f t="shared" si="657"/>
        <v>5.9740000000003297</v>
      </c>
      <c r="E5976">
        <f t="shared" ca="1" si="652"/>
        <v>3.0808994378504902E-4</v>
      </c>
      <c r="F5976">
        <f t="shared" si="653"/>
        <v>-1.6047180490164495E-3</v>
      </c>
      <c r="G5976">
        <f t="shared" ca="1" si="654"/>
        <v>-1.2966281052314006E-3</v>
      </c>
      <c r="H5976">
        <f t="shared" ca="1" si="655"/>
        <v>2.3703371894768601</v>
      </c>
      <c r="I5976">
        <f t="shared" ca="1" si="656"/>
        <v>0</v>
      </c>
    </row>
    <row r="5977" spans="3:9" x14ac:dyDescent="0.25">
      <c r="C5977">
        <f t="shared" ca="1" si="651"/>
        <v>4.6299999999999998E-4</v>
      </c>
      <c r="D5977">
        <f t="shared" si="657"/>
        <v>5.97500000000033</v>
      </c>
      <c r="E5977">
        <f t="shared" ca="1" si="652"/>
        <v>4.6299999999999998E-4</v>
      </c>
      <c r="F5977">
        <f t="shared" si="653"/>
        <v>-1.5450849718550272E-3</v>
      </c>
      <c r="G5977">
        <f t="shared" ca="1" si="654"/>
        <v>-1.0820849718550271E-3</v>
      </c>
      <c r="H5977">
        <f t="shared" ca="1" si="655"/>
        <v>2.3917915028144972</v>
      </c>
      <c r="I5977">
        <f t="shared" ca="1" si="656"/>
        <v>0</v>
      </c>
    </row>
    <row r="5978" spans="3:9" x14ac:dyDescent="0.25">
      <c r="C5978">
        <f t="shared" ca="1" si="651"/>
        <v>3.3399999999999999E-4</v>
      </c>
      <c r="D5978">
        <f t="shared" si="657"/>
        <v>5.9760000000003304</v>
      </c>
      <c r="E5978">
        <f t="shared" ca="1" si="652"/>
        <v>1.0321167598924234E-4</v>
      </c>
      <c r="F5978">
        <f t="shared" si="653"/>
        <v>-1.4852079078653555E-3</v>
      </c>
      <c r="G5978">
        <f t="shared" ca="1" si="654"/>
        <v>-1.3819962318761131E-3</v>
      </c>
      <c r="H5978">
        <f t="shared" ca="1" si="655"/>
        <v>2.3618003768123885</v>
      </c>
      <c r="I5978">
        <f t="shared" ca="1" si="656"/>
        <v>0</v>
      </c>
    </row>
    <row r="5979" spans="3:9" x14ac:dyDescent="0.25">
      <c r="C5979">
        <f t="shared" ca="1" si="651"/>
        <v>1.92E-4</v>
      </c>
      <c r="D5979">
        <f t="shared" si="657"/>
        <v>5.9770000000003307</v>
      </c>
      <c r="E5979">
        <f t="shared" ca="1" si="652"/>
        <v>-1.5533126296687734E-4</v>
      </c>
      <c r="F5979">
        <f t="shared" si="653"/>
        <v>-1.4250963123299553E-3</v>
      </c>
      <c r="G5979">
        <f t="shared" ca="1" si="654"/>
        <v>-1.5804275752968327E-3</v>
      </c>
      <c r="H5979">
        <f t="shared" ca="1" si="655"/>
        <v>2.3419572424703166</v>
      </c>
      <c r="I5979">
        <f t="shared" ca="1" si="656"/>
        <v>0</v>
      </c>
    </row>
    <row r="5980" spans="3:9" x14ac:dyDescent="0.25">
      <c r="C5980">
        <f t="shared" ca="1" si="651"/>
        <v>9.5299999999999996E-4</v>
      </c>
      <c r="D5980">
        <f t="shared" si="657"/>
        <v>5.978000000000331</v>
      </c>
      <c r="E5980">
        <f t="shared" ca="1" si="652"/>
        <v>-7.7099319540611564E-4</v>
      </c>
      <c r="F5980">
        <f t="shared" si="653"/>
        <v>-1.3647596775665978E-3</v>
      </c>
      <c r="G5980">
        <f t="shared" ca="1" si="654"/>
        <v>-2.1357528729727135E-3</v>
      </c>
      <c r="H5980">
        <f t="shared" ca="1" si="655"/>
        <v>2.2864247127027286</v>
      </c>
      <c r="I5980">
        <f t="shared" ca="1" si="656"/>
        <v>0</v>
      </c>
    </row>
    <row r="5981" spans="3:9" x14ac:dyDescent="0.25">
      <c r="C5981">
        <f t="shared" ca="1" si="651"/>
        <v>6.4499999999999996E-4</v>
      </c>
      <c r="D5981">
        <f t="shared" si="657"/>
        <v>5.9790000000003314</v>
      </c>
      <c r="E5981">
        <f t="shared" ca="1" si="652"/>
        <v>1.993159616271984E-4</v>
      </c>
      <c r="F5981">
        <f t="shared" si="653"/>
        <v>-1.3042075314294245E-3</v>
      </c>
      <c r="G5981">
        <f t="shared" ca="1" si="654"/>
        <v>-1.104891569802226E-3</v>
      </c>
      <c r="H5981">
        <f t="shared" ca="1" si="655"/>
        <v>2.3895108430197776</v>
      </c>
      <c r="I5981">
        <f t="shared" ca="1" si="656"/>
        <v>0</v>
      </c>
    </row>
    <row r="5982" spans="3:9" x14ac:dyDescent="0.25">
      <c r="C5982">
        <f t="shared" ca="1" si="651"/>
        <v>8.6799999999999996E-4</v>
      </c>
      <c r="D5982">
        <f t="shared" si="657"/>
        <v>5.9800000000003317</v>
      </c>
      <c r="E5982">
        <f t="shared" ca="1" si="652"/>
        <v>8.6799999999999996E-4</v>
      </c>
      <c r="F5982">
        <f t="shared" si="653"/>
        <v>-1.2434494358041163E-3</v>
      </c>
      <c r="G5982">
        <f t="shared" ca="1" si="654"/>
        <v>-3.7544943580411635E-4</v>
      </c>
      <c r="H5982">
        <f t="shared" ca="1" si="655"/>
        <v>2.4624550564195884</v>
      </c>
      <c r="I5982">
        <f t="shared" ca="1" si="656"/>
        <v>0</v>
      </c>
    </row>
    <row r="5983" spans="3:9" x14ac:dyDescent="0.25">
      <c r="C5983">
        <f t="shared" ca="1" si="651"/>
        <v>5.7600000000000001E-4</v>
      </c>
      <c r="D5983">
        <f t="shared" si="657"/>
        <v>5.9810000000003321</v>
      </c>
      <c r="E5983">
        <f t="shared" ca="1" si="652"/>
        <v>1.77993788531486E-4</v>
      </c>
      <c r="F5983">
        <f t="shared" si="653"/>
        <v>-1.1824949850983717E-3</v>
      </c>
      <c r="G5983">
        <f t="shared" ca="1" si="654"/>
        <v>-1.0045011965668857E-3</v>
      </c>
      <c r="H5983">
        <f t="shared" ca="1" si="655"/>
        <v>2.3995498803433115</v>
      </c>
      <c r="I5983">
        <f t="shared" ca="1" si="656"/>
        <v>0</v>
      </c>
    </row>
    <row r="5984" spans="3:9" x14ac:dyDescent="0.25">
      <c r="C5984">
        <f t="shared" ca="1" si="651"/>
        <v>4.1899999999999999E-4</v>
      </c>
      <c r="D5984">
        <f t="shared" si="657"/>
        <v>5.9820000000003324</v>
      </c>
      <c r="E5984">
        <f t="shared" ca="1" si="652"/>
        <v>-3.3897812074603571E-4</v>
      </c>
      <c r="F5984">
        <f t="shared" si="653"/>
        <v>-1.1213538047265632E-3</v>
      </c>
      <c r="G5984">
        <f t="shared" ca="1" si="654"/>
        <v>-1.460331925472599E-3</v>
      </c>
      <c r="H5984">
        <f t="shared" ca="1" si="655"/>
        <v>2.35396680745274</v>
      </c>
      <c r="I5984">
        <f t="shared" ca="1" si="656"/>
        <v>0</v>
      </c>
    </row>
    <row r="5985" spans="3:9" x14ac:dyDescent="0.25">
      <c r="C5985">
        <f t="shared" ca="1" si="651"/>
        <v>2.5500000000000002E-4</v>
      </c>
      <c r="D5985">
        <f t="shared" si="657"/>
        <v>5.9830000000003327</v>
      </c>
      <c r="E5985">
        <f t="shared" ca="1" si="652"/>
        <v>-2.0629933350297506E-4</v>
      </c>
      <c r="F5985">
        <f t="shared" si="653"/>
        <v>-1.0600355495898424E-3</v>
      </c>
      <c r="G5985">
        <f t="shared" ca="1" si="654"/>
        <v>-1.2663348830928174E-3</v>
      </c>
      <c r="H5985">
        <f t="shared" ca="1" si="655"/>
        <v>2.3733665116907181</v>
      </c>
      <c r="I5985">
        <f t="shared" ca="1" si="656"/>
        <v>0</v>
      </c>
    </row>
    <row r="5986" spans="3:9" x14ac:dyDescent="0.25">
      <c r="C5986">
        <f t="shared" ca="1" si="651"/>
        <v>9.8499999999999998E-4</v>
      </c>
      <c r="D5986">
        <f t="shared" si="657"/>
        <v>5.9840000000003331</v>
      </c>
      <c r="E5986">
        <f t="shared" ca="1" si="652"/>
        <v>3.0438173985161031E-4</v>
      </c>
      <c r="F5986">
        <f t="shared" si="653"/>
        <v>-9.9854990255151903E-4</v>
      </c>
      <c r="G5986">
        <f t="shared" ca="1" si="654"/>
        <v>-6.9416816269990867E-4</v>
      </c>
      <c r="H5986">
        <f t="shared" ca="1" si="655"/>
        <v>2.4305831837300089</v>
      </c>
      <c r="I5986">
        <f t="shared" ca="1" si="656"/>
        <v>0</v>
      </c>
    </row>
    <row r="5987" spans="3:9" x14ac:dyDescent="0.25">
      <c r="C5987">
        <f t="shared" ca="1" si="651"/>
        <v>3.8999999999999999E-4</v>
      </c>
      <c r="D5987">
        <f t="shared" si="657"/>
        <v>5.9850000000003334</v>
      </c>
      <c r="E5987">
        <f t="shared" ca="1" si="652"/>
        <v>3.8999999999999999E-4</v>
      </c>
      <c r="F5987">
        <f t="shared" si="653"/>
        <v>-9.3690657290809503E-4</v>
      </c>
      <c r="G5987">
        <f t="shared" ca="1" si="654"/>
        <v>-5.4690657290809509E-4</v>
      </c>
      <c r="H5987">
        <f t="shared" ca="1" si="655"/>
        <v>2.4453093427091903</v>
      </c>
      <c r="I5987">
        <f t="shared" ca="1" si="656"/>
        <v>0</v>
      </c>
    </row>
    <row r="5988" spans="3:9" x14ac:dyDescent="0.25">
      <c r="C5988">
        <f t="shared" ca="1" si="651"/>
        <v>6.5200000000000002E-4</v>
      </c>
      <c r="D5988">
        <f t="shared" si="657"/>
        <v>5.9860000000003337</v>
      </c>
      <c r="E5988">
        <f t="shared" ca="1" si="652"/>
        <v>2.014790800722973E-4</v>
      </c>
      <c r="F5988">
        <f t="shared" si="653"/>
        <v>-8.7511529485577336E-4</v>
      </c>
      <c r="G5988">
        <f t="shared" ca="1" si="654"/>
        <v>-6.7363621478347608E-4</v>
      </c>
      <c r="H5988">
        <f t="shared" ca="1" si="655"/>
        <v>2.4326363785216523</v>
      </c>
      <c r="I5988">
        <f t="shared" ca="1" si="656"/>
        <v>0</v>
      </c>
    </row>
    <row r="5989" spans="3:9" x14ac:dyDescent="0.25">
      <c r="C5989">
        <f t="shared" ca="1" si="651"/>
        <v>9.2999999999999997E-5</v>
      </c>
      <c r="D5989">
        <f t="shared" si="657"/>
        <v>5.9870000000003341</v>
      </c>
      <c r="E5989">
        <f t="shared" ca="1" si="652"/>
        <v>-7.5238580499802579E-5</v>
      </c>
      <c r="F5989">
        <f t="shared" si="653"/>
        <v>-8.1318582595373543E-4</v>
      </c>
      <c r="G5989">
        <f t="shared" ca="1" si="654"/>
        <v>-8.88424406453538E-4</v>
      </c>
      <c r="H5989">
        <f t="shared" ca="1" si="655"/>
        <v>2.4111575593546464</v>
      </c>
      <c r="I5989">
        <f t="shared" ca="1" si="656"/>
        <v>0</v>
      </c>
    </row>
    <row r="5990" spans="3:9" x14ac:dyDescent="0.25">
      <c r="C5990">
        <f t="shared" ca="1" si="651"/>
        <v>4.2499999999999998E-4</v>
      </c>
      <c r="D5990">
        <f t="shared" si="657"/>
        <v>5.9880000000003344</v>
      </c>
      <c r="E5990">
        <f t="shared" ca="1" si="652"/>
        <v>-3.4383222250433898E-4</v>
      </c>
      <c r="F5990">
        <f t="shared" si="653"/>
        <v>-7.5112794558303026E-4</v>
      </c>
      <c r="G5990">
        <f t="shared" ca="1" si="654"/>
        <v>-1.0949601680873692E-3</v>
      </c>
      <c r="H5990">
        <f t="shared" ca="1" si="655"/>
        <v>2.3905039831912629</v>
      </c>
      <c r="I5990">
        <f t="shared" ca="1" si="656"/>
        <v>0</v>
      </c>
    </row>
    <row r="5991" spans="3:9" x14ac:dyDescent="0.25">
      <c r="C5991">
        <f t="shared" ca="1" si="651"/>
        <v>2.9700000000000001E-4</v>
      </c>
      <c r="D5991">
        <f t="shared" si="657"/>
        <v>5.9890000000003347</v>
      </c>
      <c r="E5991">
        <f t="shared" ca="1" si="652"/>
        <v>9.1778047448086409E-5</v>
      </c>
      <c r="F5991">
        <f t="shared" si="653"/>
        <v>-6.8895145340236604E-4</v>
      </c>
      <c r="G5991">
        <f t="shared" ca="1" si="654"/>
        <v>-5.9717340595427963E-4</v>
      </c>
      <c r="H5991">
        <f t="shared" ca="1" si="655"/>
        <v>2.4402826594045721</v>
      </c>
      <c r="I5991">
        <f t="shared" ca="1" si="656"/>
        <v>0</v>
      </c>
    </row>
    <row r="5992" spans="3:9" x14ac:dyDescent="0.25">
      <c r="C5992">
        <f t="shared" ca="1" si="651"/>
        <v>1.2300000000000001E-4</v>
      </c>
      <c r="D5992">
        <f t="shared" si="657"/>
        <v>5.9900000000003351</v>
      </c>
      <c r="E5992">
        <f t="shared" ca="1" si="652"/>
        <v>1.2300000000000001E-4</v>
      </c>
      <c r="F5992">
        <f t="shared" si="653"/>
        <v>-6.2666616780063082E-4</v>
      </c>
      <c r="G5992">
        <f t="shared" ca="1" si="654"/>
        <v>-5.0366616780063087E-4</v>
      </c>
      <c r="H5992">
        <f t="shared" ca="1" si="655"/>
        <v>2.4496333832199371</v>
      </c>
      <c r="I5992">
        <f t="shared" ca="1" si="656"/>
        <v>0</v>
      </c>
    </row>
    <row r="5993" spans="3:9" x14ac:dyDescent="0.25">
      <c r="C5993">
        <f t="shared" ca="1" si="651"/>
        <v>1.6000000000000001E-4</v>
      </c>
      <c r="D5993">
        <f t="shared" si="657"/>
        <v>5.9910000000003354</v>
      </c>
      <c r="E5993">
        <f t="shared" ca="1" si="652"/>
        <v>4.944271903590767E-5</v>
      </c>
      <c r="F5993">
        <f t="shared" si="653"/>
        <v>-5.6428192434645509E-4</v>
      </c>
      <c r="G5993">
        <f t="shared" ca="1" si="654"/>
        <v>-5.1483920531054743E-4</v>
      </c>
      <c r="H5993">
        <f t="shared" ca="1" si="655"/>
        <v>2.4485160794689453</v>
      </c>
      <c r="I5993">
        <f t="shared" ca="1" si="656"/>
        <v>0</v>
      </c>
    </row>
    <row r="5994" spans="3:9" x14ac:dyDescent="0.25">
      <c r="C5994">
        <f t="shared" ca="1" si="651"/>
        <v>7.1900000000000002E-4</v>
      </c>
      <c r="D5994">
        <f t="shared" si="657"/>
        <v>5.9920000000003357</v>
      </c>
      <c r="E5994">
        <f t="shared" ca="1" si="652"/>
        <v>-5.8168321913393013E-4</v>
      </c>
      <c r="F5994">
        <f t="shared" si="653"/>
        <v>-5.0180857423513206E-4</v>
      </c>
      <c r="G5994">
        <f t="shared" ca="1" si="654"/>
        <v>-1.0834917933690621E-3</v>
      </c>
      <c r="H5994">
        <f t="shared" ca="1" si="655"/>
        <v>2.3916508206630938</v>
      </c>
      <c r="I5994">
        <f t="shared" ca="1" si="656"/>
        <v>0</v>
      </c>
    </row>
    <row r="5995" spans="3:9" x14ac:dyDescent="0.25">
      <c r="C5995">
        <f t="shared" ca="1" si="651"/>
        <v>3.9899999999999999E-4</v>
      </c>
      <c r="D5995">
        <f t="shared" si="657"/>
        <v>5.9930000000003361</v>
      </c>
      <c r="E5995">
        <f t="shared" ca="1" si="652"/>
        <v>-3.2279778065664652E-4</v>
      </c>
      <c r="F5995">
        <f t="shared" si="653"/>
        <v>-4.3925598273271714E-4</v>
      </c>
      <c r="G5995">
        <f t="shared" ca="1" si="654"/>
        <v>-7.6205376338936361E-4</v>
      </c>
      <c r="H5995">
        <f t="shared" ca="1" si="655"/>
        <v>2.4237946236610637</v>
      </c>
      <c r="I5995">
        <f t="shared" ca="1" si="656"/>
        <v>0</v>
      </c>
    </row>
    <row r="5996" spans="3:9" x14ac:dyDescent="0.25">
      <c r="C5996">
        <f t="shared" ca="1" si="651"/>
        <v>7.8899999999999999E-4</v>
      </c>
      <c r="D5996">
        <f t="shared" si="657"/>
        <v>5.9940000000003364</v>
      </c>
      <c r="E5996">
        <f t="shared" ca="1" si="652"/>
        <v>2.4381440887910022E-4</v>
      </c>
      <c r="F5996">
        <f t="shared" si="653"/>
        <v>-3.766340276186117E-4</v>
      </c>
      <c r="G5996">
        <f t="shared" ca="1" si="654"/>
        <v>-1.3281961873951148E-4</v>
      </c>
      <c r="H5996">
        <f t="shared" ca="1" si="655"/>
        <v>2.4867180381260487</v>
      </c>
      <c r="I5996">
        <f t="shared" ca="1" si="656"/>
        <v>0</v>
      </c>
    </row>
    <row r="5997" spans="3:9" x14ac:dyDescent="0.25">
      <c r="C5997">
        <f t="shared" ca="1" si="651"/>
        <v>3.4699999999999998E-4</v>
      </c>
      <c r="D5997">
        <f t="shared" si="657"/>
        <v>5.9950000000003367</v>
      </c>
      <c r="E5997">
        <f t="shared" ca="1" si="652"/>
        <v>3.4699999999999998E-4</v>
      </c>
      <c r="F5997">
        <f t="shared" si="653"/>
        <v>-3.1395259762546517E-4</v>
      </c>
      <c r="G5997">
        <f t="shared" ca="1" si="654"/>
        <v>3.3047402374534812E-5</v>
      </c>
      <c r="H5997">
        <f t="shared" ca="1" si="655"/>
        <v>2.5033047402374535</v>
      </c>
      <c r="I5997">
        <f t="shared" ca="1" si="656"/>
        <v>0</v>
      </c>
    </row>
    <row r="5998" spans="3:9" x14ac:dyDescent="0.25">
      <c r="C5998">
        <f t="shared" ca="1" si="651"/>
        <v>7.9100000000000004E-4</v>
      </c>
      <c r="D5998">
        <f t="shared" si="657"/>
        <v>5.9960000000003371</v>
      </c>
      <c r="E5998">
        <f t="shared" ca="1" si="652"/>
        <v>2.4443244223190322E-4</v>
      </c>
      <c r="F5998">
        <f t="shared" si="653"/>
        <v>-2.512215908776994E-4</v>
      </c>
      <c r="G5998">
        <f t="shared" ca="1" si="654"/>
        <v>-6.7891486457961848E-6</v>
      </c>
      <c r="H5998">
        <f t="shared" ca="1" si="655"/>
        <v>2.4993210851354202</v>
      </c>
      <c r="I5998">
        <f t="shared" ca="1" si="656"/>
        <v>0</v>
      </c>
    </row>
    <row r="5999" spans="3:9" x14ac:dyDescent="0.25">
      <c r="C5999">
        <f t="shared" ca="1" si="651"/>
        <v>7.3899999999999997E-4</v>
      </c>
      <c r="D5999">
        <f t="shared" si="657"/>
        <v>5.9970000000003374</v>
      </c>
      <c r="E5999">
        <f t="shared" ca="1" si="652"/>
        <v>-5.9786355902746702E-4</v>
      </c>
      <c r="F5999">
        <f t="shared" si="653"/>
        <v>-1.8845091332848104E-4</v>
      </c>
      <c r="G5999">
        <f t="shared" ca="1" si="654"/>
        <v>-7.8631447235594806E-4</v>
      </c>
      <c r="H5999">
        <f t="shared" ca="1" si="655"/>
        <v>2.4213685527644051</v>
      </c>
      <c r="I5999">
        <f t="shared" ca="1" si="656"/>
        <v>0</v>
      </c>
    </row>
    <row r="6000" spans="3:9" x14ac:dyDescent="0.25">
      <c r="C6000">
        <f t="shared" ca="1" si="651"/>
        <v>6.3999999999999997E-5</v>
      </c>
      <c r="D6000">
        <f t="shared" si="657"/>
        <v>5.9980000000003377</v>
      </c>
      <c r="E6000">
        <f t="shared" ca="1" si="652"/>
        <v>-5.177708762403047E-5</v>
      </c>
      <c r="F6000">
        <f t="shared" si="653"/>
        <v>-1.2565047719545575E-4</v>
      </c>
      <c r="G6000">
        <f t="shared" ca="1" si="654"/>
        <v>-1.7742756481948623E-4</v>
      </c>
      <c r="H6000">
        <f t="shared" ca="1" si="655"/>
        <v>2.4822572435180512</v>
      </c>
      <c r="I6000">
        <f t="shared" ca="1" si="656"/>
        <v>0</v>
      </c>
    </row>
    <row r="6001" spans="3:9" x14ac:dyDescent="0.25">
      <c r="C6001">
        <f t="shared" ca="1" si="651"/>
        <v>6.9399999999999996E-4</v>
      </c>
      <c r="D6001">
        <f t="shared" si="657"/>
        <v>5.9990000000003381</v>
      </c>
      <c r="E6001">
        <f t="shared" ca="1" si="652"/>
        <v>2.1445779437691612E-4</v>
      </c>
      <c r="F6001">
        <f t="shared" si="653"/>
        <v>-6.2830199395565807E-5</v>
      </c>
      <c r="G6001">
        <f t="shared" ca="1" si="654"/>
        <v>1.5162759498135031E-4</v>
      </c>
      <c r="H6001">
        <f t="shared" ca="1" si="655"/>
        <v>2.5151627594981352</v>
      </c>
      <c r="I6001">
        <f t="shared" ca="1" si="656"/>
        <v>0</v>
      </c>
    </row>
    <row r="6002" spans="3:9" x14ac:dyDescent="0.25">
      <c r="C6002">
        <f t="shared" ca="1" si="651"/>
        <v>2.3599999999999999E-4</v>
      </c>
      <c r="D6002">
        <f t="shared" si="657"/>
        <v>6.0000000000003384</v>
      </c>
      <c r="E6002">
        <f t="shared" ca="1" si="652"/>
        <v>2.3599999999999999E-4</v>
      </c>
      <c r="F6002">
        <f t="shared" si="653"/>
        <v>2.1230526017768093E-14</v>
      </c>
      <c r="G6002">
        <f t="shared" ca="1" si="654"/>
        <v>2.3600000002123051E-4</v>
      </c>
      <c r="H6002">
        <f t="shared" ca="1" si="655"/>
        <v>2.5236000000021233</v>
      </c>
      <c r="I6002">
        <f t="shared" ca="1" si="656"/>
        <v>0</v>
      </c>
    </row>
    <row r="6003" spans="3:9" x14ac:dyDescent="0.25">
      <c r="C6003">
        <f t="shared" ca="1" si="651"/>
        <v>2.81E-4</v>
      </c>
      <c r="D6003">
        <f t="shared" si="657"/>
        <v>6.0010000000003387</v>
      </c>
      <c r="E6003">
        <f t="shared" ca="1" si="652"/>
        <v>8.6833775305487522E-5</v>
      </c>
      <c r="F6003">
        <f t="shared" si="653"/>
        <v>6.2830199438023503E-5</v>
      </c>
      <c r="G6003">
        <f t="shared" ca="1" si="654"/>
        <v>1.4966397474351102E-4</v>
      </c>
      <c r="H6003">
        <f t="shared" ca="1" si="655"/>
        <v>2.514966397474351</v>
      </c>
      <c r="I6003">
        <f t="shared" ca="1" si="656"/>
        <v>0</v>
      </c>
    </row>
    <row r="6004" spans="3:9" x14ac:dyDescent="0.25">
      <c r="C6004">
        <f t="shared" ca="1" si="651"/>
        <v>3.1500000000000001E-4</v>
      </c>
      <c r="D6004">
        <f t="shared" si="657"/>
        <v>6.0020000000003391</v>
      </c>
      <c r="E6004">
        <f t="shared" ca="1" si="652"/>
        <v>-2.5484035330699184E-4</v>
      </c>
      <c r="F6004">
        <f t="shared" si="653"/>
        <v>1.2565047723797444E-4</v>
      </c>
      <c r="G6004">
        <f t="shared" ca="1" si="654"/>
        <v>-1.2918987606901739E-4</v>
      </c>
      <c r="H6004">
        <f t="shared" ca="1" si="655"/>
        <v>2.4870810123930984</v>
      </c>
      <c r="I6004">
        <f t="shared" ca="1" si="656"/>
        <v>0</v>
      </c>
    </row>
    <row r="6005" spans="3:9" x14ac:dyDescent="0.25">
      <c r="C6005">
        <f t="shared" ca="1" si="651"/>
        <v>9.0399999999999996E-4</v>
      </c>
      <c r="D6005">
        <f t="shared" si="657"/>
        <v>6.0030000000003394</v>
      </c>
      <c r="E6005">
        <f t="shared" ca="1" si="652"/>
        <v>-7.3135136268811293E-4</v>
      </c>
      <c r="F6005">
        <f t="shared" si="653"/>
        <v>1.8845091337098293E-4</v>
      </c>
      <c r="G6005">
        <f t="shared" ca="1" si="654"/>
        <v>-5.4290044931712997E-4</v>
      </c>
      <c r="H6005">
        <f t="shared" ca="1" si="655"/>
        <v>2.445709955068287</v>
      </c>
      <c r="I6005">
        <f t="shared" ca="1" si="656"/>
        <v>0</v>
      </c>
    </row>
    <row r="6006" spans="3:9" x14ac:dyDescent="0.25">
      <c r="C6006">
        <f t="shared" ca="1" si="651"/>
        <v>2.5399999999999999E-4</v>
      </c>
      <c r="D6006">
        <f t="shared" si="657"/>
        <v>6.0040000000003397</v>
      </c>
      <c r="E6006">
        <f t="shared" ca="1" si="652"/>
        <v>7.8490316674351457E-5</v>
      </c>
      <c r="F6006">
        <f t="shared" si="653"/>
        <v>2.5122159092017779E-4</v>
      </c>
      <c r="G6006">
        <f t="shared" ca="1" si="654"/>
        <v>3.2971190759452926E-4</v>
      </c>
      <c r="H6006">
        <f t="shared" ca="1" si="655"/>
        <v>2.532971190759453</v>
      </c>
      <c r="I6006">
        <f t="shared" ca="1" si="656"/>
        <v>0</v>
      </c>
    </row>
    <row r="6007" spans="3:9" x14ac:dyDescent="0.25">
      <c r="C6007">
        <f t="shared" ca="1" si="651"/>
        <v>4.2200000000000001E-4</v>
      </c>
      <c r="D6007">
        <f t="shared" si="657"/>
        <v>6.0050000000003401</v>
      </c>
      <c r="E6007">
        <f t="shared" ca="1" si="652"/>
        <v>4.2200000000000001E-4</v>
      </c>
      <c r="F6007">
        <f t="shared" si="653"/>
        <v>3.1395259766784235E-4</v>
      </c>
      <c r="G6007">
        <f t="shared" ca="1" si="654"/>
        <v>7.359525976678423E-4</v>
      </c>
      <c r="H6007">
        <f t="shared" ca="1" si="655"/>
        <v>2.5735952597667842</v>
      </c>
      <c r="I6007">
        <f t="shared" ca="1" si="656"/>
        <v>0</v>
      </c>
    </row>
    <row r="6008" spans="3:9" x14ac:dyDescent="0.25">
      <c r="C6008">
        <f t="shared" ca="1" si="651"/>
        <v>2.8E-5</v>
      </c>
      <c r="D6008">
        <f t="shared" si="657"/>
        <v>6.0060000000003404</v>
      </c>
      <c r="E6008">
        <f t="shared" ca="1" si="652"/>
        <v>8.6524758311099718E-6</v>
      </c>
      <c r="F6008">
        <f t="shared" si="653"/>
        <v>3.7663402766095213E-4</v>
      </c>
      <c r="G6008">
        <f t="shared" ca="1" si="654"/>
        <v>3.852865034920621E-4</v>
      </c>
      <c r="H6008">
        <f t="shared" ca="1" si="655"/>
        <v>2.5385286503492064</v>
      </c>
      <c r="I6008">
        <f t="shared" ca="1" si="656"/>
        <v>0</v>
      </c>
    </row>
    <row r="6009" spans="3:9" x14ac:dyDescent="0.25">
      <c r="C6009">
        <f t="shared" ca="1" si="651"/>
        <v>1.6100000000000001E-4</v>
      </c>
      <c r="D6009">
        <f t="shared" si="657"/>
        <v>6.0070000000003407</v>
      </c>
      <c r="E6009">
        <f t="shared" ca="1" si="652"/>
        <v>-1.3025173613491936E-4</v>
      </c>
      <c r="F6009">
        <f t="shared" si="653"/>
        <v>4.3925598277501403E-4</v>
      </c>
      <c r="G6009">
        <f t="shared" ca="1" si="654"/>
        <v>3.0900424664009467E-4</v>
      </c>
      <c r="H6009">
        <f t="shared" ca="1" si="655"/>
        <v>2.5309004246640097</v>
      </c>
      <c r="I6009">
        <f t="shared" ca="1" si="656"/>
        <v>0</v>
      </c>
    </row>
    <row r="6010" spans="3:9" x14ac:dyDescent="0.25">
      <c r="C6010">
        <f t="shared" ca="1" si="651"/>
        <v>4.2900000000000002E-4</v>
      </c>
      <c r="D6010">
        <f t="shared" si="657"/>
        <v>6.0080000000003411</v>
      </c>
      <c r="E6010">
        <f t="shared" ca="1" si="652"/>
        <v>-3.4706829047880813E-4</v>
      </c>
      <c r="F6010">
        <f t="shared" si="653"/>
        <v>5.0180857427737876E-4</v>
      </c>
      <c r="G6010">
        <f t="shared" ca="1" si="654"/>
        <v>1.5474028379857063E-4</v>
      </c>
      <c r="H6010">
        <f t="shared" ca="1" si="655"/>
        <v>2.5154740283798569</v>
      </c>
      <c r="I6010">
        <f t="shared" ca="1" si="656"/>
        <v>0</v>
      </c>
    </row>
    <row r="6011" spans="3:9" x14ac:dyDescent="0.25">
      <c r="C6011">
        <f t="shared" ca="1" si="651"/>
        <v>1.65E-4</v>
      </c>
      <c r="D6011">
        <f t="shared" si="657"/>
        <v>6.0090000000003414</v>
      </c>
      <c r="E6011">
        <f t="shared" ca="1" si="652"/>
        <v>5.0987804139239454E-5</v>
      </c>
      <c r="F6011">
        <f t="shared" si="653"/>
        <v>5.6428192438871545E-4</v>
      </c>
      <c r="G6011">
        <f t="shared" ca="1" si="654"/>
        <v>6.1526972852795486E-4</v>
      </c>
      <c r="H6011">
        <f t="shared" ca="1" si="655"/>
        <v>2.5615269728527954</v>
      </c>
      <c r="I6011">
        <f t="shared" ca="1" si="656"/>
        <v>0</v>
      </c>
    </row>
    <row r="6012" spans="3:9" x14ac:dyDescent="0.25">
      <c r="C6012">
        <f t="shared" ca="1" si="651"/>
        <v>4.8799999999999999E-4</v>
      </c>
      <c r="D6012">
        <f t="shared" si="657"/>
        <v>6.0100000000003417</v>
      </c>
      <c r="E6012">
        <f t="shared" ca="1" si="652"/>
        <v>4.8799999999999999E-4</v>
      </c>
      <c r="F6012">
        <f t="shared" si="653"/>
        <v>6.2666616784282764E-4</v>
      </c>
      <c r="G6012">
        <f t="shared" ca="1" si="654"/>
        <v>1.1146661678428276E-3</v>
      </c>
      <c r="H6012">
        <f t="shared" ca="1" si="655"/>
        <v>2.6114666167842828</v>
      </c>
      <c r="I6012" t="b">
        <f t="shared" ca="1" si="656"/>
        <v>0</v>
      </c>
    </row>
    <row r="6013" spans="3:9" x14ac:dyDescent="0.25">
      <c r="C6013">
        <f t="shared" ca="1" si="651"/>
        <v>2.7E-4</v>
      </c>
      <c r="D6013">
        <f t="shared" si="657"/>
        <v>6.0110000000003421</v>
      </c>
      <c r="E6013">
        <f t="shared" ca="1" si="652"/>
        <v>8.343458837078089E-5</v>
      </c>
      <c r="F6013">
        <f t="shared" si="653"/>
        <v>6.8895145344449239E-4</v>
      </c>
      <c r="G6013">
        <f t="shared" ca="1" si="654"/>
        <v>7.7238604181527326E-4</v>
      </c>
      <c r="H6013">
        <f t="shared" ca="1" si="655"/>
        <v>2.5772386041815274</v>
      </c>
      <c r="I6013">
        <f t="shared" ca="1" si="656"/>
        <v>0</v>
      </c>
    </row>
    <row r="6014" spans="3:9" x14ac:dyDescent="0.25">
      <c r="C6014">
        <f t="shared" ca="1" si="651"/>
        <v>9.6500000000000004E-4</v>
      </c>
      <c r="D6014">
        <f t="shared" si="657"/>
        <v>6.0120000000003424</v>
      </c>
      <c r="E6014">
        <f t="shared" ca="1" si="652"/>
        <v>-7.8070139981577984E-4</v>
      </c>
      <c r="F6014">
        <f t="shared" si="653"/>
        <v>7.5112794562500948E-4</v>
      </c>
      <c r="G6014">
        <f t="shared" ca="1" si="654"/>
        <v>-2.9573454190770358E-5</v>
      </c>
      <c r="H6014">
        <f t="shared" ca="1" si="655"/>
        <v>2.4970426545809228</v>
      </c>
      <c r="I6014">
        <f t="shared" ca="1" si="656"/>
        <v>0</v>
      </c>
    </row>
    <row r="6015" spans="3:9" x14ac:dyDescent="0.25">
      <c r="C6015">
        <f t="shared" ca="1" si="651"/>
        <v>8.8699999999999998E-4</v>
      </c>
      <c r="D6015">
        <f t="shared" si="657"/>
        <v>6.0130000000003427</v>
      </c>
      <c r="E6015">
        <f t="shared" ca="1" si="652"/>
        <v>-7.1759807378589326E-4</v>
      </c>
      <c r="F6015">
        <f t="shared" si="653"/>
        <v>8.1318582599563128E-4</v>
      </c>
      <c r="G6015">
        <f t="shared" ca="1" si="654"/>
        <v>9.5587752209738024E-5</v>
      </c>
      <c r="H6015">
        <f t="shared" ca="1" si="655"/>
        <v>2.5095587752209738</v>
      </c>
      <c r="I6015">
        <f t="shared" ca="1" si="656"/>
        <v>0</v>
      </c>
    </row>
    <row r="6016" spans="3:9" x14ac:dyDescent="0.25">
      <c r="C6016">
        <f t="shared" ca="1" si="651"/>
        <v>6.0800000000000003E-4</v>
      </c>
      <c r="D6016">
        <f t="shared" si="657"/>
        <v>6.0140000000003431</v>
      </c>
      <c r="E6016">
        <f t="shared" ca="1" si="652"/>
        <v>1.8788233282913573E-4</v>
      </c>
      <c r="F6016">
        <f t="shared" si="653"/>
        <v>8.7511529489757889E-4</v>
      </c>
      <c r="G6016">
        <f t="shared" ca="1" si="654"/>
        <v>1.0629976277267146E-3</v>
      </c>
      <c r="H6016">
        <f t="shared" ca="1" si="655"/>
        <v>2.6062997627726716</v>
      </c>
      <c r="I6016" t="b">
        <f t="shared" ca="1" si="656"/>
        <v>0</v>
      </c>
    </row>
    <row r="6017" spans="3:9" x14ac:dyDescent="0.25">
      <c r="C6017">
        <f t="shared" ca="1" si="651"/>
        <v>1.1E-5</v>
      </c>
      <c r="D6017">
        <f t="shared" si="657"/>
        <v>6.0150000000003434</v>
      </c>
      <c r="E6017">
        <f t="shared" ca="1" si="652"/>
        <v>1.1E-5</v>
      </c>
      <c r="F6017">
        <f t="shared" si="653"/>
        <v>9.3690657294980386E-4</v>
      </c>
      <c r="G6017">
        <f t="shared" ca="1" si="654"/>
        <v>9.4790657294980391E-4</v>
      </c>
      <c r="H6017">
        <f t="shared" ca="1" si="655"/>
        <v>2.5947906572949804</v>
      </c>
      <c r="I6017">
        <f t="shared" ca="1" si="656"/>
        <v>0</v>
      </c>
    </row>
    <row r="6018" spans="3:9" x14ac:dyDescent="0.25">
      <c r="C6018">
        <f t="shared" ca="1" si="651"/>
        <v>1.1E-4</v>
      </c>
      <c r="D6018">
        <f t="shared" si="657"/>
        <v>6.0160000000003437</v>
      </c>
      <c r="E6018">
        <f t="shared" ca="1" si="652"/>
        <v>3.3991869336079808E-5</v>
      </c>
      <c r="F6018">
        <f t="shared" si="653"/>
        <v>9.9854990259319425E-4</v>
      </c>
      <c r="G6018">
        <f t="shared" ca="1" si="654"/>
        <v>1.0325417719292741E-3</v>
      </c>
      <c r="H6018">
        <f t="shared" ca="1" si="655"/>
        <v>2.6032541771929276</v>
      </c>
      <c r="I6018" t="b">
        <f t="shared" ca="1" si="656"/>
        <v>0</v>
      </c>
    </row>
    <row r="6019" spans="3:9" x14ac:dyDescent="0.25">
      <c r="C6019">
        <f t="shared" ref="C6019:C6082" ca="1" si="658">(RANDBETWEEN(0,1000)/1000000)</f>
        <v>1.1400000000000001E-4</v>
      </c>
      <c r="D6019">
        <f t="shared" si="657"/>
        <v>6.0170000000003441</v>
      </c>
      <c r="E6019">
        <f t="shared" ref="E6019:E6082" ca="1" si="659">C6019*COS(-2*PI()*($B$2*100)*(D6019))</f>
        <v>-9.2227937387729772E-5</v>
      </c>
      <c r="F6019">
        <f t="shared" ref="F6019:F6082" si="660">$B$3*SIN(2*PI()*$B$2*D6019)</f>
        <v>1.0600355496314074E-3</v>
      </c>
      <c r="G6019">
        <f t="shared" ref="G6019:G6082" ca="1" si="661">F6019+E6019</f>
        <v>9.6780761224367763E-4</v>
      </c>
      <c r="H6019">
        <f t="shared" ref="H6019:H6082" ca="1" si="662">(G6019*$B$8)+$B$4</f>
        <v>2.5967807612243679</v>
      </c>
      <c r="I6019">
        <f t="shared" ref="I6019:I6082" ca="1" si="663">IF(H6019&gt;($B$5),5,IF(H6019&lt;($B$6),0))</f>
        <v>0</v>
      </c>
    </row>
    <row r="6020" spans="3:9" x14ac:dyDescent="0.25">
      <c r="C6020">
        <f t="shared" ca="1" si="658"/>
        <v>5.0600000000000005E-4</v>
      </c>
      <c r="D6020">
        <f t="shared" ref="D6020:D6083" si="664">D6019+$B$7</f>
        <v>6.0180000000003444</v>
      </c>
      <c r="E6020">
        <f t="shared" ca="1" si="659"/>
        <v>-4.0936259902508212E-4</v>
      </c>
      <c r="F6020">
        <f t="shared" si="660"/>
        <v>1.1213538047680118E-3</v>
      </c>
      <c r="G6020">
        <f t="shared" ca="1" si="661"/>
        <v>7.1199120574292978E-4</v>
      </c>
      <c r="H6020">
        <f t="shared" ca="1" si="662"/>
        <v>2.5711991205742928</v>
      </c>
      <c r="I6020">
        <f t="shared" ca="1" si="663"/>
        <v>0</v>
      </c>
    </row>
    <row r="6021" spans="3:9" x14ac:dyDescent="0.25">
      <c r="C6021">
        <f t="shared" ca="1" si="658"/>
        <v>8.2999999999999998E-5</v>
      </c>
      <c r="D6021">
        <f t="shared" si="664"/>
        <v>6.0190000000003447</v>
      </c>
      <c r="E6021">
        <f t="shared" ca="1" si="659"/>
        <v>2.564841056733103E-5</v>
      </c>
      <c r="F6021">
        <f t="shared" si="660"/>
        <v>1.1824949851396284E-3</v>
      </c>
      <c r="G6021">
        <f t="shared" ca="1" si="661"/>
        <v>1.2081433957069595E-3</v>
      </c>
      <c r="H6021">
        <f t="shared" ca="1" si="662"/>
        <v>2.6208143395706958</v>
      </c>
      <c r="I6021" t="b">
        <f t="shared" ca="1" si="663"/>
        <v>0</v>
      </c>
    </row>
    <row r="6022" spans="3:9" x14ac:dyDescent="0.25">
      <c r="C6022">
        <f t="shared" ca="1" si="658"/>
        <v>4.0000000000000002E-4</v>
      </c>
      <c r="D6022">
        <f t="shared" si="664"/>
        <v>6.0200000000003451</v>
      </c>
      <c r="E6022">
        <f t="shared" ca="1" si="659"/>
        <v>4.0000000000000002E-4</v>
      </c>
      <c r="F6022">
        <f t="shared" si="660"/>
        <v>1.2434494358452436E-3</v>
      </c>
      <c r="G6022">
        <f t="shared" ca="1" si="661"/>
        <v>1.6434494358452435E-3</v>
      </c>
      <c r="H6022">
        <f t="shared" ca="1" si="662"/>
        <v>2.6643449435845241</v>
      </c>
      <c r="I6022" t="b">
        <f t="shared" ca="1" si="663"/>
        <v>0</v>
      </c>
    </row>
    <row r="6023" spans="3:9" x14ac:dyDescent="0.25">
      <c r="C6023">
        <f t="shared" ca="1" si="658"/>
        <v>7.1199999999999996E-4</v>
      </c>
      <c r="D6023">
        <f t="shared" si="664"/>
        <v>6.0210000000003454</v>
      </c>
      <c r="E6023">
        <f t="shared" ca="1" si="659"/>
        <v>2.2002009970094663E-4</v>
      </c>
      <c r="F6023">
        <f t="shared" si="660"/>
        <v>1.3042075314704156E-3</v>
      </c>
      <c r="G6023">
        <f t="shared" ca="1" si="661"/>
        <v>1.5242276311713621E-3</v>
      </c>
      <c r="H6023">
        <f t="shared" ca="1" si="662"/>
        <v>2.6524227631171362</v>
      </c>
      <c r="I6023" t="b">
        <f t="shared" ca="1" si="663"/>
        <v>0</v>
      </c>
    </row>
    <row r="6024" spans="3:9" x14ac:dyDescent="0.25">
      <c r="C6024">
        <f t="shared" ca="1" si="658"/>
        <v>5.1999999999999997E-5</v>
      </c>
      <c r="D6024">
        <f t="shared" si="664"/>
        <v>6.0220000000003457</v>
      </c>
      <c r="E6024">
        <f t="shared" ca="1" si="659"/>
        <v>-4.206888372076683E-5</v>
      </c>
      <c r="F6024">
        <f t="shared" si="660"/>
        <v>1.3647596776075147E-3</v>
      </c>
      <c r="G6024">
        <f t="shared" ca="1" si="661"/>
        <v>1.3226907938867479E-3</v>
      </c>
      <c r="H6024">
        <f t="shared" ca="1" si="662"/>
        <v>2.6322690793886747</v>
      </c>
      <c r="I6024" t="b">
        <f t="shared" ca="1" si="663"/>
        <v>0</v>
      </c>
    </row>
    <row r="6025" spans="3:9" x14ac:dyDescent="0.25">
      <c r="C6025">
        <f t="shared" ca="1" si="658"/>
        <v>3.2899999999999997E-4</v>
      </c>
      <c r="D6025">
        <f t="shared" si="664"/>
        <v>6.0230000000003461</v>
      </c>
      <c r="E6025">
        <f t="shared" ca="1" si="659"/>
        <v>-2.661665910652359E-4</v>
      </c>
      <c r="F6025">
        <f t="shared" si="660"/>
        <v>1.4250963123707233E-3</v>
      </c>
      <c r="G6025">
        <f t="shared" ca="1" si="661"/>
        <v>1.1589297213054875E-3</v>
      </c>
      <c r="H6025">
        <f t="shared" ca="1" si="662"/>
        <v>2.6158929721305486</v>
      </c>
      <c r="I6025" t="b">
        <f t="shared" ca="1" si="663"/>
        <v>0</v>
      </c>
    </row>
    <row r="6026" spans="3:9" x14ac:dyDescent="0.25">
      <c r="C6026">
        <f t="shared" ca="1" si="658"/>
        <v>3.8200000000000002E-4</v>
      </c>
      <c r="D6026">
        <f t="shared" si="664"/>
        <v>6.0240000000003464</v>
      </c>
      <c r="E6026">
        <f t="shared" ca="1" si="659"/>
        <v>1.1804449200925057E-4</v>
      </c>
      <c r="F6026">
        <f t="shared" si="660"/>
        <v>1.485207907905968E-3</v>
      </c>
      <c r="G6026">
        <f t="shared" ca="1" si="661"/>
        <v>1.6032523999152185E-3</v>
      </c>
      <c r="H6026">
        <f t="shared" ca="1" si="662"/>
        <v>2.660325239991522</v>
      </c>
      <c r="I6026" t="b">
        <f t="shared" ca="1" si="663"/>
        <v>0</v>
      </c>
    </row>
    <row r="6027" spans="3:9" x14ac:dyDescent="0.25">
      <c r="C6027">
        <f t="shared" ca="1" si="658"/>
        <v>6.9999999999999999E-4</v>
      </c>
      <c r="D6027">
        <f t="shared" si="664"/>
        <v>6.0250000000003467</v>
      </c>
      <c r="E6027">
        <f t="shared" ca="1" si="659"/>
        <v>6.9999999999999999E-4</v>
      </c>
      <c r="F6027">
        <f t="shared" si="660"/>
        <v>1.54508497189541E-3</v>
      </c>
      <c r="G6027">
        <f t="shared" ca="1" si="661"/>
        <v>2.2450849718954101E-3</v>
      </c>
      <c r="H6027">
        <f t="shared" ca="1" si="662"/>
        <v>2.7245084971895412</v>
      </c>
      <c r="I6027">
        <f t="shared" ca="1" si="663"/>
        <v>5</v>
      </c>
    </row>
    <row r="6028" spans="3:9" x14ac:dyDescent="0.25">
      <c r="C6028">
        <f t="shared" ca="1" si="658"/>
        <v>2.02E-4</v>
      </c>
      <c r="D6028">
        <f t="shared" si="664"/>
        <v>6.0260000000003471</v>
      </c>
      <c r="E6028">
        <f t="shared" ca="1" si="659"/>
        <v>6.2421432780023126E-5</v>
      </c>
      <c r="F6028">
        <f t="shared" si="660"/>
        <v>1.6047180490566643E-3</v>
      </c>
      <c r="G6028">
        <f t="shared" ca="1" si="661"/>
        <v>1.6671394818366875E-3</v>
      </c>
      <c r="H6028">
        <f t="shared" ca="1" si="662"/>
        <v>2.6667139481836686</v>
      </c>
      <c r="I6028" t="b">
        <f t="shared" ca="1" si="663"/>
        <v>0</v>
      </c>
    </row>
    <row r="6029" spans="3:9" x14ac:dyDescent="0.25">
      <c r="C6029">
        <f t="shared" ca="1" si="658"/>
        <v>2.6800000000000001E-4</v>
      </c>
      <c r="D6029">
        <f t="shared" si="664"/>
        <v>6.0270000000003474</v>
      </c>
      <c r="E6029">
        <f t="shared" ca="1" si="659"/>
        <v>-2.1681655456126582E-4</v>
      </c>
      <c r="F6029">
        <f t="shared" si="660"/>
        <v>1.6640977226354903E-3</v>
      </c>
      <c r="G6029">
        <f t="shared" ca="1" si="661"/>
        <v>1.4472811680742246E-3</v>
      </c>
      <c r="H6029">
        <f t="shared" ca="1" si="662"/>
        <v>2.6447281168074226</v>
      </c>
      <c r="I6029" t="b">
        <f t="shared" ca="1" si="663"/>
        <v>0</v>
      </c>
    </row>
    <row r="6030" spans="3:9" x14ac:dyDescent="0.25">
      <c r="C6030">
        <f t="shared" ca="1" si="658"/>
        <v>7.2800000000000002E-4</v>
      </c>
      <c r="D6030">
        <f t="shared" si="664"/>
        <v>6.0280000000003477</v>
      </c>
      <c r="E6030">
        <f t="shared" ca="1" si="659"/>
        <v>-5.8896437171775888E-4</v>
      </c>
      <c r="F6030">
        <f t="shared" si="660"/>
        <v>1.7232146158930794E-3</v>
      </c>
      <c r="G6030">
        <f t="shared" ca="1" si="661"/>
        <v>1.1342502441753204E-3</v>
      </c>
      <c r="H6030">
        <f t="shared" ca="1" si="662"/>
        <v>2.6134250244175319</v>
      </c>
      <c r="I6030" t="b">
        <f t="shared" ca="1" si="663"/>
        <v>0</v>
      </c>
    </row>
    <row r="6031" spans="3:9" x14ac:dyDescent="0.25">
      <c r="C6031">
        <f t="shared" ca="1" si="658"/>
        <v>9.9999999999999995E-7</v>
      </c>
      <c r="D6031">
        <f t="shared" si="664"/>
        <v>6.0290000000003481</v>
      </c>
      <c r="E6031">
        <f t="shared" ca="1" si="659"/>
        <v>3.0901699479097228E-7</v>
      </c>
      <c r="F6031">
        <f t="shared" si="660"/>
        <v>1.7820593935866812E-3</v>
      </c>
      <c r="G6031">
        <f t="shared" ca="1" si="661"/>
        <v>1.7823684105814721E-3</v>
      </c>
      <c r="H6031">
        <f t="shared" ca="1" si="662"/>
        <v>2.6782368410581472</v>
      </c>
      <c r="I6031" t="b">
        <f t="shared" ca="1" si="663"/>
        <v>0</v>
      </c>
    </row>
    <row r="6032" spans="3:9" x14ac:dyDescent="0.25">
      <c r="C6032">
        <f t="shared" ca="1" si="658"/>
        <v>4.7600000000000002E-4</v>
      </c>
      <c r="D6032">
        <f t="shared" si="664"/>
        <v>6.0300000000003484</v>
      </c>
      <c r="E6032">
        <f t="shared" ca="1" si="659"/>
        <v>4.7600000000000002E-4</v>
      </c>
      <c r="F6032">
        <f t="shared" si="660"/>
        <v>1.8406227634437473E-3</v>
      </c>
      <c r="G6032">
        <f t="shared" ca="1" si="661"/>
        <v>2.3166227634437474E-3</v>
      </c>
      <c r="H6032">
        <f t="shared" ca="1" si="662"/>
        <v>2.731662276344375</v>
      </c>
      <c r="I6032">
        <f t="shared" ca="1" si="663"/>
        <v>5</v>
      </c>
    </row>
    <row r="6033" spans="3:9" x14ac:dyDescent="0.25">
      <c r="C6033">
        <f t="shared" ca="1" si="658"/>
        <v>3.1300000000000002E-4</v>
      </c>
      <c r="D6033">
        <f t="shared" si="664"/>
        <v>6.0310000000003487</v>
      </c>
      <c r="E6033">
        <f t="shared" ca="1" si="659"/>
        <v>9.672231910890167E-5</v>
      </c>
      <c r="F6033">
        <f t="shared" si="660"/>
        <v>1.898895477629289E-3</v>
      </c>
      <c r="G6033">
        <f t="shared" ca="1" si="661"/>
        <v>1.9956177967381909E-3</v>
      </c>
      <c r="H6033">
        <f t="shared" ca="1" si="662"/>
        <v>2.6995617796738189</v>
      </c>
      <c r="I6033" t="b">
        <f t="shared" ca="1" si="663"/>
        <v>0</v>
      </c>
    </row>
    <row r="6034" spans="3:9" x14ac:dyDescent="0.25">
      <c r="C6034">
        <f t="shared" ca="1" si="658"/>
        <v>7.1100000000000004E-4</v>
      </c>
      <c r="D6034">
        <f t="shared" si="664"/>
        <v>6.0320000000003491</v>
      </c>
      <c r="E6034">
        <f t="shared" ca="1" si="659"/>
        <v>-5.7521108318409596E-4</v>
      </c>
      <c r="F6034">
        <f t="shared" si="660"/>
        <v>1.9568683342061533E-3</v>
      </c>
      <c r="G6034">
        <f t="shared" ca="1" si="661"/>
        <v>1.3816572510220574E-3</v>
      </c>
      <c r="H6034">
        <f t="shared" ca="1" si="662"/>
        <v>2.6381657251022057</v>
      </c>
      <c r="I6034" t="b">
        <f t="shared" ca="1" si="663"/>
        <v>0</v>
      </c>
    </row>
    <row r="6035" spans="3:9" x14ac:dyDescent="0.25">
      <c r="C6035">
        <f t="shared" ca="1" si="658"/>
        <v>2.5399999999999999E-4</v>
      </c>
      <c r="D6035">
        <f t="shared" si="664"/>
        <v>6.0330000000003494</v>
      </c>
      <c r="E6035">
        <f t="shared" ca="1" si="659"/>
        <v>-2.0549031650568696E-4</v>
      </c>
      <c r="F6035">
        <f t="shared" si="660"/>
        <v>2.014532178588374E-3</v>
      </c>
      <c r="G6035">
        <f t="shared" ca="1" si="661"/>
        <v>1.8090418620826871E-3</v>
      </c>
      <c r="H6035">
        <f t="shared" ca="1" si="662"/>
        <v>2.6809041862082688</v>
      </c>
      <c r="I6035" t="b">
        <f t="shared" ca="1" si="663"/>
        <v>0</v>
      </c>
    </row>
    <row r="6036" spans="3:9" x14ac:dyDescent="0.25">
      <c r="C6036">
        <f t="shared" ca="1" si="658"/>
        <v>3.8900000000000002E-4</v>
      </c>
      <c r="D6036">
        <f t="shared" si="664"/>
        <v>6.0340000000003498</v>
      </c>
      <c r="E6036">
        <f t="shared" ca="1" si="659"/>
        <v>1.2020761097460555E-4</v>
      </c>
      <c r="F6036">
        <f t="shared" si="660"/>
        <v>2.0718779049863976E-3</v>
      </c>
      <c r="G6036">
        <f t="shared" ca="1" si="661"/>
        <v>2.1920855159610034E-3</v>
      </c>
      <c r="H6036">
        <f t="shared" ca="1" si="662"/>
        <v>2.7192085515961004</v>
      </c>
      <c r="I6036">
        <f t="shared" ca="1" si="663"/>
        <v>5</v>
      </c>
    </row>
    <row r="6037" spans="3:9" x14ac:dyDescent="0.25">
      <c r="C6037">
        <f t="shared" ca="1" si="658"/>
        <v>4.9100000000000001E-4</v>
      </c>
      <c r="D6037">
        <f t="shared" si="664"/>
        <v>6.0350000000003501</v>
      </c>
      <c r="E6037">
        <f t="shared" ca="1" si="659"/>
        <v>4.9100000000000001E-4</v>
      </c>
      <c r="F6037">
        <f t="shared" si="660"/>
        <v>2.1288964578452529E-3</v>
      </c>
      <c r="G6037">
        <f t="shared" ca="1" si="661"/>
        <v>2.6198964578452531E-3</v>
      </c>
      <c r="H6037">
        <f t="shared" ca="1" si="662"/>
        <v>2.7619896457845252</v>
      </c>
      <c r="I6037">
        <f t="shared" ca="1" si="663"/>
        <v>5</v>
      </c>
    </row>
    <row r="6038" spans="3:9" x14ac:dyDescent="0.25">
      <c r="C6038">
        <f t="shared" ca="1" si="658"/>
        <v>3.9599999999999998E-4</v>
      </c>
      <c r="D6038">
        <f t="shared" si="664"/>
        <v>6.0360000000003504</v>
      </c>
      <c r="E6038">
        <f t="shared" ca="1" si="659"/>
        <v>1.2237072960649448E-4</v>
      </c>
      <c r="F6038">
        <f t="shared" si="660"/>
        <v>2.1855788332744634E-3</v>
      </c>
      <c r="G6038">
        <f t="shared" ca="1" si="661"/>
        <v>2.3079495628809581E-3</v>
      </c>
      <c r="H6038">
        <f t="shared" ca="1" si="662"/>
        <v>2.7307949562880958</v>
      </c>
      <c r="I6038">
        <f t="shared" ca="1" si="663"/>
        <v>5</v>
      </c>
    </row>
    <row r="6039" spans="3:9" x14ac:dyDescent="0.25">
      <c r="C6039">
        <f t="shared" ca="1" si="658"/>
        <v>6.2600000000000004E-4</v>
      </c>
      <c r="D6039">
        <f t="shared" si="664"/>
        <v>6.0370000000003508</v>
      </c>
      <c r="E6039">
        <f t="shared" ca="1" si="659"/>
        <v>-5.0644463864086468E-4</v>
      </c>
      <c r="F6039">
        <f t="shared" si="660"/>
        <v>2.2419160804698661E-3</v>
      </c>
      <c r="G6039">
        <f t="shared" ca="1" si="661"/>
        <v>1.7354714418290015E-3</v>
      </c>
      <c r="H6039">
        <f t="shared" ca="1" si="662"/>
        <v>2.6735471441829</v>
      </c>
      <c r="I6039" t="b">
        <f t="shared" ca="1" si="663"/>
        <v>0</v>
      </c>
    </row>
    <row r="6040" spans="3:9" x14ac:dyDescent="0.25">
      <c r="C6040">
        <f t="shared" ca="1" si="658"/>
        <v>7.5299999999999998E-4</v>
      </c>
      <c r="D6040">
        <f t="shared" si="664"/>
        <v>6.0380000000003511</v>
      </c>
      <c r="E6040">
        <f t="shared" ca="1" si="659"/>
        <v>-6.0918979656891152E-4</v>
      </c>
      <c r="F6040">
        <f t="shared" si="660"/>
        <v>2.2978993031270464E-3</v>
      </c>
      <c r="G6040">
        <f t="shared" ca="1" si="661"/>
        <v>1.6887095065581349E-3</v>
      </c>
      <c r="H6040">
        <f t="shared" ca="1" si="662"/>
        <v>2.6688709506558137</v>
      </c>
      <c r="I6040" t="b">
        <f t="shared" ca="1" si="663"/>
        <v>0</v>
      </c>
    </row>
    <row r="6041" spans="3:9" x14ac:dyDescent="0.25">
      <c r="C6041">
        <f t="shared" ca="1" si="658"/>
        <v>7.8200000000000003E-4</v>
      </c>
      <c r="D6041">
        <f t="shared" si="664"/>
        <v>6.0390000000003514</v>
      </c>
      <c r="E6041">
        <f t="shared" ca="1" si="659"/>
        <v>2.4165128992955211E-4</v>
      </c>
      <c r="F6041">
        <f t="shared" si="660"/>
        <v>2.3535196608461062E-3</v>
      </c>
      <c r="G6041">
        <f t="shared" ca="1" si="661"/>
        <v>2.5951709507756582E-3</v>
      </c>
      <c r="H6041">
        <f t="shared" ca="1" si="662"/>
        <v>2.759517095077566</v>
      </c>
      <c r="I6041">
        <f t="shared" ca="1" si="663"/>
        <v>5</v>
      </c>
    </row>
    <row r="6042" spans="3:9" x14ac:dyDescent="0.25">
      <c r="C6042">
        <f t="shared" ca="1" si="658"/>
        <v>2.9100000000000003E-4</v>
      </c>
      <c r="D6042">
        <f t="shared" si="664"/>
        <v>6.0400000000003518</v>
      </c>
      <c r="E6042">
        <f t="shared" ca="1" si="659"/>
        <v>2.9100000000000003E-4</v>
      </c>
      <c r="F6042">
        <f t="shared" si="660"/>
        <v>2.4087683705279156E-3</v>
      </c>
      <c r="G6042">
        <f t="shared" ca="1" si="661"/>
        <v>2.6997683705279156E-3</v>
      </c>
      <c r="H6042">
        <f t="shared" ca="1" si="662"/>
        <v>2.7699768370527917</v>
      </c>
      <c r="I6042">
        <f t="shared" ca="1" si="663"/>
        <v>5</v>
      </c>
    </row>
    <row r="6043" spans="3:9" x14ac:dyDescent="0.25">
      <c r="C6043">
        <f t="shared" ca="1" si="658"/>
        <v>5.9299999999999999E-4</v>
      </c>
      <c r="D6043">
        <f t="shared" si="664"/>
        <v>6.0410000000003521</v>
      </c>
      <c r="E6043">
        <f t="shared" ca="1" si="659"/>
        <v>1.8324707741490046E-4</v>
      </c>
      <c r="F6043">
        <f t="shared" si="660"/>
        <v>2.4636367077606894E-3</v>
      </c>
      <c r="G6043">
        <f t="shared" ca="1" si="661"/>
        <v>2.64688378517559E-3</v>
      </c>
      <c r="H6043">
        <f t="shared" ca="1" si="662"/>
        <v>2.7646883785175591</v>
      </c>
      <c r="I6043">
        <f t="shared" ca="1" si="663"/>
        <v>5</v>
      </c>
    </row>
    <row r="6044" spans="3:9" x14ac:dyDescent="0.25">
      <c r="C6044">
        <f t="shared" ca="1" si="658"/>
        <v>1.12E-4</v>
      </c>
      <c r="D6044">
        <f t="shared" si="664"/>
        <v>6.0420000000003524</v>
      </c>
      <c r="E6044">
        <f t="shared" ca="1" si="659"/>
        <v>-9.0609903399167783E-5</v>
      </c>
      <c r="F6044">
        <f t="shared" si="660"/>
        <v>2.5181160081979249E-3</v>
      </c>
      <c r="G6044">
        <f t="shared" ca="1" si="661"/>
        <v>2.4275061047987572E-3</v>
      </c>
      <c r="H6044">
        <f t="shared" ca="1" si="662"/>
        <v>2.7427506104798756</v>
      </c>
      <c r="I6044">
        <f t="shared" ca="1" si="663"/>
        <v>5</v>
      </c>
    </row>
    <row r="6045" spans="3:9" x14ac:dyDescent="0.25">
      <c r="C6045">
        <f t="shared" ca="1" si="658"/>
        <v>7.4999999999999993E-5</v>
      </c>
      <c r="D6045">
        <f t="shared" si="664"/>
        <v>6.0430000000003528</v>
      </c>
      <c r="E6045">
        <f t="shared" ca="1" si="659"/>
        <v>-6.0676274558587311E-5</v>
      </c>
      <c r="F6045">
        <f t="shared" si="660"/>
        <v>2.5721976689265379E-3</v>
      </c>
      <c r="G6045">
        <f t="shared" ca="1" si="661"/>
        <v>2.5115213943679507E-3</v>
      </c>
      <c r="H6045">
        <f t="shared" ca="1" si="662"/>
        <v>2.7511521394367948</v>
      </c>
      <c r="I6045">
        <f t="shared" ca="1" si="663"/>
        <v>5</v>
      </c>
    </row>
    <row r="6046" spans="3:9" x14ac:dyDescent="0.25">
      <c r="C6046">
        <f t="shared" ca="1" si="658"/>
        <v>3.39E-4</v>
      </c>
      <c r="D6046">
        <f t="shared" si="664"/>
        <v>6.0440000000003531</v>
      </c>
      <c r="E6046">
        <f t="shared" ca="1" si="659"/>
        <v>1.0475676123624465E-4</v>
      </c>
      <c r="F6046">
        <f t="shared" si="660"/>
        <v>2.6258731498253669E-3</v>
      </c>
      <c r="G6046">
        <f t="shared" ca="1" si="661"/>
        <v>2.7306299110616116E-3</v>
      </c>
      <c r="H6046">
        <f t="shared" ca="1" si="662"/>
        <v>2.7730629911061611</v>
      </c>
      <c r="I6046">
        <f t="shared" ca="1" si="663"/>
        <v>5</v>
      </c>
    </row>
    <row r="6047" spans="3:9" x14ac:dyDescent="0.25">
      <c r="C6047">
        <f t="shared" ca="1" si="658"/>
        <v>6.5700000000000003E-4</v>
      </c>
      <c r="D6047">
        <f t="shared" si="664"/>
        <v>6.0450000000003534</v>
      </c>
      <c r="E6047">
        <f t="shared" ca="1" si="659"/>
        <v>6.5700000000000003E-4</v>
      </c>
      <c r="F6047">
        <f t="shared" si="660"/>
        <v>2.6791339749137502E-3</v>
      </c>
      <c r="G6047">
        <f t="shared" ca="1" si="661"/>
        <v>3.3361339749137502E-3</v>
      </c>
      <c r="H6047">
        <f t="shared" ca="1" si="662"/>
        <v>2.8336133974913751</v>
      </c>
      <c r="I6047">
        <f t="shared" ca="1" si="663"/>
        <v>5</v>
      </c>
    </row>
    <row r="6048" spans="3:9" x14ac:dyDescent="0.25">
      <c r="C6048">
        <f t="shared" ca="1" si="658"/>
        <v>2.03E-4</v>
      </c>
      <c r="D6048">
        <f t="shared" si="664"/>
        <v>6.0460000000003538</v>
      </c>
      <c r="E6048">
        <f t="shared" ca="1" si="659"/>
        <v>6.2730449772244369E-5</v>
      </c>
      <c r="F6048">
        <f t="shared" si="660"/>
        <v>2.731971733689928E-3</v>
      </c>
      <c r="G6048">
        <f t="shared" ca="1" si="661"/>
        <v>2.7947021834621721E-3</v>
      </c>
      <c r="H6048">
        <f t="shared" ca="1" si="662"/>
        <v>2.7794702183462174</v>
      </c>
      <c r="I6048">
        <f t="shared" ca="1" si="663"/>
        <v>5</v>
      </c>
    </row>
    <row r="6049" spans="3:9" x14ac:dyDescent="0.25">
      <c r="C6049">
        <f t="shared" ca="1" si="658"/>
        <v>4.0400000000000001E-4</v>
      </c>
      <c r="D6049">
        <f t="shared" si="664"/>
        <v>6.0470000000003541</v>
      </c>
      <c r="E6049">
        <f t="shared" ca="1" si="659"/>
        <v>-3.2684286583308517E-4</v>
      </c>
      <c r="F6049">
        <f t="shared" si="660"/>
        <v>2.7843780824593949E-3</v>
      </c>
      <c r="G6049">
        <f t="shared" ca="1" si="661"/>
        <v>2.4575352166263096E-3</v>
      </c>
      <c r="H6049">
        <f t="shared" ca="1" si="662"/>
        <v>2.745753521662631</v>
      </c>
      <c r="I6049">
        <f t="shared" ca="1" si="663"/>
        <v>5</v>
      </c>
    </row>
    <row r="6050" spans="3:9" x14ac:dyDescent="0.25">
      <c r="C6050">
        <f t="shared" ca="1" si="658"/>
        <v>2.9700000000000001E-4</v>
      </c>
      <c r="D6050">
        <f t="shared" si="664"/>
        <v>6.0480000000003544</v>
      </c>
      <c r="E6050">
        <f t="shared" ca="1" si="659"/>
        <v>-2.402780472515729E-4</v>
      </c>
      <c r="F6050">
        <f t="shared" si="660"/>
        <v>2.8363447456521067E-3</v>
      </c>
      <c r="G6050">
        <f t="shared" ca="1" si="661"/>
        <v>2.5960666984005338E-3</v>
      </c>
      <c r="H6050">
        <f t="shared" ca="1" si="662"/>
        <v>2.7596066698400534</v>
      </c>
      <c r="I6050">
        <f t="shared" ca="1" si="663"/>
        <v>5</v>
      </c>
    </row>
    <row r="6051" spans="3:9" x14ac:dyDescent="0.25">
      <c r="C6051">
        <f t="shared" ca="1" si="658"/>
        <v>7.1699999999999997E-4</v>
      </c>
      <c r="D6051">
        <f t="shared" si="664"/>
        <v>6.0490000000003548</v>
      </c>
      <c r="E6051">
        <f t="shared" ca="1" si="659"/>
        <v>2.2156518527065001E-4</v>
      </c>
      <c r="F6051">
        <f t="shared" si="660"/>
        <v>2.8878635171295281E-3</v>
      </c>
      <c r="G6051">
        <f t="shared" ca="1" si="661"/>
        <v>3.109428702400178E-3</v>
      </c>
      <c r="H6051">
        <f t="shared" ca="1" si="662"/>
        <v>2.8109428702400177</v>
      </c>
      <c r="I6051">
        <f t="shared" ca="1" si="663"/>
        <v>5</v>
      </c>
    </row>
    <row r="6052" spans="3:9" x14ac:dyDescent="0.25">
      <c r="C6052">
        <f t="shared" ca="1" si="658"/>
        <v>5.4199999999999995E-4</v>
      </c>
      <c r="D6052">
        <f t="shared" si="664"/>
        <v>6.0500000000003551</v>
      </c>
      <c r="E6052">
        <f t="shared" ca="1" si="659"/>
        <v>5.4199999999999995E-4</v>
      </c>
      <c r="F6052">
        <f t="shared" si="660"/>
        <v>2.9389262614804182E-3</v>
      </c>
      <c r="G6052">
        <f t="shared" ca="1" si="661"/>
        <v>3.4809262614804181E-3</v>
      </c>
      <c r="H6052">
        <f t="shared" ca="1" si="662"/>
        <v>2.8480926261480417</v>
      </c>
      <c r="I6052">
        <f t="shared" ca="1" si="663"/>
        <v>5</v>
      </c>
    </row>
    <row r="6053" spans="3:9" x14ac:dyDescent="0.25">
      <c r="C6053">
        <f t="shared" ca="1" si="658"/>
        <v>4.4900000000000002E-4</v>
      </c>
      <c r="D6053">
        <f t="shared" si="664"/>
        <v>6.0510000000003554</v>
      </c>
      <c r="E6053">
        <f t="shared" ca="1" si="659"/>
        <v>1.3874863028375185E-4</v>
      </c>
      <c r="F6053">
        <f t="shared" si="660"/>
        <v>2.9895249153055058E-3</v>
      </c>
      <c r="G6053">
        <f t="shared" ca="1" si="661"/>
        <v>3.1282735455892578E-3</v>
      </c>
      <c r="H6053">
        <f t="shared" ca="1" si="662"/>
        <v>2.8128273545589257</v>
      </c>
      <c r="I6053">
        <f t="shared" ca="1" si="663"/>
        <v>5</v>
      </c>
    </row>
    <row r="6054" spans="3:9" x14ac:dyDescent="0.25">
      <c r="C6054">
        <f t="shared" ca="1" si="658"/>
        <v>8.0199999999999998E-4</v>
      </c>
      <c r="D6054">
        <f t="shared" si="664"/>
        <v>6.0520000000003558</v>
      </c>
      <c r="E6054">
        <f t="shared" ca="1" si="659"/>
        <v>-6.4883162969952104E-4</v>
      </c>
      <c r="F6054">
        <f t="shared" si="660"/>
        <v>3.0396514884907379E-3</v>
      </c>
      <c r="G6054">
        <f t="shared" ca="1" si="661"/>
        <v>2.3908198587912167E-3</v>
      </c>
      <c r="H6054">
        <f t="shared" ca="1" si="662"/>
        <v>2.7390819858791216</v>
      </c>
      <c r="I6054">
        <f t="shared" ca="1" si="663"/>
        <v>5</v>
      </c>
    </row>
    <row r="6055" spans="3:9" x14ac:dyDescent="0.25">
      <c r="C6055">
        <f t="shared" ca="1" si="658"/>
        <v>6.3500000000000004E-4</v>
      </c>
      <c r="D6055">
        <f t="shared" si="664"/>
        <v>6.0530000000003561</v>
      </c>
      <c r="E6055">
        <f t="shared" ca="1" si="659"/>
        <v>-5.1372579126119451E-4</v>
      </c>
      <c r="F6055">
        <f t="shared" si="660"/>
        <v>3.0892980654692358E-3</v>
      </c>
      <c r="G6055">
        <f t="shared" ca="1" si="661"/>
        <v>2.5755722742080412E-3</v>
      </c>
      <c r="H6055">
        <f t="shared" ca="1" si="662"/>
        <v>2.7575572274208042</v>
      </c>
      <c r="I6055">
        <f t="shared" ca="1" si="663"/>
        <v>5</v>
      </c>
    </row>
    <row r="6056" spans="3:9" x14ac:dyDescent="0.25">
      <c r="C6056">
        <f t="shared" ca="1" si="658"/>
        <v>6.9999999999999999E-4</v>
      </c>
      <c r="D6056">
        <f t="shared" si="664"/>
        <v>6.0540000000003564</v>
      </c>
      <c r="E6056">
        <f t="shared" ca="1" si="659"/>
        <v>2.1631189636072326E-4</v>
      </c>
      <c r="F6056">
        <f t="shared" si="660"/>
        <v>3.1384568064709161E-3</v>
      </c>
      <c r="G6056">
        <f t="shared" ca="1" si="661"/>
        <v>3.3547687028316394E-3</v>
      </c>
      <c r="H6056">
        <f t="shared" ca="1" si="662"/>
        <v>2.8354768702831641</v>
      </c>
      <c r="I6056">
        <f t="shared" ca="1" si="663"/>
        <v>5</v>
      </c>
    </row>
    <row r="6057" spans="3:9" x14ac:dyDescent="0.25">
      <c r="C6057">
        <f t="shared" ca="1" si="658"/>
        <v>5.4299999999999997E-4</v>
      </c>
      <c r="D6057">
        <f t="shared" si="664"/>
        <v>6.0550000000003568</v>
      </c>
      <c r="E6057">
        <f t="shared" ca="1" si="659"/>
        <v>5.4299999999999997E-4</v>
      </c>
      <c r="F6057">
        <f t="shared" si="660"/>
        <v>3.1871199487607089E-3</v>
      </c>
      <c r="G6057">
        <f t="shared" ca="1" si="661"/>
        <v>3.7301199487607089E-3</v>
      </c>
      <c r="H6057">
        <f t="shared" ca="1" si="662"/>
        <v>2.8730119948760708</v>
      </c>
      <c r="I6057">
        <f t="shared" ca="1" si="663"/>
        <v>5</v>
      </c>
    </row>
    <row r="6058" spans="3:9" x14ac:dyDescent="0.25">
      <c r="C6058">
        <f t="shared" ca="1" si="658"/>
        <v>5.2700000000000002E-4</v>
      </c>
      <c r="D6058">
        <f t="shared" si="664"/>
        <v>6.0560000000003571</v>
      </c>
      <c r="E6058">
        <f t="shared" ca="1" si="659"/>
        <v>1.6285195581064411E-4</v>
      </c>
      <c r="F6058">
        <f t="shared" si="660"/>
        <v>3.2352798078643251E-3</v>
      </c>
      <c r="G6058">
        <f t="shared" ca="1" si="661"/>
        <v>3.3981317636749692E-3</v>
      </c>
      <c r="H6058">
        <f t="shared" ca="1" si="662"/>
        <v>2.839813176367497</v>
      </c>
      <c r="I6058">
        <f t="shared" ca="1" si="663"/>
        <v>5</v>
      </c>
    </row>
    <row r="6059" spans="3:9" x14ac:dyDescent="0.25">
      <c r="C6059">
        <f t="shared" ca="1" si="658"/>
        <v>5.7300000000000005E-4</v>
      </c>
      <c r="D6059">
        <f t="shared" si="664"/>
        <v>6.0570000000003574</v>
      </c>
      <c r="E6059">
        <f t="shared" ca="1" si="659"/>
        <v>-4.635667379279922E-4</v>
      </c>
      <c r="F6059">
        <f t="shared" si="660"/>
        <v>3.2829287787817258E-3</v>
      </c>
      <c r="G6059">
        <f t="shared" ca="1" si="661"/>
        <v>2.8193620408537338E-3</v>
      </c>
      <c r="H6059">
        <f t="shared" ca="1" si="662"/>
        <v>2.7819362040853735</v>
      </c>
      <c r="I6059">
        <f t="shared" ca="1" si="663"/>
        <v>5</v>
      </c>
    </row>
    <row r="6060" spans="3:9" x14ac:dyDescent="0.25">
      <c r="C6060">
        <f t="shared" ca="1" si="658"/>
        <v>5.71E-4</v>
      </c>
      <c r="D6060">
        <f t="shared" si="664"/>
        <v>6.0580000000003578</v>
      </c>
      <c r="E6060">
        <f t="shared" ca="1" si="659"/>
        <v>-4.6194870363718671E-4</v>
      </c>
      <c r="F6060">
        <f t="shared" si="660"/>
        <v>3.330059337188039E-3</v>
      </c>
      <c r="G6060">
        <f t="shared" ca="1" si="661"/>
        <v>2.8681106335508525E-3</v>
      </c>
      <c r="H6060">
        <f t="shared" ca="1" si="662"/>
        <v>2.7868110633550853</v>
      </c>
      <c r="I6060">
        <f t="shared" ca="1" si="663"/>
        <v>5</v>
      </c>
    </row>
    <row r="6061" spans="3:9" x14ac:dyDescent="0.25">
      <c r="C6061">
        <f t="shared" ca="1" si="658"/>
        <v>9.4799999999999995E-4</v>
      </c>
      <c r="D6061">
        <f t="shared" si="664"/>
        <v>6.0590000000003581</v>
      </c>
      <c r="E6061">
        <f t="shared" ca="1" si="659"/>
        <v>2.9294811107361506E-4</v>
      </c>
      <c r="F6061">
        <f t="shared" si="660"/>
        <v>3.3766640406216841E-3</v>
      </c>
      <c r="G6061">
        <f t="shared" ca="1" si="661"/>
        <v>3.6696121516952992E-3</v>
      </c>
      <c r="H6061">
        <f t="shared" ca="1" si="662"/>
        <v>2.8669612151695301</v>
      </c>
      <c r="I6061">
        <f t="shared" ca="1" si="663"/>
        <v>5</v>
      </c>
    </row>
    <row r="6062" spans="3:9" x14ac:dyDescent="0.25">
      <c r="C6062">
        <f t="shared" ca="1" si="658"/>
        <v>5.4699999999999996E-4</v>
      </c>
      <c r="D6062">
        <f t="shared" si="664"/>
        <v>6.0600000000003584</v>
      </c>
      <c r="E6062">
        <f t="shared" ca="1" si="659"/>
        <v>5.4699999999999996E-4</v>
      </c>
      <c r="F6062">
        <f t="shared" si="660"/>
        <v>3.4227355296598365E-3</v>
      </c>
      <c r="G6062">
        <f t="shared" ca="1" si="661"/>
        <v>3.9697355296598362E-3</v>
      </c>
      <c r="H6062">
        <f t="shared" ca="1" si="662"/>
        <v>2.8969735529659837</v>
      </c>
      <c r="I6062">
        <f t="shared" ca="1" si="663"/>
        <v>5</v>
      </c>
    </row>
    <row r="6063" spans="3:9" x14ac:dyDescent="0.25">
      <c r="C6063">
        <f t="shared" ca="1" si="658"/>
        <v>3.2600000000000001E-4</v>
      </c>
      <c r="D6063">
        <f t="shared" si="664"/>
        <v>6.0610000000003588</v>
      </c>
      <c r="E6063">
        <f t="shared" ca="1" si="659"/>
        <v>1.00739540026309E-4</v>
      </c>
      <c r="F6063">
        <f t="shared" si="660"/>
        <v>3.468266529080246E-3</v>
      </c>
      <c r="G6063">
        <f t="shared" ca="1" si="661"/>
        <v>3.5690060691065551E-3</v>
      </c>
      <c r="H6063">
        <f t="shared" ca="1" si="662"/>
        <v>2.8569006069106555</v>
      </c>
      <c r="I6063">
        <f t="shared" ca="1" si="663"/>
        <v>5</v>
      </c>
    </row>
    <row r="6064" spans="3:9" x14ac:dyDescent="0.25">
      <c r="C6064">
        <f t="shared" ca="1" si="658"/>
        <v>3.6699999999999998E-4</v>
      </c>
      <c r="D6064">
        <f t="shared" si="664"/>
        <v>6.0620000000003591</v>
      </c>
      <c r="E6064">
        <f t="shared" ca="1" si="659"/>
        <v>-2.9690923703294865E-4</v>
      </c>
      <c r="F6064">
        <f t="shared" si="660"/>
        <v>3.5132498490102922E-3</v>
      </c>
      <c r="G6064">
        <f t="shared" ca="1" si="661"/>
        <v>3.2163406119773436E-3</v>
      </c>
      <c r="H6064">
        <f t="shared" ca="1" si="662"/>
        <v>2.8216340611977344</v>
      </c>
      <c r="I6064">
        <f t="shared" ca="1" si="663"/>
        <v>5</v>
      </c>
    </row>
    <row r="6065" spans="3:9" x14ac:dyDescent="0.25">
      <c r="C6065">
        <f t="shared" ca="1" si="658"/>
        <v>2.1999999999999999E-5</v>
      </c>
      <c r="D6065">
        <f t="shared" si="664"/>
        <v>6.0630000000003594</v>
      </c>
      <c r="E6065">
        <f t="shared" ca="1" si="659"/>
        <v>-1.7798373870402452E-5</v>
      </c>
      <c r="F6065">
        <f t="shared" si="660"/>
        <v>3.5576783860622949E-3</v>
      </c>
      <c r="G6065">
        <f t="shared" ca="1" si="661"/>
        <v>3.5398800121918925E-3</v>
      </c>
      <c r="H6065">
        <f t="shared" ca="1" si="662"/>
        <v>2.8539880012191894</v>
      </c>
      <c r="I6065">
        <f t="shared" ca="1" si="663"/>
        <v>5</v>
      </c>
    </row>
    <row r="6066" spans="3:9" x14ac:dyDescent="0.25">
      <c r="C6066">
        <f t="shared" ca="1" si="658"/>
        <v>3.4E-5</v>
      </c>
      <c r="D6066">
        <f t="shared" si="664"/>
        <v>6.0640000000003598</v>
      </c>
      <c r="E6066">
        <f t="shared" ca="1" si="659"/>
        <v>1.0506577823366078E-5</v>
      </c>
      <c r="F6066">
        <f t="shared" si="660"/>
        <v>3.6015451244552211E-3</v>
      </c>
      <c r="G6066">
        <f t="shared" ca="1" si="661"/>
        <v>3.6120517022785871E-3</v>
      </c>
      <c r="H6066">
        <f t="shared" ca="1" si="662"/>
        <v>2.8612051702278585</v>
      </c>
      <c r="I6066">
        <f t="shared" ca="1" si="663"/>
        <v>5</v>
      </c>
    </row>
    <row r="6067" spans="3:9" x14ac:dyDescent="0.25">
      <c r="C6067">
        <f t="shared" ca="1" si="658"/>
        <v>6.7999999999999999E-5</v>
      </c>
      <c r="D6067">
        <f t="shared" si="664"/>
        <v>6.0650000000003601</v>
      </c>
      <c r="E6067">
        <f t="shared" ca="1" si="659"/>
        <v>6.7999999999999999E-5</v>
      </c>
      <c r="F6067">
        <f t="shared" si="660"/>
        <v>3.6448431371225599E-3</v>
      </c>
      <c r="G6067">
        <f t="shared" ca="1" si="661"/>
        <v>3.7128431371225598E-3</v>
      </c>
      <c r="H6067">
        <f t="shared" ca="1" si="662"/>
        <v>2.8712843137122559</v>
      </c>
      <c r="I6067">
        <f t="shared" ca="1" si="663"/>
        <v>5</v>
      </c>
    </row>
    <row r="6068" spans="3:9" x14ac:dyDescent="0.25">
      <c r="C6068">
        <f t="shared" ca="1" si="658"/>
        <v>6.9499999999999998E-4</v>
      </c>
      <c r="D6068">
        <f t="shared" si="664"/>
        <v>6.0660000000003604</v>
      </c>
      <c r="E6068">
        <f t="shared" ca="1" si="659"/>
        <v>2.1476681079124675E-4</v>
      </c>
      <c r="F6068">
        <f t="shared" si="660"/>
        <v>3.6875655868061365E-3</v>
      </c>
      <c r="G6068">
        <f t="shared" ca="1" si="661"/>
        <v>3.9023323975973831E-3</v>
      </c>
      <c r="H6068">
        <f t="shared" ca="1" si="662"/>
        <v>2.8902332397597381</v>
      </c>
      <c r="I6068">
        <f t="shared" ca="1" si="663"/>
        <v>5</v>
      </c>
    </row>
    <row r="6069" spans="3:9" x14ac:dyDescent="0.25">
      <c r="C6069">
        <f t="shared" ca="1" si="658"/>
        <v>3.5500000000000001E-4</v>
      </c>
      <c r="D6069">
        <f t="shared" si="664"/>
        <v>6.0670000000003608</v>
      </c>
      <c r="E6069">
        <f t="shared" ca="1" si="659"/>
        <v>-2.8720103309778385E-4</v>
      </c>
      <c r="F6069">
        <f t="shared" si="660"/>
        <v>3.729705727135988E-3</v>
      </c>
      <c r="G6069">
        <f t="shared" ca="1" si="661"/>
        <v>3.442504694038204E-3</v>
      </c>
      <c r="H6069">
        <f t="shared" ca="1" si="662"/>
        <v>2.8442504694038204</v>
      </c>
      <c r="I6069">
        <f t="shared" ca="1" si="663"/>
        <v>5</v>
      </c>
    </row>
    <row r="6070" spans="3:9" x14ac:dyDescent="0.25">
      <c r="C6070">
        <f t="shared" ca="1" si="658"/>
        <v>9.6000000000000002E-4</v>
      </c>
      <c r="D6070">
        <f t="shared" si="664"/>
        <v>6.0680000000003611</v>
      </c>
      <c r="E6070">
        <f t="shared" ca="1" si="659"/>
        <v>-7.7665631434394825E-4</v>
      </c>
      <c r="F6070">
        <f t="shared" si="660"/>
        <v>3.7712569036954038E-3</v>
      </c>
      <c r="G6070">
        <f t="shared" ca="1" si="661"/>
        <v>2.9946005893514557E-3</v>
      </c>
      <c r="H6070">
        <f t="shared" ca="1" si="662"/>
        <v>2.7994600589351455</v>
      </c>
      <c r="I6070">
        <f t="shared" ca="1" si="663"/>
        <v>5</v>
      </c>
    </row>
    <row r="6071" spans="3:9" x14ac:dyDescent="0.25">
      <c r="C6071">
        <f t="shared" ca="1" si="658"/>
        <v>5.5000000000000002E-5</v>
      </c>
      <c r="D6071">
        <f t="shared" si="664"/>
        <v>6.0690000000003614</v>
      </c>
      <c r="E6071">
        <f t="shared" ca="1" si="659"/>
        <v>1.6995934714398356E-5</v>
      </c>
      <c r="F6071">
        <f t="shared" si="660"/>
        <v>3.8122125550719282E-3</v>
      </c>
      <c r="G6071">
        <f t="shared" ca="1" si="661"/>
        <v>3.8292084897863267E-3</v>
      </c>
      <c r="H6071">
        <f t="shared" ca="1" si="662"/>
        <v>2.8829208489786327</v>
      </c>
      <c r="I6071">
        <f t="shared" ca="1" si="663"/>
        <v>5</v>
      </c>
    </row>
    <row r="6072" spans="3:9" x14ac:dyDescent="0.25">
      <c r="C6072">
        <f t="shared" ca="1" si="658"/>
        <v>3.1599999999999998E-4</v>
      </c>
      <c r="D6072">
        <f t="shared" si="664"/>
        <v>6.0700000000003618</v>
      </c>
      <c r="E6072">
        <f t="shared" ca="1" si="659"/>
        <v>3.1599999999999998E-4</v>
      </c>
      <c r="F6072">
        <f t="shared" si="660"/>
        <v>3.8525662138934368E-3</v>
      </c>
      <c r="G6072">
        <f t="shared" ca="1" si="661"/>
        <v>4.1685662138934371E-3</v>
      </c>
      <c r="H6072">
        <f t="shared" ca="1" si="662"/>
        <v>2.9168566213893437</v>
      </c>
      <c r="I6072">
        <f t="shared" ca="1" si="663"/>
        <v>5</v>
      </c>
    </row>
    <row r="6073" spans="3:9" x14ac:dyDescent="0.25">
      <c r="C6073">
        <f t="shared" ca="1" si="658"/>
        <v>1.6799999999999999E-4</v>
      </c>
      <c r="D6073">
        <f t="shared" si="664"/>
        <v>6.0710000000003621</v>
      </c>
      <c r="E6073">
        <f t="shared" ca="1" si="659"/>
        <v>5.1914854982236123E-5</v>
      </c>
      <c r="F6073">
        <f t="shared" si="660"/>
        <v>3.8923115078494065E-3</v>
      </c>
      <c r="G6073">
        <f t="shared" ca="1" si="661"/>
        <v>3.9442263628316427E-3</v>
      </c>
      <c r="H6073">
        <f t="shared" ca="1" si="662"/>
        <v>2.8944226362831644</v>
      </c>
      <c r="I6073">
        <f t="shared" ca="1" si="663"/>
        <v>5</v>
      </c>
    </row>
    <row r="6074" spans="3:9" x14ac:dyDescent="0.25">
      <c r="C6074">
        <f t="shared" ca="1" si="658"/>
        <v>7.5799999999999999E-4</v>
      </c>
      <c r="D6074">
        <f t="shared" si="664"/>
        <v>6.0720000000003624</v>
      </c>
      <c r="E6074">
        <f t="shared" ca="1" si="659"/>
        <v>-6.132348819390662E-4</v>
      </c>
      <c r="F6074">
        <f t="shared" si="660"/>
        <v>3.9314421606971356E-3</v>
      </c>
      <c r="G6074">
        <f t="shared" ca="1" si="661"/>
        <v>3.3182072787580692E-3</v>
      </c>
      <c r="H6074">
        <f t="shared" ca="1" si="662"/>
        <v>2.8318207278758067</v>
      </c>
      <c r="I6074">
        <f t="shared" ca="1" si="663"/>
        <v>5</v>
      </c>
    </row>
    <row r="6075" spans="3:9" x14ac:dyDescent="0.25">
      <c r="C6075">
        <f t="shared" ca="1" si="658"/>
        <v>1.13E-4</v>
      </c>
      <c r="D6075">
        <f t="shared" si="664"/>
        <v>6.0730000000003628</v>
      </c>
      <c r="E6075">
        <f t="shared" ca="1" si="659"/>
        <v>-9.1418920334070887E-5</v>
      </c>
      <c r="F6075">
        <f t="shared" si="660"/>
        <v>3.9699519932530113E-3</v>
      </c>
      <c r="G6075">
        <f t="shared" ca="1" si="661"/>
        <v>3.8785330729189404E-3</v>
      </c>
      <c r="H6075">
        <f t="shared" ca="1" si="662"/>
        <v>2.8878533072918939</v>
      </c>
      <c r="I6075">
        <f t="shared" ca="1" si="663"/>
        <v>5</v>
      </c>
    </row>
    <row r="6076" spans="3:9" x14ac:dyDescent="0.25">
      <c r="C6076">
        <f t="shared" ca="1" si="658"/>
        <v>2.8899999999999998E-4</v>
      </c>
      <c r="D6076">
        <f t="shared" si="664"/>
        <v>6.0740000000003631</v>
      </c>
      <c r="E6076">
        <f t="shared" ca="1" si="659"/>
        <v>8.9305911499724711E-5</v>
      </c>
      <c r="F6076">
        <f t="shared" si="660"/>
        <v>4.0078349243680084E-3</v>
      </c>
      <c r="G6076">
        <f t="shared" ca="1" si="661"/>
        <v>4.0971408358677335E-3</v>
      </c>
      <c r="H6076">
        <f t="shared" ca="1" si="662"/>
        <v>2.9097140835867732</v>
      </c>
      <c r="I6076">
        <f t="shared" ca="1" si="663"/>
        <v>5</v>
      </c>
    </row>
    <row r="6077" spans="3:9" x14ac:dyDescent="0.25">
      <c r="C6077">
        <f t="shared" ca="1" si="658"/>
        <v>3.6999999999999998E-5</v>
      </c>
      <c r="D6077">
        <f t="shared" si="664"/>
        <v>6.0750000000003634</v>
      </c>
      <c r="E6077">
        <f t="shared" ca="1" si="659"/>
        <v>3.6999999999999998E-5</v>
      </c>
      <c r="F6077">
        <f t="shared" si="660"/>
        <v>4.0450849718881507E-3</v>
      </c>
      <c r="G6077">
        <f t="shared" ca="1" si="661"/>
        <v>4.0820849718881504E-3</v>
      </c>
      <c r="H6077">
        <f t="shared" ca="1" si="662"/>
        <v>2.9082084971888151</v>
      </c>
      <c r="I6077">
        <f t="shared" ca="1" si="663"/>
        <v>5</v>
      </c>
    </row>
    <row r="6078" spans="3:9" x14ac:dyDescent="0.25">
      <c r="C6078">
        <f t="shared" ca="1" si="658"/>
        <v>3.5E-4</v>
      </c>
      <c r="D6078">
        <f t="shared" si="664"/>
        <v>6.0760000000003638</v>
      </c>
      <c r="E6078">
        <f t="shared" ca="1" si="659"/>
        <v>1.0815594787913598E-4</v>
      </c>
      <c r="F6078">
        <f t="shared" si="660"/>
        <v>4.0816962535991184E-3</v>
      </c>
      <c r="G6078">
        <f t="shared" ca="1" si="661"/>
        <v>4.1898522014782542E-3</v>
      </c>
      <c r="H6078">
        <f t="shared" ca="1" si="662"/>
        <v>2.9189852201478255</v>
      </c>
      <c r="I6078">
        <f t="shared" ca="1" si="663"/>
        <v>5</v>
      </c>
    </row>
    <row r="6079" spans="3:9" x14ac:dyDescent="0.25">
      <c r="C6079">
        <f t="shared" ca="1" si="658"/>
        <v>7.6400000000000003E-4</v>
      </c>
      <c r="D6079">
        <f t="shared" si="664"/>
        <v>6.0770000000003641</v>
      </c>
      <c r="E6079">
        <f t="shared" ca="1" si="659"/>
        <v>-6.1808898390803505E-4</v>
      </c>
      <c r="F6079">
        <f t="shared" si="660"/>
        <v>4.1176629881551179E-3</v>
      </c>
      <c r="G6079">
        <f t="shared" ca="1" si="661"/>
        <v>3.4995740042470828E-3</v>
      </c>
      <c r="H6079">
        <f t="shared" ca="1" si="662"/>
        <v>2.8499574004247084</v>
      </c>
      <c r="I6079">
        <f t="shared" ca="1" si="663"/>
        <v>5</v>
      </c>
    </row>
    <row r="6080" spans="3:9" x14ac:dyDescent="0.25">
      <c r="C6080">
        <f t="shared" ca="1" si="658"/>
        <v>9.7099999999999997E-4</v>
      </c>
      <c r="D6080">
        <f t="shared" si="664"/>
        <v>6.0780000000003644</v>
      </c>
      <c r="E6080">
        <f t="shared" ca="1" si="659"/>
        <v>-7.8555550127682816E-4</v>
      </c>
      <c r="F6080">
        <f t="shared" si="660"/>
        <v>4.1529794959918242E-3</v>
      </c>
      <c r="G6080">
        <f t="shared" ca="1" si="661"/>
        <v>3.3674239947149962E-3</v>
      </c>
      <c r="H6080">
        <f t="shared" ca="1" si="662"/>
        <v>2.8367423994714995</v>
      </c>
      <c r="I6080">
        <f t="shared" ca="1" si="663"/>
        <v>5</v>
      </c>
    </row>
    <row r="6081" spans="3:9" x14ac:dyDescent="0.25">
      <c r="C6081">
        <f t="shared" ca="1" si="658"/>
        <v>2.5300000000000002E-4</v>
      </c>
      <c r="D6081">
        <f t="shared" si="664"/>
        <v>6.0790000000003648</v>
      </c>
      <c r="E6081">
        <f t="shared" ca="1" si="659"/>
        <v>7.8181299687206843E-5</v>
      </c>
      <c r="F6081">
        <f t="shared" si="660"/>
        <v>4.1876402002232081E-3</v>
      </c>
      <c r="G6081">
        <f t="shared" ca="1" si="661"/>
        <v>4.2658214999104146E-3</v>
      </c>
      <c r="H6081">
        <f t="shared" ca="1" si="662"/>
        <v>2.9265821499910416</v>
      </c>
      <c r="I6081">
        <f t="shared" ca="1" si="663"/>
        <v>5</v>
      </c>
    </row>
    <row r="6082" spans="3:9" x14ac:dyDescent="0.25">
      <c r="C6082">
        <f t="shared" ca="1" si="658"/>
        <v>7.8299999999999995E-4</v>
      </c>
      <c r="D6082">
        <f t="shared" si="664"/>
        <v>6.0800000000003651</v>
      </c>
      <c r="E6082">
        <f t="shared" ca="1" si="659"/>
        <v>7.8299999999999995E-4</v>
      </c>
      <c r="F6082">
        <f t="shared" si="660"/>
        <v>4.2216396275223493E-3</v>
      </c>
      <c r="G6082">
        <f t="shared" ca="1" si="661"/>
        <v>5.0046396275223492E-3</v>
      </c>
      <c r="H6082">
        <f t="shared" ca="1" si="662"/>
        <v>3.0004639627522351</v>
      </c>
      <c r="I6082">
        <f t="shared" ca="1" si="663"/>
        <v>5</v>
      </c>
    </row>
    <row r="6083" spans="3:9" x14ac:dyDescent="0.25">
      <c r="C6083">
        <f t="shared" ref="C6083:C6146" ca="1" si="665">(RANDBETWEEN(0,1000)/1000000)</f>
        <v>3.9300000000000001E-4</v>
      </c>
      <c r="D6083">
        <f t="shared" si="664"/>
        <v>6.0810000000003654</v>
      </c>
      <c r="E6083">
        <f t="shared" ref="E6083:E6146" ca="1" si="666">C6083*COS(-2*PI()*($B$2*100)*(D6083))</f>
        <v>1.2144367861764593E-4</v>
      </c>
      <c r="F6083">
        <f t="shared" ref="F6083:F6146" si="667">$B$3*SIN(2*PI()*$B$2*D6083)</f>
        <v>4.2549724089855061E-3</v>
      </c>
      <c r="G6083">
        <f t="shared" ref="G6083:G6146" ca="1" si="668">F6083+E6083</f>
        <v>4.3764160876031523E-3</v>
      </c>
      <c r="H6083">
        <f t="shared" ref="H6083:H6146" ca="1" si="669">(G6083*$B$8)+$B$4</f>
        <v>2.9376416087603152</v>
      </c>
      <c r="I6083">
        <f t="shared" ref="I6083:I6146" ca="1" si="670">IF(H6083&gt;($B$5),5,IF(H6083&lt;($B$6),0))</f>
        <v>5</v>
      </c>
    </row>
    <row r="6084" spans="3:9" x14ac:dyDescent="0.25">
      <c r="C6084">
        <f t="shared" ca="1" si="665"/>
        <v>8.83E-4</v>
      </c>
      <c r="D6084">
        <f t="shared" ref="D6084:D6147" si="671">D6083+$B$7</f>
        <v>6.0820000000003658</v>
      </c>
      <c r="E6084">
        <f t="shared" ca="1" si="666"/>
        <v>-7.1436200627148893E-4</v>
      </c>
      <c r="F6084">
        <f t="shared" si="667"/>
        <v>4.2876332809800785E-3</v>
      </c>
      <c r="G6084">
        <f t="shared" ca="1" si="668"/>
        <v>3.5732712747085895E-3</v>
      </c>
      <c r="H6084">
        <f t="shared" ca="1" si="669"/>
        <v>2.8573271274708589</v>
      </c>
      <c r="I6084">
        <f t="shared" ca="1" si="670"/>
        <v>5</v>
      </c>
    </row>
    <row r="6085" spans="3:9" x14ac:dyDescent="0.25">
      <c r="C6085">
        <f t="shared" ca="1" si="665"/>
        <v>5.13E-4</v>
      </c>
      <c r="D6085">
        <f t="shared" si="671"/>
        <v>6.0830000000003661</v>
      </c>
      <c r="E6085">
        <f t="shared" ca="1" si="666"/>
        <v>-4.1502571797557859E-4</v>
      </c>
      <c r="F6085">
        <f t="shared" si="667"/>
        <v>4.3196170859757608E-3</v>
      </c>
      <c r="G6085">
        <f t="shared" ca="1" si="668"/>
        <v>3.9045913680001822E-3</v>
      </c>
      <c r="H6085">
        <f t="shared" ca="1" si="669"/>
        <v>2.8904591368000183</v>
      </c>
      <c r="I6085">
        <f t="shared" ca="1" si="670"/>
        <v>5</v>
      </c>
    </row>
    <row r="6086" spans="3:9" x14ac:dyDescent="0.25">
      <c r="C6086">
        <f t="shared" ca="1" si="665"/>
        <v>3.8200000000000002E-4</v>
      </c>
      <c r="D6086">
        <f t="shared" si="671"/>
        <v>6.0840000000003664</v>
      </c>
      <c r="E6086">
        <f t="shared" ca="1" si="666"/>
        <v>1.1804449201840841E-4</v>
      </c>
      <c r="F6086">
        <f t="shared" si="667"/>
        <v>4.350918773358978E-3</v>
      </c>
      <c r="G6086">
        <f t="shared" ca="1" si="668"/>
        <v>4.4689632653773861E-3</v>
      </c>
      <c r="H6086">
        <f t="shared" ca="1" si="669"/>
        <v>2.9468963265377388</v>
      </c>
      <c r="I6086">
        <f t="shared" ca="1" si="670"/>
        <v>5</v>
      </c>
    </row>
    <row r="6087" spans="3:9" x14ac:dyDescent="0.25">
      <c r="C6087">
        <f t="shared" ca="1" si="665"/>
        <v>7.5000000000000002E-4</v>
      </c>
      <c r="D6087">
        <f t="shared" si="671"/>
        <v>6.0850000000003668</v>
      </c>
      <c r="E6087">
        <f t="shared" ca="1" si="666"/>
        <v>7.5000000000000002E-4</v>
      </c>
      <c r="F6087">
        <f t="shared" si="667"/>
        <v>4.3815334002304295E-3</v>
      </c>
      <c r="G6087">
        <f t="shared" ca="1" si="668"/>
        <v>5.1315334002304293E-3</v>
      </c>
      <c r="H6087">
        <f t="shared" ca="1" si="669"/>
        <v>3.013153340023043</v>
      </c>
      <c r="I6087">
        <f t="shared" ca="1" si="670"/>
        <v>5</v>
      </c>
    </row>
    <row r="6088" spans="3:9" x14ac:dyDescent="0.25">
      <c r="C6088">
        <f t="shared" ca="1" si="665"/>
        <v>8.4699999999999999E-4</v>
      </c>
      <c r="D6088">
        <f t="shared" si="671"/>
        <v>6.0860000000003671</v>
      </c>
      <c r="E6088">
        <f t="shared" ca="1" si="666"/>
        <v>2.6173739386424689E-4</v>
      </c>
      <c r="F6088">
        <f t="shared" si="667"/>
        <v>4.4114561321856047E-3</v>
      </c>
      <c r="G6088">
        <f t="shared" ca="1" si="668"/>
        <v>4.6731935260498512E-3</v>
      </c>
      <c r="H6088">
        <f t="shared" ca="1" si="669"/>
        <v>2.967319352604985</v>
      </c>
      <c r="I6088">
        <f t="shared" ca="1" si="670"/>
        <v>5</v>
      </c>
    </row>
    <row r="6089" spans="3:9" x14ac:dyDescent="0.25">
      <c r="C6089">
        <f t="shared" ca="1" si="665"/>
        <v>2.6899999999999998E-4</v>
      </c>
      <c r="D6089">
        <f t="shared" si="671"/>
        <v>6.0870000000003675</v>
      </c>
      <c r="E6089">
        <f t="shared" ca="1" si="666"/>
        <v>-2.1762557155988299E-4</v>
      </c>
      <c r="F6089">
        <f t="shared" si="667"/>
        <v>4.4406822440783197E-3</v>
      </c>
      <c r="G6089">
        <f t="shared" ca="1" si="668"/>
        <v>4.223056672518437E-3</v>
      </c>
      <c r="H6089">
        <f t="shared" ca="1" si="669"/>
        <v>2.9223056672518437</v>
      </c>
      <c r="I6089">
        <f t="shared" ca="1" si="670"/>
        <v>5</v>
      </c>
    </row>
    <row r="6090" spans="3:9" x14ac:dyDescent="0.25">
      <c r="C6090">
        <f t="shared" ca="1" si="665"/>
        <v>5.4299999999999997E-4</v>
      </c>
      <c r="D6090">
        <f t="shared" si="671"/>
        <v>6.0880000000003678</v>
      </c>
      <c r="E6090">
        <f t="shared" ca="1" si="666"/>
        <v>-4.3929622779821073E-4</v>
      </c>
      <c r="F6090">
        <f t="shared" si="667"/>
        <v>4.4692071207666721E-3</v>
      </c>
      <c r="G6090">
        <f t="shared" ca="1" si="668"/>
        <v>4.0299108929684616E-3</v>
      </c>
      <c r="H6090">
        <f t="shared" ca="1" si="669"/>
        <v>2.902991089296846</v>
      </c>
      <c r="I6090">
        <f t="shared" ca="1" si="670"/>
        <v>5</v>
      </c>
    </row>
    <row r="6091" spans="3:9" x14ac:dyDescent="0.25">
      <c r="C6091">
        <f t="shared" ca="1" si="665"/>
        <v>2.03E-4</v>
      </c>
      <c r="D6091">
        <f t="shared" si="671"/>
        <v>6.0890000000003681</v>
      </c>
      <c r="E6091">
        <f t="shared" ca="1" si="666"/>
        <v>6.2730449947433971E-5</v>
      </c>
      <c r="F6091">
        <f t="shared" si="667"/>
        <v>4.4970262578419616E-3</v>
      </c>
      <c r="G6091">
        <f t="shared" ca="1" si="668"/>
        <v>4.5597567077893955E-3</v>
      </c>
      <c r="H6091">
        <f t="shared" ca="1" si="669"/>
        <v>2.9559756707789395</v>
      </c>
      <c r="I6091">
        <f t="shared" ca="1" si="670"/>
        <v>5</v>
      </c>
    </row>
    <row r="6092" spans="3:9" x14ac:dyDescent="0.25">
      <c r="C6092">
        <f t="shared" ca="1" si="665"/>
        <v>7.4100000000000001E-4</v>
      </c>
      <c r="D6092">
        <f t="shared" si="671"/>
        <v>6.0900000000003685</v>
      </c>
      <c r="E6092">
        <f t="shared" ca="1" si="666"/>
        <v>7.4100000000000001E-4</v>
      </c>
      <c r="F6092">
        <f t="shared" si="667"/>
        <v>4.5241352623399556E-3</v>
      </c>
      <c r="G6092">
        <f t="shared" ca="1" si="668"/>
        <v>5.265135262339956E-3</v>
      </c>
      <c r="H6092">
        <f t="shared" ca="1" si="669"/>
        <v>3.0265135262339955</v>
      </c>
      <c r="I6092">
        <f t="shared" ca="1" si="670"/>
        <v>5</v>
      </c>
    </row>
    <row r="6093" spans="3:9" x14ac:dyDescent="0.25">
      <c r="C6093">
        <f t="shared" ca="1" si="665"/>
        <v>4.6000000000000001E-4</v>
      </c>
      <c r="D6093">
        <f t="shared" si="671"/>
        <v>6.0910000000003688</v>
      </c>
      <c r="E6093">
        <f t="shared" ca="1" si="666"/>
        <v>1.421478172097223E-4</v>
      </c>
      <c r="F6093">
        <f t="shared" si="667"/>
        <v>4.5505298534345854E-3</v>
      </c>
      <c r="G6093">
        <f t="shared" ca="1" si="668"/>
        <v>4.6926776706443076E-3</v>
      </c>
      <c r="H6093">
        <f t="shared" ca="1" si="669"/>
        <v>2.969267767064431</v>
      </c>
      <c r="I6093">
        <f t="shared" ca="1" si="670"/>
        <v>5</v>
      </c>
    </row>
    <row r="6094" spans="3:9" x14ac:dyDescent="0.25">
      <c r="C6094">
        <f t="shared" ca="1" si="665"/>
        <v>8.5700000000000001E-4</v>
      </c>
      <c r="D6094">
        <f t="shared" si="671"/>
        <v>6.0920000000003691</v>
      </c>
      <c r="E6094">
        <f t="shared" ca="1" si="666"/>
        <v>-6.933275644132183E-4</v>
      </c>
      <c r="F6094">
        <f t="shared" si="667"/>
        <v>4.5762058631139127E-3</v>
      </c>
      <c r="G6094">
        <f t="shared" ca="1" si="668"/>
        <v>3.8828782987006946E-3</v>
      </c>
      <c r="H6094">
        <f t="shared" ca="1" si="669"/>
        <v>2.8882878298700696</v>
      </c>
      <c r="I6094">
        <f t="shared" ca="1" si="670"/>
        <v>5</v>
      </c>
    </row>
    <row r="6095" spans="3:9" x14ac:dyDescent="0.25">
      <c r="C6095">
        <f t="shared" ca="1" si="665"/>
        <v>2.63E-4</v>
      </c>
      <c r="D6095">
        <f t="shared" si="671"/>
        <v>6.0930000000003695</v>
      </c>
      <c r="E6095">
        <f t="shared" ca="1" si="666"/>
        <v>-2.1277146944884216E-4</v>
      </c>
      <c r="F6095">
        <f t="shared" si="667"/>
        <v>4.6011592368384226E-3</v>
      </c>
      <c r="G6095">
        <f t="shared" ca="1" si="668"/>
        <v>4.3883877673895804E-3</v>
      </c>
      <c r="H6095">
        <f t="shared" ca="1" si="669"/>
        <v>2.9388387767389581</v>
      </c>
      <c r="I6095">
        <f t="shared" ca="1" si="670"/>
        <v>5</v>
      </c>
    </row>
    <row r="6096" spans="3:9" x14ac:dyDescent="0.25">
      <c r="C6096">
        <f t="shared" ca="1" si="665"/>
        <v>2.8600000000000001E-4</v>
      </c>
      <c r="D6096">
        <f t="shared" si="671"/>
        <v>6.0940000000003698</v>
      </c>
      <c r="E6096">
        <f t="shared" ca="1" si="666"/>
        <v>8.8378860517748895E-5</v>
      </c>
      <c r="F6096">
        <f t="shared" si="667"/>
        <v>4.6253860341811046E-3</v>
      </c>
      <c r="G6096">
        <f t="shared" ca="1" si="668"/>
        <v>4.7137648946988537E-3</v>
      </c>
      <c r="H6096">
        <f t="shared" ca="1" si="669"/>
        <v>2.9713764894698853</v>
      </c>
      <c r="I6096">
        <f t="shared" ca="1" si="670"/>
        <v>5</v>
      </c>
    </row>
    <row r="6097" spans="3:9" x14ac:dyDescent="0.25">
      <c r="C6097">
        <f t="shared" ca="1" si="665"/>
        <v>4.0200000000000001E-4</v>
      </c>
      <c r="D6097">
        <f t="shared" si="671"/>
        <v>6.0950000000003701</v>
      </c>
      <c r="E6097">
        <f t="shared" ca="1" si="666"/>
        <v>4.0200000000000001E-4</v>
      </c>
      <c r="F6097">
        <f t="shared" si="667"/>
        <v>4.6488824294498125E-3</v>
      </c>
      <c r="G6097">
        <f t="shared" ca="1" si="668"/>
        <v>5.0508824294498121E-3</v>
      </c>
      <c r="H6097">
        <f t="shared" ca="1" si="669"/>
        <v>3.0050882429449812</v>
      </c>
      <c r="I6097">
        <f t="shared" ca="1" si="670"/>
        <v>5</v>
      </c>
    </row>
    <row r="6098" spans="3:9" x14ac:dyDescent="0.25">
      <c r="C6098">
        <f t="shared" ca="1" si="665"/>
        <v>5.71E-4</v>
      </c>
      <c r="D6098">
        <f t="shared" si="671"/>
        <v>6.0960000000003705</v>
      </c>
      <c r="E6098">
        <f t="shared" ca="1" si="666"/>
        <v>1.7644870353506964E-4</v>
      </c>
      <c r="F6098">
        <f t="shared" si="667"/>
        <v>4.6716447122913543E-3</v>
      </c>
      <c r="G6098">
        <f t="shared" ca="1" si="668"/>
        <v>4.848093415826424E-3</v>
      </c>
      <c r="H6098">
        <f t="shared" ca="1" si="669"/>
        <v>2.9848093415826424</v>
      </c>
      <c r="I6098">
        <f t="shared" ca="1" si="670"/>
        <v>5</v>
      </c>
    </row>
    <row r="6099" spans="3:9" x14ac:dyDescent="0.25">
      <c r="C6099">
        <f t="shared" ca="1" si="665"/>
        <v>6.8099999999999996E-4</v>
      </c>
      <c r="D6099">
        <f t="shared" si="671"/>
        <v>6.0970000000003708</v>
      </c>
      <c r="E6099">
        <f t="shared" ca="1" si="666"/>
        <v>-5.5094057335582287E-4</v>
      </c>
      <c r="F6099">
        <f t="shared" si="667"/>
        <v>4.6936692882774021E-3</v>
      </c>
      <c r="G6099">
        <f t="shared" ca="1" si="668"/>
        <v>4.1427287149215794E-3</v>
      </c>
      <c r="H6099">
        <f t="shared" ca="1" si="669"/>
        <v>2.914272871492158</v>
      </c>
      <c r="I6099">
        <f t="shared" ca="1" si="670"/>
        <v>5</v>
      </c>
    </row>
    <row r="6100" spans="3:9" x14ac:dyDescent="0.25">
      <c r="C6100">
        <f t="shared" ca="1" si="665"/>
        <v>9.4899999999999997E-4</v>
      </c>
      <c r="D6100">
        <f t="shared" si="671"/>
        <v>6.0980000000003711</v>
      </c>
      <c r="E6100">
        <f t="shared" ca="1" si="666"/>
        <v>-7.6775712740147315E-4</v>
      </c>
      <c r="F6100">
        <f t="shared" si="667"/>
        <v>4.7149526794720885E-3</v>
      </c>
      <c r="G6100">
        <f t="shared" ca="1" si="668"/>
        <v>3.9471955520706155E-3</v>
      </c>
      <c r="H6100">
        <f t="shared" ca="1" si="669"/>
        <v>2.8947195552070615</v>
      </c>
      <c r="I6100">
        <f t="shared" ca="1" si="670"/>
        <v>5</v>
      </c>
    </row>
    <row r="6101" spans="3:9" x14ac:dyDescent="0.25">
      <c r="C6101">
        <f t="shared" ca="1" si="665"/>
        <v>7.7399999999999995E-4</v>
      </c>
      <c r="D6101">
        <f t="shared" si="671"/>
        <v>6.0990000000003715</v>
      </c>
      <c r="E6101">
        <f t="shared" ca="1" si="666"/>
        <v>2.3917915398974891E-4</v>
      </c>
      <c r="F6101">
        <f t="shared" si="667"/>
        <v>4.7354915249811979E-3</v>
      </c>
      <c r="G6101">
        <f t="shared" ca="1" si="668"/>
        <v>4.9746706789709468E-3</v>
      </c>
      <c r="H6101">
        <f t="shared" ca="1" si="669"/>
        <v>2.9974670678970945</v>
      </c>
      <c r="I6101">
        <f t="shared" ca="1" si="670"/>
        <v>5</v>
      </c>
    </row>
    <row r="6102" spans="3:9" x14ac:dyDescent="0.25">
      <c r="C6102">
        <f t="shared" ca="1" si="665"/>
        <v>7.5299999999999998E-4</v>
      </c>
      <c r="D6102">
        <f t="shared" si="671"/>
        <v>6.1000000000003718</v>
      </c>
      <c r="E6102">
        <f t="shared" ca="1" si="666"/>
        <v>7.5299999999999998E-4</v>
      </c>
      <c r="F6102">
        <f t="shared" si="667"/>
        <v>4.7552825814829768E-3</v>
      </c>
      <c r="G6102">
        <f t="shared" ca="1" si="668"/>
        <v>5.508282581482977E-3</v>
      </c>
      <c r="H6102">
        <f t="shared" ca="1" si="669"/>
        <v>3.0508282581482975</v>
      </c>
      <c r="I6102">
        <f t="shared" ca="1" si="670"/>
        <v>5</v>
      </c>
    </row>
    <row r="6103" spans="3:9" x14ac:dyDescent="0.25">
      <c r="C6103">
        <f t="shared" ca="1" si="665"/>
        <v>5.3300000000000005E-4</v>
      </c>
      <c r="D6103">
        <f t="shared" si="671"/>
        <v>6.1010000000003721</v>
      </c>
      <c r="E6103">
        <f t="shared" ca="1" si="666"/>
        <v>1.6470605776486457E-4</v>
      </c>
      <c r="F6103">
        <f t="shared" si="667"/>
        <v>4.774322723740153E-3</v>
      </c>
      <c r="G6103">
        <f t="shared" ca="1" si="668"/>
        <v>4.9390287815050176E-3</v>
      </c>
      <c r="H6103">
        <f t="shared" ca="1" si="669"/>
        <v>2.9939028781505019</v>
      </c>
      <c r="I6103">
        <f t="shared" ca="1" si="670"/>
        <v>5</v>
      </c>
    </row>
    <row r="6104" spans="3:9" x14ac:dyDescent="0.25">
      <c r="C6104">
        <f t="shared" ca="1" si="665"/>
        <v>6.3400000000000001E-4</v>
      </c>
      <c r="D6104">
        <f t="shared" si="671"/>
        <v>6.1020000000003725</v>
      </c>
      <c r="E6104">
        <f t="shared" ca="1" si="666"/>
        <v>-5.1291677460825404E-4</v>
      </c>
      <c r="F6104">
        <f t="shared" si="667"/>
        <v>4.7926089450935462E-3</v>
      </c>
      <c r="G6104">
        <f t="shared" ca="1" si="668"/>
        <v>4.2796921704852924E-3</v>
      </c>
      <c r="H6104">
        <f t="shared" ca="1" si="669"/>
        <v>2.9279692170485294</v>
      </c>
      <c r="I6104">
        <f t="shared" ca="1" si="670"/>
        <v>5</v>
      </c>
    </row>
    <row r="6105" spans="3:9" x14ac:dyDescent="0.25">
      <c r="C6105">
        <f t="shared" ca="1" si="665"/>
        <v>7.2900000000000005E-4</v>
      </c>
      <c r="D6105">
        <f t="shared" si="671"/>
        <v>6.1030000000003728</v>
      </c>
      <c r="E6105">
        <f t="shared" ca="1" si="666"/>
        <v>-5.8977338869866758E-4</v>
      </c>
      <c r="F6105">
        <f t="shared" si="667"/>
        <v>4.8101383579368228E-3</v>
      </c>
      <c r="G6105">
        <f t="shared" ca="1" si="668"/>
        <v>4.2203649692381549E-3</v>
      </c>
      <c r="H6105">
        <f t="shared" ca="1" si="669"/>
        <v>2.9220364969238153</v>
      </c>
      <c r="I6105">
        <f t="shared" ca="1" si="670"/>
        <v>5</v>
      </c>
    </row>
    <row r="6106" spans="3:9" x14ac:dyDescent="0.25">
      <c r="C6106">
        <f t="shared" ca="1" si="665"/>
        <v>4.6099999999999998E-4</v>
      </c>
      <c r="D6106">
        <f t="shared" si="671"/>
        <v>6.1040000000003731</v>
      </c>
      <c r="E6106">
        <f t="shared" ca="1" si="666"/>
        <v>1.4245683461255255E-4</v>
      </c>
      <c r="F6106">
        <f t="shared" si="667"/>
        <v>4.8269081941724867E-3</v>
      </c>
      <c r="G6106">
        <f t="shared" ca="1" si="668"/>
        <v>4.9693650287850393E-3</v>
      </c>
      <c r="H6106">
        <f t="shared" ca="1" si="669"/>
        <v>2.996936502878504</v>
      </c>
      <c r="I6106">
        <f t="shared" ca="1" si="670"/>
        <v>5</v>
      </c>
    </row>
    <row r="6107" spans="3:9" x14ac:dyDescent="0.25">
      <c r="C6107">
        <f t="shared" ca="1" si="665"/>
        <v>9.0000000000000006E-5</v>
      </c>
      <c r="D6107">
        <f t="shared" si="671"/>
        <v>6.1050000000003735</v>
      </c>
      <c r="E6107">
        <f t="shared" ca="1" si="666"/>
        <v>9.0000000000000006E-5</v>
      </c>
      <c r="F6107">
        <f t="shared" si="667"/>
        <v>4.842915805648996E-3</v>
      </c>
      <c r="G6107">
        <f t="shared" ca="1" si="668"/>
        <v>4.9329158056489958E-3</v>
      </c>
      <c r="H6107">
        <f t="shared" ca="1" si="669"/>
        <v>2.9932915805648994</v>
      </c>
      <c r="I6107">
        <f t="shared" ca="1" si="670"/>
        <v>5</v>
      </c>
    </row>
    <row r="6108" spans="3:9" x14ac:dyDescent="0.25">
      <c r="C6108">
        <f t="shared" ca="1" si="665"/>
        <v>6.5099999999999999E-4</v>
      </c>
      <c r="D6108">
        <f t="shared" si="671"/>
        <v>6.1060000000003738</v>
      </c>
      <c r="E6108">
        <f t="shared" ca="1" si="666"/>
        <v>2.0117006304710803E-4</v>
      </c>
      <c r="F6108">
        <f t="shared" si="667"/>
        <v>4.858158664578914E-3</v>
      </c>
      <c r="G6108">
        <f t="shared" ca="1" si="668"/>
        <v>5.059328727626022E-3</v>
      </c>
      <c r="H6108">
        <f t="shared" ca="1" si="669"/>
        <v>3.0059328727626022</v>
      </c>
      <c r="I6108">
        <f t="shared" ca="1" si="670"/>
        <v>5</v>
      </c>
    </row>
    <row r="6109" spans="3:9" x14ac:dyDescent="0.25">
      <c r="C6109">
        <f t="shared" ca="1" si="665"/>
        <v>3.5599999999999998E-4</v>
      </c>
      <c r="D6109">
        <f t="shared" si="671"/>
        <v>6.1070000000003741</v>
      </c>
      <c r="E6109">
        <f t="shared" ca="1" si="666"/>
        <v>-2.8801005009581503E-4</v>
      </c>
      <c r="F6109">
        <f t="shared" si="667"/>
        <v>4.8726343639381511E-3</v>
      </c>
      <c r="G6109">
        <f t="shared" ca="1" si="668"/>
        <v>4.5846243138423365E-3</v>
      </c>
      <c r="H6109">
        <f t="shared" ca="1" si="669"/>
        <v>2.9584624313842336</v>
      </c>
      <c r="I6109">
        <f t="shared" ca="1" si="670"/>
        <v>5</v>
      </c>
    </row>
    <row r="6110" spans="3:9" x14ac:dyDescent="0.25">
      <c r="C6110">
        <f t="shared" ca="1" si="665"/>
        <v>2.5599999999999999E-4</v>
      </c>
      <c r="D6110">
        <f t="shared" si="671"/>
        <v>6.1080000000003745</v>
      </c>
      <c r="E6110">
        <f t="shared" ca="1" si="666"/>
        <v>-2.0710835048914526E-4</v>
      </c>
      <c r="F6110">
        <f t="shared" si="667"/>
        <v>4.8863406178459509E-3</v>
      </c>
      <c r="G6110">
        <f t="shared" ca="1" si="668"/>
        <v>4.6792322673568053E-3</v>
      </c>
      <c r="H6110">
        <f t="shared" ca="1" si="669"/>
        <v>2.9679232267356808</v>
      </c>
      <c r="I6110">
        <f t="shared" ca="1" si="670"/>
        <v>5</v>
      </c>
    </row>
    <row r="6111" spans="3:9" x14ac:dyDescent="0.25">
      <c r="C6111">
        <f t="shared" ca="1" si="665"/>
        <v>9.0499999999999999E-4</v>
      </c>
      <c r="D6111">
        <f t="shared" si="671"/>
        <v>6.1090000000003748</v>
      </c>
      <c r="E6111">
        <f t="shared" ca="1" si="666"/>
        <v>2.7966038031449684E-4</v>
      </c>
      <c r="F6111">
        <f t="shared" si="667"/>
        <v>4.8992752619259356E-3</v>
      </c>
      <c r="G6111">
        <f t="shared" ca="1" si="668"/>
        <v>5.1789356422404327E-3</v>
      </c>
      <c r="H6111">
        <f t="shared" ca="1" si="669"/>
        <v>3.0178935642240434</v>
      </c>
      <c r="I6111">
        <f t="shared" ca="1" si="670"/>
        <v>5</v>
      </c>
    </row>
    <row r="6112" spans="3:9" x14ac:dyDescent="0.25">
      <c r="C6112">
        <f t="shared" ca="1" si="665"/>
        <v>5.9800000000000001E-4</v>
      </c>
      <c r="D6112">
        <f t="shared" si="671"/>
        <v>6.1100000000003751</v>
      </c>
      <c r="E6112">
        <f t="shared" ca="1" si="666"/>
        <v>5.9800000000000001E-4</v>
      </c>
      <c r="F6112">
        <f t="shared" si="667"/>
        <v>4.9114362536478605E-3</v>
      </c>
      <c r="G6112">
        <f t="shared" ca="1" si="668"/>
        <v>5.5094362536478609E-3</v>
      </c>
      <c r="H6112">
        <f t="shared" ca="1" si="669"/>
        <v>3.0509436253647859</v>
      </c>
      <c r="I6112">
        <f t="shared" ca="1" si="670"/>
        <v>5</v>
      </c>
    </row>
    <row r="6113" spans="3:9" x14ac:dyDescent="0.25">
      <c r="C6113">
        <f t="shared" ca="1" si="665"/>
        <v>2.24E-4</v>
      </c>
      <c r="D6113">
        <f t="shared" si="671"/>
        <v>6.1110000000003755</v>
      </c>
      <c r="E6113">
        <f t="shared" ca="1" si="666"/>
        <v>6.9219806639530659E-5</v>
      </c>
      <c r="F6113">
        <f t="shared" si="667"/>
        <v>4.9228216726501578E-3</v>
      </c>
      <c r="G6113">
        <f t="shared" ca="1" si="668"/>
        <v>4.9920414792896887E-3</v>
      </c>
      <c r="H6113">
        <f t="shared" ca="1" si="669"/>
        <v>2.9992041479289688</v>
      </c>
      <c r="I6113">
        <f t="shared" ca="1" si="670"/>
        <v>5</v>
      </c>
    </row>
    <row r="6114" spans="3:9" x14ac:dyDescent="0.25">
      <c r="C6114">
        <f t="shared" ca="1" si="665"/>
        <v>3.59E-4</v>
      </c>
      <c r="D6114">
        <f t="shared" si="671"/>
        <v>6.1120000000003758</v>
      </c>
      <c r="E6114">
        <f t="shared" ca="1" si="666"/>
        <v>-2.9043710108029176E-4</v>
      </c>
      <c r="F6114">
        <f t="shared" si="667"/>
        <v>4.9334297210431727E-3</v>
      </c>
      <c r="G6114">
        <f t="shared" ca="1" si="668"/>
        <v>4.6429926199628808E-3</v>
      </c>
      <c r="H6114">
        <f t="shared" ca="1" si="669"/>
        <v>2.9642992619962882</v>
      </c>
      <c r="I6114">
        <f t="shared" ca="1" si="670"/>
        <v>5</v>
      </c>
    </row>
    <row r="6115" spans="3:9" x14ac:dyDescent="0.25">
      <c r="C6115">
        <f t="shared" ca="1" si="665"/>
        <v>3.5799999999999997E-4</v>
      </c>
      <c r="D6115">
        <f t="shared" si="671"/>
        <v>6.1130000000003761</v>
      </c>
      <c r="E6115">
        <f t="shared" ca="1" si="666"/>
        <v>-2.8962808388683368E-4</v>
      </c>
      <c r="F6115">
        <f t="shared" si="667"/>
        <v>4.9432587236931148E-3</v>
      </c>
      <c r="G6115">
        <f t="shared" ca="1" si="668"/>
        <v>4.6536306398062815E-3</v>
      </c>
      <c r="H6115">
        <f t="shared" ca="1" si="669"/>
        <v>2.9653630639806283</v>
      </c>
      <c r="I6115">
        <f t="shared" ca="1" si="670"/>
        <v>5</v>
      </c>
    </row>
    <row r="6116" spans="3:9" x14ac:dyDescent="0.25">
      <c r="C6116">
        <f t="shared" ca="1" si="665"/>
        <v>7.7399999999999995E-4</v>
      </c>
      <c r="D6116">
        <f t="shared" si="671"/>
        <v>6.1140000000003765</v>
      </c>
      <c r="E6116">
        <f t="shared" ca="1" si="666"/>
        <v>2.3917915399455515E-4</v>
      </c>
      <c r="F6116">
        <f t="shared" si="667"/>
        <v>4.9523071284865118E-3</v>
      </c>
      <c r="G6116">
        <f t="shared" ca="1" si="668"/>
        <v>5.1914862824810667E-3</v>
      </c>
      <c r="H6116">
        <f t="shared" ca="1" si="669"/>
        <v>3.0191486282481068</v>
      </c>
      <c r="I6116">
        <f t="shared" ca="1" si="670"/>
        <v>5</v>
      </c>
    </row>
    <row r="6117" spans="3:9" x14ac:dyDescent="0.25">
      <c r="C6117">
        <f t="shared" ca="1" si="665"/>
        <v>5.4299999999999997E-4</v>
      </c>
      <c r="D6117">
        <f t="shared" si="671"/>
        <v>6.1150000000003768</v>
      </c>
      <c r="E6117">
        <f t="shared" ca="1" si="666"/>
        <v>5.4299999999999997E-4</v>
      </c>
      <c r="F6117">
        <f t="shared" si="667"/>
        <v>4.960573506575354E-3</v>
      </c>
      <c r="G6117">
        <f t="shared" ca="1" si="668"/>
        <v>5.503573506575354E-3</v>
      </c>
      <c r="H6117">
        <f t="shared" ca="1" si="669"/>
        <v>3.0503573506575354</v>
      </c>
      <c r="I6117">
        <f t="shared" ca="1" si="670"/>
        <v>5</v>
      </c>
    </row>
    <row r="6118" spans="3:9" x14ac:dyDescent="0.25">
      <c r="C6118">
        <f t="shared" ca="1" si="665"/>
        <v>1.3200000000000001E-4</v>
      </c>
      <c r="D6118">
        <f t="shared" si="671"/>
        <v>6.1160000000003771</v>
      </c>
      <c r="E6118">
        <f t="shared" ca="1" si="666"/>
        <v>4.0790243197983569E-5</v>
      </c>
      <c r="F6118">
        <f t="shared" si="667"/>
        <v>4.9680565526027155E-3</v>
      </c>
      <c r="G6118">
        <f t="shared" ca="1" si="668"/>
        <v>5.0088467958006987E-3</v>
      </c>
      <c r="H6118">
        <f t="shared" ca="1" si="669"/>
        <v>3.0008846795800697</v>
      </c>
      <c r="I6118">
        <f t="shared" ca="1" si="670"/>
        <v>5</v>
      </c>
    </row>
    <row r="6119" spans="3:9" x14ac:dyDescent="0.25">
      <c r="C6119">
        <f t="shared" ca="1" si="665"/>
        <v>4.3300000000000001E-4</v>
      </c>
      <c r="D6119">
        <f t="shared" si="671"/>
        <v>6.1170000000003775</v>
      </c>
      <c r="E6119">
        <f t="shared" ca="1" si="666"/>
        <v>-3.5030435868498548E-4</v>
      </c>
      <c r="F6119">
        <f t="shared" si="667"/>
        <v>4.974755084908882E-3</v>
      </c>
      <c r="G6119">
        <f t="shared" ca="1" si="668"/>
        <v>4.6244507262238966E-3</v>
      </c>
      <c r="H6119">
        <f t="shared" ca="1" si="669"/>
        <v>2.9624450726223897</v>
      </c>
      <c r="I6119">
        <f t="shared" ca="1" si="670"/>
        <v>5</v>
      </c>
    </row>
    <row r="6120" spans="3:9" x14ac:dyDescent="0.25">
      <c r="C6120">
        <f t="shared" ca="1" si="665"/>
        <v>7.94E-4</v>
      </c>
      <c r="D6120">
        <f t="shared" si="671"/>
        <v>6.1180000000003778</v>
      </c>
      <c r="E6120">
        <f t="shared" ca="1" si="666"/>
        <v>-6.4235949331209962E-4</v>
      </c>
      <c r="F6120">
        <f t="shared" si="667"/>
        <v>4.9806680457179491E-3</v>
      </c>
      <c r="G6120">
        <f t="shared" ca="1" si="668"/>
        <v>4.3383085524058493E-3</v>
      </c>
      <c r="H6120">
        <f t="shared" ca="1" si="669"/>
        <v>2.933830855240585</v>
      </c>
      <c r="I6120">
        <f t="shared" ca="1" si="670"/>
        <v>5</v>
      </c>
    </row>
    <row r="6121" spans="3:9" x14ac:dyDescent="0.25">
      <c r="C6121">
        <f t="shared" ca="1" si="665"/>
        <v>2.9599999999999998E-4</v>
      </c>
      <c r="D6121">
        <f t="shared" si="671"/>
        <v>6.1190000000003781</v>
      </c>
      <c r="E6121">
        <f t="shared" ca="1" si="666"/>
        <v>9.1469030468643953E-5</v>
      </c>
      <c r="F6121">
        <f t="shared" si="667"/>
        <v>4.9857945013048561E-3</v>
      </c>
      <c r="G6121">
        <f t="shared" ca="1" si="668"/>
        <v>5.0772635317735005E-3</v>
      </c>
      <c r="H6121">
        <f t="shared" ca="1" si="669"/>
        <v>3.0077263531773499</v>
      </c>
      <c r="I6121">
        <f t="shared" ca="1" si="670"/>
        <v>5</v>
      </c>
    </row>
    <row r="6122" spans="3:9" x14ac:dyDescent="0.25">
      <c r="C6122">
        <f t="shared" ca="1" si="665"/>
        <v>7.5699999999999997E-4</v>
      </c>
      <c r="D6122">
        <f t="shared" si="671"/>
        <v>6.1200000000003785</v>
      </c>
      <c r="E6122">
        <f t="shared" ca="1" si="666"/>
        <v>7.5699999999999997E-4</v>
      </c>
      <c r="F6122">
        <f t="shared" si="667"/>
        <v>4.9901336421428492E-3</v>
      </c>
      <c r="G6122">
        <f t="shared" ca="1" si="668"/>
        <v>5.7471336421428491E-3</v>
      </c>
      <c r="H6122">
        <f t="shared" ca="1" si="669"/>
        <v>3.074713364214285</v>
      </c>
      <c r="I6122">
        <f t="shared" ca="1" si="670"/>
        <v>5</v>
      </c>
    </row>
    <row r="6123" spans="3:9" x14ac:dyDescent="0.25">
      <c r="C6123">
        <f t="shared" ca="1" si="665"/>
        <v>6.7299999999999999E-4</v>
      </c>
      <c r="D6123">
        <f t="shared" si="671"/>
        <v>6.1210000000003788</v>
      </c>
      <c r="E6123">
        <f t="shared" ca="1" si="666"/>
        <v>2.0796843690934431E-4</v>
      </c>
      <c r="F6123">
        <f t="shared" si="667"/>
        <v>4.9936847830312821E-3</v>
      </c>
      <c r="G6123">
        <f t="shared" ca="1" si="668"/>
        <v>5.2016532199406261E-3</v>
      </c>
      <c r="H6123">
        <f t="shared" ca="1" si="669"/>
        <v>3.0201653219940625</v>
      </c>
      <c r="I6123">
        <f t="shared" ca="1" si="670"/>
        <v>5</v>
      </c>
    </row>
    <row r="6124" spans="3:9" x14ac:dyDescent="0.25">
      <c r="C6124">
        <f t="shared" ca="1" si="665"/>
        <v>9.5000000000000005E-5</v>
      </c>
      <c r="D6124">
        <f t="shared" si="671"/>
        <v>6.1220000000003791</v>
      </c>
      <c r="E6124">
        <f t="shared" ca="1" si="666"/>
        <v>-7.6856614492225344E-5</v>
      </c>
      <c r="F6124">
        <f t="shared" si="667"/>
        <v>4.996447363203844E-3</v>
      </c>
      <c r="G6124">
        <f t="shared" ca="1" si="668"/>
        <v>4.9195907487116185E-3</v>
      </c>
      <c r="H6124">
        <f t="shared" ca="1" si="669"/>
        <v>2.9919590748711618</v>
      </c>
      <c r="I6124">
        <f t="shared" ca="1" si="670"/>
        <v>5</v>
      </c>
    </row>
    <row r="6125" spans="3:9" x14ac:dyDescent="0.25">
      <c r="C6125">
        <f t="shared" ca="1" si="665"/>
        <v>7.76E-4</v>
      </c>
      <c r="D6125">
        <f t="shared" si="671"/>
        <v>6.1230000000003795</v>
      </c>
      <c r="E6125">
        <f t="shared" ca="1" si="666"/>
        <v>-6.2779718741724354E-4</v>
      </c>
      <c r="F6125">
        <f t="shared" si="667"/>
        <v>4.9984209464170992E-3</v>
      </c>
      <c r="G6125">
        <f t="shared" ca="1" si="668"/>
        <v>4.3706237589998557E-3</v>
      </c>
      <c r="H6125">
        <f t="shared" ca="1" si="669"/>
        <v>2.9370623758999854</v>
      </c>
      <c r="I6125">
        <f t="shared" ca="1" si="670"/>
        <v>5</v>
      </c>
    </row>
    <row r="6126" spans="3:9" x14ac:dyDescent="0.25">
      <c r="C6126">
        <f t="shared" ca="1" si="665"/>
        <v>1.2E-4</v>
      </c>
      <c r="D6126">
        <f t="shared" si="671"/>
        <v>6.1240000000003798</v>
      </c>
      <c r="E6126">
        <f t="shared" ca="1" si="666"/>
        <v>3.7082039379462963E-5</v>
      </c>
      <c r="F6126">
        <f t="shared" si="667"/>
        <v>4.9996052210193806E-3</v>
      </c>
      <c r="G6126">
        <f t="shared" ca="1" si="668"/>
        <v>5.0366872603988437E-3</v>
      </c>
      <c r="H6126">
        <f t="shared" ca="1" si="669"/>
        <v>3.0036687260398844</v>
      </c>
      <c r="I6126">
        <f t="shared" ca="1" si="670"/>
        <v>5</v>
      </c>
    </row>
    <row r="6127" spans="3:9" x14ac:dyDescent="0.25">
      <c r="C6127">
        <f t="shared" ca="1" si="665"/>
        <v>1.6899999999999999E-4</v>
      </c>
      <c r="D6127">
        <f t="shared" si="671"/>
        <v>6.1250000000003801</v>
      </c>
      <c r="E6127">
        <f t="shared" ca="1" si="666"/>
        <v>1.6899999999999999E-4</v>
      </c>
      <c r="F6127">
        <f t="shared" si="667"/>
        <v>5.0000000000000001E-3</v>
      </c>
      <c r="G6127">
        <f t="shared" ca="1" si="668"/>
        <v>5.169E-3</v>
      </c>
      <c r="H6127">
        <f t="shared" ca="1" si="669"/>
        <v>3.0169000000000001</v>
      </c>
      <c r="I6127">
        <f t="shared" ca="1" si="670"/>
        <v>5</v>
      </c>
    </row>
    <row r="6128" spans="3:9" x14ac:dyDescent="0.25">
      <c r="C6128">
        <f t="shared" ca="1" si="665"/>
        <v>3.4499999999999998E-4</v>
      </c>
      <c r="D6128">
        <f t="shared" si="671"/>
        <v>6.1260000000003805</v>
      </c>
      <c r="E6128">
        <f t="shared" ca="1" si="666"/>
        <v>1.0661086290249196E-4</v>
      </c>
      <c r="F6128">
        <f t="shared" si="667"/>
        <v>4.9996052210187812E-3</v>
      </c>
      <c r="G6128">
        <f t="shared" ca="1" si="668"/>
        <v>5.1062160839212729E-3</v>
      </c>
      <c r="H6128">
        <f t="shared" ca="1" si="669"/>
        <v>3.0106216083921273</v>
      </c>
      <c r="I6128">
        <f t="shared" ca="1" si="670"/>
        <v>5</v>
      </c>
    </row>
    <row r="6129" spans="3:9" x14ac:dyDescent="0.25">
      <c r="C6129">
        <f t="shared" ca="1" si="665"/>
        <v>8.4500000000000005E-4</v>
      </c>
      <c r="D6129">
        <f t="shared" si="671"/>
        <v>6.1270000000003808</v>
      </c>
      <c r="E6129">
        <f t="shared" ca="1" si="666"/>
        <v>-6.8361936048470958E-4</v>
      </c>
      <c r="F6129">
        <f t="shared" si="667"/>
        <v>4.9984209464158996E-3</v>
      </c>
      <c r="G6129">
        <f t="shared" ca="1" si="668"/>
        <v>4.3148015859311899E-3</v>
      </c>
      <c r="H6129">
        <f t="shared" ca="1" si="669"/>
        <v>2.9314801585931192</v>
      </c>
      <c r="I6129">
        <f t="shared" ca="1" si="670"/>
        <v>5</v>
      </c>
    </row>
    <row r="6130" spans="3:9" x14ac:dyDescent="0.25">
      <c r="C6130">
        <f t="shared" ca="1" si="665"/>
        <v>7.0699999999999995E-4</v>
      </c>
      <c r="D6130">
        <f t="shared" si="671"/>
        <v>6.1280000000003811</v>
      </c>
      <c r="E6130">
        <f t="shared" ca="1" si="666"/>
        <v>-5.7197501482407834E-4</v>
      </c>
      <c r="F6130">
        <f t="shared" si="667"/>
        <v>4.996447363202045E-3</v>
      </c>
      <c r="G6130">
        <f t="shared" ca="1" si="668"/>
        <v>4.4244723483779667E-3</v>
      </c>
      <c r="H6130">
        <f t="shared" ca="1" si="669"/>
        <v>2.9424472348377968</v>
      </c>
      <c r="I6130">
        <f t="shared" ca="1" si="670"/>
        <v>5</v>
      </c>
    </row>
    <row r="6131" spans="3:9" x14ac:dyDescent="0.25">
      <c r="C6131">
        <f t="shared" ca="1" si="665"/>
        <v>1.5799999999999999E-4</v>
      </c>
      <c r="D6131">
        <f t="shared" si="671"/>
        <v>6.1290000000003815</v>
      </c>
      <c r="E6131">
        <f t="shared" ca="1" si="666"/>
        <v>4.8824685183332163E-5</v>
      </c>
      <c r="F6131">
        <f t="shared" si="667"/>
        <v>4.9936847830288839E-3</v>
      </c>
      <c r="G6131">
        <f t="shared" ca="1" si="668"/>
        <v>5.0425094682122161E-3</v>
      </c>
      <c r="H6131">
        <f t="shared" ca="1" si="669"/>
        <v>3.0042509468212217</v>
      </c>
      <c r="I6131">
        <f t="shared" ca="1" si="670"/>
        <v>5</v>
      </c>
    </row>
    <row r="6132" spans="3:9" x14ac:dyDescent="0.25">
      <c r="C6132">
        <f t="shared" ca="1" si="665"/>
        <v>9.2100000000000005E-4</v>
      </c>
      <c r="D6132">
        <f t="shared" si="671"/>
        <v>6.1300000000003818</v>
      </c>
      <c r="E6132">
        <f t="shared" ca="1" si="666"/>
        <v>9.2100000000000005E-4</v>
      </c>
      <c r="F6132">
        <f t="shared" si="667"/>
        <v>4.9901336421398516E-3</v>
      </c>
      <c r="G6132">
        <f t="shared" ca="1" si="668"/>
        <v>5.9111336421398515E-3</v>
      </c>
      <c r="H6132">
        <f t="shared" ca="1" si="669"/>
        <v>3.0911133642139852</v>
      </c>
      <c r="I6132">
        <f t="shared" ca="1" si="670"/>
        <v>5</v>
      </c>
    </row>
    <row r="6133" spans="3:9" x14ac:dyDescent="0.25">
      <c r="C6133">
        <f t="shared" ca="1" si="665"/>
        <v>3.0499999999999999E-4</v>
      </c>
      <c r="D6133">
        <f t="shared" si="671"/>
        <v>6.1310000000003821</v>
      </c>
      <c r="E6133">
        <f t="shared" ca="1" si="666"/>
        <v>9.4250183144962033E-5</v>
      </c>
      <c r="F6133">
        <f t="shared" si="667"/>
        <v>4.98579450130126E-3</v>
      </c>
      <c r="G6133">
        <f t="shared" ca="1" si="668"/>
        <v>5.0800446844462225E-3</v>
      </c>
      <c r="H6133">
        <f t="shared" ca="1" si="669"/>
        <v>3.0080044684446223</v>
      </c>
      <c r="I6133">
        <f t="shared" ca="1" si="670"/>
        <v>5</v>
      </c>
    </row>
    <row r="6134" spans="3:9" x14ac:dyDescent="0.25">
      <c r="C6134">
        <f t="shared" ca="1" si="665"/>
        <v>7.5199999999999996E-4</v>
      </c>
      <c r="D6134">
        <f t="shared" si="671"/>
        <v>6.1320000000003825</v>
      </c>
      <c r="E6134">
        <f t="shared" ca="1" si="666"/>
        <v>-6.0838077998235263E-4</v>
      </c>
      <c r="F6134">
        <f t="shared" si="667"/>
        <v>4.9806680457137554E-3</v>
      </c>
      <c r="G6134">
        <f t="shared" ca="1" si="668"/>
        <v>4.3722872657314029E-3</v>
      </c>
      <c r="H6134">
        <f t="shared" ca="1" si="669"/>
        <v>2.9372287265731405</v>
      </c>
      <c r="I6134">
        <f t="shared" ca="1" si="670"/>
        <v>5</v>
      </c>
    </row>
    <row r="6135" spans="3:9" x14ac:dyDescent="0.25">
      <c r="C6135">
        <f t="shared" ca="1" si="665"/>
        <v>4.5800000000000002E-4</v>
      </c>
      <c r="D6135">
        <f t="shared" si="671"/>
        <v>6.1330000000003828</v>
      </c>
      <c r="E6135">
        <f t="shared" ca="1" si="666"/>
        <v>-3.7052978329413862E-4</v>
      </c>
      <c r="F6135">
        <f t="shared" si="667"/>
        <v>4.9747550849040907E-3</v>
      </c>
      <c r="G6135">
        <f t="shared" ca="1" si="668"/>
        <v>4.6042253016099523E-3</v>
      </c>
      <c r="H6135">
        <f t="shared" ca="1" si="669"/>
        <v>2.9604225301609954</v>
      </c>
      <c r="I6135">
        <f t="shared" ca="1" si="670"/>
        <v>5</v>
      </c>
    </row>
    <row r="6136" spans="3:9" x14ac:dyDescent="0.25">
      <c r="C6136">
        <f t="shared" ca="1" si="665"/>
        <v>1.75E-4</v>
      </c>
      <c r="D6136">
        <f t="shared" si="671"/>
        <v>6.1340000000003831</v>
      </c>
      <c r="E6136">
        <f t="shared" ca="1" si="666"/>
        <v>5.4077974095724151E-5</v>
      </c>
      <c r="F6136">
        <f t="shared" si="667"/>
        <v>4.9680565525973283E-3</v>
      </c>
      <c r="G6136">
        <f t="shared" ca="1" si="668"/>
        <v>5.0221345266930522E-3</v>
      </c>
      <c r="H6136">
        <f t="shared" ca="1" si="669"/>
        <v>3.0022134526693049</v>
      </c>
      <c r="I6136">
        <f t="shared" ca="1" si="670"/>
        <v>5</v>
      </c>
    </row>
    <row r="6137" spans="3:9" x14ac:dyDescent="0.25">
      <c r="C6137">
        <f t="shared" ca="1" si="665"/>
        <v>7.3200000000000001E-4</v>
      </c>
      <c r="D6137">
        <f t="shared" si="671"/>
        <v>6.1350000000003835</v>
      </c>
      <c r="E6137">
        <f t="shared" ca="1" si="666"/>
        <v>7.3200000000000001E-4</v>
      </c>
      <c r="F6137">
        <f t="shared" si="667"/>
        <v>4.9605735065693718E-3</v>
      </c>
      <c r="G6137">
        <f t="shared" ca="1" si="668"/>
        <v>5.6925735065693718E-3</v>
      </c>
      <c r="H6137">
        <f t="shared" ca="1" si="669"/>
        <v>3.0692573506569372</v>
      </c>
      <c r="I6137">
        <f t="shared" ca="1" si="670"/>
        <v>5</v>
      </c>
    </row>
    <row r="6138" spans="3:9" x14ac:dyDescent="0.25">
      <c r="C6138">
        <f t="shared" ca="1" si="665"/>
        <v>4.6000000000000001E-4</v>
      </c>
      <c r="D6138">
        <f t="shared" si="671"/>
        <v>6.1360000000003838</v>
      </c>
      <c r="E6138">
        <f t="shared" ca="1" si="666"/>
        <v>1.4214781720155097E-4</v>
      </c>
      <c r="F6138">
        <f t="shared" si="667"/>
        <v>4.9523071284799346E-3</v>
      </c>
      <c r="G6138">
        <f t="shared" ca="1" si="668"/>
        <v>5.0944549456814854E-3</v>
      </c>
      <c r="H6138">
        <f t="shared" ca="1" si="669"/>
        <v>3.0094454945681486</v>
      </c>
      <c r="I6138">
        <f t="shared" ca="1" si="670"/>
        <v>5</v>
      </c>
    </row>
    <row r="6139" spans="3:9" x14ac:dyDescent="0.25">
      <c r="C6139">
        <f t="shared" ca="1" si="665"/>
        <v>2.4399999999999999E-4</v>
      </c>
      <c r="D6139">
        <f t="shared" si="671"/>
        <v>6.1370000000003841</v>
      </c>
      <c r="E6139">
        <f t="shared" ca="1" si="666"/>
        <v>-1.9740014669675725E-4</v>
      </c>
      <c r="F6139">
        <f t="shared" si="667"/>
        <v>4.9432587236859435E-3</v>
      </c>
      <c r="G6139">
        <f t="shared" ca="1" si="668"/>
        <v>4.745858576989186E-3</v>
      </c>
      <c r="H6139">
        <f t="shared" ca="1" si="669"/>
        <v>2.9745858576989184</v>
      </c>
      <c r="I6139">
        <f t="shared" ca="1" si="670"/>
        <v>5</v>
      </c>
    </row>
    <row r="6140" spans="3:9" x14ac:dyDescent="0.25">
      <c r="C6140">
        <f t="shared" ca="1" si="665"/>
        <v>3.48E-4</v>
      </c>
      <c r="D6140">
        <f t="shared" si="671"/>
        <v>6.1380000000003845</v>
      </c>
      <c r="E6140">
        <f t="shared" ca="1" si="666"/>
        <v>-2.8153791394369682E-4</v>
      </c>
      <c r="F6140">
        <f t="shared" si="667"/>
        <v>4.9334297210354089E-3</v>
      </c>
      <c r="G6140">
        <f t="shared" ca="1" si="668"/>
        <v>4.6518918070917121E-3</v>
      </c>
      <c r="H6140">
        <f t="shared" ca="1" si="669"/>
        <v>2.9651891807091713</v>
      </c>
      <c r="I6140">
        <f t="shared" ca="1" si="670"/>
        <v>5</v>
      </c>
    </row>
    <row r="6141" spans="3:9" x14ac:dyDescent="0.25">
      <c r="C6141">
        <f t="shared" ca="1" si="665"/>
        <v>4.9100000000000001E-4</v>
      </c>
      <c r="D6141">
        <f t="shared" si="671"/>
        <v>6.1390000000003848</v>
      </c>
      <c r="E6141">
        <f t="shared" ca="1" si="666"/>
        <v>1.517273444640182E-4</v>
      </c>
      <c r="F6141">
        <f t="shared" si="667"/>
        <v>4.9228216726418033E-3</v>
      </c>
      <c r="G6141">
        <f t="shared" ca="1" si="668"/>
        <v>5.0745490171058213E-3</v>
      </c>
      <c r="H6141">
        <f t="shared" ca="1" si="669"/>
        <v>3.0074549017105823</v>
      </c>
      <c r="I6141">
        <f t="shared" ca="1" si="670"/>
        <v>5</v>
      </c>
    </row>
    <row r="6142" spans="3:9" x14ac:dyDescent="0.25">
      <c r="C6142">
        <f t="shared" ca="1" si="665"/>
        <v>8.3699999999999996E-4</v>
      </c>
      <c r="D6142">
        <f t="shared" si="671"/>
        <v>6.1400000000003851</v>
      </c>
      <c r="E6142">
        <f t="shared" ca="1" si="666"/>
        <v>8.3699999999999996E-4</v>
      </c>
      <c r="F6142">
        <f t="shared" si="667"/>
        <v>4.9114362536389154E-3</v>
      </c>
      <c r="G6142">
        <f t="shared" ca="1" si="668"/>
        <v>5.7484362536389154E-3</v>
      </c>
      <c r="H6142">
        <f t="shared" ca="1" si="669"/>
        <v>3.0748436253638918</v>
      </c>
      <c r="I6142">
        <f t="shared" ca="1" si="670"/>
        <v>5</v>
      </c>
    </row>
    <row r="6143" spans="3:9" x14ac:dyDescent="0.25">
      <c r="C6143">
        <f t="shared" ca="1" si="665"/>
        <v>4.0900000000000002E-4</v>
      </c>
      <c r="D6143">
        <f t="shared" si="671"/>
        <v>6.1410000000003855</v>
      </c>
      <c r="E6143">
        <f t="shared" ca="1" si="666"/>
        <v>1.2638795051084928E-4</v>
      </c>
      <c r="F6143">
        <f t="shared" si="667"/>
        <v>4.8992752619164024E-3</v>
      </c>
      <c r="G6143">
        <f t="shared" ca="1" si="668"/>
        <v>5.0256632124272517E-3</v>
      </c>
      <c r="H6143">
        <f t="shared" ca="1" si="669"/>
        <v>3.0025663212427252</v>
      </c>
      <c r="I6143">
        <f t="shared" ca="1" si="670"/>
        <v>5</v>
      </c>
    </row>
    <row r="6144" spans="3:9" x14ac:dyDescent="0.25">
      <c r="C6144">
        <f t="shared" ca="1" si="665"/>
        <v>4.3000000000000002E-5</v>
      </c>
      <c r="D6144">
        <f t="shared" si="671"/>
        <v>6.1420000000003858</v>
      </c>
      <c r="E6144">
        <f t="shared" ca="1" si="666"/>
        <v>-3.478773077036986E-5</v>
      </c>
      <c r="F6144">
        <f t="shared" si="667"/>
        <v>4.8863406178358314E-3</v>
      </c>
      <c r="G6144">
        <f t="shared" ca="1" si="668"/>
        <v>4.8515528870654613E-3</v>
      </c>
      <c r="H6144">
        <f t="shared" ca="1" si="669"/>
        <v>2.985155288706546</v>
      </c>
      <c r="I6144">
        <f t="shared" ca="1" si="670"/>
        <v>5</v>
      </c>
    </row>
    <row r="6145" spans="3:9" x14ac:dyDescent="0.25">
      <c r="C6145">
        <f t="shared" ca="1" si="665"/>
        <v>1.9599999999999999E-4</v>
      </c>
      <c r="D6145">
        <f t="shared" si="671"/>
        <v>6.1430000000003862</v>
      </c>
      <c r="E6145">
        <f t="shared" ca="1" si="666"/>
        <v>-1.5856733084156657E-4</v>
      </c>
      <c r="F6145">
        <f t="shared" si="667"/>
        <v>4.8726343639274453E-3</v>
      </c>
      <c r="G6145">
        <f t="shared" ca="1" si="668"/>
        <v>4.7140670330858784E-3</v>
      </c>
      <c r="H6145">
        <f t="shared" ca="1" si="669"/>
        <v>2.9714067033085878</v>
      </c>
      <c r="I6145">
        <f t="shared" ca="1" si="670"/>
        <v>5</v>
      </c>
    </row>
    <row r="6146" spans="3:9" x14ac:dyDescent="0.25">
      <c r="C6146">
        <f t="shared" ca="1" si="665"/>
        <v>3.86E-4</v>
      </c>
      <c r="D6146">
        <f t="shared" si="671"/>
        <v>6.1440000000003865</v>
      </c>
      <c r="E6146">
        <f t="shared" ca="1" si="666"/>
        <v>1.192805600069125E-4</v>
      </c>
      <c r="F6146">
        <f t="shared" si="667"/>
        <v>4.8581586645676253E-3</v>
      </c>
      <c r="G6146">
        <f t="shared" ca="1" si="668"/>
        <v>4.977439224574538E-3</v>
      </c>
      <c r="H6146">
        <f t="shared" ca="1" si="669"/>
        <v>2.9977439224574538</v>
      </c>
      <c r="I6146">
        <f t="shared" ca="1" si="670"/>
        <v>5</v>
      </c>
    </row>
    <row r="6147" spans="3:9" x14ac:dyDescent="0.25">
      <c r="C6147">
        <f t="shared" ref="C6147:C6210" ca="1" si="672">(RANDBETWEEN(0,1000)/1000000)</f>
        <v>9.0899999999999998E-4</v>
      </c>
      <c r="D6147">
        <f t="shared" si="671"/>
        <v>6.1450000000003868</v>
      </c>
      <c r="E6147">
        <f t="shared" ref="E6147:E6210" ca="1" si="673">C6147*COS(-2*PI()*($B$2*100)*(D6147))</f>
        <v>9.0899999999999998E-4</v>
      </c>
      <c r="F6147">
        <f t="shared" ref="F6147:F6210" si="674">$B$3*SIN(2*PI()*$B$2*D6147)</f>
        <v>4.8429158056371071E-3</v>
      </c>
      <c r="G6147">
        <f t="shared" ref="G6147:G6210" ca="1" si="675">F6147+E6147</f>
        <v>5.7519158056371072E-3</v>
      </c>
      <c r="H6147">
        <f t="shared" ref="H6147:H6210" ca="1" si="676">(G6147*$B$8)+$B$4</f>
        <v>3.0751915805637107</v>
      </c>
      <c r="I6147">
        <f t="shared" ref="I6147:I6210" ca="1" si="677">IF(H6147&gt;($B$5),5,IF(H6147&lt;($B$6),0))</f>
        <v>5</v>
      </c>
    </row>
    <row r="6148" spans="3:9" x14ac:dyDescent="0.25">
      <c r="C6148">
        <f t="shared" ca="1" si="672"/>
        <v>9.2900000000000003E-4</v>
      </c>
      <c r="D6148">
        <f t="shared" ref="D6148:D6211" si="678">D6147+$B$7</f>
        <v>6.1460000000003872</v>
      </c>
      <c r="E6148">
        <f t="shared" ca="1" si="673"/>
        <v>2.8707678734477167E-4</v>
      </c>
      <c r="F6148">
        <f t="shared" si="674"/>
        <v>4.8269081941600357E-3</v>
      </c>
      <c r="G6148">
        <f t="shared" ca="1" si="675"/>
        <v>5.1139849815048074E-3</v>
      </c>
      <c r="H6148">
        <f t="shared" ca="1" si="676"/>
        <v>3.0113984981504807</v>
      </c>
      <c r="I6148">
        <f t="shared" ca="1" si="677"/>
        <v>5</v>
      </c>
    </row>
    <row r="6149" spans="3:9" x14ac:dyDescent="0.25">
      <c r="C6149">
        <f t="shared" ca="1" si="672"/>
        <v>5.6899999999999995E-4</v>
      </c>
      <c r="D6149">
        <f t="shared" si="678"/>
        <v>6.1470000000003875</v>
      </c>
      <c r="E6149">
        <f t="shared" ca="1" si="673"/>
        <v>-4.6033066996223505E-4</v>
      </c>
      <c r="F6149">
        <f t="shared" si="674"/>
        <v>4.8101383579237924E-3</v>
      </c>
      <c r="G6149">
        <f t="shared" ca="1" si="675"/>
        <v>4.3498076879615573E-3</v>
      </c>
      <c r="H6149">
        <f t="shared" ca="1" si="676"/>
        <v>2.9349807687961555</v>
      </c>
      <c r="I6149">
        <f t="shared" ca="1" si="677"/>
        <v>5</v>
      </c>
    </row>
    <row r="6150" spans="3:9" x14ac:dyDescent="0.25">
      <c r="C6150">
        <f t="shared" ca="1" si="672"/>
        <v>8.9800000000000004E-4</v>
      </c>
      <c r="D6150">
        <f t="shared" si="678"/>
        <v>6.1480000000003878</v>
      </c>
      <c r="E6150">
        <f t="shared" ca="1" si="673"/>
        <v>-7.2649726069165489E-4</v>
      </c>
      <c r="F6150">
        <f t="shared" si="674"/>
        <v>4.7926089450799408E-3</v>
      </c>
      <c r="G6150">
        <f t="shared" ca="1" si="675"/>
        <v>4.0661116843882864E-3</v>
      </c>
      <c r="H6150">
        <f t="shared" ca="1" si="676"/>
        <v>2.9066111684388285</v>
      </c>
      <c r="I6150">
        <f t="shared" ca="1" si="677"/>
        <v>5</v>
      </c>
    </row>
    <row r="6151" spans="3:9" x14ac:dyDescent="0.25">
      <c r="C6151">
        <f t="shared" ca="1" si="672"/>
        <v>8.8800000000000001E-4</v>
      </c>
      <c r="D6151">
        <f t="shared" si="678"/>
        <v>6.1490000000003882</v>
      </c>
      <c r="E6151">
        <f t="shared" ca="1" si="673"/>
        <v>2.7440709141696011E-4</v>
      </c>
      <c r="F6151">
        <f t="shared" si="674"/>
        <v>4.7743227237259734E-3</v>
      </c>
      <c r="G6151">
        <f t="shared" ca="1" si="675"/>
        <v>5.0487298151429333E-3</v>
      </c>
      <c r="H6151">
        <f t="shared" ca="1" si="676"/>
        <v>3.0048729815142932</v>
      </c>
      <c r="I6151">
        <f t="shared" ca="1" si="677"/>
        <v>5</v>
      </c>
    </row>
    <row r="6152" spans="3:9" x14ac:dyDescent="0.25">
      <c r="C6152">
        <f t="shared" ca="1" si="672"/>
        <v>3.5100000000000002E-4</v>
      </c>
      <c r="D6152">
        <f t="shared" si="678"/>
        <v>6.1500000000003885</v>
      </c>
      <c r="E6152">
        <f t="shared" ca="1" si="673"/>
        <v>3.5100000000000002E-4</v>
      </c>
      <c r="F6152">
        <f t="shared" si="674"/>
        <v>4.7552825814682247E-3</v>
      </c>
      <c r="G6152">
        <f t="shared" ca="1" si="675"/>
        <v>5.1062825814682244E-3</v>
      </c>
      <c r="H6152">
        <f t="shared" ca="1" si="676"/>
        <v>3.0106282581468227</v>
      </c>
      <c r="I6152">
        <f t="shared" ca="1" si="677"/>
        <v>5</v>
      </c>
    </row>
    <row r="6153" spans="3:9" x14ac:dyDescent="0.25">
      <c r="C6153">
        <f t="shared" ca="1" si="672"/>
        <v>7.4399999999999998E-4</v>
      </c>
      <c r="D6153">
        <f t="shared" si="678"/>
        <v>6.1510000000003888</v>
      </c>
      <c r="E6153">
        <f t="shared" ca="1" si="673"/>
        <v>2.2990864346919291E-4</v>
      </c>
      <c r="F6153">
        <f t="shared" si="674"/>
        <v>4.7354915249658769E-3</v>
      </c>
      <c r="G6153">
        <f t="shared" ca="1" si="675"/>
        <v>4.9654001684350697E-3</v>
      </c>
      <c r="H6153">
        <f t="shared" ca="1" si="676"/>
        <v>2.996540016843507</v>
      </c>
      <c r="I6153">
        <f t="shared" ca="1" si="677"/>
        <v>5</v>
      </c>
    </row>
    <row r="6154" spans="3:9" x14ac:dyDescent="0.25">
      <c r="C6154">
        <f t="shared" ca="1" si="672"/>
        <v>6.5099999999999999E-4</v>
      </c>
      <c r="D6154">
        <f t="shared" si="678"/>
        <v>6.1520000000003892</v>
      </c>
      <c r="E6154">
        <f t="shared" ca="1" si="673"/>
        <v>-5.2667006352540404E-4</v>
      </c>
      <c r="F6154">
        <f t="shared" si="674"/>
        <v>4.7149526794562011E-3</v>
      </c>
      <c r="G6154">
        <f t="shared" ca="1" si="675"/>
        <v>4.1882826159307975E-3</v>
      </c>
      <c r="H6154">
        <f t="shared" ca="1" si="676"/>
        <v>2.9188282615930796</v>
      </c>
      <c r="I6154">
        <f t="shared" ca="1" si="677"/>
        <v>5</v>
      </c>
    </row>
    <row r="6155" spans="3:9" x14ac:dyDescent="0.25">
      <c r="C6155">
        <f t="shared" ca="1" si="672"/>
        <v>1.7699999999999999E-4</v>
      </c>
      <c r="D6155">
        <f t="shared" si="678"/>
        <v>6.1530000000003895</v>
      </c>
      <c r="E6155">
        <f t="shared" ca="1" si="673"/>
        <v>-1.4319600795344238E-4</v>
      </c>
      <c r="F6155">
        <f t="shared" si="674"/>
        <v>4.6936692882609491E-3</v>
      </c>
      <c r="G6155">
        <f t="shared" ca="1" si="675"/>
        <v>4.5504732803075066E-3</v>
      </c>
      <c r="H6155">
        <f t="shared" ca="1" si="676"/>
        <v>2.9550473280307505</v>
      </c>
      <c r="I6155">
        <f t="shared" ca="1" si="677"/>
        <v>5</v>
      </c>
    </row>
    <row r="6156" spans="3:9" x14ac:dyDescent="0.25">
      <c r="C6156">
        <f t="shared" ca="1" si="672"/>
        <v>9.0899999999999998E-4</v>
      </c>
      <c r="D6156">
        <f t="shared" si="678"/>
        <v>6.1540000000003898</v>
      </c>
      <c r="E6156">
        <f t="shared" ca="1" si="673"/>
        <v>2.8089644831072095E-4</v>
      </c>
      <c r="F6156">
        <f t="shared" si="674"/>
        <v>4.6716447122743402E-3</v>
      </c>
      <c r="G6156">
        <f t="shared" ca="1" si="675"/>
        <v>4.9525411605850613E-3</v>
      </c>
      <c r="H6156">
        <f t="shared" ca="1" si="676"/>
        <v>2.995254116058506</v>
      </c>
      <c r="I6156">
        <f t="shared" ca="1" si="677"/>
        <v>5</v>
      </c>
    </row>
    <row r="6157" spans="3:9" x14ac:dyDescent="0.25">
      <c r="C6157">
        <f t="shared" ca="1" si="672"/>
        <v>9.8700000000000003E-4</v>
      </c>
      <c r="D6157">
        <f t="shared" si="678"/>
        <v>6.1550000000003902</v>
      </c>
      <c r="E6157">
        <f t="shared" ca="1" si="673"/>
        <v>9.8700000000000003E-4</v>
      </c>
      <c r="F6157">
        <f t="shared" si="674"/>
        <v>4.6488824294322389E-3</v>
      </c>
      <c r="G6157">
        <f t="shared" ca="1" si="675"/>
        <v>5.6358824294322389E-3</v>
      </c>
      <c r="H6157">
        <f t="shared" ca="1" si="676"/>
        <v>3.063588242943224</v>
      </c>
      <c r="I6157">
        <f t="shared" ca="1" si="677"/>
        <v>5</v>
      </c>
    </row>
    <row r="6158" spans="3:9" x14ac:dyDescent="0.25">
      <c r="C6158">
        <f t="shared" ca="1" si="672"/>
        <v>5.7300000000000005E-4</v>
      </c>
      <c r="D6158">
        <f t="shared" si="678"/>
        <v>6.1560000000003905</v>
      </c>
      <c r="E6158">
        <f t="shared" ca="1" si="673"/>
        <v>1.7706673750919654E-4</v>
      </c>
      <c r="F6158">
        <f t="shared" si="674"/>
        <v>4.625386034162975E-3</v>
      </c>
      <c r="G6158">
        <f t="shared" ca="1" si="675"/>
        <v>4.8024527716721711E-3</v>
      </c>
      <c r="H6158">
        <f t="shared" ca="1" si="676"/>
        <v>2.9802452771672172</v>
      </c>
      <c r="I6158">
        <f t="shared" ca="1" si="677"/>
        <v>5</v>
      </c>
    </row>
    <row r="6159" spans="3:9" x14ac:dyDescent="0.25">
      <c r="C6159">
        <f t="shared" ca="1" si="672"/>
        <v>7.8700000000000005E-4</v>
      </c>
      <c r="D6159">
        <f t="shared" si="678"/>
        <v>6.1570000000003908</v>
      </c>
      <c r="E6159">
        <f t="shared" ca="1" si="673"/>
        <v>-6.3669637480025471E-4</v>
      </c>
      <c r="F6159">
        <f t="shared" si="674"/>
        <v>4.6011592368197397E-3</v>
      </c>
      <c r="G6159">
        <f t="shared" ca="1" si="675"/>
        <v>3.9644628620194846E-3</v>
      </c>
      <c r="H6159">
        <f t="shared" ca="1" si="676"/>
        <v>2.8964462862019484</v>
      </c>
      <c r="I6159">
        <f t="shared" ca="1" si="677"/>
        <v>5</v>
      </c>
    </row>
    <row r="6160" spans="3:9" x14ac:dyDescent="0.25">
      <c r="C6160">
        <f t="shared" ca="1" si="672"/>
        <v>3.7500000000000001E-4</v>
      </c>
      <c r="D6160">
        <f t="shared" si="678"/>
        <v>6.1580000000003912</v>
      </c>
      <c r="E6160">
        <f t="shared" ca="1" si="673"/>
        <v>-3.033813727821704E-4</v>
      </c>
      <c r="F6160">
        <f t="shared" si="674"/>
        <v>4.5762058630946798E-3</v>
      </c>
      <c r="G6160">
        <f t="shared" ca="1" si="675"/>
        <v>4.2728244903125091E-3</v>
      </c>
      <c r="H6160">
        <f t="shared" ca="1" si="676"/>
        <v>2.9272824490312508</v>
      </c>
      <c r="I6160">
        <f t="shared" ca="1" si="677"/>
        <v>5</v>
      </c>
    </row>
    <row r="6161" spans="3:9" x14ac:dyDescent="0.25">
      <c r="C6161">
        <f t="shared" ca="1" si="672"/>
        <v>8.5099999999999998E-4</v>
      </c>
      <c r="D6161">
        <f t="shared" si="678"/>
        <v>6.1590000000003915</v>
      </c>
      <c r="E6161">
        <f t="shared" ca="1" si="673"/>
        <v>2.6297346261119767E-4</v>
      </c>
      <c r="F6161">
        <f t="shared" si="674"/>
        <v>4.5505298534148052E-3</v>
      </c>
      <c r="G6161">
        <f t="shared" ca="1" si="675"/>
        <v>4.8135033160260025E-3</v>
      </c>
      <c r="H6161">
        <f t="shared" ca="1" si="676"/>
        <v>2.9813503316026004</v>
      </c>
      <c r="I6161">
        <f t="shared" ca="1" si="677"/>
        <v>5</v>
      </c>
    </row>
    <row r="6162" spans="3:9" x14ac:dyDescent="0.25">
      <c r="C6162">
        <f t="shared" ca="1" si="672"/>
        <v>4.5000000000000003E-5</v>
      </c>
      <c r="D6162">
        <f t="shared" si="678"/>
        <v>6.1600000000003918</v>
      </c>
      <c r="E6162">
        <f t="shared" ca="1" si="673"/>
        <v>4.5000000000000003E-5</v>
      </c>
      <c r="F6162">
        <f t="shared" si="674"/>
        <v>4.5241352623196299E-3</v>
      </c>
      <c r="G6162">
        <f t="shared" ca="1" si="675"/>
        <v>4.5691352623196298E-3</v>
      </c>
      <c r="H6162">
        <f t="shared" ca="1" si="676"/>
        <v>2.956913526231963</v>
      </c>
      <c r="I6162">
        <f t="shared" ca="1" si="677"/>
        <v>5</v>
      </c>
    </row>
    <row r="6163" spans="3:9" x14ac:dyDescent="0.25">
      <c r="C6163">
        <f t="shared" ca="1" si="672"/>
        <v>9.7900000000000005E-4</v>
      </c>
      <c r="D6163">
        <f t="shared" si="678"/>
        <v>6.1610000000003922</v>
      </c>
      <c r="E6163">
        <f t="shared" ca="1" si="673"/>
        <v>3.0252763703432072E-4</v>
      </c>
      <c r="F6163">
        <f t="shared" si="674"/>
        <v>4.4970262578210955E-3</v>
      </c>
      <c r="G6163">
        <f t="shared" ca="1" si="675"/>
        <v>4.7995538948554161E-3</v>
      </c>
      <c r="H6163">
        <f t="shared" ca="1" si="676"/>
        <v>2.9799553894855415</v>
      </c>
      <c r="I6163">
        <f t="shared" ca="1" si="677"/>
        <v>5</v>
      </c>
    </row>
    <row r="6164" spans="3:9" x14ac:dyDescent="0.25">
      <c r="C6164">
        <f t="shared" ca="1" si="672"/>
        <v>4.3800000000000002E-4</v>
      </c>
      <c r="D6164">
        <f t="shared" si="678"/>
        <v>6.1620000000003925</v>
      </c>
      <c r="E6164">
        <f t="shared" ca="1" si="673"/>
        <v>-3.5434944366329605E-4</v>
      </c>
      <c r="F6164">
        <f t="shared" si="674"/>
        <v>4.4692071207452682E-3</v>
      </c>
      <c r="G6164">
        <f t="shared" ca="1" si="675"/>
        <v>4.1148576770819725E-3</v>
      </c>
      <c r="H6164">
        <f t="shared" ca="1" si="676"/>
        <v>2.9114857677081973</v>
      </c>
      <c r="I6164">
        <f t="shared" ca="1" si="677"/>
        <v>5</v>
      </c>
    </row>
    <row r="6165" spans="3:9" x14ac:dyDescent="0.25">
      <c r="C6165">
        <f t="shared" ca="1" si="672"/>
        <v>5.0500000000000002E-4</v>
      </c>
      <c r="D6165">
        <f t="shared" si="678"/>
        <v>6.1630000000003928</v>
      </c>
      <c r="E6165">
        <f t="shared" ca="1" si="673"/>
        <v>-4.0855358201285678E-4</v>
      </c>
      <c r="F6165">
        <f t="shared" si="674"/>
        <v>4.4406822440563806E-3</v>
      </c>
      <c r="G6165">
        <f t="shared" ca="1" si="675"/>
        <v>4.0321286620435236E-3</v>
      </c>
      <c r="H6165">
        <f t="shared" ca="1" si="676"/>
        <v>2.9032128662043526</v>
      </c>
      <c r="I6165">
        <f t="shared" ca="1" si="677"/>
        <v>5</v>
      </c>
    </row>
    <row r="6166" spans="3:9" x14ac:dyDescent="0.25">
      <c r="C6166">
        <f t="shared" ca="1" si="672"/>
        <v>4.7399999999999997E-4</v>
      </c>
      <c r="D6166">
        <f t="shared" si="678"/>
        <v>6.1640000000003932</v>
      </c>
      <c r="E6166">
        <f t="shared" ca="1" si="673"/>
        <v>1.4647405555659096E-4</v>
      </c>
      <c r="F6166">
        <f t="shared" si="674"/>
        <v>4.4114561321631348E-3</v>
      </c>
      <c r="G6166">
        <f t="shared" ca="1" si="675"/>
        <v>4.557930187719726E-3</v>
      </c>
      <c r="H6166">
        <f t="shared" ca="1" si="676"/>
        <v>2.9557930187719728</v>
      </c>
      <c r="I6166">
        <f t="shared" ca="1" si="677"/>
        <v>5</v>
      </c>
    </row>
    <row r="6167" spans="3:9" x14ac:dyDescent="0.25">
      <c r="C6167">
        <f t="shared" ca="1" si="672"/>
        <v>8.25E-4</v>
      </c>
      <c r="D6167">
        <f t="shared" si="678"/>
        <v>6.1650000000003935</v>
      </c>
      <c r="E6167">
        <f t="shared" ca="1" si="673"/>
        <v>8.25E-4</v>
      </c>
      <c r="F6167">
        <f t="shared" si="674"/>
        <v>4.3815334002073984E-3</v>
      </c>
      <c r="G6167">
        <f t="shared" ca="1" si="675"/>
        <v>5.2065334002073986E-3</v>
      </c>
      <c r="H6167">
        <f t="shared" ca="1" si="676"/>
        <v>3.0206533400207398</v>
      </c>
      <c r="I6167">
        <f t="shared" ca="1" si="677"/>
        <v>5</v>
      </c>
    </row>
    <row r="6168" spans="3:9" x14ac:dyDescent="0.25">
      <c r="C6168">
        <f t="shared" ca="1" si="672"/>
        <v>3.7800000000000003E-4</v>
      </c>
      <c r="D6168">
        <f t="shared" si="678"/>
        <v>6.1660000000003938</v>
      </c>
      <c r="E6168">
        <f t="shared" ca="1" si="673"/>
        <v>1.1680842369571047E-4</v>
      </c>
      <c r="F6168">
        <f t="shared" si="674"/>
        <v>4.3509187733354569E-3</v>
      </c>
      <c r="G6168">
        <f t="shared" ca="1" si="675"/>
        <v>4.4677271970311678E-3</v>
      </c>
      <c r="H6168">
        <f t="shared" ca="1" si="676"/>
        <v>2.9467727197031168</v>
      </c>
      <c r="I6168">
        <f t="shared" ca="1" si="677"/>
        <v>5</v>
      </c>
    </row>
    <row r="6169" spans="3:9" x14ac:dyDescent="0.25">
      <c r="C6169">
        <f t="shared" ca="1" si="672"/>
        <v>5.7200000000000003E-4</v>
      </c>
      <c r="D6169">
        <f t="shared" si="678"/>
        <v>6.1670000000003942</v>
      </c>
      <c r="E6169">
        <f t="shared" ca="1" si="673"/>
        <v>-4.6275772094894182E-4</v>
      </c>
      <c r="F6169">
        <f t="shared" si="674"/>
        <v>4.3196170859517201E-3</v>
      </c>
      <c r="G6169">
        <f t="shared" ca="1" si="675"/>
        <v>3.8568593650027782E-3</v>
      </c>
      <c r="H6169">
        <f t="shared" ca="1" si="676"/>
        <v>2.8856859365002778</v>
      </c>
      <c r="I6169">
        <f t="shared" ca="1" si="677"/>
        <v>5</v>
      </c>
    </row>
    <row r="6170" spans="3:9" x14ac:dyDescent="0.25">
      <c r="C6170">
        <f t="shared" ca="1" si="672"/>
        <v>1.6000000000000001E-4</v>
      </c>
      <c r="D6170">
        <f t="shared" si="678"/>
        <v>6.1680000000003945</v>
      </c>
      <c r="E6170">
        <f t="shared" ca="1" si="673"/>
        <v>-1.2944271905334517E-4</v>
      </c>
      <c r="F6170">
        <f t="shared" si="674"/>
        <v>4.2876332809555209E-3</v>
      </c>
      <c r="G6170">
        <f t="shared" ca="1" si="675"/>
        <v>4.1581905619021758E-3</v>
      </c>
      <c r="H6170">
        <f t="shared" ca="1" si="676"/>
        <v>2.9158190561902178</v>
      </c>
      <c r="I6170">
        <f t="shared" ca="1" si="677"/>
        <v>5</v>
      </c>
    </row>
    <row r="6171" spans="3:9" x14ac:dyDescent="0.25">
      <c r="C6171">
        <f t="shared" ca="1" si="672"/>
        <v>3.0000000000000001E-6</v>
      </c>
      <c r="D6171">
        <f t="shared" si="678"/>
        <v>6.1690000000003948</v>
      </c>
      <c r="E6171">
        <f t="shared" ca="1" si="673"/>
        <v>9.270509845398655E-7</v>
      </c>
      <c r="F6171">
        <f t="shared" si="674"/>
        <v>4.2549724089604368E-3</v>
      </c>
      <c r="G6171">
        <f t="shared" ca="1" si="675"/>
        <v>4.2558994599449767E-3</v>
      </c>
      <c r="H6171">
        <f t="shared" ca="1" si="676"/>
        <v>2.9255899459944978</v>
      </c>
      <c r="I6171">
        <f t="shared" ca="1" si="677"/>
        <v>5</v>
      </c>
    </row>
    <row r="6172" spans="3:9" x14ac:dyDescent="0.25">
      <c r="C6172">
        <f t="shared" ca="1" si="672"/>
        <v>6.9899999999999997E-4</v>
      </c>
      <c r="D6172">
        <f t="shared" si="678"/>
        <v>6.1700000000003952</v>
      </c>
      <c r="E6172">
        <f t="shared" ca="1" si="673"/>
        <v>6.9899999999999997E-4</v>
      </c>
      <c r="F6172">
        <f t="shared" si="674"/>
        <v>4.2216396274967717E-3</v>
      </c>
      <c r="G6172">
        <f t="shared" ca="1" si="675"/>
        <v>4.9206396274967716E-3</v>
      </c>
      <c r="H6172">
        <f t="shared" ca="1" si="676"/>
        <v>2.9920639627496772</v>
      </c>
      <c r="I6172">
        <f t="shared" ca="1" si="677"/>
        <v>5</v>
      </c>
    </row>
    <row r="6173" spans="3:9" x14ac:dyDescent="0.25">
      <c r="C6173">
        <f t="shared" ca="1" si="672"/>
        <v>5.1999999999999997E-5</v>
      </c>
      <c r="D6173">
        <f t="shared" si="678"/>
        <v>6.1710000000003955</v>
      </c>
      <c r="E6173">
        <f t="shared" ca="1" si="673"/>
        <v>1.6068883682930141E-5</v>
      </c>
      <c r="F6173">
        <f t="shared" si="674"/>
        <v>4.1876402001971248E-3</v>
      </c>
      <c r="G6173">
        <f t="shared" ca="1" si="675"/>
        <v>4.2037090838800547E-3</v>
      </c>
      <c r="H6173">
        <f t="shared" ca="1" si="676"/>
        <v>2.9203709083880054</v>
      </c>
      <c r="I6173">
        <f t="shared" ca="1" si="677"/>
        <v>5</v>
      </c>
    </row>
    <row r="6174" spans="3:9" x14ac:dyDescent="0.25">
      <c r="C6174">
        <f t="shared" ca="1" si="672"/>
        <v>3.9599999999999998E-4</v>
      </c>
      <c r="D6174">
        <f t="shared" si="678"/>
        <v>6.1720000000003958</v>
      </c>
      <c r="E6174">
        <f t="shared" ca="1" si="673"/>
        <v>-3.2037072988830604E-4</v>
      </c>
      <c r="F6174">
        <f t="shared" si="674"/>
        <v>4.1529794959652413E-3</v>
      </c>
      <c r="G6174">
        <f t="shared" ca="1" si="675"/>
        <v>3.8326087660769353E-3</v>
      </c>
      <c r="H6174">
        <f t="shared" ca="1" si="676"/>
        <v>2.8832608766076935</v>
      </c>
      <c r="I6174">
        <f t="shared" ca="1" si="677"/>
        <v>5</v>
      </c>
    </row>
    <row r="6175" spans="3:9" x14ac:dyDescent="0.25">
      <c r="C6175">
        <f t="shared" ca="1" si="672"/>
        <v>2.0699999999999999E-4</v>
      </c>
      <c r="D6175">
        <f t="shared" si="678"/>
        <v>6.1730000000003962</v>
      </c>
      <c r="E6175">
        <f t="shared" ca="1" si="673"/>
        <v>-1.6746651777507429E-4</v>
      </c>
      <c r="F6175">
        <f t="shared" si="674"/>
        <v>4.1176629881280388E-3</v>
      </c>
      <c r="G6175">
        <f t="shared" ca="1" si="675"/>
        <v>3.9501964703529645E-3</v>
      </c>
      <c r="H6175">
        <f t="shared" ca="1" si="676"/>
        <v>2.8950196470352965</v>
      </c>
      <c r="I6175">
        <f t="shared" ca="1" si="677"/>
        <v>5</v>
      </c>
    </row>
    <row r="6176" spans="3:9" x14ac:dyDescent="0.25">
      <c r="C6176">
        <f t="shared" ca="1" si="672"/>
        <v>6.3199999999999997E-4</v>
      </c>
      <c r="D6176">
        <f t="shared" si="678"/>
        <v>6.1740000000003965</v>
      </c>
      <c r="E6176">
        <f t="shared" ca="1" si="673"/>
        <v>1.9529874074455537E-4</v>
      </c>
      <c r="F6176">
        <f t="shared" si="674"/>
        <v>4.0816962535715475E-3</v>
      </c>
      <c r="G6176">
        <f t="shared" ca="1" si="675"/>
        <v>4.2769949943161027E-3</v>
      </c>
      <c r="H6176">
        <f t="shared" ca="1" si="676"/>
        <v>2.9276994994316103</v>
      </c>
      <c r="I6176">
        <f t="shared" ca="1" si="677"/>
        <v>5</v>
      </c>
    </row>
    <row r="6177" spans="3:9" x14ac:dyDescent="0.25">
      <c r="C6177">
        <f t="shared" ca="1" si="672"/>
        <v>4.2099999999999999E-4</v>
      </c>
      <c r="D6177">
        <f t="shared" si="678"/>
        <v>6.1750000000003968</v>
      </c>
      <c r="E6177">
        <f t="shared" ca="1" si="673"/>
        <v>4.2099999999999999E-4</v>
      </c>
      <c r="F6177">
        <f t="shared" si="674"/>
        <v>4.0450849718600915E-3</v>
      </c>
      <c r="G6177">
        <f t="shared" ca="1" si="675"/>
        <v>4.4660849718600919E-3</v>
      </c>
      <c r="H6177">
        <f t="shared" ca="1" si="676"/>
        <v>2.9466084971860091</v>
      </c>
      <c r="I6177">
        <f t="shared" ca="1" si="677"/>
        <v>5</v>
      </c>
    </row>
    <row r="6178" spans="3:9" x14ac:dyDescent="0.25">
      <c r="C6178">
        <f t="shared" ca="1" si="672"/>
        <v>1.0399999999999999E-4</v>
      </c>
      <c r="D6178">
        <f t="shared" si="678"/>
        <v>6.1760000000003972</v>
      </c>
      <c r="E6178">
        <f t="shared" ca="1" si="673"/>
        <v>3.2137767365615028E-5</v>
      </c>
      <c r="F6178">
        <f t="shared" si="674"/>
        <v>4.007834924339467E-3</v>
      </c>
      <c r="G6178">
        <f t="shared" ca="1" si="675"/>
        <v>4.0399726917050823E-3</v>
      </c>
      <c r="H6178">
        <f t="shared" ca="1" si="676"/>
        <v>2.903997269170508</v>
      </c>
      <c r="I6178">
        <f t="shared" ca="1" si="677"/>
        <v>5</v>
      </c>
    </row>
    <row r="6179" spans="3:9" x14ac:dyDescent="0.25">
      <c r="C6179">
        <f t="shared" ca="1" si="672"/>
        <v>1.94E-4</v>
      </c>
      <c r="D6179">
        <f t="shared" si="678"/>
        <v>6.1770000000003975</v>
      </c>
      <c r="E6179">
        <f t="shared" ca="1" si="673"/>
        <v>-1.5694929696566232E-4</v>
      </c>
      <c r="F6179">
        <f t="shared" si="674"/>
        <v>3.9699519932239911E-3</v>
      </c>
      <c r="G6179">
        <f t="shared" ca="1" si="675"/>
        <v>3.813002696258329E-3</v>
      </c>
      <c r="H6179">
        <f t="shared" ca="1" si="676"/>
        <v>2.8813002696258327</v>
      </c>
      <c r="I6179">
        <f t="shared" ca="1" si="677"/>
        <v>5</v>
      </c>
    </row>
    <row r="6180" spans="3:9" x14ac:dyDescent="0.25">
      <c r="C6180">
        <f t="shared" ca="1" si="672"/>
        <v>7.6000000000000004E-5</v>
      </c>
      <c r="D6180">
        <f t="shared" si="678"/>
        <v>6.1780000000003978</v>
      </c>
      <c r="E6180">
        <f t="shared" ca="1" si="673"/>
        <v>-6.1485291550158051E-5</v>
      </c>
      <c r="F6180">
        <f t="shared" si="674"/>
        <v>3.9314421606676418E-3</v>
      </c>
      <c r="G6180">
        <f t="shared" ca="1" si="675"/>
        <v>3.8699568691174836E-3</v>
      </c>
      <c r="H6180">
        <f t="shared" ca="1" si="676"/>
        <v>2.8869956869117486</v>
      </c>
      <c r="I6180">
        <f t="shared" ca="1" si="677"/>
        <v>5</v>
      </c>
    </row>
    <row r="6181" spans="3:9" x14ac:dyDescent="0.25">
      <c r="C6181">
        <f t="shared" ca="1" si="672"/>
        <v>1.84E-4</v>
      </c>
      <c r="D6181">
        <f t="shared" si="678"/>
        <v>6.1790000000003982</v>
      </c>
      <c r="E6181">
        <f t="shared" ca="1" si="673"/>
        <v>5.6859127052487074E-5</v>
      </c>
      <c r="F6181">
        <f t="shared" si="674"/>
        <v>3.8923115078194426E-3</v>
      </c>
      <c r="G6181">
        <f t="shared" ca="1" si="675"/>
        <v>3.9491706348719294E-3</v>
      </c>
      <c r="H6181">
        <f t="shared" ca="1" si="676"/>
        <v>2.8949170634871928</v>
      </c>
      <c r="I6181">
        <f t="shared" ca="1" si="677"/>
        <v>5</v>
      </c>
    </row>
    <row r="6182" spans="3:9" x14ac:dyDescent="0.25">
      <c r="C6182">
        <f t="shared" ca="1" si="672"/>
        <v>1.5699999999999999E-4</v>
      </c>
      <c r="D6182">
        <f t="shared" si="678"/>
        <v>6.1800000000003985</v>
      </c>
      <c r="E6182">
        <f t="shared" ca="1" si="673"/>
        <v>1.5699999999999999E-4</v>
      </c>
      <c r="F6182">
        <f t="shared" si="674"/>
        <v>3.8525662138630084E-3</v>
      </c>
      <c r="G6182">
        <f t="shared" ca="1" si="675"/>
        <v>4.009566213863008E-3</v>
      </c>
      <c r="H6182">
        <f t="shared" ca="1" si="676"/>
        <v>2.9009566213863009</v>
      </c>
      <c r="I6182">
        <f t="shared" ca="1" si="677"/>
        <v>5</v>
      </c>
    </row>
    <row r="6183" spans="3:9" x14ac:dyDescent="0.25">
      <c r="C6183">
        <f t="shared" ca="1" si="672"/>
        <v>1.8599999999999999E-4</v>
      </c>
      <c r="D6183">
        <f t="shared" si="678"/>
        <v>6.1810000000003988</v>
      </c>
      <c r="E6183">
        <f t="shared" ca="1" si="673"/>
        <v>5.7477160865149149E-5</v>
      </c>
      <c r="F6183">
        <f t="shared" si="674"/>
        <v>3.8122125550410406E-3</v>
      </c>
      <c r="G6183">
        <f t="shared" ca="1" si="675"/>
        <v>3.8696897159061897E-3</v>
      </c>
      <c r="H6183">
        <f t="shared" ca="1" si="676"/>
        <v>2.886968971590619</v>
      </c>
      <c r="I6183">
        <f t="shared" ca="1" si="677"/>
        <v>5</v>
      </c>
    </row>
    <row r="6184" spans="3:9" x14ac:dyDescent="0.25">
      <c r="C6184">
        <f t="shared" ca="1" si="672"/>
        <v>8.6499999999999999E-4</v>
      </c>
      <c r="D6184">
        <f t="shared" si="678"/>
        <v>6.1820000000003992</v>
      </c>
      <c r="E6184">
        <f t="shared" ca="1" si="673"/>
        <v>-6.9979970038939424E-4</v>
      </c>
      <c r="F6184">
        <f t="shared" si="674"/>
        <v>3.7712569036640609E-3</v>
      </c>
      <c r="G6184">
        <f t="shared" ca="1" si="675"/>
        <v>3.0714572032746667E-3</v>
      </c>
      <c r="H6184">
        <f t="shared" ca="1" si="676"/>
        <v>2.8071457203274668</v>
      </c>
      <c r="I6184">
        <f t="shared" ca="1" si="677"/>
        <v>5</v>
      </c>
    </row>
    <row r="6185" spans="3:9" x14ac:dyDescent="0.25">
      <c r="C6185">
        <f t="shared" ca="1" si="672"/>
        <v>6.7900000000000002E-4</v>
      </c>
      <c r="D6185">
        <f t="shared" si="678"/>
        <v>6.1830000000003995</v>
      </c>
      <c r="E6185">
        <f t="shared" ca="1" si="673"/>
        <v>-5.493225389800278E-4</v>
      </c>
      <c r="F6185">
        <f t="shared" si="674"/>
        <v>3.7297057271041953E-3</v>
      </c>
      <c r="G6185">
        <f t="shared" ca="1" si="675"/>
        <v>3.1803831881241675E-3</v>
      </c>
      <c r="H6185">
        <f t="shared" ca="1" si="676"/>
        <v>2.818038318812417</v>
      </c>
      <c r="I6185">
        <f t="shared" ca="1" si="677"/>
        <v>5</v>
      </c>
    </row>
    <row r="6186" spans="3:9" x14ac:dyDescent="0.25">
      <c r="C6186">
        <f t="shared" ca="1" si="672"/>
        <v>8.2200000000000003E-4</v>
      </c>
      <c r="D6186">
        <f t="shared" si="678"/>
        <v>6.1840000000003998</v>
      </c>
      <c r="E6186">
        <f t="shared" ca="1" si="673"/>
        <v>2.5401196976902746E-4</v>
      </c>
      <c r="F6186">
        <f t="shared" si="674"/>
        <v>3.6875655867738989E-3</v>
      </c>
      <c r="G6186">
        <f t="shared" ca="1" si="675"/>
        <v>3.9415775565429263E-3</v>
      </c>
      <c r="H6186">
        <f t="shared" ca="1" si="676"/>
        <v>2.8941577556542928</v>
      </c>
      <c r="I6186">
        <f t="shared" ca="1" si="677"/>
        <v>5</v>
      </c>
    </row>
    <row r="6187" spans="3:9" x14ac:dyDescent="0.25">
      <c r="C6187">
        <f t="shared" ca="1" si="672"/>
        <v>3.6999999999999999E-4</v>
      </c>
      <c r="D6187">
        <f t="shared" si="678"/>
        <v>6.1850000000004002</v>
      </c>
      <c r="E6187">
        <f t="shared" ca="1" si="673"/>
        <v>3.6999999999999999E-4</v>
      </c>
      <c r="F6187">
        <f t="shared" si="674"/>
        <v>3.6448431370898339E-3</v>
      </c>
      <c r="G6187">
        <f t="shared" ca="1" si="675"/>
        <v>4.014843137089834E-3</v>
      </c>
      <c r="H6187">
        <f t="shared" ca="1" si="676"/>
        <v>2.9014843137089832</v>
      </c>
      <c r="I6187">
        <f t="shared" ca="1" si="677"/>
        <v>5</v>
      </c>
    </row>
    <row r="6188" spans="3:9" x14ac:dyDescent="0.25">
      <c r="C6188">
        <f t="shared" ca="1" si="672"/>
        <v>9.6699999999999998E-4</v>
      </c>
      <c r="D6188">
        <f t="shared" si="678"/>
        <v>6.1860000000004005</v>
      </c>
      <c r="E6188">
        <f t="shared" ca="1" si="673"/>
        <v>2.9881943309771543E-4</v>
      </c>
      <c r="F6188">
        <f t="shared" si="674"/>
        <v>3.6015451244221087E-3</v>
      </c>
      <c r="G6188">
        <f t="shared" ca="1" si="675"/>
        <v>3.9003645575198241E-3</v>
      </c>
      <c r="H6188">
        <f t="shared" ca="1" si="676"/>
        <v>2.8900364557519822</v>
      </c>
      <c r="I6188">
        <f t="shared" ca="1" si="677"/>
        <v>5</v>
      </c>
    </row>
    <row r="6189" spans="3:9" x14ac:dyDescent="0.25">
      <c r="C6189">
        <f t="shared" ca="1" si="672"/>
        <v>3.88E-4</v>
      </c>
      <c r="D6189">
        <f t="shared" si="678"/>
        <v>6.1870000000004008</v>
      </c>
      <c r="E6189">
        <f t="shared" ca="1" si="673"/>
        <v>-3.1389859393245563E-4</v>
      </c>
      <c r="F6189">
        <f t="shared" si="674"/>
        <v>3.5576783860287527E-3</v>
      </c>
      <c r="G6189">
        <f t="shared" ca="1" si="675"/>
        <v>3.243779792096297E-3</v>
      </c>
      <c r="H6189">
        <f t="shared" ca="1" si="676"/>
        <v>2.8243779792096295</v>
      </c>
      <c r="I6189">
        <f t="shared" ca="1" si="677"/>
        <v>5</v>
      </c>
    </row>
    <row r="6190" spans="3:9" x14ac:dyDescent="0.25">
      <c r="C6190">
        <f t="shared" ca="1" si="672"/>
        <v>5.6599999999999999E-4</v>
      </c>
      <c r="D6190">
        <f t="shared" si="678"/>
        <v>6.1880000000004012</v>
      </c>
      <c r="E6190">
        <f t="shared" ca="1" si="673"/>
        <v>-4.5790361864851399E-4</v>
      </c>
      <c r="F6190">
        <f t="shared" si="674"/>
        <v>3.5132498489763258E-3</v>
      </c>
      <c r="G6190">
        <f t="shared" ca="1" si="675"/>
        <v>3.055346230327812E-3</v>
      </c>
      <c r="H6190">
        <f t="shared" ca="1" si="676"/>
        <v>2.8055346230327811</v>
      </c>
      <c r="I6190">
        <f t="shared" ca="1" si="677"/>
        <v>5</v>
      </c>
    </row>
    <row r="6191" spans="3:9" x14ac:dyDescent="0.25">
      <c r="C6191">
        <f t="shared" ca="1" si="672"/>
        <v>9.3300000000000002E-4</v>
      </c>
      <c r="D6191">
        <f t="shared" si="678"/>
        <v>6.1890000000004015</v>
      </c>
      <c r="E6191">
        <f t="shared" ca="1" si="673"/>
        <v>2.8831285619989195E-4</v>
      </c>
      <c r="F6191">
        <f t="shared" si="674"/>
        <v>3.4682665290458607E-3</v>
      </c>
      <c r="G6191">
        <f t="shared" ca="1" si="675"/>
        <v>3.7565793852457527E-3</v>
      </c>
      <c r="H6191">
        <f t="shared" ca="1" si="676"/>
        <v>2.8756579385245753</v>
      </c>
      <c r="I6191">
        <f t="shared" ca="1" si="677"/>
        <v>5</v>
      </c>
    </row>
    <row r="6192" spans="3:9" x14ac:dyDescent="0.25">
      <c r="C6192">
        <f t="shared" ca="1" si="672"/>
        <v>4.4999999999999999E-4</v>
      </c>
      <c r="D6192">
        <f t="shared" si="678"/>
        <v>6.1900000000004018</v>
      </c>
      <c r="E6192">
        <f t="shared" ca="1" si="673"/>
        <v>4.4999999999999999E-4</v>
      </c>
      <c r="F6192">
        <f t="shared" si="674"/>
        <v>3.4227355296250384E-3</v>
      </c>
      <c r="G6192">
        <f t="shared" ca="1" si="675"/>
        <v>3.8727355296250382E-3</v>
      </c>
      <c r="H6192">
        <f t="shared" ca="1" si="676"/>
        <v>2.8872735529625038</v>
      </c>
      <c r="I6192">
        <f t="shared" ca="1" si="677"/>
        <v>5</v>
      </c>
    </row>
    <row r="6193" spans="3:9" x14ac:dyDescent="0.25">
      <c r="C6193">
        <f t="shared" ca="1" si="672"/>
        <v>5.6499999999999996E-4</v>
      </c>
      <c r="D6193">
        <f t="shared" si="678"/>
        <v>6.1910000000004022</v>
      </c>
      <c r="E6193">
        <f t="shared" ca="1" si="673"/>
        <v>1.7459460155007324E-4</v>
      </c>
      <c r="F6193">
        <f t="shared" si="674"/>
        <v>3.3766640405864779E-3</v>
      </c>
      <c r="G6193">
        <f t="shared" ca="1" si="675"/>
        <v>3.5512586421365512E-3</v>
      </c>
      <c r="H6193">
        <f t="shared" ca="1" si="676"/>
        <v>2.855125864213655</v>
      </c>
      <c r="I6193">
        <f t="shared" ca="1" si="677"/>
        <v>5</v>
      </c>
    </row>
    <row r="6194" spans="3:9" x14ac:dyDescent="0.25">
      <c r="C6194">
        <f t="shared" ca="1" si="672"/>
        <v>7.1000000000000002E-4</v>
      </c>
      <c r="D6194">
        <f t="shared" si="678"/>
        <v>6.1920000000004025</v>
      </c>
      <c r="E6194">
        <f t="shared" ca="1" si="673"/>
        <v>-5.7440206621726215E-4</v>
      </c>
      <c r="F6194">
        <f t="shared" si="674"/>
        <v>3.3300593371524303E-3</v>
      </c>
      <c r="G6194">
        <f t="shared" ca="1" si="675"/>
        <v>2.7556572709351683E-3</v>
      </c>
      <c r="H6194">
        <f t="shared" ca="1" si="676"/>
        <v>2.7755657270935168</v>
      </c>
      <c r="I6194">
        <f t="shared" ca="1" si="677"/>
        <v>5</v>
      </c>
    </row>
    <row r="6195" spans="3:9" x14ac:dyDescent="0.25">
      <c r="C6195">
        <f t="shared" ca="1" si="672"/>
        <v>1.34E-4</v>
      </c>
      <c r="D6195">
        <f t="shared" si="678"/>
        <v>6.1930000000004028</v>
      </c>
      <c r="E6195">
        <f t="shared" ca="1" si="673"/>
        <v>-1.0840827720634337E-4</v>
      </c>
      <c r="F6195">
        <f t="shared" si="674"/>
        <v>3.2829287787457207E-3</v>
      </c>
      <c r="G6195">
        <f t="shared" ca="1" si="675"/>
        <v>3.1745205015393774E-3</v>
      </c>
      <c r="H6195">
        <f t="shared" ca="1" si="676"/>
        <v>2.8174520501539377</v>
      </c>
      <c r="I6195">
        <f t="shared" ca="1" si="677"/>
        <v>5</v>
      </c>
    </row>
    <row r="6196" spans="3:9" x14ac:dyDescent="0.25">
      <c r="C6196">
        <f t="shared" ca="1" si="672"/>
        <v>6.5200000000000002E-4</v>
      </c>
      <c r="D6196">
        <f t="shared" si="678"/>
        <v>6.1940000000004032</v>
      </c>
      <c r="E6196">
        <f t="shared" ca="1" si="673"/>
        <v>2.0147908064655721E-4</v>
      </c>
      <c r="F6196">
        <f t="shared" si="674"/>
        <v>3.2352798078279289E-3</v>
      </c>
      <c r="G6196">
        <f t="shared" ca="1" si="675"/>
        <v>3.4367588884744861E-3</v>
      </c>
      <c r="H6196">
        <f t="shared" ca="1" si="676"/>
        <v>2.8436758888474487</v>
      </c>
      <c r="I6196">
        <f t="shared" ca="1" si="677"/>
        <v>5</v>
      </c>
    </row>
    <row r="6197" spans="3:9" x14ac:dyDescent="0.25">
      <c r="C6197">
        <f t="shared" ca="1" si="672"/>
        <v>8.0599999999999997E-4</v>
      </c>
      <c r="D6197">
        <f t="shared" si="678"/>
        <v>6.1950000000004035</v>
      </c>
      <c r="E6197">
        <f t="shared" ca="1" si="673"/>
        <v>8.0599999999999997E-4</v>
      </c>
      <c r="F6197">
        <f t="shared" si="674"/>
        <v>3.187119948723928E-3</v>
      </c>
      <c r="G6197">
        <f t="shared" ca="1" si="675"/>
        <v>3.9931199487239282E-3</v>
      </c>
      <c r="H6197">
        <f t="shared" ca="1" si="676"/>
        <v>2.8993119948723929</v>
      </c>
      <c r="I6197">
        <f t="shared" ca="1" si="677"/>
        <v>5</v>
      </c>
    </row>
    <row r="6198" spans="3:9" x14ac:dyDescent="0.25">
      <c r="C6198">
        <f t="shared" ca="1" si="672"/>
        <v>9.8400000000000007E-4</v>
      </c>
      <c r="D6198">
        <f t="shared" si="678"/>
        <v>6.1960000000004039</v>
      </c>
      <c r="E6198">
        <f t="shared" ca="1" si="673"/>
        <v>3.0407272199016271E-4</v>
      </c>
      <c r="F6198">
        <f t="shared" si="674"/>
        <v>3.1384568064337552E-3</v>
      </c>
      <c r="G6198">
        <f t="shared" ca="1" si="675"/>
        <v>3.4425295284239181E-3</v>
      </c>
      <c r="H6198">
        <f t="shared" ca="1" si="676"/>
        <v>2.8442529528423917</v>
      </c>
      <c r="I6198">
        <f t="shared" ca="1" si="677"/>
        <v>5</v>
      </c>
    </row>
    <row r="6199" spans="3:9" x14ac:dyDescent="0.25">
      <c r="C6199">
        <f t="shared" ca="1" si="672"/>
        <v>5.3499999999999999E-4</v>
      </c>
      <c r="D6199">
        <f t="shared" si="678"/>
        <v>6.1970000000004042</v>
      </c>
      <c r="E6199">
        <f t="shared" ca="1" si="673"/>
        <v>-4.3282409215040683E-4</v>
      </c>
      <c r="F6199">
        <f t="shared" si="674"/>
        <v>3.0892980654317016E-3</v>
      </c>
      <c r="G6199">
        <f t="shared" ca="1" si="675"/>
        <v>2.6564739732812949E-3</v>
      </c>
      <c r="H6199">
        <f t="shared" ca="1" si="676"/>
        <v>2.7656473973281295</v>
      </c>
      <c r="I6199">
        <f t="shared" ca="1" si="677"/>
        <v>5</v>
      </c>
    </row>
    <row r="6200" spans="3:9" x14ac:dyDescent="0.25">
      <c r="C6200">
        <f t="shared" ca="1" si="672"/>
        <v>4.28E-4</v>
      </c>
      <c r="D6200">
        <f t="shared" si="678"/>
        <v>6.1980000000004045</v>
      </c>
      <c r="E6200">
        <f t="shared" ca="1" si="673"/>
        <v>-3.4625927346464206E-4</v>
      </c>
      <c r="F6200">
        <f t="shared" si="674"/>
        <v>3.0396514884528359E-3</v>
      </c>
      <c r="G6200">
        <f t="shared" ca="1" si="675"/>
        <v>2.6933922149881937E-3</v>
      </c>
      <c r="H6200">
        <f t="shared" ca="1" si="676"/>
        <v>2.7693392214988193</v>
      </c>
      <c r="I6200">
        <f t="shared" ca="1" si="677"/>
        <v>5</v>
      </c>
    </row>
    <row r="6201" spans="3:9" x14ac:dyDescent="0.25">
      <c r="C6201">
        <f t="shared" ca="1" si="672"/>
        <v>6.1499999999999999E-4</v>
      </c>
      <c r="D6201">
        <f t="shared" si="678"/>
        <v>6.1990000000004049</v>
      </c>
      <c r="E6201">
        <f t="shared" ca="1" si="673"/>
        <v>1.9004545183831024E-4</v>
      </c>
      <c r="F6201">
        <f t="shared" si="674"/>
        <v>2.9895249152672421E-3</v>
      </c>
      <c r="G6201">
        <f t="shared" ca="1" si="675"/>
        <v>3.1795703671055522E-3</v>
      </c>
      <c r="H6201">
        <f t="shared" ca="1" si="676"/>
        <v>2.8179570367105553</v>
      </c>
      <c r="I6201">
        <f t="shared" ca="1" si="677"/>
        <v>5</v>
      </c>
    </row>
    <row r="6202" spans="3:9" x14ac:dyDescent="0.25">
      <c r="C6202">
        <f t="shared" ca="1" si="672"/>
        <v>8.3100000000000003E-4</v>
      </c>
      <c r="D6202">
        <f t="shared" si="678"/>
        <v>6.2000000000004052</v>
      </c>
      <c r="E6202">
        <f t="shared" ca="1" si="673"/>
        <v>8.3100000000000003E-4</v>
      </c>
      <c r="F6202">
        <f t="shared" si="674"/>
        <v>2.9389262614417989E-3</v>
      </c>
      <c r="G6202">
        <f t="shared" ca="1" si="675"/>
        <v>3.769926261441799E-3</v>
      </c>
      <c r="H6202">
        <f t="shared" ca="1" si="676"/>
        <v>2.8769926261441801</v>
      </c>
      <c r="I6202">
        <f t="shared" ca="1" si="677"/>
        <v>5</v>
      </c>
    </row>
    <row r="6203" spans="3:9" x14ac:dyDescent="0.25">
      <c r="C6203">
        <f t="shared" ca="1" si="672"/>
        <v>9.3999999999999994E-5</v>
      </c>
      <c r="D6203">
        <f t="shared" si="678"/>
        <v>6.2010000000004055</v>
      </c>
      <c r="E6203">
        <f t="shared" ca="1" si="673"/>
        <v>2.9047597425667851E-5</v>
      </c>
      <c r="F6203">
        <f t="shared" si="674"/>
        <v>2.8878635170905592E-3</v>
      </c>
      <c r="G6203">
        <f t="shared" ca="1" si="675"/>
        <v>2.9169111145162271E-3</v>
      </c>
      <c r="H6203">
        <f t="shared" ca="1" si="676"/>
        <v>2.7916911114516227</v>
      </c>
      <c r="I6203">
        <f t="shared" ca="1" si="677"/>
        <v>5</v>
      </c>
    </row>
    <row r="6204" spans="3:9" x14ac:dyDescent="0.25">
      <c r="C6204">
        <f t="shared" ca="1" si="672"/>
        <v>8.0400000000000003E-4</v>
      </c>
      <c r="D6204">
        <f t="shared" si="678"/>
        <v>6.2020000000004059</v>
      </c>
      <c r="E6204">
        <f t="shared" ca="1" si="673"/>
        <v>-6.5044966371836281E-4</v>
      </c>
      <c r="F6204">
        <f t="shared" si="674"/>
        <v>2.8363447456127944E-3</v>
      </c>
      <c r="G6204">
        <f t="shared" ca="1" si="675"/>
        <v>2.1858950818944315E-3</v>
      </c>
      <c r="H6204">
        <f t="shared" ca="1" si="676"/>
        <v>2.7185895081894431</v>
      </c>
      <c r="I6204">
        <f t="shared" ca="1" si="677"/>
        <v>5</v>
      </c>
    </row>
    <row r="6205" spans="3:9" x14ac:dyDescent="0.25">
      <c r="C6205">
        <f t="shared" ca="1" si="672"/>
        <v>2.4000000000000001E-5</v>
      </c>
      <c r="D6205">
        <f t="shared" si="678"/>
        <v>6.2030000000004062</v>
      </c>
      <c r="E6205">
        <f t="shared" ca="1" si="673"/>
        <v>-1.9416407857795417E-5</v>
      </c>
      <c r="F6205">
        <f t="shared" si="674"/>
        <v>2.7843780824197456E-3</v>
      </c>
      <c r="G6205">
        <f t="shared" ca="1" si="675"/>
        <v>2.7649616745619504E-3</v>
      </c>
      <c r="H6205">
        <f t="shared" ca="1" si="676"/>
        <v>2.776496167456195</v>
      </c>
      <c r="I6205">
        <f t="shared" ca="1" si="677"/>
        <v>5</v>
      </c>
    </row>
    <row r="6206" spans="3:9" x14ac:dyDescent="0.25">
      <c r="C6206">
        <f t="shared" ca="1" si="672"/>
        <v>1.85E-4</v>
      </c>
      <c r="D6206">
        <f t="shared" si="678"/>
        <v>6.2040000000004065</v>
      </c>
      <c r="E6206">
        <f t="shared" ca="1" si="673"/>
        <v>5.7168144049198837E-5</v>
      </c>
      <c r="F6206">
        <f t="shared" si="674"/>
        <v>2.7319717336499478E-3</v>
      </c>
      <c r="G6206">
        <f t="shared" ca="1" si="675"/>
        <v>2.7891398776991468E-3</v>
      </c>
      <c r="H6206">
        <f t="shared" ca="1" si="676"/>
        <v>2.7789139877699145</v>
      </c>
      <c r="I6206">
        <f t="shared" ca="1" si="677"/>
        <v>5</v>
      </c>
    </row>
    <row r="6207" spans="3:9" x14ac:dyDescent="0.25">
      <c r="C6207">
        <f t="shared" ca="1" si="672"/>
        <v>5.5000000000000003E-4</v>
      </c>
      <c r="D6207">
        <f t="shared" si="678"/>
        <v>6.2050000000004069</v>
      </c>
      <c r="E6207">
        <f t="shared" ca="1" si="673"/>
        <v>5.5000000000000003E-4</v>
      </c>
      <c r="F6207">
        <f t="shared" si="674"/>
        <v>2.6791339748733849E-3</v>
      </c>
      <c r="G6207">
        <f t="shared" ca="1" si="675"/>
        <v>3.2291339748733851E-3</v>
      </c>
      <c r="H6207">
        <f t="shared" ca="1" si="676"/>
        <v>2.8229133974873384</v>
      </c>
      <c r="I6207">
        <f t="shared" ca="1" si="677"/>
        <v>5</v>
      </c>
    </row>
    <row r="6208" spans="3:9" x14ac:dyDescent="0.25">
      <c r="C6208">
        <f t="shared" ca="1" si="672"/>
        <v>2.6600000000000001E-4</v>
      </c>
      <c r="D6208">
        <f t="shared" si="678"/>
        <v>6.2060000000004072</v>
      </c>
      <c r="E6208">
        <f t="shared" ca="1" si="673"/>
        <v>8.2198520374365033E-5</v>
      </c>
      <c r="F6208">
        <f t="shared" si="674"/>
        <v>2.6258731497847431E-3</v>
      </c>
      <c r="G6208">
        <f t="shared" ca="1" si="675"/>
        <v>2.7080716701591082E-3</v>
      </c>
      <c r="H6208">
        <f t="shared" ca="1" si="676"/>
        <v>2.7708071670159109</v>
      </c>
      <c r="I6208">
        <f t="shared" ca="1" si="677"/>
        <v>5</v>
      </c>
    </row>
    <row r="6209" spans="3:9" x14ac:dyDescent="0.25">
      <c r="C6209">
        <f t="shared" ca="1" si="672"/>
        <v>5.7799999999999995E-4</v>
      </c>
      <c r="D6209">
        <f t="shared" si="678"/>
        <v>6.2070000000004075</v>
      </c>
      <c r="E6209">
        <f t="shared" ca="1" si="673"/>
        <v>-4.676118229227499E-4</v>
      </c>
      <c r="F6209">
        <f t="shared" si="674"/>
        <v>2.5721976688856032E-3</v>
      </c>
      <c r="G6209">
        <f t="shared" ca="1" si="675"/>
        <v>2.1045858459628531E-3</v>
      </c>
      <c r="H6209">
        <f t="shared" ca="1" si="676"/>
        <v>2.7104585845962852</v>
      </c>
      <c r="I6209">
        <f t="shared" ca="1" si="677"/>
        <v>5</v>
      </c>
    </row>
    <row r="6210" spans="3:9" x14ac:dyDescent="0.25">
      <c r="C6210">
        <f t="shared" ca="1" si="672"/>
        <v>5.1500000000000005E-4</v>
      </c>
      <c r="D6210">
        <f t="shared" si="678"/>
        <v>6.2080000000004079</v>
      </c>
      <c r="E6210">
        <f t="shared" ca="1" si="673"/>
        <v>-4.1664375194805142E-4</v>
      </c>
      <c r="F6210">
        <f t="shared" si="674"/>
        <v>2.5181160081566845E-3</v>
      </c>
      <c r="G6210">
        <f t="shared" ca="1" si="675"/>
        <v>2.1014722562086329E-3</v>
      </c>
      <c r="H6210">
        <f t="shared" ca="1" si="676"/>
        <v>2.7101472256208634</v>
      </c>
      <c r="I6210">
        <f t="shared" ca="1" si="677"/>
        <v>5</v>
      </c>
    </row>
    <row r="6211" spans="3:9" x14ac:dyDescent="0.25">
      <c r="C6211">
        <f t="shared" ref="C6211:C6274" ca="1" si="679">(RANDBETWEEN(0,1000)/1000000)</f>
        <v>6.8400000000000004E-4</v>
      </c>
      <c r="D6211">
        <f t="shared" si="678"/>
        <v>6.2090000000004082</v>
      </c>
      <c r="E6211">
        <f t="shared" ref="E6211:E6274" ca="1" si="680">C6211*COS(-2*PI()*($B$2*100)*(D6211))</f>
        <v>2.1136762448621842E-4</v>
      </c>
      <c r="F6211">
        <f t="shared" ref="F6211:F6274" si="681">$B$3*SIN(2*PI()*$B$2*D6211)</f>
        <v>2.4636367077191502E-3</v>
      </c>
      <c r="G6211">
        <f t="shared" ref="G6211:G6274" ca="1" si="682">F6211+E6211</f>
        <v>2.6750043322053686E-3</v>
      </c>
      <c r="H6211">
        <f t="shared" ref="H6211:H6274" ca="1" si="683">(G6211*$B$8)+$B$4</f>
        <v>2.7675004332205368</v>
      </c>
      <c r="I6211">
        <f t="shared" ref="I6211:I6274" ca="1" si="684">IF(H6211&gt;($B$5),5,IF(H6211&lt;($B$6),0))</f>
        <v>5</v>
      </c>
    </row>
    <row r="6212" spans="3:9" x14ac:dyDescent="0.25">
      <c r="C6212">
        <f t="shared" ca="1" si="679"/>
        <v>9.41E-4</v>
      </c>
      <c r="D6212">
        <f t="shared" ref="D6212:D6275" si="685">D6211+$B$7</f>
        <v>6.2100000000004085</v>
      </c>
      <c r="E6212">
        <f t="shared" ca="1" si="680"/>
        <v>9.41E-4</v>
      </c>
      <c r="F6212">
        <f t="shared" si="681"/>
        <v>2.408768370486084E-3</v>
      </c>
      <c r="G6212">
        <f t="shared" ca="1" si="682"/>
        <v>3.349768370486084E-3</v>
      </c>
      <c r="H6212">
        <f t="shared" ca="1" si="683"/>
        <v>2.8349768370486084</v>
      </c>
      <c r="I6212">
        <f t="shared" ca="1" si="684"/>
        <v>5</v>
      </c>
    </row>
    <row r="6213" spans="3:9" x14ac:dyDescent="0.25">
      <c r="C6213">
        <f t="shared" ca="1" si="679"/>
        <v>2.6400000000000002E-4</v>
      </c>
      <c r="D6213">
        <f t="shared" si="685"/>
        <v>6.2110000000004089</v>
      </c>
      <c r="E6213">
        <f t="shared" ca="1" si="680"/>
        <v>8.1580486385965292E-5</v>
      </c>
      <c r="F6213">
        <f t="shared" si="681"/>
        <v>2.3535196608039889E-3</v>
      </c>
      <c r="G6213">
        <f t="shared" ca="1" si="682"/>
        <v>2.4351001471899542E-3</v>
      </c>
      <c r="H6213">
        <f t="shared" ca="1" si="683"/>
        <v>2.7435100147189955</v>
      </c>
      <c r="I6213">
        <f t="shared" ca="1" si="684"/>
        <v>5</v>
      </c>
    </row>
    <row r="6214" spans="3:9" x14ac:dyDescent="0.25">
      <c r="C6214">
        <f t="shared" ca="1" si="679"/>
        <v>3.8200000000000002E-4</v>
      </c>
      <c r="D6214">
        <f t="shared" si="685"/>
        <v>6.2120000000004092</v>
      </c>
      <c r="E6214">
        <f t="shared" ca="1" si="680"/>
        <v>-3.0904449196659904E-4</v>
      </c>
      <c r="F6214">
        <f t="shared" si="681"/>
        <v>2.2978993030845873E-3</v>
      </c>
      <c r="G6214">
        <f t="shared" ca="1" si="682"/>
        <v>1.9888548111179883E-3</v>
      </c>
      <c r="H6214">
        <f t="shared" ca="1" si="683"/>
        <v>2.698885481111799</v>
      </c>
      <c r="I6214" t="b">
        <f t="shared" ca="1" si="684"/>
        <v>0</v>
      </c>
    </row>
    <row r="6215" spans="3:9" x14ac:dyDescent="0.25">
      <c r="C6215">
        <f t="shared" ca="1" si="679"/>
        <v>9.3199999999999999E-4</v>
      </c>
      <c r="D6215">
        <f t="shared" si="685"/>
        <v>6.2130000000004095</v>
      </c>
      <c r="E6215">
        <f t="shared" ca="1" si="680"/>
        <v>-7.5400383847550349E-4</v>
      </c>
      <c r="F6215">
        <f t="shared" si="681"/>
        <v>2.2419160804271975E-3</v>
      </c>
      <c r="G6215">
        <f t="shared" ca="1" si="682"/>
        <v>1.487912241951694E-3</v>
      </c>
      <c r="H6215">
        <f t="shared" ca="1" si="683"/>
        <v>2.6487912241951692</v>
      </c>
      <c r="I6215" t="b">
        <f t="shared" ca="1" si="684"/>
        <v>0</v>
      </c>
    </row>
    <row r="6216" spans="3:9" x14ac:dyDescent="0.25">
      <c r="C6216">
        <f t="shared" ca="1" si="679"/>
        <v>1.6699999999999999E-4</v>
      </c>
      <c r="D6216">
        <f t="shared" si="685"/>
        <v>6.2140000000004099</v>
      </c>
      <c r="E6216">
        <f t="shared" ca="1" si="680"/>
        <v>5.1605838142496851E-5</v>
      </c>
      <c r="F6216">
        <f t="shared" si="681"/>
        <v>2.1855788332315294E-3</v>
      </c>
      <c r="G6216">
        <f t="shared" ca="1" si="682"/>
        <v>2.2371846713740264E-3</v>
      </c>
      <c r="H6216">
        <f t="shared" ca="1" si="683"/>
        <v>2.7237184671374028</v>
      </c>
      <c r="I6216">
        <f t="shared" ca="1" si="684"/>
        <v>5</v>
      </c>
    </row>
    <row r="6217" spans="3:9" x14ac:dyDescent="0.25">
      <c r="C6217">
        <f t="shared" ca="1" si="679"/>
        <v>6.7299999999999999E-4</v>
      </c>
      <c r="D6217">
        <f t="shared" si="685"/>
        <v>6.2150000000004102</v>
      </c>
      <c r="E6217">
        <f t="shared" ca="1" si="680"/>
        <v>6.7299999999999999E-4</v>
      </c>
      <c r="F6217">
        <f t="shared" si="681"/>
        <v>2.1288964578020601E-3</v>
      </c>
      <c r="G6217">
        <f t="shared" ca="1" si="682"/>
        <v>2.8018964578020601E-3</v>
      </c>
      <c r="H6217">
        <f t="shared" ca="1" si="683"/>
        <v>2.7801896457802062</v>
      </c>
      <c r="I6217">
        <f t="shared" ca="1" si="684"/>
        <v>5</v>
      </c>
    </row>
    <row r="6218" spans="3:9" x14ac:dyDescent="0.25">
      <c r="C6218">
        <f t="shared" ca="1" si="679"/>
        <v>1.15E-4</v>
      </c>
      <c r="D6218">
        <f t="shared" si="685"/>
        <v>6.2160000000004105</v>
      </c>
      <c r="E6218">
        <f t="shared" ca="1" si="680"/>
        <v>3.5536954296645503E-5</v>
      </c>
      <c r="F6218">
        <f t="shared" si="681"/>
        <v>2.0718779049429528E-3</v>
      </c>
      <c r="G6218">
        <f t="shared" ca="1" si="682"/>
        <v>2.1074148592395985E-3</v>
      </c>
      <c r="H6218">
        <f t="shared" ca="1" si="683"/>
        <v>2.7107414859239598</v>
      </c>
      <c r="I6218">
        <f t="shared" ca="1" si="684"/>
        <v>5</v>
      </c>
    </row>
    <row r="6219" spans="3:9" x14ac:dyDescent="0.25">
      <c r="C6219">
        <f t="shared" ca="1" si="679"/>
        <v>9.1500000000000001E-4</v>
      </c>
      <c r="D6219">
        <f t="shared" si="685"/>
        <v>6.2170000000004109</v>
      </c>
      <c r="E6219">
        <f t="shared" ca="1" si="680"/>
        <v>-7.4025055013075272E-4</v>
      </c>
      <c r="F6219">
        <f t="shared" si="681"/>
        <v>2.0145321785446841E-3</v>
      </c>
      <c r="G6219">
        <f t="shared" ca="1" si="682"/>
        <v>1.2742816284139315E-3</v>
      </c>
      <c r="H6219">
        <f t="shared" ca="1" si="683"/>
        <v>2.6274281628413934</v>
      </c>
      <c r="I6219" t="b">
        <f t="shared" ca="1" si="684"/>
        <v>0</v>
      </c>
    </row>
    <row r="6220" spans="3:9" x14ac:dyDescent="0.25">
      <c r="C6220">
        <f t="shared" ca="1" si="679"/>
        <v>7.8399999999999997E-4</v>
      </c>
      <c r="D6220">
        <f t="shared" si="685"/>
        <v>6.2180000000004112</v>
      </c>
      <c r="E6220">
        <f t="shared" ca="1" si="680"/>
        <v>-6.3426932335164149E-4</v>
      </c>
      <c r="F6220">
        <f t="shared" si="681"/>
        <v>1.9568683341622249E-3</v>
      </c>
      <c r="G6220">
        <f t="shared" ca="1" si="682"/>
        <v>1.3225990108105834E-3</v>
      </c>
      <c r="H6220">
        <f t="shared" ca="1" si="683"/>
        <v>2.6322599010810581</v>
      </c>
      <c r="I6220" t="b">
        <f t="shared" ca="1" si="684"/>
        <v>0</v>
      </c>
    </row>
    <row r="6221" spans="3:9" x14ac:dyDescent="0.25">
      <c r="C6221">
        <f t="shared" ca="1" si="679"/>
        <v>5.8200000000000005E-4</v>
      </c>
      <c r="D6221">
        <f t="shared" si="685"/>
        <v>6.2190000000004115</v>
      </c>
      <c r="E6221">
        <f t="shared" ca="1" si="680"/>
        <v>1.7984789101244494E-4</v>
      </c>
      <c r="F6221">
        <f t="shared" si="681"/>
        <v>1.8988954775851295E-3</v>
      </c>
      <c r="G6221">
        <f t="shared" ca="1" si="682"/>
        <v>2.0787433685975744E-3</v>
      </c>
      <c r="H6221">
        <f t="shared" ca="1" si="683"/>
        <v>2.7078743368597573</v>
      </c>
      <c r="I6221">
        <f t="shared" ca="1" si="684"/>
        <v>5</v>
      </c>
    </row>
    <row r="6222" spans="3:9" x14ac:dyDescent="0.25">
      <c r="C6222">
        <f t="shared" ca="1" si="679"/>
        <v>3.6999999999999999E-4</v>
      </c>
      <c r="D6222">
        <f t="shared" si="685"/>
        <v>6.2200000000004119</v>
      </c>
      <c r="E6222">
        <f t="shared" ca="1" si="680"/>
        <v>3.6999999999999999E-4</v>
      </c>
      <c r="F6222">
        <f t="shared" si="681"/>
        <v>1.8406227633993629E-3</v>
      </c>
      <c r="G6222">
        <f t="shared" ca="1" si="682"/>
        <v>2.210622763399363E-3</v>
      </c>
      <c r="H6222">
        <f t="shared" ca="1" si="683"/>
        <v>2.7210622763399361</v>
      </c>
      <c r="I6222">
        <f t="shared" ca="1" si="684"/>
        <v>5</v>
      </c>
    </row>
    <row r="6223" spans="3:9" x14ac:dyDescent="0.25">
      <c r="C6223">
        <f t="shared" ca="1" si="679"/>
        <v>9.9799999999999997E-4</v>
      </c>
      <c r="D6223">
        <f t="shared" si="685"/>
        <v>6.2210000000004122</v>
      </c>
      <c r="E6223">
        <f t="shared" ca="1" si="680"/>
        <v>3.0839895989461598E-4</v>
      </c>
      <c r="F6223">
        <f t="shared" si="681"/>
        <v>1.7820593935420795E-3</v>
      </c>
      <c r="G6223">
        <f t="shared" ca="1" si="682"/>
        <v>2.0904583534366956E-3</v>
      </c>
      <c r="H6223">
        <f t="shared" ca="1" si="683"/>
        <v>2.7090458353436695</v>
      </c>
      <c r="I6223">
        <f t="shared" ca="1" si="684"/>
        <v>5</v>
      </c>
    </row>
    <row r="6224" spans="3:9" x14ac:dyDescent="0.25">
      <c r="C6224">
        <f t="shared" ca="1" si="679"/>
        <v>6.6799999999999997E-4</v>
      </c>
      <c r="D6224">
        <f t="shared" si="685"/>
        <v>6.2220000000004125</v>
      </c>
      <c r="E6224">
        <f t="shared" ca="1" si="680"/>
        <v>-5.4042335244615695E-4</v>
      </c>
      <c r="F6224">
        <f t="shared" si="681"/>
        <v>1.7232146158482678E-3</v>
      </c>
      <c r="G6224">
        <f t="shared" ca="1" si="682"/>
        <v>1.1827912634021108E-3</v>
      </c>
      <c r="H6224">
        <f t="shared" ca="1" si="683"/>
        <v>2.618279126340211</v>
      </c>
      <c r="I6224" t="b">
        <f t="shared" ca="1" si="684"/>
        <v>0</v>
      </c>
    </row>
    <row r="6225" spans="3:9" x14ac:dyDescent="0.25">
      <c r="C6225">
        <f t="shared" ca="1" si="679"/>
        <v>6.2E-4</v>
      </c>
      <c r="D6225">
        <f t="shared" si="685"/>
        <v>6.2230000000004129</v>
      </c>
      <c r="E6225">
        <f t="shared" ca="1" si="680"/>
        <v>-5.0159053632343E-4</v>
      </c>
      <c r="F6225">
        <f t="shared" si="681"/>
        <v>1.6640977225904755E-3</v>
      </c>
      <c r="G6225">
        <f t="shared" ca="1" si="682"/>
        <v>1.1625071862670455E-3</v>
      </c>
      <c r="H6225">
        <f t="shared" ca="1" si="683"/>
        <v>2.6162507186267048</v>
      </c>
      <c r="I6225" t="b">
        <f t="shared" ca="1" si="684"/>
        <v>0</v>
      </c>
    </row>
    <row r="6226" spans="3:9" x14ac:dyDescent="0.25">
      <c r="C6226">
        <f t="shared" ca="1" si="679"/>
        <v>2.2100000000000001E-4</v>
      </c>
      <c r="D6226">
        <f t="shared" si="685"/>
        <v>6.2240000000004132</v>
      </c>
      <c r="E6226">
        <f t="shared" ca="1" si="680"/>
        <v>6.8292755866071546E-5</v>
      </c>
      <c r="F6226">
        <f t="shared" si="681"/>
        <v>1.6047180490114533E-3</v>
      </c>
      <c r="G6226">
        <f t="shared" ca="1" si="682"/>
        <v>1.6730108048775248E-3</v>
      </c>
      <c r="H6226">
        <f t="shared" ca="1" si="683"/>
        <v>2.6673010804877526</v>
      </c>
      <c r="I6226" t="b">
        <f t="shared" ca="1" si="684"/>
        <v>0</v>
      </c>
    </row>
    <row r="6227" spans="3:9" x14ac:dyDescent="0.25">
      <c r="C6227">
        <f t="shared" ca="1" si="679"/>
        <v>3.3199999999999999E-4</v>
      </c>
      <c r="D6227">
        <f t="shared" si="685"/>
        <v>6.2250000000004135</v>
      </c>
      <c r="E6227">
        <f t="shared" ca="1" si="680"/>
        <v>3.3199999999999999E-4</v>
      </c>
      <c r="F6227">
        <f t="shared" si="681"/>
        <v>1.5450849718500101E-3</v>
      </c>
      <c r="G6227">
        <f t="shared" ca="1" si="682"/>
        <v>1.8770849718500102E-3</v>
      </c>
      <c r="H6227">
        <f t="shared" ca="1" si="683"/>
        <v>2.6877084971850009</v>
      </c>
      <c r="I6227" t="b">
        <f t="shared" ca="1" si="684"/>
        <v>0</v>
      </c>
    </row>
    <row r="6228" spans="3:9" x14ac:dyDescent="0.25">
      <c r="C6228">
        <f t="shared" ca="1" si="679"/>
        <v>5.1500000000000005E-4</v>
      </c>
      <c r="D6228">
        <f t="shared" si="685"/>
        <v>6.2260000000004139</v>
      </c>
      <c r="E6228">
        <f t="shared" ca="1" si="680"/>
        <v>1.5914375184821161E-4</v>
      </c>
      <c r="F6228">
        <f t="shared" si="681"/>
        <v>1.4852079078603862E-3</v>
      </c>
      <c r="G6228">
        <f t="shared" ca="1" si="682"/>
        <v>1.6443516597085977E-3</v>
      </c>
      <c r="H6228">
        <f t="shared" ca="1" si="683"/>
        <v>2.6644351659708598</v>
      </c>
      <c r="I6228" t="b">
        <f t="shared" ca="1" si="684"/>
        <v>0</v>
      </c>
    </row>
    <row r="6229" spans="3:9" x14ac:dyDescent="0.25">
      <c r="C6229">
        <f t="shared" ca="1" si="679"/>
        <v>5.7200000000000003E-4</v>
      </c>
      <c r="D6229">
        <f t="shared" si="685"/>
        <v>6.2270000000004142</v>
      </c>
      <c r="E6229">
        <f t="shared" ca="1" si="680"/>
        <v>-4.6275772095741681E-4</v>
      </c>
      <c r="F6229">
        <f t="shared" si="681"/>
        <v>1.4250963123249671E-3</v>
      </c>
      <c r="G6229">
        <f t="shared" ca="1" si="682"/>
        <v>9.6233859136755028E-4</v>
      </c>
      <c r="H6229">
        <f t="shared" ca="1" si="683"/>
        <v>2.5962338591367549</v>
      </c>
      <c r="I6229">
        <f t="shared" ca="1" si="684"/>
        <v>0</v>
      </c>
    </row>
    <row r="6230" spans="3:9" x14ac:dyDescent="0.25">
      <c r="C6230">
        <f t="shared" ca="1" si="679"/>
        <v>5.9000000000000003E-4</v>
      </c>
      <c r="D6230">
        <f t="shared" si="685"/>
        <v>6.2280000000004145</v>
      </c>
      <c r="E6230">
        <f t="shared" ca="1" si="680"/>
        <v>-4.7732002650046869E-4</v>
      </c>
      <c r="F6230">
        <f t="shared" si="681"/>
        <v>1.3647596775615911E-3</v>
      </c>
      <c r="G6230">
        <f t="shared" ca="1" si="682"/>
        <v>8.874396510611224E-4</v>
      </c>
      <c r="H6230">
        <f t="shared" ca="1" si="683"/>
        <v>2.5887439651061124</v>
      </c>
      <c r="I6230">
        <f t="shared" ca="1" si="684"/>
        <v>0</v>
      </c>
    </row>
    <row r="6231" spans="3:9" x14ac:dyDescent="0.25">
      <c r="C6231">
        <f t="shared" ca="1" si="679"/>
        <v>3.0000000000000001E-6</v>
      </c>
      <c r="D6231">
        <f t="shared" si="685"/>
        <v>6.2290000000004149</v>
      </c>
      <c r="E6231">
        <f t="shared" ca="1" si="680"/>
        <v>9.270509846117858E-7</v>
      </c>
      <c r="F6231">
        <f t="shared" si="681"/>
        <v>1.3042075314243318E-3</v>
      </c>
      <c r="G6231">
        <f t="shared" ca="1" si="682"/>
        <v>1.3051345824089437E-3</v>
      </c>
      <c r="H6231">
        <f t="shared" ca="1" si="683"/>
        <v>2.6305134582408942</v>
      </c>
      <c r="I6231" t="b">
        <f t="shared" ca="1" si="684"/>
        <v>0</v>
      </c>
    </row>
    <row r="6232" spans="3:9" x14ac:dyDescent="0.25">
      <c r="C6232">
        <f t="shared" ca="1" si="679"/>
        <v>2.7900000000000001E-4</v>
      </c>
      <c r="D6232">
        <f t="shared" si="685"/>
        <v>6.2300000000004152</v>
      </c>
      <c r="E6232">
        <f t="shared" ca="1" si="680"/>
        <v>2.7900000000000001E-4</v>
      </c>
      <c r="F6232">
        <f t="shared" si="681"/>
        <v>1.2434494357990069E-3</v>
      </c>
      <c r="G6232">
        <f t="shared" ca="1" si="682"/>
        <v>1.5224494357990068E-3</v>
      </c>
      <c r="H6232">
        <f t="shared" ca="1" si="683"/>
        <v>2.6522449435799005</v>
      </c>
      <c r="I6232" t="b">
        <f t="shared" ca="1" si="684"/>
        <v>0</v>
      </c>
    </row>
    <row r="6233" spans="3:9" x14ac:dyDescent="0.25">
      <c r="C6233">
        <f t="shared" ca="1" si="679"/>
        <v>1.6200000000000001E-4</v>
      </c>
      <c r="D6233">
        <f t="shared" si="685"/>
        <v>6.2310000000004155</v>
      </c>
      <c r="E6233">
        <f t="shared" ca="1" si="680"/>
        <v>5.0060753008321751E-5</v>
      </c>
      <c r="F6233">
        <f t="shared" si="681"/>
        <v>1.1824949850932462E-3</v>
      </c>
      <c r="G6233">
        <f t="shared" ca="1" si="682"/>
        <v>1.2325557381015679E-3</v>
      </c>
      <c r="H6233">
        <f t="shared" ca="1" si="683"/>
        <v>2.6232555738101566</v>
      </c>
      <c r="I6233" t="b">
        <f t="shared" ca="1" si="684"/>
        <v>0</v>
      </c>
    </row>
    <row r="6234" spans="3:9" x14ac:dyDescent="0.25">
      <c r="C6234">
        <f t="shared" ca="1" si="679"/>
        <v>5.22E-4</v>
      </c>
      <c r="D6234">
        <f t="shared" si="685"/>
        <v>6.2320000000004159</v>
      </c>
      <c r="E6234">
        <f t="shared" ca="1" si="680"/>
        <v>-4.223068712241376E-4</v>
      </c>
      <c r="F6234">
        <f t="shared" si="681"/>
        <v>1.1213538047214224E-3</v>
      </c>
      <c r="G6234">
        <f t="shared" ca="1" si="682"/>
        <v>6.9904693349728472E-4</v>
      </c>
      <c r="H6234">
        <f t="shared" ca="1" si="683"/>
        <v>2.5699046933497285</v>
      </c>
      <c r="I6234">
        <f t="shared" ca="1" si="684"/>
        <v>0</v>
      </c>
    </row>
    <row r="6235" spans="3:9" x14ac:dyDescent="0.25">
      <c r="C6235">
        <f t="shared" ca="1" si="679"/>
        <v>3.4099999999999999E-4</v>
      </c>
      <c r="D6235">
        <f t="shared" si="685"/>
        <v>6.2330000000004162</v>
      </c>
      <c r="E6235">
        <f t="shared" ca="1" si="680"/>
        <v>-2.7587479497707485E-4</v>
      </c>
      <c r="F6235">
        <f t="shared" si="681"/>
        <v>1.0600355495847566E-3</v>
      </c>
      <c r="G6235">
        <f t="shared" ca="1" si="682"/>
        <v>7.8416075460768179E-4</v>
      </c>
      <c r="H6235">
        <f t="shared" ca="1" si="683"/>
        <v>2.5784160754607681</v>
      </c>
      <c r="I6235">
        <f t="shared" ca="1" si="684"/>
        <v>0</v>
      </c>
    </row>
    <row r="6236" spans="3:9" x14ac:dyDescent="0.25">
      <c r="C6236">
        <f t="shared" ca="1" si="679"/>
        <v>1.3999999999999999E-4</v>
      </c>
      <c r="D6236">
        <f t="shared" si="685"/>
        <v>6.2340000000004165</v>
      </c>
      <c r="E6236">
        <f t="shared" ca="1" si="680"/>
        <v>4.3262379282213472E-5</v>
      </c>
      <c r="F6236">
        <f t="shared" si="681"/>
        <v>9.9854990254641981E-4</v>
      </c>
      <c r="G6236">
        <f t="shared" ca="1" si="682"/>
        <v>1.0418122818286334E-3</v>
      </c>
      <c r="H6236">
        <f t="shared" ca="1" si="683"/>
        <v>2.6041812281828634</v>
      </c>
      <c r="I6236" t="b">
        <f t="shared" ca="1" si="684"/>
        <v>0</v>
      </c>
    </row>
    <row r="6237" spans="3:9" x14ac:dyDescent="0.25">
      <c r="C6237">
        <f t="shared" ca="1" si="679"/>
        <v>8.6200000000000003E-4</v>
      </c>
      <c r="D6237">
        <f t="shared" si="685"/>
        <v>6.2350000000004169</v>
      </c>
      <c r="E6237">
        <f t="shared" ca="1" si="680"/>
        <v>8.6200000000000003E-4</v>
      </c>
      <c r="F6237">
        <f t="shared" si="681"/>
        <v>9.369065729029132E-4</v>
      </c>
      <c r="G6237">
        <f t="shared" ca="1" si="682"/>
        <v>1.7989065729029133E-3</v>
      </c>
      <c r="H6237">
        <f t="shared" ca="1" si="683"/>
        <v>2.6798906572902914</v>
      </c>
      <c r="I6237" t="b">
        <f t="shared" ca="1" si="684"/>
        <v>0</v>
      </c>
    </row>
    <row r="6238" spans="3:9" x14ac:dyDescent="0.25">
      <c r="C6238">
        <f t="shared" ca="1" si="679"/>
        <v>5.9100000000000005E-4</v>
      </c>
      <c r="D6238">
        <f t="shared" si="685"/>
        <v>6.2360000000004172</v>
      </c>
      <c r="E6238">
        <f t="shared" ca="1" si="680"/>
        <v>1.8262904338081716E-4</v>
      </c>
      <c r="F6238">
        <f t="shared" si="681"/>
        <v>8.7511529485057959E-4</v>
      </c>
      <c r="G6238">
        <f t="shared" ca="1" si="682"/>
        <v>1.0577443382313967E-3</v>
      </c>
      <c r="H6238">
        <f t="shared" ca="1" si="683"/>
        <v>2.6057744338231394</v>
      </c>
      <c r="I6238" t="b">
        <f t="shared" ca="1" si="684"/>
        <v>0</v>
      </c>
    </row>
    <row r="6239" spans="3:9" x14ac:dyDescent="0.25">
      <c r="C6239">
        <f t="shared" ca="1" si="679"/>
        <v>2.2699999999999999E-4</v>
      </c>
      <c r="D6239">
        <f t="shared" si="685"/>
        <v>6.2370000000004175</v>
      </c>
      <c r="E6239">
        <f t="shared" ca="1" si="680"/>
        <v>-1.8364685779308161E-4</v>
      </c>
      <c r="F6239">
        <f t="shared" si="681"/>
        <v>8.1318582594853061E-4</v>
      </c>
      <c r="G6239">
        <f t="shared" ca="1" si="682"/>
        <v>6.2953896815544906E-4</v>
      </c>
      <c r="H6239">
        <f t="shared" ca="1" si="683"/>
        <v>2.5629538968155448</v>
      </c>
      <c r="I6239">
        <f t="shared" ca="1" si="684"/>
        <v>0</v>
      </c>
    </row>
    <row r="6240" spans="3:9" x14ac:dyDescent="0.25">
      <c r="C6240">
        <f t="shared" ca="1" si="679"/>
        <v>1.17E-4</v>
      </c>
      <c r="D6240">
        <f t="shared" si="685"/>
        <v>6.2380000000004179</v>
      </c>
      <c r="E6240">
        <f t="shared" ca="1" si="680"/>
        <v>-9.465498830574664E-5</v>
      </c>
      <c r="F6240">
        <f t="shared" si="681"/>
        <v>7.5112794557781503E-4</v>
      </c>
      <c r="G6240">
        <f t="shared" ca="1" si="682"/>
        <v>6.5647295727206843E-4</v>
      </c>
      <c r="H6240">
        <f t="shared" ca="1" si="683"/>
        <v>2.565647295727207</v>
      </c>
      <c r="I6240">
        <f t="shared" ca="1" si="684"/>
        <v>0</v>
      </c>
    </row>
    <row r="6241" spans="3:9" x14ac:dyDescent="0.25">
      <c r="C6241">
        <f t="shared" ca="1" si="679"/>
        <v>9.3599999999999998E-4</v>
      </c>
      <c r="D6241">
        <f t="shared" si="685"/>
        <v>6.2390000000004182</v>
      </c>
      <c r="E6241">
        <f t="shared" ca="1" si="680"/>
        <v>2.8923990720248203E-4</v>
      </c>
      <c r="F6241">
        <f t="shared" si="681"/>
        <v>6.8895145339721163E-4</v>
      </c>
      <c r="G6241">
        <f t="shared" ca="1" si="682"/>
        <v>9.7819136059969355E-4</v>
      </c>
      <c r="H6241">
        <f t="shared" ca="1" si="683"/>
        <v>2.5978191360599694</v>
      </c>
      <c r="I6241">
        <f t="shared" ca="1" si="684"/>
        <v>0</v>
      </c>
    </row>
    <row r="6242" spans="3:9" x14ac:dyDescent="0.25">
      <c r="C6242">
        <f t="shared" ca="1" si="679"/>
        <v>8.5400000000000005E-4</v>
      </c>
      <c r="D6242">
        <f t="shared" si="685"/>
        <v>6.2400000000004185</v>
      </c>
      <c r="E6242">
        <f t="shared" ca="1" si="680"/>
        <v>8.5400000000000005E-4</v>
      </c>
      <c r="F6242">
        <f t="shared" si="681"/>
        <v>6.2666616779546774E-4</v>
      </c>
      <c r="G6242">
        <f t="shared" ca="1" si="682"/>
        <v>1.4806661677954679E-3</v>
      </c>
      <c r="H6242">
        <f t="shared" ca="1" si="683"/>
        <v>2.6480666167795466</v>
      </c>
      <c r="I6242" t="b">
        <f t="shared" ca="1" si="684"/>
        <v>0</v>
      </c>
    </row>
    <row r="6243" spans="3:9" x14ac:dyDescent="0.25">
      <c r="C6243">
        <f t="shared" ca="1" si="679"/>
        <v>1.84E-4</v>
      </c>
      <c r="D6243">
        <f t="shared" si="685"/>
        <v>6.2410000000004189</v>
      </c>
      <c r="E6243">
        <f t="shared" ca="1" si="680"/>
        <v>5.6859126872940734E-5</v>
      </c>
      <c r="F6243">
        <f t="shared" si="681"/>
        <v>5.6428192434128421E-4</v>
      </c>
      <c r="G6243">
        <f t="shared" ca="1" si="682"/>
        <v>6.2114105121422489E-4</v>
      </c>
      <c r="H6243">
        <f t="shared" ca="1" si="683"/>
        <v>2.5621141051214225</v>
      </c>
      <c r="I6243">
        <f t="shared" ca="1" si="684"/>
        <v>0</v>
      </c>
    </row>
    <row r="6244" spans="3:9" x14ac:dyDescent="0.25">
      <c r="C6244">
        <f t="shared" ca="1" si="679"/>
        <v>3.6200000000000002E-4</v>
      </c>
      <c r="D6244">
        <f t="shared" si="685"/>
        <v>6.2420000000004192</v>
      </c>
      <c r="E6244">
        <f t="shared" ca="1" si="680"/>
        <v>-2.9286415207583835E-4</v>
      </c>
      <c r="F6244">
        <f t="shared" si="681"/>
        <v>5.0180857422988355E-4</v>
      </c>
      <c r="G6244">
        <f t="shared" ca="1" si="682"/>
        <v>2.089444221540452E-4</v>
      </c>
      <c r="H6244">
        <f t="shared" ca="1" si="683"/>
        <v>2.5208944422154045</v>
      </c>
      <c r="I6244">
        <f t="shared" ca="1" si="684"/>
        <v>0</v>
      </c>
    </row>
    <row r="6245" spans="3:9" x14ac:dyDescent="0.25">
      <c r="C6245">
        <f t="shared" ca="1" si="679"/>
        <v>7.1400000000000001E-4</v>
      </c>
      <c r="D6245">
        <f t="shared" si="685"/>
        <v>6.2430000000004195</v>
      </c>
      <c r="E6245">
        <f t="shared" ca="1" si="680"/>
        <v>-5.7763813376261546E-4</v>
      </c>
      <c r="F6245">
        <f t="shared" si="681"/>
        <v>4.3925598272746234E-4</v>
      </c>
      <c r="G6245">
        <f t="shared" ca="1" si="682"/>
        <v>-1.3838215103515312E-4</v>
      </c>
      <c r="H6245">
        <f t="shared" ca="1" si="683"/>
        <v>2.4861617848964848</v>
      </c>
      <c r="I6245">
        <f t="shared" ca="1" si="684"/>
        <v>0</v>
      </c>
    </row>
    <row r="6246" spans="3:9" x14ac:dyDescent="0.25">
      <c r="C6246">
        <f t="shared" ca="1" si="679"/>
        <v>9.4799999999999995E-4</v>
      </c>
      <c r="D6246">
        <f t="shared" si="685"/>
        <v>6.2440000000004199</v>
      </c>
      <c r="E6246">
        <f t="shared" ca="1" si="680"/>
        <v>2.9294811114321097E-4</v>
      </c>
      <c r="F6246">
        <f t="shared" si="681"/>
        <v>3.7663402761335153E-4</v>
      </c>
      <c r="G6246">
        <f t="shared" ca="1" si="682"/>
        <v>6.695821387565625E-4</v>
      </c>
      <c r="H6246">
        <f t="shared" ca="1" si="683"/>
        <v>2.5669582138756564</v>
      </c>
      <c r="I6246">
        <f t="shared" ca="1" si="684"/>
        <v>0</v>
      </c>
    </row>
    <row r="6247" spans="3:9" x14ac:dyDescent="0.25">
      <c r="C6247">
        <f t="shared" ca="1" si="679"/>
        <v>4.6500000000000003E-4</v>
      </c>
      <c r="D6247">
        <f t="shared" si="685"/>
        <v>6.2450000000004202</v>
      </c>
      <c r="E6247">
        <f t="shared" ca="1" si="680"/>
        <v>4.6500000000000003E-4</v>
      </c>
      <c r="F6247">
        <f t="shared" si="681"/>
        <v>3.1395259762020033E-4</v>
      </c>
      <c r="G6247">
        <f t="shared" ca="1" si="682"/>
        <v>7.7895259762020036E-4</v>
      </c>
      <c r="H6247">
        <f t="shared" ca="1" si="683"/>
        <v>2.5778952597620202</v>
      </c>
      <c r="I6247">
        <f t="shared" ca="1" si="684"/>
        <v>0</v>
      </c>
    </row>
    <row r="6248" spans="3:9" x14ac:dyDescent="0.25">
      <c r="C6248">
        <f t="shared" ca="1" si="679"/>
        <v>8.4699999999999999E-4</v>
      </c>
      <c r="D6248">
        <f t="shared" si="685"/>
        <v>6.2460000000004205</v>
      </c>
      <c r="E6248">
        <f t="shared" ca="1" si="680"/>
        <v>2.6173739380985479E-4</v>
      </c>
      <c r="F6248">
        <f t="shared" si="681"/>
        <v>2.512215908725019E-4</v>
      </c>
      <c r="G6248">
        <f t="shared" ca="1" si="682"/>
        <v>5.1295898468235669E-4</v>
      </c>
      <c r="H6248">
        <f t="shared" ca="1" si="683"/>
        <v>2.5512958984682355</v>
      </c>
      <c r="I6248">
        <f t="shared" ca="1" si="684"/>
        <v>0</v>
      </c>
    </row>
    <row r="6249" spans="3:9" x14ac:dyDescent="0.25">
      <c r="C6249">
        <f t="shared" ca="1" si="679"/>
        <v>4.44E-4</v>
      </c>
      <c r="D6249">
        <f t="shared" si="685"/>
        <v>6.2470000000004209</v>
      </c>
      <c r="E6249">
        <f t="shared" ca="1" si="680"/>
        <v>-3.5920354564062567E-4</v>
      </c>
      <c r="F6249">
        <f t="shared" si="681"/>
        <v>1.8845091332328064E-4</v>
      </c>
      <c r="G6249">
        <f t="shared" ca="1" si="682"/>
        <v>-1.7075263231734503E-4</v>
      </c>
      <c r="H6249">
        <f t="shared" ca="1" si="683"/>
        <v>2.4829247367682656</v>
      </c>
      <c r="I6249">
        <f t="shared" ca="1" si="684"/>
        <v>0</v>
      </c>
    </row>
    <row r="6250" spans="3:9" x14ac:dyDescent="0.25">
      <c r="C6250">
        <f t="shared" ca="1" si="679"/>
        <v>7.3700000000000002E-4</v>
      </c>
      <c r="D6250">
        <f t="shared" si="685"/>
        <v>6.2480000000004212</v>
      </c>
      <c r="E6250">
        <f t="shared" ca="1" si="680"/>
        <v>-5.9624552462504297E-4</v>
      </c>
      <c r="F6250">
        <f t="shared" si="681"/>
        <v>1.2565047719025329E-4</v>
      </c>
      <c r="G6250">
        <f t="shared" ca="1" si="682"/>
        <v>-4.7059504743478969E-4</v>
      </c>
      <c r="H6250">
        <f t="shared" ca="1" si="683"/>
        <v>2.452940495256521</v>
      </c>
      <c r="I6250">
        <f t="shared" ca="1" si="684"/>
        <v>0</v>
      </c>
    </row>
    <row r="6251" spans="3:9" x14ac:dyDescent="0.25">
      <c r="C6251">
        <f t="shared" ca="1" si="679"/>
        <v>5.0199999999999995E-4</v>
      </c>
      <c r="D6251">
        <f t="shared" si="685"/>
        <v>6.2490000000004216</v>
      </c>
      <c r="E6251">
        <f t="shared" ca="1" si="680"/>
        <v>1.551265314293398E-4</v>
      </c>
      <c r="F6251">
        <f t="shared" si="681"/>
        <v>6.2830199390291055E-5</v>
      </c>
      <c r="G6251">
        <f t="shared" ca="1" si="682"/>
        <v>2.1795673081963086E-4</v>
      </c>
      <c r="H6251">
        <f t="shared" ca="1" si="683"/>
        <v>2.5217956730819631</v>
      </c>
      <c r="I6251">
        <f t="shared" ca="1" si="684"/>
        <v>0</v>
      </c>
    </row>
    <row r="6252" spans="3:9" x14ac:dyDescent="0.25">
      <c r="C6252">
        <f t="shared" ca="1" si="679"/>
        <v>5.6999999999999998E-4</v>
      </c>
      <c r="D6252">
        <f t="shared" si="685"/>
        <v>6.2500000000004219</v>
      </c>
      <c r="E6252">
        <f t="shared" ca="1" si="680"/>
        <v>5.6999999999999998E-4</v>
      </c>
      <c r="F6252">
        <f t="shared" si="681"/>
        <v>-2.6505693256559381E-14</v>
      </c>
      <c r="G6252">
        <f t="shared" ca="1" si="682"/>
        <v>5.6999999997349427E-4</v>
      </c>
      <c r="H6252">
        <f t="shared" ca="1" si="683"/>
        <v>2.5569999999973496</v>
      </c>
      <c r="I6252">
        <f t="shared" ca="1" si="684"/>
        <v>0</v>
      </c>
    </row>
    <row r="6253" spans="3:9" x14ac:dyDescent="0.25">
      <c r="C6253">
        <f t="shared" ca="1" si="679"/>
        <v>6.0400000000000004E-4</v>
      </c>
      <c r="D6253">
        <f t="shared" si="685"/>
        <v>6.2510000000004222</v>
      </c>
      <c r="E6253">
        <f t="shared" ca="1" si="680"/>
        <v>1.8664626429745681E-4</v>
      </c>
      <c r="F6253">
        <f t="shared" si="681"/>
        <v>-6.2830199443298255E-5</v>
      </c>
      <c r="G6253">
        <f t="shared" ca="1" si="682"/>
        <v>1.2381606485415856E-4</v>
      </c>
      <c r="H6253">
        <f t="shared" ca="1" si="683"/>
        <v>2.5123816064854156</v>
      </c>
      <c r="I6253">
        <f t="shared" ca="1" si="684"/>
        <v>0</v>
      </c>
    </row>
    <row r="6254" spans="3:9" x14ac:dyDescent="0.25">
      <c r="C6254">
        <f t="shared" ca="1" si="679"/>
        <v>5.9699999999999998E-4</v>
      </c>
      <c r="D6254">
        <f t="shared" si="685"/>
        <v>6.2520000000004226</v>
      </c>
      <c r="E6254">
        <f t="shared" ca="1" si="680"/>
        <v>-4.8298314582814891E-4</v>
      </c>
      <c r="F6254">
        <f t="shared" si="681"/>
        <v>-1.2565047724324792E-4</v>
      </c>
      <c r="G6254">
        <f t="shared" ca="1" si="682"/>
        <v>-6.086336230713968E-4</v>
      </c>
      <c r="H6254">
        <f t="shared" ca="1" si="683"/>
        <v>2.4391366376928603</v>
      </c>
      <c r="I6254">
        <f t="shared" ca="1" si="684"/>
        <v>0</v>
      </c>
    </row>
    <row r="6255" spans="3:9" x14ac:dyDescent="0.25">
      <c r="C6255">
        <f t="shared" ca="1" si="679"/>
        <v>8.0199999999999998E-4</v>
      </c>
      <c r="D6255">
        <f t="shared" si="685"/>
        <v>6.2530000000004229</v>
      </c>
      <c r="E6255">
        <f t="shared" ca="1" si="680"/>
        <v>-6.4883162923802312E-4</v>
      </c>
      <c r="F6255">
        <f t="shared" si="681"/>
        <v>-1.8845091337618333E-4</v>
      </c>
      <c r="G6255">
        <f t="shared" ca="1" si="682"/>
        <v>-8.3728254261420645E-4</v>
      </c>
      <c r="H6255">
        <f t="shared" ca="1" si="683"/>
        <v>2.4162717457385794</v>
      </c>
      <c r="I6255">
        <f t="shared" ca="1" si="684"/>
        <v>0</v>
      </c>
    </row>
    <row r="6256" spans="3:9" x14ac:dyDescent="0.25">
      <c r="C6256">
        <f t="shared" ca="1" si="679"/>
        <v>7.1299999999999998E-4</v>
      </c>
      <c r="D6256">
        <f t="shared" si="685"/>
        <v>6.2540000000004232</v>
      </c>
      <c r="E6256">
        <f t="shared" ca="1" si="680"/>
        <v>2.2032911734990788E-4</v>
      </c>
      <c r="F6256">
        <f t="shared" si="681"/>
        <v>-2.5122159092537535E-4</v>
      </c>
      <c r="G6256">
        <f t="shared" ca="1" si="682"/>
        <v>-3.0892473575467471E-5</v>
      </c>
      <c r="H6256">
        <f t="shared" ca="1" si="683"/>
        <v>2.4969107526424534</v>
      </c>
      <c r="I6256">
        <f t="shared" ca="1" si="684"/>
        <v>0</v>
      </c>
    </row>
    <row r="6257" spans="3:9" x14ac:dyDescent="0.25">
      <c r="C6257">
        <f t="shared" ca="1" si="679"/>
        <v>7.7000000000000001E-5</v>
      </c>
      <c r="D6257">
        <f t="shared" si="685"/>
        <v>6.2550000000004236</v>
      </c>
      <c r="E6257">
        <f t="shared" ca="1" si="680"/>
        <v>7.7000000000000001E-5</v>
      </c>
      <c r="F6257">
        <f t="shared" si="681"/>
        <v>-3.1395259767310712E-4</v>
      </c>
      <c r="G6257">
        <f t="shared" ca="1" si="682"/>
        <v>-2.3695259767310712E-4</v>
      </c>
      <c r="H6257">
        <f t="shared" ca="1" si="683"/>
        <v>2.4763047402326892</v>
      </c>
      <c r="I6257">
        <f t="shared" ca="1" si="684"/>
        <v>0</v>
      </c>
    </row>
    <row r="6258" spans="3:9" x14ac:dyDescent="0.25">
      <c r="C6258">
        <f t="shared" ca="1" si="679"/>
        <v>2.6499999999999999E-4</v>
      </c>
      <c r="D6258">
        <f t="shared" si="685"/>
        <v>6.2560000000004239</v>
      </c>
      <c r="E6258">
        <f t="shared" ca="1" si="680"/>
        <v>8.18895033751441E-5</v>
      </c>
      <c r="F6258">
        <f t="shared" si="681"/>
        <v>-3.766340276662123E-4</v>
      </c>
      <c r="G6258">
        <f t="shared" ca="1" si="682"/>
        <v>-2.9474452429106818E-4</v>
      </c>
      <c r="H6258">
        <f t="shared" ca="1" si="683"/>
        <v>2.4705255475708934</v>
      </c>
      <c r="I6258">
        <f t="shared" ca="1" si="684"/>
        <v>0</v>
      </c>
    </row>
    <row r="6259" spans="3:9" x14ac:dyDescent="0.25">
      <c r="C6259">
        <f t="shared" ca="1" si="679"/>
        <v>9.7E-5</v>
      </c>
      <c r="D6259">
        <f t="shared" si="685"/>
        <v>6.2570000000004242</v>
      </c>
      <c r="E6259">
        <f t="shared" ca="1" si="680"/>
        <v>-7.8474648484781981E-5</v>
      </c>
      <c r="F6259">
        <f t="shared" si="681"/>
        <v>-4.3925598278026878E-4</v>
      </c>
      <c r="G6259">
        <f t="shared" ca="1" si="682"/>
        <v>-5.1773063126505075E-4</v>
      </c>
      <c r="H6259">
        <f t="shared" ca="1" si="683"/>
        <v>2.4482269368734948</v>
      </c>
      <c r="I6259">
        <f t="shared" ca="1" si="684"/>
        <v>0</v>
      </c>
    </row>
    <row r="6260" spans="3:9" x14ac:dyDescent="0.25">
      <c r="C6260">
        <f t="shared" ca="1" si="679"/>
        <v>5.04E-4</v>
      </c>
      <c r="D6260">
        <f t="shared" si="685"/>
        <v>6.2580000000004246</v>
      </c>
      <c r="E6260">
        <f t="shared" ca="1" si="680"/>
        <v>-4.0774456500697087E-4</v>
      </c>
      <c r="F6260">
        <f t="shared" si="681"/>
        <v>-5.0180857428262728E-4</v>
      </c>
      <c r="G6260">
        <f t="shared" ca="1" si="682"/>
        <v>-9.095531392895981E-4</v>
      </c>
      <c r="H6260">
        <f t="shared" ca="1" si="683"/>
        <v>2.4090446860710402</v>
      </c>
      <c r="I6260">
        <f t="shared" ca="1" si="684"/>
        <v>0</v>
      </c>
    </row>
    <row r="6261" spans="3:9" x14ac:dyDescent="0.25">
      <c r="C6261">
        <f t="shared" ca="1" si="679"/>
        <v>6.2299999999999996E-4</v>
      </c>
      <c r="D6261">
        <f t="shared" si="685"/>
        <v>6.2590000000004249</v>
      </c>
      <c r="E6261">
        <f t="shared" ca="1" si="680"/>
        <v>1.9251758781211798E-4</v>
      </c>
      <c r="F6261">
        <f t="shared" si="681"/>
        <v>-5.6428192439388633E-4</v>
      </c>
      <c r="G6261">
        <f t="shared" ca="1" si="682"/>
        <v>-3.7176433658176833E-4</v>
      </c>
      <c r="H6261">
        <f t="shared" ca="1" si="683"/>
        <v>2.462823566341823</v>
      </c>
      <c r="I6261">
        <f t="shared" ca="1" si="684"/>
        <v>0</v>
      </c>
    </row>
    <row r="6262" spans="3:9" x14ac:dyDescent="0.25">
      <c r="C6262">
        <f t="shared" ca="1" si="679"/>
        <v>3.8499999999999998E-4</v>
      </c>
      <c r="D6262">
        <f t="shared" si="685"/>
        <v>6.2600000000004252</v>
      </c>
      <c r="E6262">
        <f t="shared" ca="1" si="680"/>
        <v>3.8499999999999998E-4</v>
      </c>
      <c r="F6262">
        <f t="shared" si="681"/>
        <v>-6.266661678479905E-4</v>
      </c>
      <c r="G6262">
        <f t="shared" ca="1" si="682"/>
        <v>-2.4166616784799052E-4</v>
      </c>
      <c r="H6262">
        <f t="shared" ca="1" si="683"/>
        <v>2.4758333832152011</v>
      </c>
      <c r="I6262">
        <f t="shared" ca="1" si="684"/>
        <v>0</v>
      </c>
    </row>
    <row r="6263" spans="3:9" x14ac:dyDescent="0.25">
      <c r="C6263">
        <f t="shared" ca="1" si="679"/>
        <v>7.8600000000000002E-4</v>
      </c>
      <c r="D6263">
        <f t="shared" si="685"/>
        <v>6.2610000000004256</v>
      </c>
      <c r="E6263">
        <f t="shared" ca="1" si="680"/>
        <v>2.4288735717876259E-4</v>
      </c>
      <c r="F6263">
        <f t="shared" si="681"/>
        <v>-6.889514534496469E-4</v>
      </c>
      <c r="G6263">
        <f t="shared" ca="1" si="682"/>
        <v>-4.4606409627088431E-4</v>
      </c>
      <c r="H6263">
        <f t="shared" ca="1" si="683"/>
        <v>2.4553935903729114</v>
      </c>
      <c r="I6263">
        <f t="shared" ca="1" si="684"/>
        <v>0</v>
      </c>
    </row>
    <row r="6264" spans="3:9" x14ac:dyDescent="0.25">
      <c r="C6264">
        <f t="shared" ca="1" si="679"/>
        <v>3.0299999999999999E-4</v>
      </c>
      <c r="D6264">
        <f t="shared" si="685"/>
        <v>6.2620000000004259</v>
      </c>
      <c r="E6264">
        <f t="shared" ca="1" si="680"/>
        <v>-2.4513214939088726E-4</v>
      </c>
      <c r="F6264">
        <f t="shared" si="681"/>
        <v>-7.5112794563022471E-4</v>
      </c>
      <c r="G6264">
        <f t="shared" ca="1" si="682"/>
        <v>-9.9626009502111197E-4</v>
      </c>
      <c r="H6264">
        <f t="shared" ca="1" si="683"/>
        <v>2.4003739904978887</v>
      </c>
      <c r="I6264">
        <f t="shared" ca="1" si="684"/>
        <v>0</v>
      </c>
    </row>
    <row r="6265" spans="3:9" x14ac:dyDescent="0.25">
      <c r="C6265">
        <f t="shared" ca="1" si="679"/>
        <v>9.2100000000000005E-4</v>
      </c>
      <c r="D6265">
        <f t="shared" si="685"/>
        <v>6.2630000000004262</v>
      </c>
      <c r="E6265">
        <f t="shared" ca="1" si="680"/>
        <v>-7.451046515292532E-4</v>
      </c>
      <c r="F6265">
        <f t="shared" si="681"/>
        <v>-8.131858260008361E-4</v>
      </c>
      <c r="G6265">
        <f t="shared" ca="1" si="682"/>
        <v>-1.5582904775300892E-3</v>
      </c>
      <c r="H6265">
        <f t="shared" ca="1" si="683"/>
        <v>2.3441709522469911</v>
      </c>
      <c r="I6265">
        <f t="shared" ca="1" si="684"/>
        <v>0</v>
      </c>
    </row>
    <row r="6266" spans="3:9" x14ac:dyDescent="0.25">
      <c r="C6266">
        <f t="shared" ca="1" si="679"/>
        <v>4.9399999999999997E-4</v>
      </c>
      <c r="D6266">
        <f t="shared" si="685"/>
        <v>6.2640000000004266</v>
      </c>
      <c r="E6266">
        <f t="shared" ca="1" si="680"/>
        <v>1.5265439547294677E-4</v>
      </c>
      <c r="F6266">
        <f t="shared" si="681"/>
        <v>-8.7511529490277265E-4</v>
      </c>
      <c r="G6266">
        <f t="shared" ca="1" si="682"/>
        <v>-7.2246089942982583E-4</v>
      </c>
      <c r="H6266">
        <f t="shared" ca="1" si="683"/>
        <v>2.4277539100570174</v>
      </c>
      <c r="I6266">
        <f t="shared" ca="1" si="684"/>
        <v>0</v>
      </c>
    </row>
    <row r="6267" spans="3:9" x14ac:dyDescent="0.25">
      <c r="C6267">
        <f t="shared" ca="1" si="679"/>
        <v>7.3999999999999996E-5</v>
      </c>
      <c r="D6267">
        <f t="shared" si="685"/>
        <v>6.2650000000004269</v>
      </c>
      <c r="E6267">
        <f t="shared" ca="1" si="680"/>
        <v>7.3999999999999996E-5</v>
      </c>
      <c r="F6267">
        <f t="shared" si="681"/>
        <v>-9.3690657295498569E-4</v>
      </c>
      <c r="G6267">
        <f t="shared" ca="1" si="682"/>
        <v>-8.6290657295498574E-4</v>
      </c>
      <c r="H6267">
        <f t="shared" ca="1" si="683"/>
        <v>2.4137093427045015</v>
      </c>
      <c r="I6267">
        <f t="shared" ca="1" si="684"/>
        <v>0</v>
      </c>
    </row>
    <row r="6268" spans="3:9" x14ac:dyDescent="0.25">
      <c r="C6268">
        <f t="shared" ca="1" si="679"/>
        <v>9.7799999999999992E-4</v>
      </c>
      <c r="D6268">
        <f t="shared" si="685"/>
        <v>6.2660000000004272</v>
      </c>
      <c r="E6268">
        <f t="shared" ca="1" si="680"/>
        <v>3.0221861999959538E-4</v>
      </c>
      <c r="F6268">
        <f t="shared" si="681"/>
        <v>-9.9854990259829368E-4</v>
      </c>
      <c r="G6268">
        <f t="shared" ca="1" si="682"/>
        <v>-6.9633128259869825E-4</v>
      </c>
      <c r="H6268">
        <f t="shared" ca="1" si="683"/>
        <v>2.4303668717401301</v>
      </c>
      <c r="I6268">
        <f t="shared" ca="1" si="684"/>
        <v>0</v>
      </c>
    </row>
    <row r="6269" spans="3:9" x14ac:dyDescent="0.25">
      <c r="C6269">
        <f t="shared" ca="1" si="679"/>
        <v>3.5500000000000001E-4</v>
      </c>
      <c r="D6269">
        <f t="shared" si="685"/>
        <v>6.2670000000004276</v>
      </c>
      <c r="E6269">
        <f t="shared" ca="1" si="680"/>
        <v>-2.8720103311525327E-4</v>
      </c>
      <c r="F6269">
        <f t="shared" si="681"/>
        <v>-1.0600355496364932E-3</v>
      </c>
      <c r="G6269">
        <f t="shared" ca="1" si="682"/>
        <v>-1.3472365827517465E-3</v>
      </c>
      <c r="H6269">
        <f t="shared" ca="1" si="683"/>
        <v>2.3652763417248255</v>
      </c>
      <c r="I6269">
        <f t="shared" ca="1" si="684"/>
        <v>0</v>
      </c>
    </row>
    <row r="6270" spans="3:9" x14ac:dyDescent="0.25">
      <c r="C6270">
        <f t="shared" ca="1" si="679"/>
        <v>6.8099999999999996E-4</v>
      </c>
      <c r="D6270">
        <f t="shared" si="685"/>
        <v>6.2680000000004279</v>
      </c>
      <c r="E6270">
        <f t="shared" ca="1" si="680"/>
        <v>-5.5094057295422647E-4</v>
      </c>
      <c r="F6270">
        <f t="shared" si="681"/>
        <v>-1.1213538047730833E-3</v>
      </c>
      <c r="G6270">
        <f t="shared" ca="1" si="682"/>
        <v>-1.6722943777273099E-3</v>
      </c>
      <c r="H6270">
        <f t="shared" ca="1" si="683"/>
        <v>2.3327705622272692</v>
      </c>
      <c r="I6270">
        <f t="shared" ca="1" si="684"/>
        <v>0</v>
      </c>
    </row>
    <row r="6271" spans="3:9" x14ac:dyDescent="0.25">
      <c r="C6271">
        <f t="shared" ca="1" si="679"/>
        <v>8.8900000000000003E-4</v>
      </c>
      <c r="D6271">
        <f t="shared" si="685"/>
        <v>6.2690000000004282</v>
      </c>
      <c r="E6271">
        <f t="shared" ca="1" si="680"/>
        <v>2.7471610845442376E-4</v>
      </c>
      <c r="F6271">
        <f t="shared" si="681"/>
        <v>-1.1824949851447538E-3</v>
      </c>
      <c r="G6271">
        <f t="shared" ca="1" si="682"/>
        <v>-9.0777887669033007E-4</v>
      </c>
      <c r="H6271">
        <f t="shared" ca="1" si="683"/>
        <v>2.4092221123309669</v>
      </c>
      <c r="I6271">
        <f t="shared" ca="1" si="684"/>
        <v>0</v>
      </c>
    </row>
    <row r="6272" spans="3:9" x14ac:dyDescent="0.25">
      <c r="C6272">
        <f t="shared" ca="1" si="679"/>
        <v>9.0200000000000002E-4</v>
      </c>
      <c r="D6272">
        <f t="shared" si="685"/>
        <v>6.2700000000004286</v>
      </c>
      <c r="E6272">
        <f t="shared" ca="1" si="680"/>
        <v>9.0200000000000002E-4</v>
      </c>
      <c r="F6272">
        <f t="shared" si="681"/>
        <v>-1.243449435850353E-3</v>
      </c>
      <c r="G6272">
        <f t="shared" ca="1" si="682"/>
        <v>-3.4144943585035295E-4</v>
      </c>
      <c r="H6272">
        <f t="shared" ca="1" si="683"/>
        <v>2.4658550564149646</v>
      </c>
      <c r="I6272">
        <f t="shared" ca="1" si="684"/>
        <v>0</v>
      </c>
    </row>
    <row r="6273" spans="3:9" x14ac:dyDescent="0.25">
      <c r="C6273">
        <f t="shared" ca="1" si="679"/>
        <v>8.5400000000000005E-4</v>
      </c>
      <c r="D6273">
        <f t="shared" si="685"/>
        <v>6.2710000000004289</v>
      </c>
      <c r="E6273">
        <f t="shared" ca="1" si="680"/>
        <v>2.6390051275836899E-4</v>
      </c>
      <c r="F6273">
        <f t="shared" si="681"/>
        <v>-1.3042075314755081E-3</v>
      </c>
      <c r="G6273">
        <f t="shared" ca="1" si="682"/>
        <v>-1.040307018717139E-3</v>
      </c>
      <c r="H6273">
        <f t="shared" ca="1" si="683"/>
        <v>2.3959692981282861</v>
      </c>
      <c r="I6273">
        <f t="shared" ca="1" si="684"/>
        <v>0</v>
      </c>
    </row>
    <row r="6274" spans="3:9" x14ac:dyDescent="0.25">
      <c r="C6274">
        <f t="shared" ca="1" si="679"/>
        <v>4.66E-4</v>
      </c>
      <c r="D6274">
        <f t="shared" si="685"/>
        <v>6.2720000000004292</v>
      </c>
      <c r="E6274">
        <f t="shared" ca="1" si="680"/>
        <v>-3.7700191952636821E-4</v>
      </c>
      <c r="F6274">
        <f t="shared" si="681"/>
        <v>-1.3647596776125894E-3</v>
      </c>
      <c r="G6274">
        <f t="shared" ca="1" si="682"/>
        <v>-1.7417615971389577E-3</v>
      </c>
      <c r="H6274">
        <f t="shared" ca="1" si="683"/>
        <v>2.3258238402861044</v>
      </c>
      <c r="I6274">
        <f t="shared" ca="1" si="684"/>
        <v>0</v>
      </c>
    </row>
    <row r="6275" spans="3:9" x14ac:dyDescent="0.25">
      <c r="C6275">
        <f t="shared" ref="C6275:C6338" ca="1" si="686">(RANDBETWEEN(0,1000)/1000000)</f>
        <v>8.9499999999999996E-4</v>
      </c>
      <c r="D6275">
        <f t="shared" si="685"/>
        <v>6.2730000000004296</v>
      </c>
      <c r="E6275">
        <f t="shared" ref="E6275:E6338" ca="1" si="687">C6275*COS(-2*PI()*($B$2*100)*(D6275))</f>
        <v>-7.2407020968156296E-4</v>
      </c>
      <c r="F6275">
        <f t="shared" ref="F6275:F6338" si="688">$B$3*SIN(2*PI()*$B$2*D6275)</f>
        <v>-1.4250963123757115E-3</v>
      </c>
      <c r="G6275">
        <f t="shared" ref="G6275:G6338" ca="1" si="689">F6275+E6275</f>
        <v>-2.1491665220572742E-3</v>
      </c>
      <c r="H6275">
        <f t="shared" ref="H6275:H6338" ca="1" si="690">(G6275*$B$8)+$B$4</f>
        <v>2.2850833477942727</v>
      </c>
      <c r="I6275">
        <f t="shared" ref="I6275:I6338" ca="1" si="691">IF(H6275&gt;($B$5),5,IF(H6275&lt;($B$6),0))</f>
        <v>0</v>
      </c>
    </row>
    <row r="6276" spans="3:9" x14ac:dyDescent="0.25">
      <c r="C6276">
        <f t="shared" ca="1" si="686"/>
        <v>6.5399999999999996E-4</v>
      </c>
      <c r="D6276">
        <f t="shared" ref="D6276:D6339" si="692">D6275+$B$7</f>
        <v>6.2740000000004299</v>
      </c>
      <c r="E6276">
        <f t="shared" ca="1" si="687"/>
        <v>2.020971146569868E-4</v>
      </c>
      <c r="F6276">
        <f t="shared" si="688"/>
        <v>-1.4852079079109371E-3</v>
      </c>
      <c r="G6276">
        <f t="shared" ca="1" si="689"/>
        <v>-1.2831107932539502E-3</v>
      </c>
      <c r="H6276">
        <f t="shared" ca="1" si="690"/>
        <v>2.3716889206746048</v>
      </c>
      <c r="I6276">
        <f t="shared" ca="1" si="691"/>
        <v>0</v>
      </c>
    </row>
    <row r="6277" spans="3:9" x14ac:dyDescent="0.25">
      <c r="C6277">
        <f t="shared" ca="1" si="686"/>
        <v>2.7500000000000002E-4</v>
      </c>
      <c r="D6277">
        <f t="shared" si="692"/>
        <v>6.2750000000004302</v>
      </c>
      <c r="E6277">
        <f t="shared" ca="1" si="687"/>
        <v>2.7500000000000002E-4</v>
      </c>
      <c r="F6277">
        <f t="shared" si="688"/>
        <v>-1.5450849719004271E-3</v>
      </c>
      <c r="G6277">
        <f t="shared" ca="1" si="689"/>
        <v>-1.270084971900427E-3</v>
      </c>
      <c r="H6277">
        <f t="shared" ca="1" si="690"/>
        <v>2.3729915028099571</v>
      </c>
      <c r="I6277">
        <f t="shared" ca="1" si="691"/>
        <v>0</v>
      </c>
    </row>
    <row r="6278" spans="3:9" x14ac:dyDescent="0.25">
      <c r="C6278">
        <f t="shared" ca="1" si="686"/>
        <v>3.6000000000000001E-5</v>
      </c>
      <c r="D6278">
        <f t="shared" si="692"/>
        <v>6.2760000000004306</v>
      </c>
      <c r="E6278">
        <f t="shared" ca="1" si="687"/>
        <v>1.112461177895642E-5</v>
      </c>
      <c r="F6278">
        <f t="shared" si="688"/>
        <v>-1.6047180490616603E-3</v>
      </c>
      <c r="G6278">
        <f t="shared" ca="1" si="689"/>
        <v>-1.5935934372827039E-3</v>
      </c>
      <c r="H6278">
        <f t="shared" ca="1" si="690"/>
        <v>2.3406406562717295</v>
      </c>
      <c r="I6278">
        <f t="shared" ca="1" si="691"/>
        <v>0</v>
      </c>
    </row>
    <row r="6279" spans="3:9" x14ac:dyDescent="0.25">
      <c r="C6279">
        <f t="shared" ca="1" si="686"/>
        <v>7.3700000000000002E-4</v>
      </c>
      <c r="D6279">
        <f t="shared" si="692"/>
        <v>6.2770000000004309</v>
      </c>
      <c r="E6279">
        <f t="shared" ca="1" si="687"/>
        <v>-5.9624552508891389E-4</v>
      </c>
      <c r="F6279">
        <f t="shared" si="688"/>
        <v>-1.6640977226404648E-3</v>
      </c>
      <c r="G6279">
        <f t="shared" ca="1" si="689"/>
        <v>-2.2603432477293788E-3</v>
      </c>
      <c r="H6279">
        <f t="shared" ca="1" si="690"/>
        <v>2.2739656752270623</v>
      </c>
      <c r="I6279">
        <f t="shared" ca="1" si="691"/>
        <v>0</v>
      </c>
    </row>
    <row r="6280" spans="3:9" x14ac:dyDescent="0.25">
      <c r="C6280">
        <f t="shared" ca="1" si="686"/>
        <v>7.5500000000000003E-4</v>
      </c>
      <c r="D6280">
        <f t="shared" si="692"/>
        <v>6.2780000000004312</v>
      </c>
      <c r="E6280">
        <f t="shared" ca="1" si="687"/>
        <v>-6.1080783051239702E-4</v>
      </c>
      <c r="F6280">
        <f t="shared" si="688"/>
        <v>-1.7232146158980314E-3</v>
      </c>
      <c r="G6280">
        <f t="shared" ca="1" si="689"/>
        <v>-2.3340224464104284E-3</v>
      </c>
      <c r="H6280">
        <f t="shared" ca="1" si="690"/>
        <v>2.2665977553589571</v>
      </c>
      <c r="I6280">
        <f t="shared" ca="1" si="691"/>
        <v>0</v>
      </c>
    </row>
    <row r="6281" spans="3:9" x14ac:dyDescent="0.25">
      <c r="C6281">
        <f t="shared" ca="1" si="686"/>
        <v>5.9699999999999998E-4</v>
      </c>
      <c r="D6281">
        <f t="shared" si="692"/>
        <v>6.2790000000004316</v>
      </c>
      <c r="E6281">
        <f t="shared" ca="1" si="687"/>
        <v>1.8448314594975818E-4</v>
      </c>
      <c r="F6281">
        <f t="shared" si="688"/>
        <v>-1.7820593935915434E-3</v>
      </c>
      <c r="G6281">
        <f t="shared" ca="1" si="689"/>
        <v>-1.5975762476417852E-3</v>
      </c>
      <c r="H6281">
        <f t="shared" ca="1" si="690"/>
        <v>2.3402423752358215</v>
      </c>
      <c r="I6281">
        <f t="shared" ca="1" si="691"/>
        <v>0</v>
      </c>
    </row>
    <row r="6282" spans="3:9" x14ac:dyDescent="0.25">
      <c r="C6282">
        <f t="shared" ca="1" si="686"/>
        <v>5.5099999999999995E-4</v>
      </c>
      <c r="D6282">
        <f t="shared" si="692"/>
        <v>6.2800000000004319</v>
      </c>
      <c r="E6282">
        <f t="shared" ca="1" si="687"/>
        <v>5.5099999999999995E-4</v>
      </c>
      <c r="F6282">
        <f t="shared" si="688"/>
        <v>-1.8406227634485859E-3</v>
      </c>
      <c r="G6282">
        <f t="shared" ca="1" si="689"/>
        <v>-1.2896227634485859E-3</v>
      </c>
      <c r="H6282">
        <f t="shared" ca="1" si="690"/>
        <v>2.3710377236551414</v>
      </c>
      <c r="I6282">
        <f t="shared" ca="1" si="691"/>
        <v>0</v>
      </c>
    </row>
    <row r="6283" spans="3:9" x14ac:dyDescent="0.25">
      <c r="C6283">
        <f t="shared" ca="1" si="686"/>
        <v>5.9100000000000005E-4</v>
      </c>
      <c r="D6283">
        <f t="shared" si="692"/>
        <v>6.2810000000004322</v>
      </c>
      <c r="E6283">
        <f t="shared" ca="1" si="687"/>
        <v>1.8262904337031877E-4</v>
      </c>
      <c r="F6283">
        <f t="shared" si="688"/>
        <v>-1.8988954776341033E-3</v>
      </c>
      <c r="G6283">
        <f t="shared" ca="1" si="689"/>
        <v>-1.7162664342637846E-3</v>
      </c>
      <c r="H6283">
        <f t="shared" ca="1" si="690"/>
        <v>2.3283733565736213</v>
      </c>
      <c r="I6283">
        <f t="shared" ca="1" si="691"/>
        <v>0</v>
      </c>
    </row>
    <row r="6284" spans="3:9" x14ac:dyDescent="0.25">
      <c r="C6284">
        <f t="shared" ca="1" si="686"/>
        <v>6.9999999999999999E-6</v>
      </c>
      <c r="D6284">
        <f t="shared" si="692"/>
        <v>6.2820000000004326</v>
      </c>
      <c r="E6284">
        <f t="shared" ca="1" si="687"/>
        <v>-5.6631189628628445E-6</v>
      </c>
      <c r="F6284">
        <f t="shared" si="688"/>
        <v>-1.9568683342110079E-3</v>
      </c>
      <c r="G6284">
        <f t="shared" ca="1" si="689"/>
        <v>-1.9625314531738708E-3</v>
      </c>
      <c r="H6284">
        <f t="shared" ca="1" si="690"/>
        <v>2.303746854682613</v>
      </c>
      <c r="I6284">
        <f t="shared" ca="1" si="691"/>
        <v>0</v>
      </c>
    </row>
    <row r="6285" spans="3:9" x14ac:dyDescent="0.25">
      <c r="C6285">
        <f t="shared" ca="1" si="686"/>
        <v>4.2999999999999999E-4</v>
      </c>
      <c r="D6285">
        <f t="shared" si="692"/>
        <v>6.2830000000004329</v>
      </c>
      <c r="E6285">
        <f t="shared" ca="1" si="687"/>
        <v>-3.4787730744374978E-4</v>
      </c>
      <c r="F6285">
        <f t="shared" si="688"/>
        <v>-2.0145321785932022E-3</v>
      </c>
      <c r="G6285">
        <f t="shared" ca="1" si="689"/>
        <v>-2.3624094860369518E-3</v>
      </c>
      <c r="H6285">
        <f t="shared" ca="1" si="690"/>
        <v>2.2637590513963048</v>
      </c>
      <c r="I6285">
        <f t="shared" ca="1" si="691"/>
        <v>0</v>
      </c>
    </row>
    <row r="6286" spans="3:9" x14ac:dyDescent="0.25">
      <c r="C6286">
        <f t="shared" ca="1" si="686"/>
        <v>7.4700000000000005E-4</v>
      </c>
      <c r="D6286">
        <f t="shared" si="692"/>
        <v>6.2840000000004332</v>
      </c>
      <c r="E6286">
        <f t="shared" ca="1" si="687"/>
        <v>2.3083569518512735E-4</v>
      </c>
      <c r="F6286">
        <f t="shared" si="688"/>
        <v>-2.0718779049911989E-3</v>
      </c>
      <c r="G6286">
        <f t="shared" ca="1" si="689"/>
        <v>-1.8410422098060716E-3</v>
      </c>
      <c r="H6286">
        <f t="shared" ca="1" si="690"/>
        <v>2.3158957790193928</v>
      </c>
      <c r="I6286">
        <f t="shared" ca="1" si="691"/>
        <v>0</v>
      </c>
    </row>
    <row r="6287" spans="3:9" x14ac:dyDescent="0.25">
      <c r="C6287">
        <f t="shared" ca="1" si="686"/>
        <v>9.0499999999999999E-4</v>
      </c>
      <c r="D6287">
        <f t="shared" si="692"/>
        <v>6.2850000000004336</v>
      </c>
      <c r="E6287">
        <f t="shared" ca="1" si="687"/>
        <v>9.0499999999999999E-4</v>
      </c>
      <c r="F6287">
        <f t="shared" si="688"/>
        <v>-2.128896457850026E-3</v>
      </c>
      <c r="G6287">
        <f t="shared" ca="1" si="689"/>
        <v>-1.223896457850026E-3</v>
      </c>
      <c r="H6287">
        <f t="shared" ca="1" si="690"/>
        <v>2.3776103542149976</v>
      </c>
      <c r="I6287">
        <f t="shared" ca="1" si="691"/>
        <v>0</v>
      </c>
    </row>
    <row r="6288" spans="3:9" x14ac:dyDescent="0.25">
      <c r="C6288">
        <f t="shared" ca="1" si="686"/>
        <v>9.7900000000000005E-4</v>
      </c>
      <c r="D6288">
        <f t="shared" si="692"/>
        <v>6.2860000000004339</v>
      </c>
      <c r="E6288">
        <f t="shared" ca="1" si="687"/>
        <v>3.0252763698507214E-4</v>
      </c>
      <c r="F6288">
        <f t="shared" si="688"/>
        <v>-2.1855788332791441E-3</v>
      </c>
      <c r="G6288">
        <f t="shared" ca="1" si="689"/>
        <v>-1.8830511962940719E-3</v>
      </c>
      <c r="H6288">
        <f t="shared" ca="1" si="690"/>
        <v>2.311694880370593</v>
      </c>
      <c r="I6288">
        <f t="shared" ca="1" si="691"/>
        <v>0</v>
      </c>
    </row>
    <row r="6289" spans="3:9" x14ac:dyDescent="0.25">
      <c r="C6289">
        <f t="shared" ca="1" si="686"/>
        <v>3.2000000000000003E-4</v>
      </c>
      <c r="D6289">
        <f t="shared" si="692"/>
        <v>6.2870000000004342</v>
      </c>
      <c r="E6289">
        <f t="shared" ca="1" si="687"/>
        <v>-2.5888543830259678E-4</v>
      </c>
      <c r="F6289">
        <f t="shared" si="688"/>
        <v>-2.2419160804745177E-3</v>
      </c>
      <c r="G6289">
        <f t="shared" ca="1" si="689"/>
        <v>-2.5008015187771146E-3</v>
      </c>
      <c r="H6289">
        <f t="shared" ca="1" si="690"/>
        <v>2.2499198481222886</v>
      </c>
      <c r="I6289">
        <f t="shared" ca="1" si="691"/>
        <v>0</v>
      </c>
    </row>
    <row r="6290" spans="3:9" x14ac:dyDescent="0.25">
      <c r="C6290">
        <f t="shared" ca="1" si="686"/>
        <v>7.9299999999999998E-4</v>
      </c>
      <c r="D6290">
        <f t="shared" si="692"/>
        <v>6.2880000000004346</v>
      </c>
      <c r="E6290">
        <f t="shared" ca="1" si="687"/>
        <v>-6.4155047628464319E-4</v>
      </c>
      <c r="F6290">
        <f t="shared" si="688"/>
        <v>-2.2978993031316682E-3</v>
      </c>
      <c r="G6290">
        <f t="shared" ca="1" si="689"/>
        <v>-2.9394497794163112E-3</v>
      </c>
      <c r="H6290">
        <f t="shared" ca="1" si="690"/>
        <v>2.206055022058369</v>
      </c>
      <c r="I6290">
        <f t="shared" ca="1" si="691"/>
        <v>0</v>
      </c>
    </row>
    <row r="6291" spans="3:9" x14ac:dyDescent="0.25">
      <c r="C6291">
        <f t="shared" ca="1" si="686"/>
        <v>7.6000000000000004E-4</v>
      </c>
      <c r="D6291">
        <f t="shared" si="692"/>
        <v>6.2890000000004349</v>
      </c>
      <c r="E6291">
        <f t="shared" ca="1" si="687"/>
        <v>2.3485291611987218E-4</v>
      </c>
      <c r="F6291">
        <f t="shared" si="688"/>
        <v>-2.3535196608507605E-3</v>
      </c>
      <c r="G6291">
        <f t="shared" ca="1" si="689"/>
        <v>-2.1186667447308885E-3</v>
      </c>
      <c r="H6291">
        <f t="shared" ca="1" si="690"/>
        <v>2.288133325526911</v>
      </c>
      <c r="I6291">
        <f t="shared" ca="1" si="691"/>
        <v>0</v>
      </c>
    </row>
    <row r="6292" spans="3:9" x14ac:dyDescent="0.25">
      <c r="C6292">
        <f t="shared" ca="1" si="686"/>
        <v>3.88E-4</v>
      </c>
      <c r="D6292">
        <f t="shared" si="692"/>
        <v>6.2900000000004352</v>
      </c>
      <c r="E6292">
        <f t="shared" ca="1" si="687"/>
        <v>3.88E-4</v>
      </c>
      <c r="F6292">
        <f t="shared" si="688"/>
        <v>-2.4087683705325382E-3</v>
      </c>
      <c r="G6292">
        <f t="shared" ca="1" si="689"/>
        <v>-2.0207683705325383E-3</v>
      </c>
      <c r="H6292">
        <f t="shared" ca="1" si="690"/>
        <v>2.2979231629467463</v>
      </c>
      <c r="I6292">
        <f t="shared" ca="1" si="691"/>
        <v>0</v>
      </c>
    </row>
    <row r="6293" spans="3:9" x14ac:dyDescent="0.25">
      <c r="C6293">
        <f t="shared" ca="1" si="686"/>
        <v>2.9500000000000001E-4</v>
      </c>
      <c r="D6293">
        <f t="shared" si="692"/>
        <v>6.2910000000004356</v>
      </c>
      <c r="E6293">
        <f t="shared" ca="1" si="687"/>
        <v>9.116001318709401E-5</v>
      </c>
      <c r="F6293">
        <f t="shared" si="688"/>
        <v>-2.4636367077652795E-3</v>
      </c>
      <c r="G6293">
        <f t="shared" ca="1" si="689"/>
        <v>-2.3724766945781854E-3</v>
      </c>
      <c r="H6293">
        <f t="shared" ca="1" si="690"/>
        <v>2.2627523305421815</v>
      </c>
      <c r="I6293">
        <f t="shared" ca="1" si="691"/>
        <v>0</v>
      </c>
    </row>
    <row r="6294" spans="3:9" x14ac:dyDescent="0.25">
      <c r="C6294">
        <f t="shared" ca="1" si="686"/>
        <v>2.23E-4</v>
      </c>
      <c r="D6294">
        <f t="shared" si="692"/>
        <v>6.2920000000004359</v>
      </c>
      <c r="E6294">
        <f t="shared" ca="1" si="687"/>
        <v>-1.8041078981744714E-4</v>
      </c>
      <c r="F6294">
        <f t="shared" si="688"/>
        <v>-2.5181160082024816E-3</v>
      </c>
      <c r="G6294">
        <f t="shared" ca="1" si="689"/>
        <v>-2.6985267980199289E-3</v>
      </c>
      <c r="H6294">
        <f t="shared" ca="1" si="690"/>
        <v>2.2301473201980073</v>
      </c>
      <c r="I6294">
        <f t="shared" ca="1" si="691"/>
        <v>0</v>
      </c>
    </row>
    <row r="6295" spans="3:9" x14ac:dyDescent="0.25">
      <c r="C6295">
        <f t="shared" ca="1" si="686"/>
        <v>8.6700000000000004E-4</v>
      </c>
      <c r="D6295">
        <f t="shared" si="692"/>
        <v>6.2930000000004362</v>
      </c>
      <c r="E6295">
        <f t="shared" ca="1" si="687"/>
        <v>-7.0141773384382248E-4</v>
      </c>
      <c r="F6295">
        <f t="shared" si="688"/>
        <v>-2.5721976689310013E-3</v>
      </c>
      <c r="G6295">
        <f t="shared" ca="1" si="689"/>
        <v>-3.2736154027748236E-3</v>
      </c>
      <c r="H6295">
        <f t="shared" ca="1" si="690"/>
        <v>2.1726384597225175</v>
      </c>
      <c r="I6295">
        <f t="shared" ca="1" si="691"/>
        <v>0</v>
      </c>
    </row>
    <row r="6296" spans="3:9" x14ac:dyDescent="0.25">
      <c r="C6296">
        <f t="shared" ca="1" si="686"/>
        <v>6.9099999999999999E-4</v>
      </c>
      <c r="D6296">
        <f t="shared" si="692"/>
        <v>6.2940000000004366</v>
      </c>
      <c r="E6296">
        <f t="shared" ca="1" si="687"/>
        <v>2.1353074347377641E-4</v>
      </c>
      <c r="F6296">
        <f t="shared" si="688"/>
        <v>-2.6258731498297956E-3</v>
      </c>
      <c r="G6296">
        <f t="shared" ca="1" si="689"/>
        <v>-2.4123424063560192E-3</v>
      </c>
      <c r="H6296">
        <f t="shared" ca="1" si="690"/>
        <v>2.2587657593643979</v>
      </c>
      <c r="I6296">
        <f t="shared" ca="1" si="691"/>
        <v>0</v>
      </c>
    </row>
    <row r="6297" spans="3:9" x14ac:dyDescent="0.25">
      <c r="C6297">
        <f t="shared" ca="1" si="686"/>
        <v>1.15E-4</v>
      </c>
      <c r="D6297">
        <f t="shared" si="692"/>
        <v>6.2950000000004369</v>
      </c>
      <c r="E6297">
        <f t="shared" ca="1" si="687"/>
        <v>1.15E-4</v>
      </c>
      <c r="F6297">
        <f t="shared" si="688"/>
        <v>-2.6791339749181438E-3</v>
      </c>
      <c r="G6297">
        <f t="shared" ca="1" si="689"/>
        <v>-2.5641339749181437E-3</v>
      </c>
      <c r="H6297">
        <f t="shared" ca="1" si="690"/>
        <v>2.2435866025081856</v>
      </c>
      <c r="I6297">
        <f t="shared" ca="1" si="691"/>
        <v>0</v>
      </c>
    </row>
    <row r="6298" spans="3:9" x14ac:dyDescent="0.25">
      <c r="C6298">
        <f t="shared" ca="1" si="686"/>
        <v>7.1299999999999998E-4</v>
      </c>
      <c r="D6298">
        <f t="shared" si="692"/>
        <v>6.2960000000004372</v>
      </c>
      <c r="E6298">
        <f t="shared" ca="1" si="687"/>
        <v>2.2032911661661701E-4</v>
      </c>
      <c r="F6298">
        <f t="shared" si="688"/>
        <v>-2.7319717336943463E-3</v>
      </c>
      <c r="G6298">
        <f t="shared" ca="1" si="689"/>
        <v>-2.5116426170777293E-3</v>
      </c>
      <c r="H6298">
        <f t="shared" ca="1" si="690"/>
        <v>2.248835738292227</v>
      </c>
      <c r="I6298">
        <f t="shared" ca="1" si="691"/>
        <v>0</v>
      </c>
    </row>
    <row r="6299" spans="3:9" x14ac:dyDescent="0.25">
      <c r="C6299">
        <f t="shared" ca="1" si="686"/>
        <v>9.7000000000000005E-4</v>
      </c>
      <c r="D6299">
        <f t="shared" si="692"/>
        <v>6.2970000000004376</v>
      </c>
      <c r="E6299">
        <f t="shared" ca="1" si="687"/>
        <v>-7.8474648485705545E-4</v>
      </c>
      <c r="F6299">
        <f t="shared" si="688"/>
        <v>-2.7843780824637764E-3</v>
      </c>
      <c r="G6299">
        <f t="shared" ca="1" si="689"/>
        <v>-3.5691245673208317E-3</v>
      </c>
      <c r="H6299">
        <f t="shared" ca="1" si="690"/>
        <v>2.1430875432679168</v>
      </c>
      <c r="I6299">
        <f t="shared" ca="1" si="691"/>
        <v>0</v>
      </c>
    </row>
    <row r="6300" spans="3:9" x14ac:dyDescent="0.25">
      <c r="C6300">
        <f t="shared" ca="1" si="686"/>
        <v>1.94E-4</v>
      </c>
      <c r="D6300">
        <f t="shared" si="692"/>
        <v>6.2980000000004379</v>
      </c>
      <c r="E6300">
        <f t="shared" ca="1" si="687"/>
        <v>-1.569492968459705E-4</v>
      </c>
      <c r="F6300">
        <f t="shared" si="688"/>
        <v>-2.8363447456564513E-3</v>
      </c>
      <c r="G6300">
        <f t="shared" ca="1" si="689"/>
        <v>-2.9932940425024218E-3</v>
      </c>
      <c r="H6300">
        <f t="shared" ca="1" si="690"/>
        <v>2.2006705957497577</v>
      </c>
      <c r="I6300">
        <f t="shared" ca="1" si="691"/>
        <v>0</v>
      </c>
    </row>
    <row r="6301" spans="3:9" x14ac:dyDescent="0.25">
      <c r="C6301">
        <f t="shared" ca="1" si="686"/>
        <v>2.9100000000000003E-4</v>
      </c>
      <c r="D6301">
        <f t="shared" si="692"/>
        <v>6.2990000000004382</v>
      </c>
      <c r="E6301">
        <f t="shared" ca="1" si="687"/>
        <v>8.9923945515440248E-5</v>
      </c>
      <c r="F6301">
        <f t="shared" si="688"/>
        <v>-2.8878635171337764E-3</v>
      </c>
      <c r="G6301">
        <f t="shared" ca="1" si="689"/>
        <v>-2.7979395716183362E-3</v>
      </c>
      <c r="H6301">
        <f t="shared" ca="1" si="690"/>
        <v>2.2202060428381665</v>
      </c>
      <c r="I6301">
        <f t="shared" ca="1" si="691"/>
        <v>0</v>
      </c>
    </row>
    <row r="6302" spans="3:9" x14ac:dyDescent="0.25">
      <c r="C6302">
        <f t="shared" ca="1" si="686"/>
        <v>8.4199999999999998E-4</v>
      </c>
      <c r="D6302">
        <f t="shared" si="692"/>
        <v>6.3000000000004386</v>
      </c>
      <c r="E6302">
        <f t="shared" ca="1" si="687"/>
        <v>8.4199999999999998E-4</v>
      </c>
      <c r="F6302">
        <f t="shared" si="688"/>
        <v>-2.9389262614846283E-3</v>
      </c>
      <c r="G6302">
        <f t="shared" ca="1" si="689"/>
        <v>-2.0969262614846285E-3</v>
      </c>
      <c r="H6302">
        <f t="shared" ca="1" si="690"/>
        <v>2.2903073738515372</v>
      </c>
      <c r="I6302">
        <f t="shared" ca="1" si="691"/>
        <v>0</v>
      </c>
    </row>
    <row r="6303" spans="3:9" x14ac:dyDescent="0.25">
      <c r="C6303">
        <f t="shared" ca="1" si="686"/>
        <v>2.9700000000000001E-4</v>
      </c>
      <c r="D6303">
        <f t="shared" si="692"/>
        <v>6.3010000000004389</v>
      </c>
      <c r="E6303">
        <f t="shared" ca="1" si="687"/>
        <v>9.177804717365924E-5</v>
      </c>
      <c r="F6303">
        <f t="shared" si="688"/>
        <v>-2.9895249153096778E-3</v>
      </c>
      <c r="G6303">
        <f t="shared" ca="1" si="689"/>
        <v>-2.8977468681360185E-3</v>
      </c>
      <c r="H6303">
        <f t="shared" ca="1" si="690"/>
        <v>2.210225313186398</v>
      </c>
      <c r="I6303">
        <f t="shared" ca="1" si="691"/>
        <v>0</v>
      </c>
    </row>
    <row r="6304" spans="3:9" x14ac:dyDescent="0.25">
      <c r="C6304">
        <f t="shared" ca="1" si="686"/>
        <v>5.8799999999999998E-4</v>
      </c>
      <c r="D6304">
        <f t="shared" si="692"/>
        <v>6.3020000000004393</v>
      </c>
      <c r="E6304">
        <f t="shared" ca="1" si="687"/>
        <v>-4.7570199288327812E-4</v>
      </c>
      <c r="F6304">
        <f t="shared" si="688"/>
        <v>-3.0396514884949259E-3</v>
      </c>
      <c r="G6304">
        <f t="shared" ca="1" si="689"/>
        <v>-3.5153534813782039E-3</v>
      </c>
      <c r="H6304">
        <f t="shared" ca="1" si="690"/>
        <v>2.1484646518621795</v>
      </c>
      <c r="I6304">
        <f t="shared" ca="1" si="691"/>
        <v>0</v>
      </c>
    </row>
    <row r="6305" spans="3:9" x14ac:dyDescent="0.25">
      <c r="C6305">
        <f t="shared" ca="1" si="686"/>
        <v>3.6200000000000002E-4</v>
      </c>
      <c r="D6305">
        <f t="shared" si="692"/>
        <v>6.3030000000004396</v>
      </c>
      <c r="E6305">
        <f t="shared" ca="1" si="687"/>
        <v>-2.9286415184627069E-4</v>
      </c>
      <c r="F6305">
        <f t="shared" si="688"/>
        <v>-3.089298065473384E-3</v>
      </c>
      <c r="G6305">
        <f t="shared" ca="1" si="689"/>
        <v>-3.3821622173196546E-3</v>
      </c>
      <c r="H6305">
        <f t="shared" ca="1" si="690"/>
        <v>2.1617837782680347</v>
      </c>
      <c r="I6305">
        <f t="shared" ca="1" si="691"/>
        <v>0</v>
      </c>
    </row>
    <row r="6306" spans="3:9" x14ac:dyDescent="0.25">
      <c r="C6306">
        <f t="shared" ca="1" si="686"/>
        <v>4.2000000000000002E-4</v>
      </c>
      <c r="D6306">
        <f t="shared" si="692"/>
        <v>6.3040000000004399</v>
      </c>
      <c r="E6306">
        <f t="shared" ca="1" si="687"/>
        <v>1.2978713785832686E-4</v>
      </c>
      <c r="F6306">
        <f t="shared" si="688"/>
        <v>-3.138456806475023E-3</v>
      </c>
      <c r="G6306">
        <f t="shared" ca="1" si="689"/>
        <v>-3.0086696686166961E-3</v>
      </c>
      <c r="H6306">
        <f t="shared" ca="1" si="690"/>
        <v>2.1991330331383305</v>
      </c>
      <c r="I6306">
        <f t="shared" ca="1" si="691"/>
        <v>0</v>
      </c>
    </row>
    <row r="6307" spans="3:9" x14ac:dyDescent="0.25">
      <c r="C6307">
        <f t="shared" ca="1" si="686"/>
        <v>8.7799999999999998E-4</v>
      </c>
      <c r="D6307">
        <f t="shared" si="692"/>
        <v>6.3050000000004403</v>
      </c>
      <c r="E6307">
        <f t="shared" ca="1" si="687"/>
        <v>8.7799999999999998E-4</v>
      </c>
      <c r="F6307">
        <f t="shared" si="688"/>
        <v>-3.1871199487647733E-3</v>
      </c>
      <c r="G6307">
        <f t="shared" ca="1" si="689"/>
        <v>-2.3091199487647734E-3</v>
      </c>
      <c r="H6307">
        <f t="shared" ca="1" si="690"/>
        <v>2.2690880051235225</v>
      </c>
      <c r="I6307">
        <f t="shared" ca="1" si="691"/>
        <v>0</v>
      </c>
    </row>
    <row r="6308" spans="3:9" x14ac:dyDescent="0.25">
      <c r="C6308">
        <f t="shared" ca="1" si="686"/>
        <v>1.6799999999999999E-4</v>
      </c>
      <c r="D6308">
        <f t="shared" si="692"/>
        <v>6.3060000000004406</v>
      </c>
      <c r="E6308">
        <f t="shared" ca="1" si="687"/>
        <v>5.1914854966522185E-5</v>
      </c>
      <c r="F6308">
        <f t="shared" si="688"/>
        <v>-3.2352798078682933E-3</v>
      </c>
      <c r="G6308">
        <f t="shared" ca="1" si="689"/>
        <v>-3.1833649529017711E-3</v>
      </c>
      <c r="H6308">
        <f t="shared" ca="1" si="690"/>
        <v>2.1816635047098227</v>
      </c>
      <c r="I6308">
        <f t="shared" ca="1" si="691"/>
        <v>0</v>
      </c>
    </row>
    <row r="6309" spans="3:9" x14ac:dyDescent="0.25">
      <c r="C6309">
        <f t="shared" ca="1" si="686"/>
        <v>1.34E-4</v>
      </c>
      <c r="D6309">
        <f t="shared" si="692"/>
        <v>6.3070000000004409</v>
      </c>
      <c r="E6309">
        <f t="shared" ca="1" si="687"/>
        <v>-1.0840827728992196E-4</v>
      </c>
      <c r="F6309">
        <f t="shared" si="688"/>
        <v>-3.282928778785651E-3</v>
      </c>
      <c r="G6309">
        <f t="shared" ca="1" si="689"/>
        <v>-3.3913370560755729E-3</v>
      </c>
      <c r="H6309">
        <f t="shared" ca="1" si="690"/>
        <v>2.1608662943924428</v>
      </c>
      <c r="I6309">
        <f t="shared" ca="1" si="691"/>
        <v>0</v>
      </c>
    </row>
    <row r="6310" spans="3:9" x14ac:dyDescent="0.25">
      <c r="C6310">
        <f t="shared" ca="1" si="686"/>
        <v>4.1399999999999998E-4</v>
      </c>
      <c r="D6310">
        <f t="shared" si="692"/>
        <v>6.3080000000004413</v>
      </c>
      <c r="E6310">
        <f t="shared" ca="1" si="687"/>
        <v>-3.3493303553629178E-4</v>
      </c>
      <c r="F6310">
        <f t="shared" si="688"/>
        <v>-3.3300593371919209E-3</v>
      </c>
      <c r="G6310">
        <f t="shared" ca="1" si="689"/>
        <v>-3.6649923727282126E-3</v>
      </c>
      <c r="H6310">
        <f t="shared" ca="1" si="690"/>
        <v>2.1335007627271789</v>
      </c>
      <c r="I6310">
        <f t="shared" ca="1" si="691"/>
        <v>0</v>
      </c>
    </row>
    <row r="6311" spans="3:9" x14ac:dyDescent="0.25">
      <c r="C6311">
        <f t="shared" ca="1" si="686"/>
        <v>9.0799999999999995E-4</v>
      </c>
      <c r="D6311">
        <f t="shared" si="692"/>
        <v>6.3090000000004416</v>
      </c>
      <c r="E6311">
        <f t="shared" ca="1" si="687"/>
        <v>2.8058743137204784E-4</v>
      </c>
      <c r="F6311">
        <f t="shared" si="688"/>
        <v>-3.3766640406255742E-3</v>
      </c>
      <c r="G6311">
        <f t="shared" ca="1" si="689"/>
        <v>-3.0960766092535262E-3</v>
      </c>
      <c r="H6311">
        <f t="shared" ca="1" si="690"/>
        <v>2.1903923390746476</v>
      </c>
      <c r="I6311">
        <f t="shared" ca="1" si="691"/>
        <v>0</v>
      </c>
    </row>
    <row r="6312" spans="3:9" x14ac:dyDescent="0.25">
      <c r="C6312">
        <f t="shared" ca="1" si="686"/>
        <v>4.4999999999999999E-4</v>
      </c>
      <c r="D6312">
        <f t="shared" si="692"/>
        <v>6.3100000000004419</v>
      </c>
      <c r="E6312">
        <f t="shared" ca="1" si="687"/>
        <v>4.4999999999999999E-4</v>
      </c>
      <c r="F6312">
        <f t="shared" si="688"/>
        <v>-3.4227355296636819E-3</v>
      </c>
      <c r="G6312">
        <f t="shared" ca="1" si="689"/>
        <v>-2.9727355296636821E-3</v>
      </c>
      <c r="H6312">
        <f t="shared" ca="1" si="690"/>
        <v>2.2027264470336316</v>
      </c>
      <c r="I6312">
        <f t="shared" ca="1" si="691"/>
        <v>0</v>
      </c>
    </row>
    <row r="6313" spans="3:9" x14ac:dyDescent="0.25">
      <c r="C6313">
        <f t="shared" ca="1" si="686"/>
        <v>3.3300000000000002E-4</v>
      </c>
      <c r="D6313">
        <f t="shared" si="692"/>
        <v>6.3110000000004423</v>
      </c>
      <c r="E6313">
        <f t="shared" ca="1" si="687"/>
        <v>1.0290265895071405E-4</v>
      </c>
      <c r="F6313">
        <f t="shared" si="688"/>
        <v>-3.4682665290840459E-3</v>
      </c>
      <c r="G6313">
        <f t="shared" ca="1" si="689"/>
        <v>-3.3653638701333318E-3</v>
      </c>
      <c r="H6313">
        <f t="shared" ca="1" si="690"/>
        <v>2.1634636129866669</v>
      </c>
      <c r="I6313">
        <f t="shared" ca="1" si="691"/>
        <v>0</v>
      </c>
    </row>
    <row r="6314" spans="3:9" x14ac:dyDescent="0.25">
      <c r="C6314">
        <f t="shared" ca="1" si="686"/>
        <v>2.4000000000000001E-4</v>
      </c>
      <c r="D6314">
        <f t="shared" si="692"/>
        <v>6.3120000000004426</v>
      </c>
      <c r="E6314">
        <f t="shared" ca="1" si="687"/>
        <v>-1.9416407872843993E-4</v>
      </c>
      <c r="F6314">
        <f t="shared" si="688"/>
        <v>-3.5132498490140457E-3</v>
      </c>
      <c r="G6314">
        <f t="shared" ca="1" si="689"/>
        <v>-3.7074139277424858E-3</v>
      </c>
      <c r="H6314">
        <f t="shared" ca="1" si="690"/>
        <v>2.1292586072257516</v>
      </c>
      <c r="I6314">
        <f t="shared" ca="1" si="691"/>
        <v>0</v>
      </c>
    </row>
    <row r="6315" spans="3:9" x14ac:dyDescent="0.25">
      <c r="C6315">
        <f t="shared" ca="1" si="686"/>
        <v>4.0400000000000001E-4</v>
      </c>
      <c r="D6315">
        <f t="shared" si="692"/>
        <v>6.3130000000004429</v>
      </c>
      <c r="E6315">
        <f t="shared" ca="1" si="687"/>
        <v>-3.2684286559521284E-4</v>
      </c>
      <c r="F6315">
        <f t="shared" si="688"/>
        <v>-3.5576783860659512E-3</v>
      </c>
      <c r="G6315">
        <f t="shared" ca="1" si="689"/>
        <v>-3.8845212516611643E-3</v>
      </c>
      <c r="H6315">
        <f t="shared" ca="1" si="690"/>
        <v>2.1115478748338834</v>
      </c>
      <c r="I6315">
        <f t="shared" ca="1" si="691"/>
        <v>0</v>
      </c>
    </row>
    <row r="6316" spans="3:9" x14ac:dyDescent="0.25">
      <c r="C6316">
        <f t="shared" ca="1" si="686"/>
        <v>3.6699999999999998E-4</v>
      </c>
      <c r="D6316">
        <f t="shared" si="692"/>
        <v>6.3140000000004433</v>
      </c>
      <c r="E6316">
        <f t="shared" ca="1" si="687"/>
        <v>1.1340923712999907E-4</v>
      </c>
      <c r="F6316">
        <f t="shared" si="688"/>
        <v>-3.6015451244588311E-3</v>
      </c>
      <c r="G6316">
        <f t="shared" ca="1" si="689"/>
        <v>-3.4881358873288322E-3</v>
      </c>
      <c r="H6316">
        <f t="shared" ca="1" si="690"/>
        <v>2.1511864112671168</v>
      </c>
      <c r="I6316">
        <f t="shared" ca="1" si="691"/>
        <v>0</v>
      </c>
    </row>
    <row r="6317" spans="3:9" x14ac:dyDescent="0.25">
      <c r="C6317">
        <f t="shared" ca="1" si="686"/>
        <v>6.1899999999999998E-4</v>
      </c>
      <c r="D6317">
        <f t="shared" si="692"/>
        <v>6.3150000000004436</v>
      </c>
      <c r="E6317">
        <f t="shared" ca="1" si="687"/>
        <v>6.1899999999999998E-4</v>
      </c>
      <c r="F6317">
        <f t="shared" si="688"/>
        <v>-3.6448431371261226E-3</v>
      </c>
      <c r="G6317">
        <f t="shared" ca="1" si="689"/>
        <v>-3.0258431371261224E-3</v>
      </c>
      <c r="H6317">
        <f t="shared" ca="1" si="690"/>
        <v>2.1974156862873877</v>
      </c>
      <c r="I6317">
        <f t="shared" ca="1" si="691"/>
        <v>0</v>
      </c>
    </row>
    <row r="6318" spans="3:9" x14ac:dyDescent="0.25">
      <c r="C6318">
        <f t="shared" ca="1" si="686"/>
        <v>1.76E-4</v>
      </c>
      <c r="D6318">
        <f t="shared" si="692"/>
        <v>6.3160000000004439</v>
      </c>
      <c r="E6318">
        <f t="shared" ca="1" si="687"/>
        <v>5.4386990916631109E-5</v>
      </c>
      <c r="F6318">
        <f t="shared" si="688"/>
        <v>-3.6875655868096992E-3</v>
      </c>
      <c r="G6318">
        <f t="shared" ca="1" si="689"/>
        <v>-3.6331785958930679E-3</v>
      </c>
      <c r="H6318">
        <f t="shared" ca="1" si="690"/>
        <v>2.1366821404106933</v>
      </c>
      <c r="I6318">
        <f t="shared" ca="1" si="691"/>
        <v>0</v>
      </c>
    </row>
    <row r="6319" spans="3:9" x14ac:dyDescent="0.25">
      <c r="C6319">
        <f t="shared" ca="1" si="686"/>
        <v>8.3900000000000001E-4</v>
      </c>
      <c r="D6319">
        <f t="shared" si="692"/>
        <v>6.3170000000004443</v>
      </c>
      <c r="E6319">
        <f t="shared" ca="1" si="687"/>
        <v>-6.7876525855606058E-4</v>
      </c>
      <c r="F6319">
        <f t="shared" si="688"/>
        <v>-3.7297057271395012E-3</v>
      </c>
      <c r="G6319">
        <f t="shared" ca="1" si="689"/>
        <v>-4.4084709856955619E-3</v>
      </c>
      <c r="H6319">
        <f t="shared" ca="1" si="690"/>
        <v>2.0591529014304437</v>
      </c>
      <c r="I6319">
        <f t="shared" ca="1" si="691"/>
        <v>0</v>
      </c>
    </row>
    <row r="6320" spans="3:9" x14ac:dyDescent="0.25">
      <c r="C6320">
        <f t="shared" ca="1" si="686"/>
        <v>1.93E-4</v>
      </c>
      <c r="D6320">
        <f t="shared" si="692"/>
        <v>6.3180000000004446</v>
      </c>
      <c r="E6320">
        <f t="shared" ca="1" si="687"/>
        <v>-1.5614027985100032E-4</v>
      </c>
      <c r="F6320">
        <f t="shared" si="688"/>
        <v>-3.7712569036988676E-3</v>
      </c>
      <c r="G6320">
        <f t="shared" ca="1" si="689"/>
        <v>-3.927397183549868E-3</v>
      </c>
      <c r="H6320">
        <f t="shared" ca="1" si="690"/>
        <v>2.1072602816450132</v>
      </c>
      <c r="I6320">
        <f t="shared" ca="1" si="691"/>
        <v>0</v>
      </c>
    </row>
    <row r="6321" spans="3:9" x14ac:dyDescent="0.25">
      <c r="C6321">
        <f t="shared" ca="1" si="686"/>
        <v>2.12E-4</v>
      </c>
      <c r="D6321">
        <f t="shared" si="692"/>
        <v>6.3190000000004449</v>
      </c>
      <c r="E6321">
        <f t="shared" ca="1" si="687"/>
        <v>6.5511602920281412E-5</v>
      </c>
      <c r="F6321">
        <f t="shared" si="688"/>
        <v>-3.8122125550752962E-3</v>
      </c>
      <c r="G6321">
        <f t="shared" ca="1" si="689"/>
        <v>-3.7467009521550149E-3</v>
      </c>
      <c r="H6321">
        <f t="shared" ca="1" si="690"/>
        <v>2.1253299047844987</v>
      </c>
      <c r="I6321">
        <f t="shared" ca="1" si="691"/>
        <v>0</v>
      </c>
    </row>
    <row r="6322" spans="3:9" x14ac:dyDescent="0.25">
      <c r="C6322">
        <f t="shared" ca="1" si="686"/>
        <v>5.7600000000000001E-4</v>
      </c>
      <c r="D6322">
        <f t="shared" si="692"/>
        <v>6.3200000000004453</v>
      </c>
      <c r="E6322">
        <f t="shared" ca="1" si="687"/>
        <v>5.7600000000000001E-4</v>
      </c>
      <c r="F6322">
        <f t="shared" si="688"/>
        <v>-3.8525662138967545E-3</v>
      </c>
      <c r="G6322">
        <f t="shared" ca="1" si="689"/>
        <v>-3.2765662138967543E-3</v>
      </c>
      <c r="H6322">
        <f t="shared" ca="1" si="690"/>
        <v>2.1723433786103246</v>
      </c>
      <c r="I6322">
        <f t="shared" ca="1" si="691"/>
        <v>0</v>
      </c>
    </row>
    <row r="6323" spans="3:9" x14ac:dyDescent="0.25">
      <c r="C6323">
        <f t="shared" ca="1" si="686"/>
        <v>1.4899999999999999E-4</v>
      </c>
      <c r="D6323">
        <f t="shared" si="692"/>
        <v>6.3210000000004456</v>
      </c>
      <c r="E6323">
        <f t="shared" ca="1" si="687"/>
        <v>4.6043532082478378E-5</v>
      </c>
      <c r="F6323">
        <f t="shared" si="688"/>
        <v>-3.8923115078526734E-3</v>
      </c>
      <c r="G6323">
        <f t="shared" ca="1" si="689"/>
        <v>-3.8462679757701951E-3</v>
      </c>
      <c r="H6323">
        <f t="shared" ca="1" si="690"/>
        <v>2.1153732024229805</v>
      </c>
      <c r="I6323">
        <f t="shared" ca="1" si="691"/>
        <v>0</v>
      </c>
    </row>
    <row r="6324" spans="3:9" x14ac:dyDescent="0.25">
      <c r="C6324">
        <f t="shared" ca="1" si="686"/>
        <v>9.0700000000000004E-4</v>
      </c>
      <c r="D6324">
        <f t="shared" si="692"/>
        <v>6.3220000000004459</v>
      </c>
      <c r="E6324">
        <f t="shared" ca="1" si="687"/>
        <v>-7.3377841419672144E-4</v>
      </c>
      <c r="F6324">
        <f t="shared" si="688"/>
        <v>-3.9314421607003951E-3</v>
      </c>
      <c r="G6324">
        <f t="shared" ca="1" si="689"/>
        <v>-4.6652205748971163E-3</v>
      </c>
      <c r="H6324">
        <f t="shared" ca="1" si="690"/>
        <v>2.0334779425102885</v>
      </c>
      <c r="I6324">
        <f t="shared" ca="1" si="691"/>
        <v>0</v>
      </c>
    </row>
    <row r="6325" spans="3:9" x14ac:dyDescent="0.25">
      <c r="C6325">
        <f t="shared" ca="1" si="686"/>
        <v>6.6100000000000002E-4</v>
      </c>
      <c r="D6325">
        <f t="shared" si="692"/>
        <v>6.3230000000004463</v>
      </c>
      <c r="E6325">
        <f t="shared" ca="1" si="687"/>
        <v>-5.3476023306386151E-4</v>
      </c>
      <c r="F6325">
        <f t="shared" si="688"/>
        <v>-3.9699519932562179E-3</v>
      </c>
      <c r="G6325">
        <f t="shared" ca="1" si="689"/>
        <v>-4.5047122263200791E-3</v>
      </c>
      <c r="H6325">
        <f t="shared" ca="1" si="690"/>
        <v>2.0495287773679922</v>
      </c>
      <c r="I6325">
        <f t="shared" ca="1" si="691"/>
        <v>0</v>
      </c>
    </row>
    <row r="6326" spans="3:9" x14ac:dyDescent="0.25">
      <c r="C6326">
        <f t="shared" ca="1" si="686"/>
        <v>8.8900000000000003E-4</v>
      </c>
      <c r="D6326">
        <f t="shared" si="692"/>
        <v>6.3240000000004466</v>
      </c>
      <c r="E6326">
        <f t="shared" ca="1" si="687"/>
        <v>2.7471610847363962E-4</v>
      </c>
      <c r="F6326">
        <f t="shared" si="688"/>
        <v>-4.007834924371163E-3</v>
      </c>
      <c r="G6326">
        <f t="shared" ca="1" si="689"/>
        <v>-3.7331188158975233E-3</v>
      </c>
      <c r="H6326">
        <f t="shared" ca="1" si="690"/>
        <v>2.1266881184102475</v>
      </c>
      <c r="I6326">
        <f t="shared" ca="1" si="691"/>
        <v>0</v>
      </c>
    </row>
    <row r="6327" spans="3:9" x14ac:dyDescent="0.25">
      <c r="C6327">
        <f t="shared" ca="1" si="686"/>
        <v>3.39E-4</v>
      </c>
      <c r="D6327">
        <f t="shared" si="692"/>
        <v>6.3250000000004469</v>
      </c>
      <c r="E6327">
        <f t="shared" ca="1" si="687"/>
        <v>3.39E-4</v>
      </c>
      <c r="F6327">
        <f t="shared" si="688"/>
        <v>-4.0450849718912515E-3</v>
      </c>
      <c r="G6327">
        <f t="shared" ca="1" si="689"/>
        <v>-3.7060849718912516E-3</v>
      </c>
      <c r="H6327">
        <f t="shared" ca="1" si="690"/>
        <v>2.1293915028108747</v>
      </c>
      <c r="I6327">
        <f t="shared" ca="1" si="691"/>
        <v>0</v>
      </c>
    </row>
    <row r="6328" spans="3:9" x14ac:dyDescent="0.25">
      <c r="C6328">
        <f t="shared" ca="1" si="686"/>
        <v>8.25E-4</v>
      </c>
      <c r="D6328">
        <f t="shared" si="692"/>
        <v>6.3260000000004473</v>
      </c>
      <c r="E6328">
        <f t="shared" ca="1" si="687"/>
        <v>2.5493901991853089E-4</v>
      </c>
      <c r="F6328">
        <f t="shared" si="688"/>
        <v>-4.0816962536021238E-3</v>
      </c>
      <c r="G6328">
        <f t="shared" ca="1" si="689"/>
        <v>-3.826757233683593E-3</v>
      </c>
      <c r="H6328">
        <f t="shared" ca="1" si="690"/>
        <v>2.1173242766316407</v>
      </c>
      <c r="I6328">
        <f t="shared" ca="1" si="691"/>
        <v>0</v>
      </c>
    </row>
    <row r="6329" spans="3:9" x14ac:dyDescent="0.25">
      <c r="C6329">
        <f t="shared" ca="1" si="686"/>
        <v>5.4199999999999995E-4</v>
      </c>
      <c r="D6329">
        <f t="shared" si="692"/>
        <v>6.3270000000004476</v>
      </c>
      <c r="E6329">
        <f t="shared" ca="1" si="687"/>
        <v>-4.3848721113047345E-4</v>
      </c>
      <c r="F6329">
        <f t="shared" si="688"/>
        <v>-4.1176629881580704E-3</v>
      </c>
      <c r="G6329">
        <f t="shared" ca="1" si="689"/>
        <v>-4.5561501992885441E-3</v>
      </c>
      <c r="H6329">
        <f t="shared" ca="1" si="690"/>
        <v>2.0443849800711456</v>
      </c>
      <c r="I6329">
        <f t="shared" ca="1" si="691"/>
        <v>0</v>
      </c>
    </row>
    <row r="6330" spans="3:9" x14ac:dyDescent="0.25">
      <c r="C6330">
        <f t="shared" ca="1" si="686"/>
        <v>4.95E-4</v>
      </c>
      <c r="D6330">
        <f t="shared" si="692"/>
        <v>6.3280000000004479</v>
      </c>
      <c r="E6330">
        <f t="shared" ca="1" si="687"/>
        <v>-4.0046341205190545E-4</v>
      </c>
      <c r="F6330">
        <f t="shared" si="688"/>
        <v>-4.1529794959947221E-3</v>
      </c>
      <c r="G6330">
        <f t="shared" ca="1" si="689"/>
        <v>-4.5534429080466279E-3</v>
      </c>
      <c r="H6330">
        <f t="shared" ca="1" si="690"/>
        <v>2.0446557091953372</v>
      </c>
      <c r="I6330">
        <f t="shared" ca="1" si="691"/>
        <v>0</v>
      </c>
    </row>
    <row r="6331" spans="3:9" x14ac:dyDescent="0.25">
      <c r="C6331">
        <f t="shared" ca="1" si="686"/>
        <v>9.5799999999999998E-4</v>
      </c>
      <c r="D6331">
        <f t="shared" si="692"/>
        <v>6.3290000000004483</v>
      </c>
      <c r="E6331">
        <f t="shared" ca="1" si="687"/>
        <v>2.9603828112458399E-4</v>
      </c>
      <c r="F6331">
        <f t="shared" si="688"/>
        <v>-4.1876402002260903E-3</v>
      </c>
      <c r="G6331">
        <f t="shared" ca="1" si="689"/>
        <v>-3.8916019191015064E-3</v>
      </c>
      <c r="H6331">
        <f t="shared" ca="1" si="690"/>
        <v>2.1108398080898492</v>
      </c>
      <c r="I6331">
        <f t="shared" ca="1" si="691"/>
        <v>0</v>
      </c>
    </row>
    <row r="6332" spans="3:9" x14ac:dyDescent="0.25">
      <c r="C6332">
        <f t="shared" ca="1" si="686"/>
        <v>7.1299999999999998E-4</v>
      </c>
      <c r="D6332">
        <f t="shared" si="692"/>
        <v>6.3300000000004486</v>
      </c>
      <c r="E6332">
        <f t="shared" ca="1" si="687"/>
        <v>7.1299999999999998E-4</v>
      </c>
      <c r="F6332">
        <f t="shared" si="688"/>
        <v>-4.221639627525176E-3</v>
      </c>
      <c r="G6332">
        <f t="shared" ca="1" si="689"/>
        <v>-3.5086396275251759E-3</v>
      </c>
      <c r="H6332">
        <f t="shared" ca="1" si="690"/>
        <v>2.1491360372474824</v>
      </c>
      <c r="I6332">
        <f t="shared" ca="1" si="691"/>
        <v>0</v>
      </c>
    </row>
    <row r="6333" spans="3:9" x14ac:dyDescent="0.25">
      <c r="C6333">
        <f t="shared" ca="1" si="686"/>
        <v>3.2699999999999998E-4</v>
      </c>
      <c r="D6333">
        <f t="shared" si="692"/>
        <v>6.3310000000004489</v>
      </c>
      <c r="E6333">
        <f t="shared" ca="1" si="687"/>
        <v>1.0104855698511931E-4</v>
      </c>
      <c r="F6333">
        <f t="shared" si="688"/>
        <v>-4.2549724089882765E-3</v>
      </c>
      <c r="G6333">
        <f t="shared" ca="1" si="689"/>
        <v>-4.1539238520031576E-3</v>
      </c>
      <c r="H6333">
        <f t="shared" ca="1" si="690"/>
        <v>2.0846076147996841</v>
      </c>
      <c r="I6333">
        <f t="shared" ca="1" si="691"/>
        <v>0</v>
      </c>
    </row>
    <row r="6334" spans="3:9" x14ac:dyDescent="0.25">
      <c r="C6334">
        <f t="shared" ca="1" si="686"/>
        <v>3.1100000000000002E-4</v>
      </c>
      <c r="D6334">
        <f t="shared" si="692"/>
        <v>6.3320000000004493</v>
      </c>
      <c r="E6334">
        <f t="shared" ca="1" si="687"/>
        <v>-2.5160428535375061E-4</v>
      </c>
      <c r="F6334">
        <f t="shared" si="688"/>
        <v>-4.2876332809827925E-3</v>
      </c>
      <c r="G6334">
        <f t="shared" ca="1" si="689"/>
        <v>-4.5392375663365434E-3</v>
      </c>
      <c r="H6334">
        <f t="shared" ca="1" si="690"/>
        <v>2.0460762433663455</v>
      </c>
      <c r="I6334">
        <f t="shared" ca="1" si="691"/>
        <v>0</v>
      </c>
    </row>
    <row r="6335" spans="3:9" x14ac:dyDescent="0.25">
      <c r="C6335">
        <f t="shared" ca="1" si="686"/>
        <v>9.4700000000000003E-4</v>
      </c>
      <c r="D6335">
        <f t="shared" si="692"/>
        <v>6.3330000000004496</v>
      </c>
      <c r="E6335">
        <f t="shared" ca="1" si="687"/>
        <v>-7.6613909335852771E-4</v>
      </c>
      <c r="F6335">
        <f t="shared" si="688"/>
        <v>-4.319617085978382E-3</v>
      </c>
      <c r="G6335">
        <f t="shared" ca="1" si="689"/>
        <v>-5.0857561793369093E-3</v>
      </c>
      <c r="H6335">
        <f t="shared" ca="1" si="690"/>
        <v>1.9914243820663091</v>
      </c>
      <c r="I6335">
        <f t="shared" ca="1" si="691"/>
        <v>0</v>
      </c>
    </row>
    <row r="6336" spans="3:9" x14ac:dyDescent="0.25">
      <c r="C6336">
        <f t="shared" ca="1" si="686"/>
        <v>2.1599999999999999E-4</v>
      </c>
      <c r="D6336">
        <f t="shared" si="692"/>
        <v>6.3340000000004499</v>
      </c>
      <c r="E6336">
        <f t="shared" ca="1" si="687"/>
        <v>6.6747670901063806E-5</v>
      </c>
      <c r="F6336">
        <f t="shared" si="688"/>
        <v>-4.350918773361542E-3</v>
      </c>
      <c r="G6336">
        <f t="shared" ca="1" si="689"/>
        <v>-4.2841711024604783E-3</v>
      </c>
      <c r="H6336">
        <f t="shared" ca="1" si="690"/>
        <v>2.0715828897539521</v>
      </c>
      <c r="I6336">
        <f t="shared" ca="1" si="691"/>
        <v>0</v>
      </c>
    </row>
    <row r="6337" spans="3:9" x14ac:dyDescent="0.25">
      <c r="C6337">
        <f t="shared" ca="1" si="686"/>
        <v>3.9800000000000002E-4</v>
      </c>
      <c r="D6337">
        <f t="shared" si="692"/>
        <v>6.3350000000004503</v>
      </c>
      <c r="E6337">
        <f t="shared" ca="1" si="687"/>
        <v>3.9800000000000002E-4</v>
      </c>
      <c r="F6337">
        <f t="shared" si="688"/>
        <v>-4.381533400232937E-3</v>
      </c>
      <c r="G6337">
        <f t="shared" ca="1" si="689"/>
        <v>-3.9835334002329371E-3</v>
      </c>
      <c r="H6337">
        <f t="shared" ca="1" si="690"/>
        <v>2.1016466599767063</v>
      </c>
      <c r="I6337">
        <f t="shared" ca="1" si="691"/>
        <v>0</v>
      </c>
    </row>
    <row r="6338" spans="3:9" x14ac:dyDescent="0.25">
      <c r="C6338">
        <f t="shared" ca="1" si="686"/>
        <v>6.0999999999999999E-5</v>
      </c>
      <c r="D6338">
        <f t="shared" si="692"/>
        <v>6.3360000000004506</v>
      </c>
      <c r="E6338">
        <f t="shared" ca="1" si="687"/>
        <v>1.885003662404432E-5</v>
      </c>
      <c r="F6338">
        <f t="shared" si="688"/>
        <v>-4.411456132188088E-3</v>
      </c>
      <c r="G6338">
        <f t="shared" ca="1" si="689"/>
        <v>-4.3926060955640439E-3</v>
      </c>
      <c r="H6338">
        <f t="shared" ca="1" si="690"/>
        <v>2.0607393904435956</v>
      </c>
      <c r="I6338">
        <f t="shared" ca="1" si="691"/>
        <v>0</v>
      </c>
    </row>
    <row r="6339" spans="3:9" x14ac:dyDescent="0.25">
      <c r="C6339">
        <f t="shared" ref="C6339:C6402" ca="1" si="693">(RANDBETWEEN(0,1000)/1000000)</f>
        <v>4.06E-4</v>
      </c>
      <c r="D6339">
        <f t="shared" si="692"/>
        <v>6.3370000000004509</v>
      </c>
      <c r="E6339">
        <f t="shared" ref="E6339:E6402" ca="1" si="694">C6339*COS(-2*PI()*($B$2*100)*(D6339))</f>
        <v>-3.2846089985146871E-4</v>
      </c>
      <c r="F6339">
        <f t="shared" ref="F6339:F6402" si="695">$B$3*SIN(2*PI()*$B$2*D6339)</f>
        <v>-4.4406822440807439E-3</v>
      </c>
      <c r="G6339">
        <f t="shared" ref="G6339:G6402" ca="1" si="696">F6339+E6339</f>
        <v>-4.7691431439322125E-3</v>
      </c>
      <c r="H6339">
        <f t="shared" ref="H6339:H6402" ca="1" si="697">(G6339*$B$8)+$B$4</f>
        <v>2.0230856856067789</v>
      </c>
      <c r="I6339">
        <f t="shared" ref="I6339:I6402" ca="1" si="698">IF(H6339&gt;($B$5),5,IF(H6339&lt;($B$6),0))</f>
        <v>0</v>
      </c>
    </row>
    <row r="6340" spans="3:9" x14ac:dyDescent="0.25">
      <c r="C6340">
        <f t="shared" ca="1" si="693"/>
        <v>4.4700000000000002E-4</v>
      </c>
      <c r="D6340">
        <f t="shared" ref="D6340:D6403" si="699">D6339+$B$7</f>
        <v>6.3380000000004513</v>
      </c>
      <c r="E6340">
        <f t="shared" ca="1" si="694"/>
        <v>-3.6163059633647835E-4</v>
      </c>
      <c r="F6340">
        <f t="shared" si="695"/>
        <v>-4.4692071207690373E-3</v>
      </c>
      <c r="G6340">
        <f t="shared" ca="1" si="696"/>
        <v>-4.8308377171055157E-3</v>
      </c>
      <c r="H6340">
        <f t="shared" ca="1" si="697"/>
        <v>2.0169162282894484</v>
      </c>
      <c r="I6340">
        <f t="shared" ca="1" si="698"/>
        <v>0</v>
      </c>
    </row>
    <row r="6341" spans="3:9" x14ac:dyDescent="0.25">
      <c r="C6341">
        <f t="shared" ca="1" si="693"/>
        <v>5.9400000000000002E-4</v>
      </c>
      <c r="D6341">
        <f t="shared" si="699"/>
        <v>6.3390000000004516</v>
      </c>
      <c r="E6341">
        <f t="shared" ca="1" si="694"/>
        <v>1.8355609497932622E-4</v>
      </c>
      <c r="F6341">
        <f t="shared" si="695"/>
        <v>-4.4970262578442367E-3</v>
      </c>
      <c r="G6341">
        <f t="shared" ca="1" si="696"/>
        <v>-4.3134701628649106E-3</v>
      </c>
      <c r="H6341">
        <f t="shared" ca="1" si="697"/>
        <v>2.068652983713509</v>
      </c>
      <c r="I6341">
        <f t="shared" ca="1" si="698"/>
        <v>0</v>
      </c>
    </row>
    <row r="6342" spans="3:9" x14ac:dyDescent="0.25">
      <c r="C6342">
        <f t="shared" ca="1" si="693"/>
        <v>1.5E-5</v>
      </c>
      <c r="D6342">
        <f t="shared" si="699"/>
        <v>6.3400000000004519</v>
      </c>
      <c r="E6342">
        <f t="shared" ca="1" si="694"/>
        <v>1.5E-5</v>
      </c>
      <c r="F6342">
        <f t="shared" si="695"/>
        <v>-4.5241352623421709E-3</v>
      </c>
      <c r="G6342">
        <f t="shared" ca="1" si="696"/>
        <v>-4.5091352623421706E-3</v>
      </c>
      <c r="H6342">
        <f t="shared" ca="1" si="697"/>
        <v>2.049086473765783</v>
      </c>
      <c r="I6342">
        <f t="shared" ca="1" si="698"/>
        <v>0</v>
      </c>
    </row>
    <row r="6343" spans="3:9" x14ac:dyDescent="0.25">
      <c r="C6343">
        <f t="shared" ca="1" si="693"/>
        <v>6.0300000000000002E-4</v>
      </c>
      <c r="D6343">
        <f t="shared" si="699"/>
        <v>6.3410000000004523</v>
      </c>
      <c r="E6343">
        <f t="shared" ca="1" si="694"/>
        <v>1.8633724728216367E-4</v>
      </c>
      <c r="F6343">
        <f t="shared" si="695"/>
        <v>-4.5505298534367416E-3</v>
      </c>
      <c r="G6343">
        <f t="shared" ca="1" si="696"/>
        <v>-4.3641926061545782E-3</v>
      </c>
      <c r="H6343">
        <f t="shared" ca="1" si="697"/>
        <v>2.063580739384542</v>
      </c>
      <c r="I6343">
        <f t="shared" ca="1" si="698"/>
        <v>0</v>
      </c>
    </row>
    <row r="6344" spans="3:9" x14ac:dyDescent="0.25">
      <c r="C6344">
        <f t="shared" ca="1" si="693"/>
        <v>4.9200000000000003E-4</v>
      </c>
      <c r="D6344">
        <f t="shared" si="699"/>
        <v>6.3420000000004526</v>
      </c>
      <c r="E6344">
        <f t="shared" ca="1" si="694"/>
        <v>-3.9803636139707822E-4</v>
      </c>
      <c r="F6344">
        <f t="shared" si="695"/>
        <v>-4.5762058631160386E-3</v>
      </c>
      <c r="G6344">
        <f t="shared" ca="1" si="696"/>
        <v>-4.9742422245131167E-3</v>
      </c>
      <c r="H6344">
        <f t="shared" ca="1" si="697"/>
        <v>2.0025757775486883</v>
      </c>
      <c r="I6344">
        <f t="shared" ca="1" si="698"/>
        <v>0</v>
      </c>
    </row>
    <row r="6345" spans="3:9" x14ac:dyDescent="0.25">
      <c r="C6345">
        <f t="shared" ca="1" si="693"/>
        <v>4.7899999999999999E-4</v>
      </c>
      <c r="D6345">
        <f t="shared" si="699"/>
        <v>6.3430000000004529</v>
      </c>
      <c r="E6345">
        <f t="shared" ca="1" si="694"/>
        <v>-3.8751914014535909E-4</v>
      </c>
      <c r="F6345">
        <f t="shared" si="695"/>
        <v>-4.601159236840487E-3</v>
      </c>
      <c r="G6345">
        <f t="shared" ca="1" si="696"/>
        <v>-4.988678376985846E-3</v>
      </c>
      <c r="H6345">
        <f t="shared" ca="1" si="697"/>
        <v>2.0011321623014156</v>
      </c>
      <c r="I6345">
        <f t="shared" ca="1" si="698"/>
        <v>0</v>
      </c>
    </row>
    <row r="6346" spans="3:9" x14ac:dyDescent="0.25">
      <c r="C6346">
        <f t="shared" ca="1" si="693"/>
        <v>4.3600000000000003E-4</v>
      </c>
      <c r="D6346">
        <f t="shared" si="699"/>
        <v>6.3440000000004533</v>
      </c>
      <c r="E6346">
        <f t="shared" ca="1" si="694"/>
        <v>1.347314097838333E-4</v>
      </c>
      <c r="F6346">
        <f t="shared" si="695"/>
        <v>-4.6253860341831082E-3</v>
      </c>
      <c r="G6346">
        <f t="shared" ca="1" si="696"/>
        <v>-4.4906546243992746E-3</v>
      </c>
      <c r="H6346">
        <f t="shared" ca="1" si="697"/>
        <v>2.0509345375600727</v>
      </c>
      <c r="I6346">
        <f t="shared" ca="1" si="698"/>
        <v>0</v>
      </c>
    </row>
    <row r="6347" spans="3:9" x14ac:dyDescent="0.25">
      <c r="C6347">
        <f t="shared" ca="1" si="693"/>
        <v>2.2900000000000001E-4</v>
      </c>
      <c r="D6347">
        <f t="shared" si="699"/>
        <v>6.3450000000004536</v>
      </c>
      <c r="E6347">
        <f t="shared" ca="1" si="694"/>
        <v>2.2900000000000001E-4</v>
      </c>
      <c r="F6347">
        <f t="shared" si="695"/>
        <v>-4.6488824294517537E-3</v>
      </c>
      <c r="G6347">
        <f t="shared" ca="1" si="696"/>
        <v>-4.4198824294517536E-3</v>
      </c>
      <c r="H6347">
        <f t="shared" ca="1" si="697"/>
        <v>2.0580117570548246</v>
      </c>
      <c r="I6347">
        <f t="shared" ca="1" si="698"/>
        <v>0</v>
      </c>
    </row>
    <row r="6348" spans="3:9" x14ac:dyDescent="0.25">
      <c r="C6348">
        <f t="shared" ca="1" si="693"/>
        <v>4.6299999999999998E-4</v>
      </c>
      <c r="D6348">
        <f t="shared" si="699"/>
        <v>6.3460000000004539</v>
      </c>
      <c r="E6348">
        <f t="shared" ca="1" si="694"/>
        <v>1.4307486814425107E-4</v>
      </c>
      <c r="F6348">
        <f t="shared" si="695"/>
        <v>-4.6716447122932096E-3</v>
      </c>
      <c r="G6348">
        <f t="shared" ca="1" si="696"/>
        <v>-4.5285698441489587E-3</v>
      </c>
      <c r="H6348">
        <f t="shared" ca="1" si="697"/>
        <v>2.047143015585104</v>
      </c>
      <c r="I6348">
        <f t="shared" ca="1" si="698"/>
        <v>0</v>
      </c>
    </row>
    <row r="6349" spans="3:9" x14ac:dyDescent="0.25">
      <c r="C6349">
        <f t="shared" ca="1" si="693"/>
        <v>8.3799999999999999E-4</v>
      </c>
      <c r="D6349">
        <f t="shared" si="699"/>
        <v>6.3470000000004543</v>
      </c>
      <c r="E6349">
        <f t="shared" ca="1" si="694"/>
        <v>-6.7795624156734139E-4</v>
      </c>
      <c r="F6349">
        <f t="shared" si="695"/>
        <v>-4.6936692882791958E-3</v>
      </c>
      <c r="G6349">
        <f t="shared" ca="1" si="696"/>
        <v>-5.371625529846537E-3</v>
      </c>
      <c r="H6349">
        <f t="shared" ca="1" si="697"/>
        <v>1.9628374470153465</v>
      </c>
      <c r="I6349">
        <f t="shared" ca="1" si="698"/>
        <v>0</v>
      </c>
    </row>
    <row r="6350" spans="3:9" x14ac:dyDescent="0.25">
      <c r="C6350">
        <f t="shared" ca="1" si="693"/>
        <v>9.1799999999999998E-4</v>
      </c>
      <c r="D6350">
        <f t="shared" si="699"/>
        <v>6.3480000000004546</v>
      </c>
      <c r="E6350">
        <f t="shared" ca="1" si="694"/>
        <v>-7.4267760052776366E-4</v>
      </c>
      <c r="F6350">
        <f t="shared" si="695"/>
        <v>-4.7149526794738206E-3</v>
      </c>
      <c r="G6350">
        <f t="shared" ca="1" si="696"/>
        <v>-5.4576302800015842E-3</v>
      </c>
      <c r="H6350">
        <f t="shared" ca="1" si="697"/>
        <v>1.9542369719998416</v>
      </c>
      <c r="I6350">
        <f t="shared" ca="1" si="698"/>
        <v>0</v>
      </c>
    </row>
    <row r="6351" spans="3:9" x14ac:dyDescent="0.25">
      <c r="C6351">
        <f t="shared" ca="1" si="693"/>
        <v>3.6900000000000002E-4</v>
      </c>
      <c r="D6351">
        <f t="shared" si="699"/>
        <v>6.3490000000004549</v>
      </c>
      <c r="E6351">
        <f t="shared" ca="1" si="694"/>
        <v>1.1402727112494201E-4</v>
      </c>
      <c r="F6351">
        <f t="shared" si="695"/>
        <v>-4.735491524982891E-3</v>
      </c>
      <c r="G6351">
        <f t="shared" ca="1" si="696"/>
        <v>-4.621464253857949E-3</v>
      </c>
      <c r="H6351">
        <f t="shared" ca="1" si="697"/>
        <v>2.0378535746142052</v>
      </c>
      <c r="I6351">
        <f t="shared" ca="1" si="698"/>
        <v>0</v>
      </c>
    </row>
    <row r="6352" spans="3:9" x14ac:dyDescent="0.25">
      <c r="C6352">
        <f t="shared" ca="1" si="693"/>
        <v>2.8200000000000002E-4</v>
      </c>
      <c r="D6352">
        <f t="shared" si="699"/>
        <v>6.3500000000004553</v>
      </c>
      <c r="E6352">
        <f t="shared" ca="1" si="694"/>
        <v>2.8200000000000002E-4</v>
      </c>
      <c r="F6352">
        <f t="shared" si="695"/>
        <v>-4.7552825814846066E-3</v>
      </c>
      <c r="G6352">
        <f t="shared" ca="1" si="696"/>
        <v>-4.4732825814846064E-3</v>
      </c>
      <c r="H6352">
        <f t="shared" ca="1" si="697"/>
        <v>2.0526717418515394</v>
      </c>
      <c r="I6352">
        <f t="shared" ca="1" si="698"/>
        <v>0</v>
      </c>
    </row>
    <row r="6353" spans="3:9" x14ac:dyDescent="0.25">
      <c r="C6353">
        <f t="shared" ca="1" si="693"/>
        <v>3.8099999999999999E-4</v>
      </c>
      <c r="D6353">
        <f t="shared" si="699"/>
        <v>6.3510000000004556</v>
      </c>
      <c r="E6353">
        <f t="shared" ca="1" si="694"/>
        <v>1.1773547464945196E-4</v>
      </c>
      <c r="F6353">
        <f t="shared" si="695"/>
        <v>-4.7743227237417203E-3</v>
      </c>
      <c r="G6353">
        <f t="shared" ca="1" si="696"/>
        <v>-4.6565872490922687E-3</v>
      </c>
      <c r="H6353">
        <f t="shared" ca="1" si="697"/>
        <v>2.0343412750907732</v>
      </c>
      <c r="I6353">
        <f t="shared" ca="1" si="698"/>
        <v>0</v>
      </c>
    </row>
    <row r="6354" spans="3:9" x14ac:dyDescent="0.25">
      <c r="C6354">
        <f t="shared" ca="1" si="693"/>
        <v>3.6099999999999999E-4</v>
      </c>
      <c r="D6354">
        <f t="shared" si="699"/>
        <v>6.3520000000004559</v>
      </c>
      <c r="E6354">
        <f t="shared" ca="1" si="694"/>
        <v>-2.9205513509099183E-4</v>
      </c>
      <c r="F6354">
        <f t="shared" si="695"/>
        <v>-4.7926089450950494E-3</v>
      </c>
      <c r="G6354">
        <f t="shared" ca="1" si="696"/>
        <v>-5.084664080186041E-3</v>
      </c>
      <c r="H6354">
        <f t="shared" ca="1" si="697"/>
        <v>1.9915335919813959</v>
      </c>
      <c r="I6354">
        <f t="shared" ca="1" si="698"/>
        <v>0</v>
      </c>
    </row>
    <row r="6355" spans="3:9" x14ac:dyDescent="0.25">
      <c r="C6355">
        <f t="shared" ca="1" si="693"/>
        <v>4.1599999999999997E-4</v>
      </c>
      <c r="D6355">
        <f t="shared" si="699"/>
        <v>6.3530000000004563</v>
      </c>
      <c r="E6355">
        <f t="shared" ca="1" si="694"/>
        <v>-3.3655106951982272E-4</v>
      </c>
      <c r="F6355">
        <f t="shared" si="695"/>
        <v>-4.8101383579382427E-3</v>
      </c>
      <c r="G6355">
        <f t="shared" ca="1" si="696"/>
        <v>-5.1466894274580658E-3</v>
      </c>
      <c r="H6355">
        <f t="shared" ca="1" si="697"/>
        <v>1.9853310572541933</v>
      </c>
      <c r="I6355">
        <f t="shared" ca="1" si="698"/>
        <v>0</v>
      </c>
    </row>
    <row r="6356" spans="3:9" x14ac:dyDescent="0.25">
      <c r="C6356">
        <f t="shared" ca="1" si="693"/>
        <v>1.7000000000000001E-4</v>
      </c>
      <c r="D6356">
        <f t="shared" si="699"/>
        <v>6.3540000000004566</v>
      </c>
      <c r="E6356">
        <f t="shared" ca="1" si="694"/>
        <v>5.2532889136553044E-5</v>
      </c>
      <c r="F6356">
        <f t="shared" si="695"/>
        <v>-4.826908194173845E-3</v>
      </c>
      <c r="G6356">
        <f t="shared" ca="1" si="696"/>
        <v>-4.7743753050372923E-3</v>
      </c>
      <c r="H6356">
        <f t="shared" ca="1" si="697"/>
        <v>2.0225624694962709</v>
      </c>
      <c r="I6356">
        <f t="shared" ca="1" si="698"/>
        <v>0</v>
      </c>
    </row>
    <row r="6357" spans="3:9" x14ac:dyDescent="0.25">
      <c r="C6357">
        <f t="shared" ca="1" si="693"/>
        <v>9.0499999999999999E-4</v>
      </c>
      <c r="D6357">
        <f t="shared" si="699"/>
        <v>6.355000000000457</v>
      </c>
      <c r="E6357">
        <f t="shared" ca="1" si="694"/>
        <v>9.0499999999999999E-4</v>
      </c>
      <c r="F6357">
        <f t="shared" si="695"/>
        <v>-4.8429158056502901E-3</v>
      </c>
      <c r="G6357">
        <f t="shared" ca="1" si="696"/>
        <v>-3.9379158056502897E-3</v>
      </c>
      <c r="H6357">
        <f t="shared" ca="1" si="697"/>
        <v>2.1062084194349708</v>
      </c>
      <c r="I6357">
        <f t="shared" ca="1" si="698"/>
        <v>0</v>
      </c>
    </row>
    <row r="6358" spans="3:9" x14ac:dyDescent="0.25">
      <c r="C6358">
        <f t="shared" ca="1" si="693"/>
        <v>1.7E-5</v>
      </c>
      <c r="D6358">
        <f t="shared" si="699"/>
        <v>6.3560000000004573</v>
      </c>
      <c r="E6358">
        <f t="shared" ca="1" si="694"/>
        <v>5.2532888950798136E-6</v>
      </c>
      <c r="F6358">
        <f t="shared" si="695"/>
        <v>-4.8581586645801622E-3</v>
      </c>
      <c r="G6358">
        <f t="shared" ca="1" si="696"/>
        <v>-4.8529053756850822E-3</v>
      </c>
      <c r="H6358">
        <f t="shared" ca="1" si="697"/>
        <v>2.0147094624314916</v>
      </c>
      <c r="I6358">
        <f t="shared" ca="1" si="698"/>
        <v>0</v>
      </c>
    </row>
    <row r="6359" spans="3:9" x14ac:dyDescent="0.25">
      <c r="C6359">
        <f t="shared" ca="1" si="693"/>
        <v>9.9599999999999992E-4</v>
      </c>
      <c r="D6359">
        <f t="shared" si="699"/>
        <v>6.3570000000004576</v>
      </c>
      <c r="E6359">
        <f t="shared" ca="1" si="694"/>
        <v>-8.0578092673396038E-4</v>
      </c>
      <c r="F6359">
        <f t="shared" si="695"/>
        <v>-4.8726343639393342E-3</v>
      </c>
      <c r="G6359">
        <f t="shared" ca="1" si="696"/>
        <v>-5.6784152906732945E-3</v>
      </c>
      <c r="H6359">
        <f t="shared" ca="1" si="697"/>
        <v>1.9321584709326705</v>
      </c>
      <c r="I6359">
        <f t="shared" ca="1" si="698"/>
        <v>0</v>
      </c>
    </row>
    <row r="6360" spans="3:9" x14ac:dyDescent="0.25">
      <c r="C6360">
        <f t="shared" ca="1" si="693"/>
        <v>3.6499999999999998E-4</v>
      </c>
      <c r="D6360">
        <f t="shared" si="699"/>
        <v>6.358000000000458</v>
      </c>
      <c r="E6360">
        <f t="shared" ca="1" si="694"/>
        <v>-2.9529120282335093E-4</v>
      </c>
      <c r="F6360">
        <f t="shared" si="695"/>
        <v>-4.8863406178470698E-3</v>
      </c>
      <c r="G6360">
        <f t="shared" ca="1" si="696"/>
        <v>-5.1816318206704204E-3</v>
      </c>
      <c r="H6360">
        <f t="shared" ca="1" si="697"/>
        <v>1.981836817932958</v>
      </c>
      <c r="I6360">
        <f t="shared" ca="1" si="698"/>
        <v>0</v>
      </c>
    </row>
    <row r="6361" spans="3:9" x14ac:dyDescent="0.25">
      <c r="C6361">
        <f t="shared" ca="1" si="693"/>
        <v>9.6299999999999999E-4</v>
      </c>
      <c r="D6361">
        <f t="shared" si="699"/>
        <v>6.3590000000004583</v>
      </c>
      <c r="E6361">
        <f t="shared" ca="1" si="694"/>
        <v>2.9758336611026485E-4</v>
      </c>
      <c r="F6361">
        <f t="shared" si="695"/>
        <v>-4.8992752619269747E-3</v>
      </c>
      <c r="G6361">
        <f t="shared" ca="1" si="696"/>
        <v>-4.6016918958167096E-3</v>
      </c>
      <c r="H6361">
        <f t="shared" ca="1" si="697"/>
        <v>2.0398308104183291</v>
      </c>
      <c r="I6361">
        <f t="shared" ca="1" si="698"/>
        <v>0</v>
      </c>
    </row>
    <row r="6362" spans="3:9" x14ac:dyDescent="0.25">
      <c r="C6362">
        <f t="shared" ca="1" si="693"/>
        <v>7.4799999999999997E-4</v>
      </c>
      <c r="D6362">
        <f t="shared" si="699"/>
        <v>6.3600000000004586</v>
      </c>
      <c r="E6362">
        <f t="shared" ca="1" si="694"/>
        <v>7.4799999999999997E-4</v>
      </c>
      <c r="F6362">
        <f t="shared" si="695"/>
        <v>-4.9114362536488354E-3</v>
      </c>
      <c r="G6362">
        <f t="shared" ca="1" si="696"/>
        <v>-4.1634362536488358E-3</v>
      </c>
      <c r="H6362">
        <f t="shared" ca="1" si="697"/>
        <v>2.0836563746351162</v>
      </c>
      <c r="I6362">
        <f t="shared" ca="1" si="698"/>
        <v>0</v>
      </c>
    </row>
    <row r="6363" spans="3:9" x14ac:dyDescent="0.25">
      <c r="C6363">
        <f t="shared" ca="1" si="693"/>
        <v>6.11E-4</v>
      </c>
      <c r="D6363">
        <f t="shared" si="699"/>
        <v>6.361000000000459</v>
      </c>
      <c r="E6363">
        <f t="shared" ca="1" si="694"/>
        <v>1.8880938322813273E-4</v>
      </c>
      <c r="F6363">
        <f t="shared" si="695"/>
        <v>-4.9228216726510685E-3</v>
      </c>
      <c r="G6363">
        <f t="shared" ca="1" si="696"/>
        <v>-4.7340122894229354E-3</v>
      </c>
      <c r="H6363">
        <f t="shared" ca="1" si="697"/>
        <v>2.0265987710577065</v>
      </c>
      <c r="I6363">
        <f t="shared" ca="1" si="698"/>
        <v>0</v>
      </c>
    </row>
    <row r="6364" spans="3:9" x14ac:dyDescent="0.25">
      <c r="C6364">
        <f t="shared" ca="1" si="693"/>
        <v>9.7000000000000005E-4</v>
      </c>
      <c r="D6364">
        <f t="shared" si="699"/>
        <v>6.3620000000004593</v>
      </c>
      <c r="E6364">
        <f t="shared" ca="1" si="694"/>
        <v>-7.84746484872841E-4</v>
      </c>
      <c r="F6364">
        <f t="shared" si="695"/>
        <v>-4.9334297210440314E-3</v>
      </c>
      <c r="G6364">
        <f t="shared" ca="1" si="696"/>
        <v>-5.7181762059168723E-3</v>
      </c>
      <c r="H6364">
        <f t="shared" ca="1" si="697"/>
        <v>1.9281823794083128</v>
      </c>
      <c r="I6364">
        <f t="shared" ca="1" si="698"/>
        <v>0</v>
      </c>
    </row>
    <row r="6365" spans="3:9" x14ac:dyDescent="0.25">
      <c r="C6365">
        <f t="shared" ca="1" si="693"/>
        <v>9.6599999999999995E-4</v>
      </c>
      <c r="D6365">
        <f t="shared" si="699"/>
        <v>6.3630000000004596</v>
      </c>
      <c r="E6365">
        <f t="shared" ca="1" si="694"/>
        <v>-7.8151041623844282E-4</v>
      </c>
      <c r="F6365">
        <f t="shared" si="695"/>
        <v>-4.9432587236939076E-3</v>
      </c>
      <c r="G6365">
        <f t="shared" ca="1" si="696"/>
        <v>-5.7247691399323506E-3</v>
      </c>
      <c r="H6365">
        <f t="shared" ca="1" si="697"/>
        <v>1.9275230860067649</v>
      </c>
      <c r="I6365">
        <f t="shared" ca="1" si="698"/>
        <v>0</v>
      </c>
    </row>
    <row r="6366" spans="3:9" x14ac:dyDescent="0.25">
      <c r="C6366">
        <f t="shared" ca="1" si="693"/>
        <v>2.9399999999999999E-4</v>
      </c>
      <c r="D6366">
        <f t="shared" si="699"/>
        <v>6.36400000000046</v>
      </c>
      <c r="E6366">
        <f t="shared" ca="1" si="694"/>
        <v>9.0850996507876961E-5</v>
      </c>
      <c r="F6366">
        <f t="shared" si="695"/>
        <v>-4.9523071284872386E-3</v>
      </c>
      <c r="G6366">
        <f t="shared" ca="1" si="696"/>
        <v>-4.8614561319793616E-3</v>
      </c>
      <c r="H6366">
        <f t="shared" ca="1" si="697"/>
        <v>2.013854386802064</v>
      </c>
      <c r="I6366">
        <f t="shared" ca="1" si="698"/>
        <v>0</v>
      </c>
    </row>
    <row r="6367" spans="3:9" x14ac:dyDescent="0.25">
      <c r="C6367">
        <f t="shared" ca="1" si="693"/>
        <v>8.1499999999999997E-4</v>
      </c>
      <c r="D6367">
        <f t="shared" si="699"/>
        <v>6.3650000000004603</v>
      </c>
      <c r="E6367">
        <f t="shared" ca="1" si="694"/>
        <v>8.1499999999999997E-4</v>
      </c>
      <c r="F6367">
        <f t="shared" si="695"/>
        <v>-4.9605735065760157E-3</v>
      </c>
      <c r="G6367">
        <f t="shared" ca="1" si="696"/>
        <v>-4.145573506576016E-3</v>
      </c>
      <c r="H6367">
        <f t="shared" ca="1" si="697"/>
        <v>2.0854426493423985</v>
      </c>
      <c r="I6367">
        <f t="shared" ca="1" si="698"/>
        <v>0</v>
      </c>
    </row>
    <row r="6368" spans="3:9" x14ac:dyDescent="0.25">
      <c r="C6368">
        <f t="shared" ca="1" si="693"/>
        <v>7.4600000000000003E-4</v>
      </c>
      <c r="D6368">
        <f t="shared" si="699"/>
        <v>6.3660000000004606</v>
      </c>
      <c r="E6368">
        <f t="shared" ca="1" si="694"/>
        <v>2.3052667739298225E-4</v>
      </c>
      <c r="F6368">
        <f t="shared" si="695"/>
        <v>-4.9680565526033027E-3</v>
      </c>
      <c r="G6368">
        <f t="shared" ca="1" si="696"/>
        <v>-4.7375298752103208E-3</v>
      </c>
      <c r="H6368">
        <f t="shared" ca="1" si="697"/>
        <v>2.0262470124789678</v>
      </c>
      <c r="I6368">
        <f t="shared" ca="1" si="698"/>
        <v>0</v>
      </c>
    </row>
    <row r="6369" spans="3:9" x14ac:dyDescent="0.25">
      <c r="C6369">
        <f t="shared" ca="1" si="693"/>
        <v>5.1099999999999995E-4</v>
      </c>
      <c r="D6369">
        <f t="shared" si="699"/>
        <v>6.367000000000461</v>
      </c>
      <c r="E6369">
        <f t="shared" ca="1" si="694"/>
        <v>-4.1340768429946298E-4</v>
      </c>
      <c r="F6369">
        <f t="shared" si="695"/>
        <v>-4.9747550849094041E-3</v>
      </c>
      <c r="G6369">
        <f t="shared" ca="1" si="696"/>
        <v>-5.3881627692088669E-3</v>
      </c>
      <c r="H6369">
        <f t="shared" ca="1" si="697"/>
        <v>1.9611837230791132</v>
      </c>
      <c r="I6369">
        <f t="shared" ca="1" si="698"/>
        <v>0</v>
      </c>
    </row>
    <row r="6370" spans="3:9" x14ac:dyDescent="0.25">
      <c r="C6370">
        <f t="shared" ca="1" si="693"/>
        <v>3.8299999999999999E-4</v>
      </c>
      <c r="D6370">
        <f t="shared" si="699"/>
        <v>6.3680000000004613</v>
      </c>
      <c r="E6370">
        <f t="shared" ca="1" si="694"/>
        <v>-3.0985350871509768E-4</v>
      </c>
      <c r="F6370">
        <f t="shared" si="695"/>
        <v>-4.9806680457184062E-3</v>
      </c>
      <c r="G6370">
        <f t="shared" ca="1" si="696"/>
        <v>-5.2905215544335037E-3</v>
      </c>
      <c r="H6370">
        <f t="shared" ca="1" si="697"/>
        <v>1.9709478445566497</v>
      </c>
      <c r="I6370">
        <f t="shared" ca="1" si="698"/>
        <v>0</v>
      </c>
    </row>
    <row r="6371" spans="3:9" x14ac:dyDescent="0.25">
      <c r="C6371">
        <f t="shared" ca="1" si="693"/>
        <v>3.4900000000000003E-4</v>
      </c>
      <c r="D6371">
        <f t="shared" si="699"/>
        <v>6.3690000000004616</v>
      </c>
      <c r="E6371">
        <f t="shared" ca="1" si="694"/>
        <v>1.0784693122956134E-4</v>
      </c>
      <c r="F6371">
        <f t="shared" si="695"/>
        <v>-4.9857945013052534E-3</v>
      </c>
      <c r="G6371">
        <f t="shared" ca="1" si="696"/>
        <v>-4.877947570075692E-3</v>
      </c>
      <c r="H6371">
        <f t="shared" ca="1" si="697"/>
        <v>2.0122052429924309</v>
      </c>
      <c r="I6371">
        <f t="shared" ca="1" si="698"/>
        <v>0</v>
      </c>
    </row>
    <row r="6372" spans="3:9" x14ac:dyDescent="0.25">
      <c r="C6372">
        <f t="shared" ca="1" si="693"/>
        <v>8.9800000000000004E-4</v>
      </c>
      <c r="D6372">
        <f t="shared" si="699"/>
        <v>6.370000000000462</v>
      </c>
      <c r="E6372">
        <f t="shared" ca="1" si="694"/>
        <v>8.9800000000000004E-4</v>
      </c>
      <c r="F6372">
        <f t="shared" si="695"/>
        <v>-4.9901336421431805E-3</v>
      </c>
      <c r="G6372">
        <f t="shared" ca="1" si="696"/>
        <v>-4.0921336421431802E-3</v>
      </c>
      <c r="H6372">
        <f t="shared" ca="1" si="697"/>
        <v>2.0907866357856819</v>
      </c>
      <c r="I6372">
        <f t="shared" ca="1" si="698"/>
        <v>0</v>
      </c>
    </row>
    <row r="6373" spans="3:9" x14ac:dyDescent="0.25">
      <c r="C6373">
        <f t="shared" ca="1" si="693"/>
        <v>3.9599999999999998E-4</v>
      </c>
      <c r="D6373">
        <f t="shared" si="699"/>
        <v>6.3710000000004623</v>
      </c>
      <c r="E6373">
        <f t="shared" ca="1" si="694"/>
        <v>1.2237072955351784E-4</v>
      </c>
      <c r="F6373">
        <f t="shared" si="695"/>
        <v>-4.9936847830315476E-3</v>
      </c>
      <c r="G6373">
        <f t="shared" ca="1" si="696"/>
        <v>-4.87131405347803E-3</v>
      </c>
      <c r="H6373">
        <f t="shared" ca="1" si="697"/>
        <v>2.0128685946521969</v>
      </c>
      <c r="I6373">
        <f t="shared" ca="1" si="698"/>
        <v>0</v>
      </c>
    </row>
    <row r="6374" spans="3:9" x14ac:dyDescent="0.25">
      <c r="C6374">
        <f t="shared" ca="1" si="693"/>
        <v>2.33E-4</v>
      </c>
      <c r="D6374">
        <f t="shared" si="699"/>
        <v>6.3720000000004626</v>
      </c>
      <c r="E6374">
        <f t="shared" ca="1" si="694"/>
        <v>-1.885009597689793E-4</v>
      </c>
      <c r="F6374">
        <f t="shared" si="695"/>
        <v>-4.9964473632040426E-3</v>
      </c>
      <c r="G6374">
        <f t="shared" ca="1" si="696"/>
        <v>-5.1849483229730216E-3</v>
      </c>
      <c r="H6374">
        <f t="shared" ca="1" si="697"/>
        <v>1.9815051677026978</v>
      </c>
      <c r="I6374">
        <f t="shared" ca="1" si="698"/>
        <v>0</v>
      </c>
    </row>
    <row r="6375" spans="3:9" x14ac:dyDescent="0.25">
      <c r="C6375">
        <f t="shared" ca="1" si="693"/>
        <v>7.9999999999999996E-6</v>
      </c>
      <c r="D6375">
        <f t="shared" si="699"/>
        <v>6.373000000000463</v>
      </c>
      <c r="E6375">
        <f t="shared" ca="1" si="694"/>
        <v>-6.4721359522619215E-6</v>
      </c>
      <c r="F6375">
        <f t="shared" si="695"/>
        <v>-4.9984209464172301E-3</v>
      </c>
      <c r="G6375">
        <f t="shared" ca="1" si="696"/>
        <v>-5.0048930823694921E-3</v>
      </c>
      <c r="H6375">
        <f t="shared" ca="1" si="697"/>
        <v>1.9995106917630507</v>
      </c>
      <c r="I6375">
        <f t="shared" ca="1" si="698"/>
        <v>0</v>
      </c>
    </row>
    <row r="6376" spans="3:9" x14ac:dyDescent="0.25">
      <c r="C6376">
        <f t="shared" ca="1" si="693"/>
        <v>4.6799999999999999E-4</v>
      </c>
      <c r="D6376">
        <f t="shared" si="699"/>
        <v>6.3740000000004633</v>
      </c>
      <c r="E6376">
        <f t="shared" ca="1" si="694"/>
        <v>1.4461995362658622E-4</v>
      </c>
      <c r="F6376">
        <f t="shared" si="695"/>
        <v>-4.9996052210194456E-3</v>
      </c>
      <c r="G6376">
        <f t="shared" ca="1" si="696"/>
        <v>-4.8549852673928596E-3</v>
      </c>
      <c r="H6376">
        <f t="shared" ca="1" si="697"/>
        <v>2.0145014732607143</v>
      </c>
      <c r="I6376">
        <f t="shared" ca="1" si="698"/>
        <v>0</v>
      </c>
    </row>
    <row r="6377" spans="3:9" x14ac:dyDescent="0.25">
      <c r="C6377">
        <f t="shared" ca="1" si="693"/>
        <v>4.7800000000000002E-4</v>
      </c>
      <c r="D6377">
        <f t="shared" si="699"/>
        <v>6.3750000000004636</v>
      </c>
      <c r="E6377">
        <f t="shared" ca="1" si="694"/>
        <v>4.7800000000000002E-4</v>
      </c>
      <c r="F6377">
        <f t="shared" si="695"/>
        <v>-5.0000000000000001E-3</v>
      </c>
      <c r="G6377">
        <f t="shared" ca="1" si="696"/>
        <v>-4.522E-3</v>
      </c>
      <c r="H6377">
        <f t="shared" ca="1" si="697"/>
        <v>2.0478000000000001</v>
      </c>
      <c r="I6377">
        <f t="shared" ca="1" si="698"/>
        <v>0</v>
      </c>
    </row>
    <row r="6378" spans="3:9" x14ac:dyDescent="0.25">
      <c r="C6378">
        <f t="shared" ca="1" si="693"/>
        <v>4.8299999999999998E-4</v>
      </c>
      <c r="D6378">
        <f t="shared" si="699"/>
        <v>6.376000000000464</v>
      </c>
      <c r="E6378">
        <f t="shared" ca="1" si="694"/>
        <v>1.4925520801531189E-4</v>
      </c>
      <c r="F6378">
        <f t="shared" si="695"/>
        <v>-4.9996052210187145E-3</v>
      </c>
      <c r="G6378">
        <f t="shared" ca="1" si="696"/>
        <v>-4.8503500130034028E-3</v>
      </c>
      <c r="H6378">
        <f t="shared" ca="1" si="697"/>
        <v>2.0149649986996598</v>
      </c>
      <c r="I6378">
        <f t="shared" ca="1" si="698"/>
        <v>0</v>
      </c>
    </row>
    <row r="6379" spans="3:9" x14ac:dyDescent="0.25">
      <c r="C6379">
        <f t="shared" ca="1" si="693"/>
        <v>6.9999999999999994E-5</v>
      </c>
      <c r="D6379">
        <f t="shared" si="699"/>
        <v>6.3770000000004643</v>
      </c>
      <c r="E6379">
        <f t="shared" ca="1" si="694"/>
        <v>-5.6631189630267469E-5</v>
      </c>
      <c r="F6379">
        <f t="shared" si="695"/>
        <v>-4.9984209464157669E-3</v>
      </c>
      <c r="G6379">
        <f t="shared" ca="1" si="696"/>
        <v>-5.0550521360460347E-3</v>
      </c>
      <c r="H6379">
        <f t="shared" ca="1" si="697"/>
        <v>1.9944947863953966</v>
      </c>
      <c r="I6379">
        <f t="shared" ca="1" si="698"/>
        <v>0</v>
      </c>
    </row>
    <row r="6380" spans="3:9" x14ac:dyDescent="0.25">
      <c r="C6380">
        <f t="shared" ca="1" si="693"/>
        <v>1.13E-4</v>
      </c>
      <c r="D6380">
        <f t="shared" si="699"/>
        <v>6.3780000000004646</v>
      </c>
      <c r="E6380">
        <f t="shared" ca="1" si="694"/>
        <v>-9.1418920325595353E-5</v>
      </c>
      <c r="F6380">
        <f t="shared" si="695"/>
        <v>-4.9964473632018455E-3</v>
      </c>
      <c r="G6380">
        <f t="shared" ca="1" si="696"/>
        <v>-5.087866283527441E-3</v>
      </c>
      <c r="H6380">
        <f t="shared" ca="1" si="697"/>
        <v>1.9912133716472558</v>
      </c>
      <c r="I6380">
        <f t="shared" ca="1" si="698"/>
        <v>0</v>
      </c>
    </row>
    <row r="6381" spans="3:9" x14ac:dyDescent="0.25">
      <c r="C6381">
        <f t="shared" ca="1" si="693"/>
        <v>9.3099999999999997E-4</v>
      </c>
      <c r="D6381">
        <f t="shared" si="699"/>
        <v>6.379000000000465</v>
      </c>
      <c r="E6381">
        <f t="shared" ca="1" si="694"/>
        <v>2.8769482228072486E-4</v>
      </c>
      <c r="F6381">
        <f t="shared" si="695"/>
        <v>-4.9936847830286185E-3</v>
      </c>
      <c r="G6381">
        <f t="shared" ca="1" si="696"/>
        <v>-4.7059899607478934E-3</v>
      </c>
      <c r="H6381">
        <f t="shared" ca="1" si="697"/>
        <v>2.0294010039252108</v>
      </c>
      <c r="I6381">
        <f t="shared" ca="1" si="698"/>
        <v>0</v>
      </c>
    </row>
    <row r="6382" spans="3:9" x14ac:dyDescent="0.25">
      <c r="C6382">
        <f t="shared" ca="1" si="693"/>
        <v>1.8E-5</v>
      </c>
      <c r="D6382">
        <f t="shared" si="699"/>
        <v>6.3800000000004653</v>
      </c>
      <c r="E6382">
        <f t="shared" ca="1" si="694"/>
        <v>1.8E-5</v>
      </c>
      <c r="F6382">
        <f t="shared" si="695"/>
        <v>-4.9901336421395246E-3</v>
      </c>
      <c r="G6382">
        <f t="shared" ca="1" si="696"/>
        <v>-4.9721336421395248E-3</v>
      </c>
      <c r="H6382">
        <f t="shared" ca="1" si="697"/>
        <v>2.0027866357860473</v>
      </c>
      <c r="I6382">
        <f t="shared" ca="1" si="698"/>
        <v>0</v>
      </c>
    </row>
    <row r="6383" spans="3:9" x14ac:dyDescent="0.25">
      <c r="C6383">
        <f t="shared" ca="1" si="693"/>
        <v>6.8999999999999997E-4</v>
      </c>
      <c r="D6383">
        <f t="shared" si="699"/>
        <v>6.3810000000004656</v>
      </c>
      <c r="E6383">
        <f t="shared" ca="1" si="694"/>
        <v>2.1322172573453273E-4</v>
      </c>
      <c r="F6383">
        <f t="shared" si="695"/>
        <v>-4.985794501300868E-3</v>
      </c>
      <c r="G6383">
        <f t="shared" ca="1" si="696"/>
        <v>-4.7725727755663352E-3</v>
      </c>
      <c r="H6383">
        <f t="shared" ca="1" si="697"/>
        <v>2.0227427224433665</v>
      </c>
      <c r="I6383">
        <f t="shared" ca="1" si="698"/>
        <v>0</v>
      </c>
    </row>
    <row r="6384" spans="3:9" x14ac:dyDescent="0.25">
      <c r="C6384">
        <f t="shared" ca="1" si="693"/>
        <v>9.3999999999999994E-5</v>
      </c>
      <c r="D6384">
        <f t="shared" si="699"/>
        <v>6.382000000000466</v>
      </c>
      <c r="E6384">
        <f t="shared" ca="1" si="694"/>
        <v>-7.6047597503588787E-5</v>
      </c>
      <c r="F6384">
        <f t="shared" si="695"/>
        <v>-4.9806680457132923E-3</v>
      </c>
      <c r="G6384">
        <f t="shared" ca="1" si="696"/>
        <v>-5.0567156432168806E-3</v>
      </c>
      <c r="H6384">
        <f t="shared" ca="1" si="697"/>
        <v>1.994328435678312</v>
      </c>
      <c r="I6384">
        <f t="shared" ca="1" si="698"/>
        <v>0</v>
      </c>
    </row>
    <row r="6385" spans="3:9" x14ac:dyDescent="0.25">
      <c r="C6385">
        <f t="shared" ca="1" si="693"/>
        <v>2.5000000000000001E-4</v>
      </c>
      <c r="D6385">
        <f t="shared" si="699"/>
        <v>6.3830000000004663</v>
      </c>
      <c r="E6385">
        <f t="shared" ca="1" si="694"/>
        <v>-2.0225424850758996E-4</v>
      </c>
      <c r="F6385">
        <f t="shared" si="695"/>
        <v>-4.9747550849035607E-3</v>
      </c>
      <c r="G6385">
        <f t="shared" ca="1" si="696"/>
        <v>-5.1770093334111509E-3</v>
      </c>
      <c r="H6385">
        <f t="shared" ca="1" si="697"/>
        <v>1.9822990666588849</v>
      </c>
      <c r="I6385">
        <f t="shared" ca="1" si="698"/>
        <v>0</v>
      </c>
    </row>
    <row r="6386" spans="3:9" x14ac:dyDescent="0.25">
      <c r="C6386">
        <f t="shared" ca="1" si="693"/>
        <v>6.7400000000000001E-4</v>
      </c>
      <c r="D6386">
        <f t="shared" si="699"/>
        <v>6.3840000000004666</v>
      </c>
      <c r="E6386">
        <f t="shared" ca="1" si="694"/>
        <v>2.082774545844743E-4</v>
      </c>
      <c r="F6386">
        <f t="shared" si="695"/>
        <v>-4.9680565525967333E-3</v>
      </c>
      <c r="G6386">
        <f t="shared" ca="1" si="696"/>
        <v>-4.7597790980122593E-3</v>
      </c>
      <c r="H6386">
        <f t="shared" ca="1" si="697"/>
        <v>2.0240220901987742</v>
      </c>
      <c r="I6386">
        <f t="shared" ca="1" si="698"/>
        <v>0</v>
      </c>
    </row>
    <row r="6387" spans="3:9" x14ac:dyDescent="0.25">
      <c r="C6387">
        <f t="shared" ca="1" si="693"/>
        <v>6.9200000000000002E-4</v>
      </c>
      <c r="D6387">
        <f t="shared" si="699"/>
        <v>6.385000000000467</v>
      </c>
      <c r="E6387">
        <f t="shared" ca="1" si="694"/>
        <v>6.9200000000000002E-4</v>
      </c>
      <c r="F6387">
        <f t="shared" si="695"/>
        <v>-4.96057350656871E-3</v>
      </c>
      <c r="G6387">
        <f t="shared" ca="1" si="696"/>
        <v>-4.2685735065687101E-3</v>
      </c>
      <c r="H6387">
        <f t="shared" ca="1" si="697"/>
        <v>2.0731426493431289</v>
      </c>
      <c r="I6387">
        <f t="shared" ca="1" si="698"/>
        <v>0</v>
      </c>
    </row>
    <row r="6388" spans="3:9" x14ac:dyDescent="0.25">
      <c r="C6388">
        <f t="shared" ca="1" si="693"/>
        <v>1.17E-4</v>
      </c>
      <c r="D6388">
        <f t="shared" si="699"/>
        <v>6.3860000000004673</v>
      </c>
      <c r="E6388">
        <f t="shared" ca="1" si="694"/>
        <v>3.6154988276550405E-5</v>
      </c>
      <c r="F6388">
        <f t="shared" si="695"/>
        <v>-4.9523071284792173E-3</v>
      </c>
      <c r="G6388">
        <f t="shared" ca="1" si="696"/>
        <v>-4.9161521402026672E-3</v>
      </c>
      <c r="H6388">
        <f t="shared" ca="1" si="697"/>
        <v>2.0083847859797332</v>
      </c>
      <c r="I6388">
        <f t="shared" ca="1" si="698"/>
        <v>0</v>
      </c>
    </row>
    <row r="6389" spans="3:9" x14ac:dyDescent="0.25">
      <c r="C6389">
        <f t="shared" ca="1" si="693"/>
        <v>2.6200000000000003E-4</v>
      </c>
      <c r="D6389">
        <f t="shared" si="699"/>
        <v>6.3870000000004676</v>
      </c>
      <c r="E6389">
        <f t="shared" ca="1" si="694"/>
        <v>-2.1196245261676763E-4</v>
      </c>
      <c r="F6389">
        <f t="shared" si="695"/>
        <v>-4.943258723685162E-3</v>
      </c>
      <c r="G6389">
        <f t="shared" ca="1" si="696"/>
        <v>-5.1552211763019294E-3</v>
      </c>
      <c r="H6389">
        <f t="shared" ca="1" si="697"/>
        <v>1.984477882369807</v>
      </c>
      <c r="I6389">
        <f t="shared" ca="1" si="698"/>
        <v>0</v>
      </c>
    </row>
    <row r="6390" spans="3:9" x14ac:dyDescent="0.25">
      <c r="C6390">
        <f t="shared" ca="1" si="693"/>
        <v>2.3900000000000001E-4</v>
      </c>
      <c r="D6390">
        <f t="shared" si="699"/>
        <v>6.388000000000468</v>
      </c>
      <c r="E6390">
        <f t="shared" ca="1" si="694"/>
        <v>-1.9335506157303547E-4</v>
      </c>
      <c r="F6390">
        <f t="shared" si="695"/>
        <v>-4.9334297210345624E-3</v>
      </c>
      <c r="G6390">
        <f t="shared" ca="1" si="696"/>
        <v>-5.1267847826075982E-3</v>
      </c>
      <c r="H6390">
        <f t="shared" ca="1" si="697"/>
        <v>1.9873215217392401</v>
      </c>
      <c r="I6390">
        <f t="shared" ca="1" si="698"/>
        <v>0</v>
      </c>
    </row>
    <row r="6391" spans="3:9" x14ac:dyDescent="0.25">
      <c r="C6391">
        <f t="shared" ca="1" si="693"/>
        <v>5.22E-4</v>
      </c>
      <c r="D6391">
        <f t="shared" si="699"/>
        <v>6.3890000000004683</v>
      </c>
      <c r="E6391">
        <f t="shared" ca="1" si="694"/>
        <v>1.6130687135597219E-4</v>
      </c>
      <c r="F6391">
        <f t="shared" si="695"/>
        <v>-4.9228216726408796E-3</v>
      </c>
      <c r="G6391">
        <f t="shared" ca="1" si="696"/>
        <v>-4.761514801284907E-3</v>
      </c>
      <c r="H6391">
        <f t="shared" ca="1" si="697"/>
        <v>2.0238485198715095</v>
      </c>
      <c r="I6391">
        <f t="shared" ca="1" si="698"/>
        <v>0</v>
      </c>
    </row>
    <row r="6392" spans="3:9" x14ac:dyDescent="0.25">
      <c r="C6392">
        <f t="shared" ca="1" si="693"/>
        <v>1.8799999999999999E-4</v>
      </c>
      <c r="D6392">
        <f t="shared" si="699"/>
        <v>6.3900000000004686</v>
      </c>
      <c r="E6392">
        <f t="shared" ca="1" si="694"/>
        <v>1.8799999999999999E-4</v>
      </c>
      <c r="F6392">
        <f t="shared" si="695"/>
        <v>-4.9114362536379274E-3</v>
      </c>
      <c r="G6392">
        <f t="shared" ca="1" si="696"/>
        <v>-4.7234362536379276E-3</v>
      </c>
      <c r="H6392">
        <f t="shared" ca="1" si="697"/>
        <v>2.0276563746362073</v>
      </c>
      <c r="I6392">
        <f t="shared" ca="1" si="698"/>
        <v>0</v>
      </c>
    </row>
    <row r="6393" spans="3:9" x14ac:dyDescent="0.25">
      <c r="C6393">
        <f t="shared" ca="1" si="693"/>
        <v>5.1599999999999997E-4</v>
      </c>
      <c r="D6393">
        <f t="shared" si="699"/>
        <v>6.391000000000469</v>
      </c>
      <c r="E6393">
        <f t="shared" ca="1" si="694"/>
        <v>1.5945276880818498E-4</v>
      </c>
      <c r="F6393">
        <f t="shared" si="695"/>
        <v>-4.8992752619153486E-3</v>
      </c>
      <c r="G6393">
        <f t="shared" ca="1" si="696"/>
        <v>-4.7398224931071639E-3</v>
      </c>
      <c r="H6393">
        <f t="shared" ca="1" si="697"/>
        <v>2.0260177506892836</v>
      </c>
      <c r="I6393">
        <f t="shared" ca="1" si="698"/>
        <v>0</v>
      </c>
    </row>
    <row r="6394" spans="3:9" x14ac:dyDescent="0.25">
      <c r="C6394">
        <f t="shared" ca="1" si="693"/>
        <v>2.6400000000000002E-4</v>
      </c>
      <c r="D6394">
        <f t="shared" si="699"/>
        <v>6.3920000000004693</v>
      </c>
      <c r="E6394">
        <f t="shared" ca="1" si="694"/>
        <v>-2.1358048660645226E-4</v>
      </c>
      <c r="F6394">
        <f t="shared" si="695"/>
        <v>-4.8863406178347125E-3</v>
      </c>
      <c r="G6394">
        <f t="shared" ca="1" si="696"/>
        <v>-5.0999211044411644E-3</v>
      </c>
      <c r="H6394">
        <f t="shared" ca="1" si="697"/>
        <v>1.9900078895558835</v>
      </c>
      <c r="I6394">
        <f t="shared" ca="1" si="698"/>
        <v>0</v>
      </c>
    </row>
    <row r="6395" spans="3:9" x14ac:dyDescent="0.25">
      <c r="C6395">
        <f t="shared" ca="1" si="693"/>
        <v>7.5500000000000003E-4</v>
      </c>
      <c r="D6395">
        <f t="shared" si="699"/>
        <v>6.3930000000004696</v>
      </c>
      <c r="E6395">
        <f t="shared" ca="1" si="694"/>
        <v>-6.1080783049112454E-4</v>
      </c>
      <c r="F6395">
        <f t="shared" si="695"/>
        <v>-4.8726343639262778E-3</v>
      </c>
      <c r="G6395">
        <f t="shared" ca="1" si="696"/>
        <v>-5.4834421944174021E-3</v>
      </c>
      <c r="H6395">
        <f t="shared" ca="1" si="697"/>
        <v>1.9516557805582599</v>
      </c>
      <c r="I6395">
        <f t="shared" ca="1" si="698"/>
        <v>0</v>
      </c>
    </row>
    <row r="6396" spans="3:9" x14ac:dyDescent="0.25">
      <c r="C6396">
        <f t="shared" ca="1" si="693"/>
        <v>8.2299999999999995E-4</v>
      </c>
      <c r="D6396">
        <f t="shared" si="699"/>
        <v>6.39400000000047</v>
      </c>
      <c r="E6396">
        <f t="shared" ca="1" si="694"/>
        <v>2.5432098683257967E-4</v>
      </c>
      <c r="F6396">
        <f t="shared" si="695"/>
        <v>-4.8581586645663945E-3</v>
      </c>
      <c r="G6396">
        <f t="shared" ca="1" si="696"/>
        <v>-4.6038376777338148E-3</v>
      </c>
      <c r="H6396">
        <f t="shared" ca="1" si="697"/>
        <v>2.0396162322266185</v>
      </c>
      <c r="I6396">
        <f t="shared" ca="1" si="698"/>
        <v>0</v>
      </c>
    </row>
    <row r="6397" spans="3:9" x14ac:dyDescent="0.25">
      <c r="C6397">
        <f t="shared" ca="1" si="693"/>
        <v>3.9100000000000002E-4</v>
      </c>
      <c r="D6397">
        <f t="shared" si="699"/>
        <v>6.3950000000004703</v>
      </c>
      <c r="E6397">
        <f t="shared" ca="1" si="694"/>
        <v>3.9100000000000002E-4</v>
      </c>
      <c r="F6397">
        <f t="shared" si="695"/>
        <v>-4.8429158056358121E-3</v>
      </c>
      <c r="G6397">
        <f t="shared" ca="1" si="696"/>
        <v>-4.4519158056358123E-3</v>
      </c>
      <c r="H6397">
        <f t="shared" ca="1" si="697"/>
        <v>2.0548084194364189</v>
      </c>
      <c r="I6397">
        <f t="shared" ca="1" si="698"/>
        <v>0</v>
      </c>
    </row>
    <row r="6398" spans="3:9" x14ac:dyDescent="0.25">
      <c r="C6398">
        <f t="shared" ca="1" si="693"/>
        <v>9.0899999999999998E-4</v>
      </c>
      <c r="D6398">
        <f t="shared" si="699"/>
        <v>6.3960000000004706</v>
      </c>
      <c r="E6398">
        <f t="shared" ca="1" si="694"/>
        <v>2.8089644737585228E-4</v>
      </c>
      <c r="F6398">
        <f t="shared" si="695"/>
        <v>-4.8269081941586592E-3</v>
      </c>
      <c r="G6398">
        <f t="shared" ca="1" si="696"/>
        <v>-4.5460117467828066E-3</v>
      </c>
      <c r="H6398">
        <f t="shared" ca="1" si="697"/>
        <v>2.0453988253217195</v>
      </c>
      <c r="I6398">
        <f t="shared" ca="1" si="698"/>
        <v>0</v>
      </c>
    </row>
    <row r="6399" spans="3:9" x14ac:dyDescent="0.25">
      <c r="C6399">
        <f t="shared" ca="1" si="693"/>
        <v>1.94E-4</v>
      </c>
      <c r="D6399">
        <f t="shared" si="699"/>
        <v>6.397000000000471</v>
      </c>
      <c r="E6399">
        <f t="shared" ca="1" si="694"/>
        <v>-1.5694929697623628E-4</v>
      </c>
      <c r="F6399">
        <f t="shared" si="695"/>
        <v>-4.8101383579223526E-3</v>
      </c>
      <c r="G6399">
        <f t="shared" ca="1" si="696"/>
        <v>-4.9670876548985887E-3</v>
      </c>
      <c r="H6399">
        <f t="shared" ca="1" si="697"/>
        <v>2.003291234510141</v>
      </c>
      <c r="I6399">
        <f t="shared" ca="1" si="698"/>
        <v>0</v>
      </c>
    </row>
    <row r="6400" spans="3:9" x14ac:dyDescent="0.25">
      <c r="C6400">
        <f t="shared" ca="1" si="693"/>
        <v>9.0899999999999998E-4</v>
      </c>
      <c r="D6400">
        <f t="shared" si="699"/>
        <v>6.3980000000004713</v>
      </c>
      <c r="E6400">
        <f t="shared" ca="1" si="694"/>
        <v>-7.3539644757059455E-4</v>
      </c>
      <c r="F6400">
        <f t="shared" si="695"/>
        <v>-4.7926089450784368E-3</v>
      </c>
      <c r="G6400">
        <f t="shared" ca="1" si="696"/>
        <v>-5.5280053926490312E-3</v>
      </c>
      <c r="H6400">
        <f t="shared" ca="1" si="697"/>
        <v>1.9471994607350969</v>
      </c>
      <c r="I6400">
        <f t="shared" ca="1" si="698"/>
        <v>0</v>
      </c>
    </row>
    <row r="6401" spans="3:9" x14ac:dyDescent="0.25">
      <c r="C6401">
        <f t="shared" ca="1" si="693"/>
        <v>3.1599999999999998E-4</v>
      </c>
      <c r="D6401">
        <f t="shared" si="699"/>
        <v>6.3990000000004716</v>
      </c>
      <c r="E6401">
        <f t="shared" ca="1" si="694"/>
        <v>9.7649370400617824E-5</v>
      </c>
      <c r="F6401">
        <f t="shared" si="695"/>
        <v>-4.774322723724406E-3</v>
      </c>
      <c r="G6401">
        <f t="shared" ca="1" si="696"/>
        <v>-4.6766733533237879E-3</v>
      </c>
      <c r="H6401">
        <f t="shared" ca="1" si="697"/>
        <v>2.0323326646676212</v>
      </c>
      <c r="I6401">
        <f t="shared" ca="1" si="698"/>
        <v>0</v>
      </c>
    </row>
    <row r="6402" spans="3:9" x14ac:dyDescent="0.25">
      <c r="C6402">
        <f t="shared" ca="1" si="693"/>
        <v>9.7400000000000004E-4</v>
      </c>
      <c r="D6402">
        <f t="shared" si="699"/>
        <v>6.400000000000472</v>
      </c>
      <c r="E6402">
        <f t="shared" ca="1" si="694"/>
        <v>9.7400000000000004E-4</v>
      </c>
      <c r="F6402">
        <f t="shared" si="695"/>
        <v>-4.7552825814666166E-3</v>
      </c>
      <c r="G6402">
        <f t="shared" ca="1" si="696"/>
        <v>-3.7812825814666166E-3</v>
      </c>
      <c r="H6402">
        <f t="shared" ca="1" si="697"/>
        <v>2.1218717418533384</v>
      </c>
      <c r="I6402">
        <f t="shared" ca="1" si="698"/>
        <v>0</v>
      </c>
    </row>
    <row r="6403" spans="3:9" x14ac:dyDescent="0.25">
      <c r="C6403">
        <f t="shared" ref="C6403:C6466" ca="1" si="700">(RANDBETWEEN(0,1000)/1000000)</f>
        <v>6.7999999999999999E-5</v>
      </c>
      <c r="D6403">
        <f t="shared" si="699"/>
        <v>6.4010000000004723</v>
      </c>
      <c r="E6403">
        <f t="shared" ref="E6403:E6466" ca="1" si="701">C6403*COS(-2*PI()*($B$2*100)*(D6403))</f>
        <v>2.1013155579111318E-5</v>
      </c>
      <c r="F6403">
        <f t="shared" ref="F6403:F6466" si="702">$B$3*SIN(2*PI()*$B$2*D6403)</f>
        <v>-4.7354915249642072E-3</v>
      </c>
      <c r="G6403">
        <f t="shared" ref="G6403:G6466" ca="1" si="703">F6403+E6403</f>
        <v>-4.7144783693850957E-3</v>
      </c>
      <c r="H6403">
        <f t="shared" ref="H6403:H6466" ca="1" si="704">(G6403*$B$8)+$B$4</f>
        <v>2.0285521630614904</v>
      </c>
      <c r="I6403">
        <f t="shared" ref="I6403:I6466" ca="1" si="705">IF(H6403&gt;($B$5),5,IF(H6403&lt;($B$6),0))</f>
        <v>0</v>
      </c>
    </row>
    <row r="6404" spans="3:9" x14ac:dyDescent="0.25">
      <c r="C6404">
        <f t="shared" ca="1" si="700"/>
        <v>9.5500000000000001E-4</v>
      </c>
      <c r="D6404">
        <f t="shared" ref="D6404:D6467" si="706">D6403+$B$7</f>
        <v>6.4020000000004726</v>
      </c>
      <c r="E6404">
        <f t="shared" ca="1" si="701"/>
        <v>-7.726112299617303E-4</v>
      </c>
      <c r="F6404">
        <f t="shared" si="702"/>
        <v>-4.7149526794544446E-3</v>
      </c>
      <c r="G6404">
        <f t="shared" ca="1" si="703"/>
        <v>-5.4875639094161752E-3</v>
      </c>
      <c r="H6404">
        <f t="shared" ca="1" si="704"/>
        <v>1.9512436090583825</v>
      </c>
      <c r="I6404">
        <f t="shared" ca="1" si="705"/>
        <v>0</v>
      </c>
    </row>
    <row r="6405" spans="3:9" x14ac:dyDescent="0.25">
      <c r="C6405">
        <f t="shared" ca="1" si="700"/>
        <v>3.3000000000000003E-5</v>
      </c>
      <c r="D6405">
        <f t="shared" si="706"/>
        <v>6.403000000000473</v>
      </c>
      <c r="E6405">
        <f t="shared" ca="1" si="701"/>
        <v>-2.6697560802844781E-5</v>
      </c>
      <c r="F6405">
        <f t="shared" si="702"/>
        <v>-4.6936692882591311E-3</v>
      </c>
      <c r="G6405">
        <f t="shared" ca="1" si="703"/>
        <v>-4.7203668490619763E-3</v>
      </c>
      <c r="H6405">
        <f t="shared" ca="1" si="704"/>
        <v>2.0279633150938023</v>
      </c>
      <c r="I6405">
        <f t="shared" ca="1" si="705"/>
        <v>0</v>
      </c>
    </row>
    <row r="6406" spans="3:9" x14ac:dyDescent="0.25">
      <c r="C6406">
        <f t="shared" ca="1" si="700"/>
        <v>8.0500000000000005E-4</v>
      </c>
      <c r="D6406">
        <f t="shared" si="706"/>
        <v>6.4040000000004733</v>
      </c>
      <c r="E6406">
        <f t="shared" ca="1" si="701"/>
        <v>2.4875868092752288E-4</v>
      </c>
      <c r="F6406">
        <f t="shared" si="702"/>
        <v>-4.6716447122724606E-3</v>
      </c>
      <c r="G6406">
        <f t="shared" ca="1" si="703"/>
        <v>-4.4228860313449379E-3</v>
      </c>
      <c r="H6406">
        <f t="shared" ca="1" si="704"/>
        <v>2.0577113968655061</v>
      </c>
      <c r="I6406">
        <f t="shared" ca="1" si="705"/>
        <v>0</v>
      </c>
    </row>
    <row r="6407" spans="3:9" x14ac:dyDescent="0.25">
      <c r="C6407">
        <f t="shared" ca="1" si="700"/>
        <v>8.7799999999999998E-4</v>
      </c>
      <c r="D6407">
        <f t="shared" si="706"/>
        <v>6.4050000000004736</v>
      </c>
      <c r="E6407">
        <f t="shared" ca="1" si="701"/>
        <v>8.7799999999999998E-4</v>
      </c>
      <c r="F6407">
        <f t="shared" si="702"/>
        <v>-4.6488824294302969E-3</v>
      </c>
      <c r="G6407">
        <f t="shared" ca="1" si="703"/>
        <v>-3.770882429430297E-3</v>
      </c>
      <c r="H6407">
        <f t="shared" ca="1" si="704"/>
        <v>2.1229117570569702</v>
      </c>
      <c r="I6407">
        <f t="shared" ca="1" si="705"/>
        <v>0</v>
      </c>
    </row>
    <row r="6408" spans="3:9" x14ac:dyDescent="0.25">
      <c r="C6408">
        <f t="shared" ca="1" si="700"/>
        <v>5.5000000000000003E-4</v>
      </c>
      <c r="D6408">
        <f t="shared" si="706"/>
        <v>6.406000000000474</v>
      </c>
      <c r="E6408">
        <f t="shared" ca="1" si="701"/>
        <v>1.6995934659445633E-4</v>
      </c>
      <c r="F6408">
        <f t="shared" si="702"/>
        <v>-4.6253860341609982E-3</v>
      </c>
      <c r="G6408">
        <f t="shared" ca="1" si="703"/>
        <v>-4.4554266875665421E-3</v>
      </c>
      <c r="H6408">
        <f t="shared" ca="1" si="704"/>
        <v>2.0544573312433458</v>
      </c>
      <c r="I6408">
        <f t="shared" ca="1" si="705"/>
        <v>0</v>
      </c>
    </row>
    <row r="6409" spans="3:9" x14ac:dyDescent="0.25">
      <c r="C6409">
        <f t="shared" ca="1" si="700"/>
        <v>1.8200000000000001E-4</v>
      </c>
      <c r="D6409">
        <f t="shared" si="706"/>
        <v>6.4070000000004743</v>
      </c>
      <c r="E6409">
        <f t="shared" ca="1" si="701"/>
        <v>-1.4724109303999508E-4</v>
      </c>
      <c r="F6409">
        <f t="shared" si="702"/>
        <v>-4.6011592368177031E-3</v>
      </c>
      <c r="G6409">
        <f t="shared" ca="1" si="703"/>
        <v>-4.7484003298576983E-3</v>
      </c>
      <c r="H6409">
        <f t="shared" ca="1" si="704"/>
        <v>2.02515996701423</v>
      </c>
      <c r="I6409">
        <f t="shared" ca="1" si="705"/>
        <v>0</v>
      </c>
    </row>
    <row r="6410" spans="3:9" x14ac:dyDescent="0.25">
      <c r="C6410">
        <f t="shared" ca="1" si="700"/>
        <v>2.4499999999999999E-4</v>
      </c>
      <c r="D6410">
        <f t="shared" si="706"/>
        <v>6.4080000000004746</v>
      </c>
      <c r="E6410">
        <f t="shared" ca="1" si="701"/>
        <v>-1.9820916353591474E-4</v>
      </c>
      <c r="F6410">
        <f t="shared" si="702"/>
        <v>-4.5762058630925825E-3</v>
      </c>
      <c r="G6410">
        <f t="shared" ca="1" si="703"/>
        <v>-4.7744150266284969E-3</v>
      </c>
      <c r="H6410">
        <f t="shared" ca="1" si="704"/>
        <v>2.0225584973371502</v>
      </c>
      <c r="I6410">
        <f t="shared" ca="1" si="705"/>
        <v>0</v>
      </c>
    </row>
    <row r="6411" spans="3:9" x14ac:dyDescent="0.25">
      <c r="C6411">
        <f t="shared" ca="1" si="700"/>
        <v>3.8000000000000002E-5</v>
      </c>
      <c r="D6411">
        <f t="shared" si="706"/>
        <v>6.409000000000475</v>
      </c>
      <c r="E6411">
        <f t="shared" ca="1" si="701"/>
        <v>1.1742645807815586E-5</v>
      </c>
      <c r="F6411">
        <f t="shared" si="702"/>
        <v>-4.5505298534126186E-3</v>
      </c>
      <c r="G6411">
        <f t="shared" ca="1" si="703"/>
        <v>-4.538787207604803E-3</v>
      </c>
      <c r="H6411">
        <f t="shared" ca="1" si="704"/>
        <v>2.0461212792395198</v>
      </c>
      <c r="I6411">
        <f t="shared" ca="1" si="705"/>
        <v>0</v>
      </c>
    </row>
    <row r="6412" spans="3:9" x14ac:dyDescent="0.25">
      <c r="C6412">
        <f t="shared" ca="1" si="700"/>
        <v>7.9000000000000001E-4</v>
      </c>
      <c r="D6412">
        <f t="shared" si="706"/>
        <v>6.4100000000004753</v>
      </c>
      <c r="E6412">
        <f t="shared" ca="1" si="701"/>
        <v>7.9000000000000001E-4</v>
      </c>
      <c r="F6412">
        <f t="shared" si="702"/>
        <v>-4.5241352623173843E-3</v>
      </c>
      <c r="G6412">
        <f t="shared" ca="1" si="703"/>
        <v>-3.7341352623173844E-3</v>
      </c>
      <c r="H6412">
        <f t="shared" ca="1" si="704"/>
        <v>2.1265864737682616</v>
      </c>
      <c r="I6412">
        <f t="shared" ca="1" si="705"/>
        <v>0</v>
      </c>
    </row>
    <row r="6413" spans="3:9" x14ac:dyDescent="0.25">
      <c r="C6413">
        <f t="shared" ca="1" si="700"/>
        <v>9.2400000000000002E-4</v>
      </c>
      <c r="D6413">
        <f t="shared" si="706"/>
        <v>6.4110000000004757</v>
      </c>
      <c r="E6413">
        <f t="shared" ca="1" si="701"/>
        <v>2.8553170227730684E-4</v>
      </c>
      <c r="F6413">
        <f t="shared" si="702"/>
        <v>-4.4970262578187901E-3</v>
      </c>
      <c r="G6413">
        <f t="shared" ca="1" si="703"/>
        <v>-4.2114945555414831E-3</v>
      </c>
      <c r="H6413">
        <f t="shared" ca="1" si="704"/>
        <v>2.0788505444458516</v>
      </c>
      <c r="I6413">
        <f t="shared" ca="1" si="705"/>
        <v>0</v>
      </c>
    </row>
    <row r="6414" spans="3:9" x14ac:dyDescent="0.25">
      <c r="C6414">
        <f t="shared" ca="1" si="700"/>
        <v>8.7600000000000004E-4</v>
      </c>
      <c r="D6414">
        <f t="shared" si="706"/>
        <v>6.412000000000476</v>
      </c>
      <c r="E6414">
        <f t="shared" ca="1" si="701"/>
        <v>-7.0869888738059371E-4</v>
      </c>
      <c r="F6414">
        <f t="shared" si="702"/>
        <v>-4.4692071207429029E-3</v>
      </c>
      <c r="G6414">
        <f t="shared" ca="1" si="703"/>
        <v>-5.1779060081234961E-3</v>
      </c>
      <c r="H6414">
        <f t="shared" ca="1" si="704"/>
        <v>1.9822093991876504</v>
      </c>
      <c r="I6414">
        <f t="shared" ca="1" si="705"/>
        <v>0</v>
      </c>
    </row>
    <row r="6415" spans="3:9" x14ac:dyDescent="0.25">
      <c r="C6415">
        <f t="shared" ca="1" si="700"/>
        <v>3.2699999999999998E-4</v>
      </c>
      <c r="D6415">
        <f t="shared" si="706"/>
        <v>6.4130000000004763</v>
      </c>
      <c r="E6415">
        <f t="shared" ca="1" si="701"/>
        <v>-2.6454855704559262E-4</v>
      </c>
      <c r="F6415">
        <f t="shared" si="702"/>
        <v>-4.4406822440539893E-3</v>
      </c>
      <c r="G6415">
        <f t="shared" ca="1" si="703"/>
        <v>-4.705230801099582E-3</v>
      </c>
      <c r="H6415">
        <f t="shared" ca="1" si="704"/>
        <v>2.0294769198900418</v>
      </c>
      <c r="I6415">
        <f t="shared" ca="1" si="705"/>
        <v>0</v>
      </c>
    </row>
    <row r="6416" spans="3:9" x14ac:dyDescent="0.25">
      <c r="C6416">
        <f t="shared" ca="1" si="700"/>
        <v>7.8200000000000003E-4</v>
      </c>
      <c r="D6416">
        <f t="shared" si="706"/>
        <v>6.4140000000004767</v>
      </c>
      <c r="E6416">
        <f t="shared" ca="1" si="701"/>
        <v>2.4165129004689119E-4</v>
      </c>
      <c r="F6416">
        <f t="shared" si="702"/>
        <v>-4.4114561321606854E-3</v>
      </c>
      <c r="G6416">
        <f t="shared" ca="1" si="703"/>
        <v>-4.1698048421137945E-3</v>
      </c>
      <c r="H6416">
        <f t="shared" ca="1" si="704"/>
        <v>2.0830195157886204</v>
      </c>
      <c r="I6416">
        <f t="shared" ca="1" si="705"/>
        <v>0</v>
      </c>
    </row>
    <row r="6417" spans="3:9" x14ac:dyDescent="0.25">
      <c r="C6417">
        <f t="shared" ca="1" si="700"/>
        <v>8.0400000000000003E-4</v>
      </c>
      <c r="D6417">
        <f t="shared" si="706"/>
        <v>6.415000000000477</v>
      </c>
      <c r="E6417">
        <f t="shared" ca="1" si="701"/>
        <v>8.0400000000000003E-4</v>
      </c>
      <c r="F6417">
        <f t="shared" si="702"/>
        <v>-4.3815334002048909E-3</v>
      </c>
      <c r="G6417">
        <f t="shared" ca="1" si="703"/>
        <v>-3.5775334002048909E-3</v>
      </c>
      <c r="H6417">
        <f t="shared" ca="1" si="704"/>
        <v>2.1422466599795111</v>
      </c>
      <c r="I6417">
        <f t="shared" ca="1" si="705"/>
        <v>0</v>
      </c>
    </row>
    <row r="6418" spans="3:9" x14ac:dyDescent="0.25">
      <c r="C6418">
        <f t="shared" ca="1" si="700"/>
        <v>2.8200000000000002E-4</v>
      </c>
      <c r="D6418">
        <f t="shared" si="706"/>
        <v>6.4160000000004773</v>
      </c>
      <c r="E6418">
        <f t="shared" ca="1" si="701"/>
        <v>8.7142792252798779E-5</v>
      </c>
      <c r="F6418">
        <f t="shared" si="702"/>
        <v>-4.3509187733328574E-3</v>
      </c>
      <c r="G6418">
        <f t="shared" ca="1" si="703"/>
        <v>-4.2637759810800584E-3</v>
      </c>
      <c r="H6418">
        <f t="shared" ca="1" si="704"/>
        <v>2.0736224018919942</v>
      </c>
      <c r="I6418">
        <f t="shared" ca="1" si="705"/>
        <v>0</v>
      </c>
    </row>
    <row r="6419" spans="3:9" x14ac:dyDescent="0.25">
      <c r="C6419">
        <f t="shared" ca="1" si="700"/>
        <v>7.3999999999999999E-4</v>
      </c>
      <c r="D6419">
        <f t="shared" si="706"/>
        <v>6.4170000000004777</v>
      </c>
      <c r="E6419">
        <f t="shared" ca="1" si="701"/>
        <v>-5.9867257609844474E-4</v>
      </c>
      <c r="F6419">
        <f t="shared" si="702"/>
        <v>-4.3196170859490634E-3</v>
      </c>
      <c r="G6419">
        <f t="shared" ca="1" si="703"/>
        <v>-4.9182896620475081E-3</v>
      </c>
      <c r="H6419">
        <f t="shared" ca="1" si="704"/>
        <v>2.0081710337952492</v>
      </c>
      <c r="I6419">
        <f t="shared" ca="1" si="705"/>
        <v>0</v>
      </c>
    </row>
    <row r="6420" spans="3:9" x14ac:dyDescent="0.25">
      <c r="C6420">
        <f t="shared" ca="1" si="700"/>
        <v>1.18E-4</v>
      </c>
      <c r="D6420">
        <f t="shared" si="706"/>
        <v>6.418000000000478</v>
      </c>
      <c r="E6420">
        <f t="shared" ca="1" si="701"/>
        <v>-9.546400529456785E-5</v>
      </c>
      <c r="F6420">
        <f t="shared" si="702"/>
        <v>-4.2876332809528078E-3</v>
      </c>
      <c r="G6420">
        <f t="shared" ca="1" si="703"/>
        <v>-4.3830972862473755E-3</v>
      </c>
      <c r="H6420">
        <f t="shared" ca="1" si="704"/>
        <v>2.0616902713752623</v>
      </c>
      <c r="I6420">
        <f t="shared" ca="1" si="705"/>
        <v>0</v>
      </c>
    </row>
    <row r="6421" spans="3:9" x14ac:dyDescent="0.25">
      <c r="C6421">
        <f t="shared" ca="1" si="700"/>
        <v>5.8E-4</v>
      </c>
      <c r="D6421">
        <f t="shared" si="706"/>
        <v>6.4190000000004783</v>
      </c>
      <c r="E6421">
        <f t="shared" ca="1" si="701"/>
        <v>1.7922985706889276E-4</v>
      </c>
      <c r="F6421">
        <f t="shared" si="702"/>
        <v>-4.2549724089576656E-3</v>
      </c>
      <c r="G6421">
        <f t="shared" ca="1" si="703"/>
        <v>-4.0757425518887728E-3</v>
      </c>
      <c r="H6421">
        <f t="shared" ca="1" si="704"/>
        <v>2.0924257448111225</v>
      </c>
      <c r="I6421">
        <f t="shared" ca="1" si="705"/>
        <v>0</v>
      </c>
    </row>
    <row r="6422" spans="3:9" x14ac:dyDescent="0.25">
      <c r="C6422">
        <f t="shared" ca="1" si="700"/>
        <v>3.3500000000000001E-4</v>
      </c>
      <c r="D6422">
        <f t="shared" si="706"/>
        <v>6.4200000000004787</v>
      </c>
      <c r="E6422">
        <f t="shared" ca="1" si="701"/>
        <v>3.3500000000000001E-4</v>
      </c>
      <c r="F6422">
        <f t="shared" si="702"/>
        <v>-4.2216396274939831E-3</v>
      </c>
      <c r="G6422">
        <f t="shared" ca="1" si="703"/>
        <v>-3.8866396274939829E-3</v>
      </c>
      <c r="H6422">
        <f t="shared" ca="1" si="704"/>
        <v>2.1113360372506018</v>
      </c>
      <c r="I6422">
        <f t="shared" ca="1" si="705"/>
        <v>0</v>
      </c>
    </row>
    <row r="6423" spans="3:9" x14ac:dyDescent="0.25">
      <c r="C6423">
        <f t="shared" ca="1" si="700"/>
        <v>8.4999999999999995E-4</v>
      </c>
      <c r="D6423">
        <f t="shared" si="706"/>
        <v>6.421000000000479</v>
      </c>
      <c r="E6423">
        <f t="shared" ca="1" si="701"/>
        <v>2.6266444473234407E-4</v>
      </c>
      <c r="F6423">
        <f t="shared" si="702"/>
        <v>-4.1876402001942816E-3</v>
      </c>
      <c r="G6423">
        <f t="shared" ca="1" si="703"/>
        <v>-3.9249757554619376E-3</v>
      </c>
      <c r="H6423">
        <f t="shared" ca="1" si="704"/>
        <v>2.1075024244538061</v>
      </c>
      <c r="I6423">
        <f t="shared" ca="1" si="705"/>
        <v>0</v>
      </c>
    </row>
    <row r="6424" spans="3:9" x14ac:dyDescent="0.25">
      <c r="C6424">
        <f t="shared" ca="1" si="700"/>
        <v>9.2299999999999999E-4</v>
      </c>
      <c r="D6424">
        <f t="shared" si="706"/>
        <v>6.4220000000004793</v>
      </c>
      <c r="E6424">
        <f t="shared" ca="1" si="701"/>
        <v>-7.4672268613494585E-4</v>
      </c>
      <c r="F6424">
        <f t="shared" si="702"/>
        <v>-4.1529794959623036E-3</v>
      </c>
      <c r="G6424">
        <f t="shared" ca="1" si="703"/>
        <v>-4.8997021820972493E-3</v>
      </c>
      <c r="H6424">
        <f t="shared" ca="1" si="704"/>
        <v>2.010029781790275</v>
      </c>
      <c r="I6424">
        <f t="shared" ca="1" si="705"/>
        <v>0</v>
      </c>
    </row>
    <row r="6425" spans="3:9" x14ac:dyDescent="0.25">
      <c r="C6425">
        <f t="shared" ca="1" si="700"/>
        <v>8.8999999999999995E-4</v>
      </c>
      <c r="D6425">
        <f t="shared" si="706"/>
        <v>6.4230000000004797</v>
      </c>
      <c r="E6425">
        <f t="shared" ca="1" si="701"/>
        <v>-7.2002512467854646E-4</v>
      </c>
      <c r="F6425">
        <f t="shared" si="702"/>
        <v>-4.1176629881250464E-3</v>
      </c>
      <c r="G6425">
        <f t="shared" ca="1" si="703"/>
        <v>-4.8376881128035926E-3</v>
      </c>
      <c r="H6425">
        <f t="shared" ca="1" si="704"/>
        <v>2.0162311887196407</v>
      </c>
      <c r="I6425">
        <f t="shared" ca="1" si="705"/>
        <v>0</v>
      </c>
    </row>
    <row r="6426" spans="3:9" x14ac:dyDescent="0.25">
      <c r="C6426">
        <f t="shared" ca="1" si="700"/>
        <v>1.5899999999999999E-4</v>
      </c>
      <c r="D6426">
        <f t="shared" si="706"/>
        <v>6.42400000000048</v>
      </c>
      <c r="E6426">
        <f t="shared" ca="1" si="701"/>
        <v>4.9133702196847271E-5</v>
      </c>
      <c r="F6426">
        <f t="shared" si="702"/>
        <v>-4.0816962535685005E-3</v>
      </c>
      <c r="G6426">
        <f t="shared" ca="1" si="703"/>
        <v>-4.0325625513716531E-3</v>
      </c>
      <c r="H6426">
        <f t="shared" ca="1" si="704"/>
        <v>2.0967437448628345</v>
      </c>
      <c r="I6426">
        <f t="shared" ca="1" si="705"/>
        <v>0</v>
      </c>
    </row>
    <row r="6427" spans="3:9" x14ac:dyDescent="0.25">
      <c r="C6427">
        <f t="shared" ca="1" si="700"/>
        <v>7.3499999999999998E-4</v>
      </c>
      <c r="D6427">
        <f t="shared" si="706"/>
        <v>6.4250000000004803</v>
      </c>
      <c r="E6427">
        <f t="shared" ca="1" si="701"/>
        <v>7.3499999999999998E-4</v>
      </c>
      <c r="F6427">
        <f t="shared" si="702"/>
        <v>-4.0450849718569916E-3</v>
      </c>
      <c r="G6427">
        <f t="shared" ca="1" si="703"/>
        <v>-3.3100849718569916E-3</v>
      </c>
      <c r="H6427">
        <f t="shared" ca="1" si="704"/>
        <v>2.168991502814301</v>
      </c>
      <c r="I6427">
        <f t="shared" ca="1" si="705"/>
        <v>0</v>
      </c>
    </row>
    <row r="6428" spans="3:9" x14ac:dyDescent="0.25">
      <c r="C6428">
        <f t="shared" ca="1" si="700"/>
        <v>6.2500000000000001E-4</v>
      </c>
      <c r="D6428">
        <f t="shared" si="706"/>
        <v>6.4260000000004807</v>
      </c>
      <c r="E6428">
        <f t="shared" ca="1" si="701"/>
        <v>1.9313562112524972E-4</v>
      </c>
      <c r="F6428">
        <f t="shared" si="702"/>
        <v>-4.0078349243363549E-3</v>
      </c>
      <c r="G6428">
        <f t="shared" ca="1" si="703"/>
        <v>-3.814699303211105E-3</v>
      </c>
      <c r="H6428">
        <f t="shared" ca="1" si="704"/>
        <v>2.1185300696788896</v>
      </c>
      <c r="I6428">
        <f t="shared" ca="1" si="705"/>
        <v>0</v>
      </c>
    </row>
    <row r="6429" spans="3:9" x14ac:dyDescent="0.25">
      <c r="C6429">
        <f t="shared" ca="1" si="700"/>
        <v>6.4999999999999997E-4</v>
      </c>
      <c r="D6429">
        <f t="shared" si="706"/>
        <v>6.427000000000481</v>
      </c>
      <c r="E6429">
        <f t="shared" ca="1" si="701"/>
        <v>-5.258610465745054E-4</v>
      </c>
      <c r="F6429">
        <f t="shared" si="702"/>
        <v>-3.969951993220827E-3</v>
      </c>
      <c r="G6429">
        <f t="shared" ca="1" si="703"/>
        <v>-4.4958130397953324E-3</v>
      </c>
      <c r="H6429">
        <f t="shared" ca="1" si="704"/>
        <v>2.0504186960204667</v>
      </c>
      <c r="I6429">
        <f t="shared" ca="1" si="705"/>
        <v>0</v>
      </c>
    </row>
    <row r="6430" spans="3:9" x14ac:dyDescent="0.25">
      <c r="C6430">
        <f t="shared" ca="1" si="700"/>
        <v>1.2999999999999999E-5</v>
      </c>
      <c r="D6430">
        <f t="shared" si="706"/>
        <v>6.4280000000004813</v>
      </c>
      <c r="E6430">
        <f t="shared" ca="1" si="701"/>
        <v>-1.0517220922251954E-5</v>
      </c>
      <c r="F6430">
        <f t="shared" si="702"/>
        <v>-3.9314421606644256E-3</v>
      </c>
      <c r="G6430">
        <f t="shared" ca="1" si="703"/>
        <v>-3.9419593815866773E-3</v>
      </c>
      <c r="H6430">
        <f t="shared" ca="1" si="704"/>
        <v>2.1058040618413321</v>
      </c>
      <c r="I6430">
        <f t="shared" ca="1" si="705"/>
        <v>0</v>
      </c>
    </row>
    <row r="6431" spans="3:9" x14ac:dyDescent="0.25">
      <c r="C6431">
        <f t="shared" ca="1" si="700"/>
        <v>1.7699999999999999E-4</v>
      </c>
      <c r="D6431">
        <f t="shared" si="706"/>
        <v>6.4290000000004817</v>
      </c>
      <c r="E6431">
        <f t="shared" ca="1" si="701"/>
        <v>5.4696008106188626E-5</v>
      </c>
      <c r="F6431">
        <f t="shared" si="702"/>
        <v>-3.8923115078161315E-3</v>
      </c>
      <c r="G6431">
        <f t="shared" ca="1" si="703"/>
        <v>-3.8376154997099426E-3</v>
      </c>
      <c r="H6431">
        <f t="shared" ca="1" si="704"/>
        <v>2.1162384500290057</v>
      </c>
      <c r="I6431">
        <f t="shared" ca="1" si="705"/>
        <v>0</v>
      </c>
    </row>
    <row r="6432" spans="3:9" x14ac:dyDescent="0.25">
      <c r="C6432">
        <f t="shared" ca="1" si="700"/>
        <v>4.1E-5</v>
      </c>
      <c r="D6432">
        <f t="shared" si="706"/>
        <v>6.430000000000482</v>
      </c>
      <c r="E6432">
        <f t="shared" ca="1" si="701"/>
        <v>4.1E-5</v>
      </c>
      <c r="F6432">
        <f t="shared" si="702"/>
        <v>-3.8525662138596461E-3</v>
      </c>
      <c r="G6432">
        <f t="shared" ca="1" si="703"/>
        <v>-3.8115662138596463E-3</v>
      </c>
      <c r="H6432">
        <f t="shared" ca="1" si="704"/>
        <v>2.1188433786140353</v>
      </c>
      <c r="I6432">
        <f t="shared" ca="1" si="705"/>
        <v>0</v>
      </c>
    </row>
    <row r="6433" spans="3:9" x14ac:dyDescent="0.25">
      <c r="C6433">
        <f t="shared" ca="1" si="700"/>
        <v>1.7899999999999999E-4</v>
      </c>
      <c r="D6433">
        <f t="shared" si="706"/>
        <v>6.4310000000004823</v>
      </c>
      <c r="E6433">
        <f t="shared" ca="1" si="701"/>
        <v>5.5314041889849404E-5</v>
      </c>
      <c r="F6433">
        <f t="shared" si="702"/>
        <v>-3.8122125550376276E-3</v>
      </c>
      <c r="G6433">
        <f t="shared" ca="1" si="703"/>
        <v>-3.756898513147778E-3</v>
      </c>
      <c r="H6433">
        <f t="shared" ca="1" si="704"/>
        <v>2.1243101486852223</v>
      </c>
      <c r="I6433">
        <f t="shared" ca="1" si="705"/>
        <v>0</v>
      </c>
    </row>
    <row r="6434" spans="3:9" x14ac:dyDescent="0.25">
      <c r="C6434">
        <f t="shared" ca="1" si="700"/>
        <v>5.22E-4</v>
      </c>
      <c r="D6434">
        <f t="shared" si="706"/>
        <v>6.4320000000004827</v>
      </c>
      <c r="E6434">
        <f t="shared" ca="1" si="701"/>
        <v>-4.2230687124982511E-4</v>
      </c>
      <c r="F6434">
        <f t="shared" si="702"/>
        <v>-3.7712569036605975E-3</v>
      </c>
      <c r="G6434">
        <f t="shared" ca="1" si="703"/>
        <v>-4.1935637749104223E-3</v>
      </c>
      <c r="H6434">
        <f t="shared" ca="1" si="704"/>
        <v>2.080643622508958</v>
      </c>
      <c r="I6434">
        <f t="shared" ca="1" si="705"/>
        <v>0</v>
      </c>
    </row>
    <row r="6435" spans="3:9" x14ac:dyDescent="0.25">
      <c r="C6435">
        <f t="shared" ca="1" si="700"/>
        <v>7.2099999999999996E-4</v>
      </c>
      <c r="D6435">
        <f t="shared" si="706"/>
        <v>6.433000000000483</v>
      </c>
      <c r="E6435">
        <f t="shared" ca="1" si="701"/>
        <v>-5.8330125268692308E-4</v>
      </c>
      <c r="F6435">
        <f t="shared" si="702"/>
        <v>-3.7297057271007297E-3</v>
      </c>
      <c r="G6435">
        <f t="shared" ca="1" si="703"/>
        <v>-4.3130069797876532E-3</v>
      </c>
      <c r="H6435">
        <f t="shared" ca="1" si="704"/>
        <v>2.0686993020212348</v>
      </c>
      <c r="I6435">
        <f t="shared" ca="1" si="705"/>
        <v>0</v>
      </c>
    </row>
    <row r="6436" spans="3:9" x14ac:dyDescent="0.25">
      <c r="C6436">
        <f t="shared" ca="1" si="700"/>
        <v>4.75E-4</v>
      </c>
      <c r="D6436">
        <f t="shared" si="706"/>
        <v>6.4340000000004833</v>
      </c>
      <c r="E6436">
        <f t="shared" ca="1" si="701"/>
        <v>1.4678307260247378E-4</v>
      </c>
      <c r="F6436">
        <f t="shared" si="702"/>
        <v>-3.6875655867703843E-3</v>
      </c>
      <c r="G6436">
        <f t="shared" ca="1" si="703"/>
        <v>-3.5407825141679106E-3</v>
      </c>
      <c r="H6436">
        <f t="shared" ca="1" si="704"/>
        <v>2.1459217485832092</v>
      </c>
      <c r="I6436">
        <f t="shared" ca="1" si="705"/>
        <v>0</v>
      </c>
    </row>
    <row r="6437" spans="3:9" x14ac:dyDescent="0.25">
      <c r="C6437">
        <f t="shared" ca="1" si="700"/>
        <v>7.9600000000000005E-4</v>
      </c>
      <c r="D6437">
        <f t="shared" si="706"/>
        <v>6.4350000000004837</v>
      </c>
      <c r="E6437">
        <f t="shared" ca="1" si="701"/>
        <v>7.9600000000000005E-4</v>
      </c>
      <c r="F6437">
        <f t="shared" si="702"/>
        <v>-3.6448431370862712E-3</v>
      </c>
      <c r="G6437">
        <f t="shared" ca="1" si="703"/>
        <v>-2.8488431370862714E-3</v>
      </c>
      <c r="H6437">
        <f t="shared" ca="1" si="704"/>
        <v>2.215115686291373</v>
      </c>
      <c r="I6437">
        <f t="shared" ca="1" si="705"/>
        <v>0</v>
      </c>
    </row>
    <row r="6438" spans="3:9" x14ac:dyDescent="0.25">
      <c r="C6438">
        <f t="shared" ca="1" si="700"/>
        <v>5.5699999999999999E-4</v>
      </c>
      <c r="D6438">
        <f t="shared" si="706"/>
        <v>6.436000000000484</v>
      </c>
      <c r="E6438">
        <f t="shared" ca="1" si="701"/>
        <v>1.7212246554467733E-4</v>
      </c>
      <c r="F6438">
        <f t="shared" si="702"/>
        <v>-3.6015451244184493E-3</v>
      </c>
      <c r="G6438">
        <f t="shared" ca="1" si="703"/>
        <v>-3.4294226588737721E-3</v>
      </c>
      <c r="H6438">
        <f t="shared" ca="1" si="704"/>
        <v>2.1570577341126227</v>
      </c>
      <c r="I6438">
        <f t="shared" ca="1" si="705"/>
        <v>0</v>
      </c>
    </row>
    <row r="6439" spans="3:9" x14ac:dyDescent="0.25">
      <c r="C6439">
        <f t="shared" ca="1" si="700"/>
        <v>2.23E-4</v>
      </c>
      <c r="D6439">
        <f t="shared" si="706"/>
        <v>6.4370000000004843</v>
      </c>
      <c r="E6439">
        <f t="shared" ca="1" si="701"/>
        <v>-1.8041078982544185E-4</v>
      </c>
      <c r="F6439">
        <f t="shared" si="702"/>
        <v>-3.557678386025046E-3</v>
      </c>
      <c r="G6439">
        <f t="shared" ca="1" si="703"/>
        <v>-3.7380891758504878E-3</v>
      </c>
      <c r="H6439">
        <f t="shared" ca="1" si="704"/>
        <v>2.1261910824149513</v>
      </c>
      <c r="I6439">
        <f t="shared" ca="1" si="705"/>
        <v>0</v>
      </c>
    </row>
    <row r="6440" spans="3:9" x14ac:dyDescent="0.25">
      <c r="C6440">
        <f t="shared" ca="1" si="700"/>
        <v>6.6399999999999999E-4</v>
      </c>
      <c r="D6440">
        <f t="shared" si="706"/>
        <v>6.4380000000004847</v>
      </c>
      <c r="E6440">
        <f t="shared" ca="1" si="701"/>
        <v>-5.3718728402728862E-4</v>
      </c>
      <c r="F6440">
        <f t="shared" si="702"/>
        <v>-3.5132498489725728E-3</v>
      </c>
      <c r="G6440">
        <f t="shared" ca="1" si="703"/>
        <v>-4.0504371329998616E-3</v>
      </c>
      <c r="H6440">
        <f t="shared" ca="1" si="704"/>
        <v>2.0949562867000138</v>
      </c>
      <c r="I6440">
        <f t="shared" ca="1" si="705"/>
        <v>0</v>
      </c>
    </row>
    <row r="6441" spans="3:9" x14ac:dyDescent="0.25">
      <c r="C6441">
        <f t="shared" ca="1" si="700"/>
        <v>6.8599999999999998E-4</v>
      </c>
      <c r="D6441">
        <f t="shared" si="706"/>
        <v>6.439000000000485</v>
      </c>
      <c r="E6441">
        <f t="shared" ca="1" si="701"/>
        <v>2.1198565853908514E-4</v>
      </c>
      <c r="F6441">
        <f t="shared" si="702"/>
        <v>-3.4682665290420613E-3</v>
      </c>
      <c r="G6441">
        <f t="shared" ca="1" si="703"/>
        <v>-3.256280870502976E-3</v>
      </c>
      <c r="H6441">
        <f t="shared" ca="1" si="704"/>
        <v>2.1743719129497023</v>
      </c>
      <c r="I6441">
        <f t="shared" ca="1" si="705"/>
        <v>0</v>
      </c>
    </row>
    <row r="6442" spans="3:9" x14ac:dyDescent="0.25">
      <c r="C6442">
        <f t="shared" ca="1" si="700"/>
        <v>2.6200000000000003E-4</v>
      </c>
      <c r="D6442">
        <f t="shared" si="706"/>
        <v>6.4400000000004853</v>
      </c>
      <c r="E6442">
        <f t="shared" ca="1" si="701"/>
        <v>2.6200000000000003E-4</v>
      </c>
      <c r="F6442">
        <f t="shared" si="702"/>
        <v>-3.422735529621245E-3</v>
      </c>
      <c r="G6442">
        <f t="shared" ca="1" si="703"/>
        <v>-3.1607355296212449E-3</v>
      </c>
      <c r="H6442">
        <f t="shared" ca="1" si="704"/>
        <v>2.1839264470378756</v>
      </c>
      <c r="I6442">
        <f t="shared" ca="1" si="705"/>
        <v>0</v>
      </c>
    </row>
    <row r="6443" spans="3:9" x14ac:dyDescent="0.25">
      <c r="C6443">
        <f t="shared" ca="1" si="700"/>
        <v>6.9200000000000002E-4</v>
      </c>
      <c r="D6443">
        <f t="shared" si="706"/>
        <v>6.4410000000004857</v>
      </c>
      <c r="E6443">
        <f t="shared" ca="1" si="701"/>
        <v>2.1383975970557946E-4</v>
      </c>
      <c r="F6443">
        <f t="shared" si="702"/>
        <v>-3.3766640405826398E-3</v>
      </c>
      <c r="G6443">
        <f t="shared" ca="1" si="703"/>
        <v>-3.1628242808770602E-3</v>
      </c>
      <c r="H6443">
        <f t="shared" ca="1" si="704"/>
        <v>2.1837175719122941</v>
      </c>
      <c r="I6443">
        <f t="shared" ca="1" si="705"/>
        <v>0</v>
      </c>
    </row>
    <row r="6444" spans="3:9" x14ac:dyDescent="0.25">
      <c r="C6444">
        <f t="shared" ca="1" si="700"/>
        <v>9.7000000000000005E-4</v>
      </c>
      <c r="D6444">
        <f t="shared" si="706"/>
        <v>6.442000000000486</v>
      </c>
      <c r="E6444">
        <f t="shared" ca="1" si="701"/>
        <v>-7.8474648489183069E-4</v>
      </c>
      <c r="F6444">
        <f t="shared" si="702"/>
        <v>-3.3300593371484956E-3</v>
      </c>
      <c r="G6444">
        <f t="shared" ca="1" si="703"/>
        <v>-4.1148058220403265E-3</v>
      </c>
      <c r="H6444">
        <f t="shared" ca="1" si="704"/>
        <v>2.0885194177959674</v>
      </c>
      <c r="I6444">
        <f t="shared" ca="1" si="705"/>
        <v>0</v>
      </c>
    </row>
    <row r="6445" spans="3:9" x14ac:dyDescent="0.25">
      <c r="C6445">
        <f t="shared" ca="1" si="700"/>
        <v>8.0000000000000004E-4</v>
      </c>
      <c r="D6445">
        <f t="shared" si="706"/>
        <v>6.4430000000004863</v>
      </c>
      <c r="E6445">
        <f t="shared" ca="1" si="701"/>
        <v>-6.4721359521243479E-4</v>
      </c>
      <c r="F6445">
        <f t="shared" si="702"/>
        <v>-3.2829287787417422E-3</v>
      </c>
      <c r="G6445">
        <f t="shared" ca="1" si="703"/>
        <v>-3.9301423739541768E-3</v>
      </c>
      <c r="H6445">
        <f t="shared" ca="1" si="704"/>
        <v>2.1069857626045825</v>
      </c>
      <c r="I6445">
        <f t="shared" ca="1" si="705"/>
        <v>0</v>
      </c>
    </row>
    <row r="6446" spans="3:9" x14ac:dyDescent="0.25">
      <c r="C6446">
        <f t="shared" ca="1" si="700"/>
        <v>2.31E-4</v>
      </c>
      <c r="D6446">
        <f t="shared" si="706"/>
        <v>6.4440000000004867</v>
      </c>
      <c r="E6446">
        <f t="shared" ca="1" si="701"/>
        <v>7.1382925834934829E-5</v>
      </c>
      <c r="F6446">
        <f t="shared" si="702"/>
        <v>-3.2352798078239069E-3</v>
      </c>
      <c r="G6446">
        <f t="shared" ca="1" si="703"/>
        <v>-3.1638968819889721E-3</v>
      </c>
      <c r="H6446">
        <f t="shared" ca="1" si="704"/>
        <v>2.183610311801103</v>
      </c>
      <c r="I6446">
        <f t="shared" ca="1" si="705"/>
        <v>0</v>
      </c>
    </row>
    <row r="6447" spans="3:9" x14ac:dyDescent="0.25">
      <c r="C6447">
        <f t="shared" ca="1" si="700"/>
        <v>4.2700000000000002E-4</v>
      </c>
      <c r="D6447">
        <f t="shared" si="706"/>
        <v>6.445000000000487</v>
      </c>
      <c r="E6447">
        <f t="shared" ca="1" si="701"/>
        <v>4.2700000000000002E-4</v>
      </c>
      <c r="F6447">
        <f t="shared" si="702"/>
        <v>-3.1871199487198626E-3</v>
      </c>
      <c r="G6447">
        <f t="shared" ca="1" si="703"/>
        <v>-2.7601199487198628E-3</v>
      </c>
      <c r="H6447">
        <f t="shared" ca="1" si="704"/>
        <v>2.2239880051280139</v>
      </c>
      <c r="I6447">
        <f t="shared" ca="1" si="705"/>
        <v>0</v>
      </c>
    </row>
    <row r="6448" spans="3:9" x14ac:dyDescent="0.25">
      <c r="C6448">
        <f t="shared" ca="1" si="700"/>
        <v>3.4499999999999998E-4</v>
      </c>
      <c r="D6448">
        <f t="shared" si="706"/>
        <v>6.4460000000004873</v>
      </c>
      <c r="E6448">
        <f t="shared" ca="1" si="701"/>
        <v>1.0661086285848038E-4</v>
      </c>
      <c r="F6448">
        <f t="shared" si="702"/>
        <v>-3.1384568064297042E-3</v>
      </c>
      <c r="G6448">
        <f t="shared" ca="1" si="703"/>
        <v>-3.0318459435712238E-3</v>
      </c>
      <c r="H6448">
        <f t="shared" ca="1" si="704"/>
        <v>2.1968154056428775</v>
      </c>
      <c r="I6448">
        <f t="shared" ca="1" si="705"/>
        <v>0</v>
      </c>
    </row>
    <row r="6449" spans="3:9" x14ac:dyDescent="0.25">
      <c r="C6449">
        <f t="shared" ca="1" si="700"/>
        <v>1.75E-4</v>
      </c>
      <c r="D6449">
        <f t="shared" si="706"/>
        <v>6.4470000000004877</v>
      </c>
      <c r="E6449">
        <f t="shared" ca="1" si="701"/>
        <v>-1.4157797407867809E-4</v>
      </c>
      <c r="F6449">
        <f t="shared" si="702"/>
        <v>-3.0892980654276094E-3</v>
      </c>
      <c r="G6449">
        <f t="shared" ca="1" si="703"/>
        <v>-3.2308760395062873E-3</v>
      </c>
      <c r="H6449">
        <f t="shared" ca="1" si="704"/>
        <v>2.1769123960493713</v>
      </c>
      <c r="I6449">
        <f t="shared" ca="1" si="705"/>
        <v>0</v>
      </c>
    </row>
    <row r="6450" spans="3:9" x14ac:dyDescent="0.25">
      <c r="C6450">
        <f t="shared" ca="1" si="700"/>
        <v>6.2100000000000002E-4</v>
      </c>
      <c r="D6450">
        <f t="shared" si="706"/>
        <v>6.448000000000488</v>
      </c>
      <c r="E6450">
        <f t="shared" ca="1" si="701"/>
        <v>-5.0239955328307945E-4</v>
      </c>
      <c r="F6450">
        <f t="shared" si="702"/>
        <v>-3.0396514884487038E-3</v>
      </c>
      <c r="G6450">
        <f t="shared" ca="1" si="703"/>
        <v>-3.542051041731783E-3</v>
      </c>
      <c r="H6450">
        <f t="shared" ca="1" si="704"/>
        <v>2.1457948958268216</v>
      </c>
      <c r="I6450">
        <f t="shared" ca="1" si="705"/>
        <v>0</v>
      </c>
    </row>
    <row r="6451" spans="3:9" x14ac:dyDescent="0.25">
      <c r="C6451">
        <f t="shared" ca="1" si="700"/>
        <v>3.6499999999999998E-4</v>
      </c>
      <c r="D6451">
        <f t="shared" si="706"/>
        <v>6.4490000000004883</v>
      </c>
      <c r="E6451">
        <f t="shared" ca="1" si="701"/>
        <v>1.1279120315995687E-4</v>
      </c>
      <c r="F6451">
        <f t="shared" si="702"/>
        <v>-2.9895249152630137E-3</v>
      </c>
      <c r="G6451">
        <f t="shared" ca="1" si="703"/>
        <v>-2.8767337121030569E-3</v>
      </c>
      <c r="H6451">
        <f t="shared" ca="1" si="704"/>
        <v>2.2123266287896941</v>
      </c>
      <c r="I6451">
        <f t="shared" ca="1" si="705"/>
        <v>0</v>
      </c>
    </row>
    <row r="6452" spans="3:9" x14ac:dyDescent="0.25">
      <c r="C6452">
        <f t="shared" ca="1" si="700"/>
        <v>9.8299999999999993E-4</v>
      </c>
      <c r="D6452">
        <f t="shared" si="706"/>
        <v>6.4500000000004887</v>
      </c>
      <c r="E6452">
        <f t="shared" ca="1" si="701"/>
        <v>9.8299999999999993E-4</v>
      </c>
      <c r="F6452">
        <f t="shared" si="702"/>
        <v>-2.938926261437531E-3</v>
      </c>
      <c r="G6452">
        <f t="shared" ca="1" si="703"/>
        <v>-1.9559262614375311E-3</v>
      </c>
      <c r="H6452">
        <f t="shared" ca="1" si="704"/>
        <v>2.3044073738562467</v>
      </c>
      <c r="I6452">
        <f t="shared" ca="1" si="705"/>
        <v>0</v>
      </c>
    </row>
    <row r="6453" spans="3:9" x14ac:dyDescent="0.25">
      <c r="C6453">
        <f t="shared" ca="1" si="700"/>
        <v>7.9100000000000004E-4</v>
      </c>
      <c r="D6453">
        <f t="shared" si="706"/>
        <v>6.451000000000489</v>
      </c>
      <c r="E6453">
        <f t="shared" ca="1" si="701"/>
        <v>2.4443244208815785E-4</v>
      </c>
      <c r="F6453">
        <f t="shared" si="702"/>
        <v>-2.8878635170862528E-3</v>
      </c>
      <c r="G6453">
        <f t="shared" ca="1" si="703"/>
        <v>-2.6434310749980949E-3</v>
      </c>
      <c r="H6453">
        <f t="shared" ca="1" si="704"/>
        <v>2.2356568925001907</v>
      </c>
      <c r="I6453">
        <f t="shared" ca="1" si="705"/>
        <v>0</v>
      </c>
    </row>
    <row r="6454" spans="3:9" x14ac:dyDescent="0.25">
      <c r="C6454">
        <f t="shared" ca="1" si="700"/>
        <v>4.55E-4</v>
      </c>
      <c r="D6454">
        <f t="shared" si="706"/>
        <v>6.4520000000004893</v>
      </c>
      <c r="E6454">
        <f t="shared" ca="1" si="701"/>
        <v>-3.6810273260498301E-4</v>
      </c>
      <c r="F6454">
        <f t="shared" si="702"/>
        <v>-2.8363447456084502E-3</v>
      </c>
      <c r="G6454">
        <f t="shared" ca="1" si="703"/>
        <v>-3.2044474782134333E-3</v>
      </c>
      <c r="H6454">
        <f t="shared" ca="1" si="704"/>
        <v>2.1795552521786568</v>
      </c>
      <c r="I6454">
        <f t="shared" ca="1" si="705"/>
        <v>0</v>
      </c>
    </row>
    <row r="6455" spans="3:9" x14ac:dyDescent="0.25">
      <c r="C6455">
        <f t="shared" ca="1" si="700"/>
        <v>1.5100000000000001E-4</v>
      </c>
      <c r="D6455">
        <f t="shared" si="706"/>
        <v>6.4530000000004897</v>
      </c>
      <c r="E6455">
        <f t="shared" ca="1" si="701"/>
        <v>-1.2216156609598766E-4</v>
      </c>
      <c r="F6455">
        <f t="shared" si="702"/>
        <v>-2.7843780824154231E-3</v>
      </c>
      <c r="G6455">
        <f t="shared" ca="1" si="703"/>
        <v>-2.9065396485114109E-3</v>
      </c>
      <c r="H6455">
        <f t="shared" ca="1" si="704"/>
        <v>2.209346035148859</v>
      </c>
      <c r="I6455">
        <f t="shared" ca="1" si="705"/>
        <v>0</v>
      </c>
    </row>
    <row r="6456" spans="3:9" x14ac:dyDescent="0.25">
      <c r="C6456">
        <f t="shared" ca="1" si="700"/>
        <v>5.2300000000000003E-4</v>
      </c>
      <c r="D6456">
        <f t="shared" si="706"/>
        <v>6.45400000000049</v>
      </c>
      <c r="E6456">
        <f t="shared" ca="1" si="701"/>
        <v>1.6161588836422606E-4</v>
      </c>
      <c r="F6456">
        <f t="shared" si="702"/>
        <v>-2.7319717336455889E-3</v>
      </c>
      <c r="G6456">
        <f t="shared" ca="1" si="703"/>
        <v>-2.570355845281363E-3</v>
      </c>
      <c r="H6456">
        <f t="shared" ca="1" si="704"/>
        <v>2.2429644154718638</v>
      </c>
      <c r="I6456">
        <f t="shared" ca="1" si="705"/>
        <v>0</v>
      </c>
    </row>
    <row r="6457" spans="3:9" x14ac:dyDescent="0.25">
      <c r="C6457">
        <f t="shared" ca="1" si="700"/>
        <v>7.9100000000000004E-4</v>
      </c>
      <c r="D6457">
        <f t="shared" si="706"/>
        <v>6.4550000000004903</v>
      </c>
      <c r="E6457">
        <f t="shared" ca="1" si="701"/>
        <v>7.9100000000000004E-4</v>
      </c>
      <c r="F6457">
        <f t="shared" si="702"/>
        <v>-2.6791339748689909E-3</v>
      </c>
      <c r="G6457">
        <f t="shared" ca="1" si="703"/>
        <v>-1.8881339748689908E-3</v>
      </c>
      <c r="H6457">
        <f t="shared" ca="1" si="704"/>
        <v>2.3111866025131009</v>
      </c>
      <c r="I6457">
        <f t="shared" ca="1" si="705"/>
        <v>0</v>
      </c>
    </row>
    <row r="6458" spans="3:9" x14ac:dyDescent="0.25">
      <c r="C6458">
        <f t="shared" ca="1" si="700"/>
        <v>9.3300000000000002E-4</v>
      </c>
      <c r="D6458">
        <f t="shared" si="706"/>
        <v>6.4560000000004907</v>
      </c>
      <c r="E6458">
        <f t="shared" ca="1" si="701"/>
        <v>2.8831285520499269E-4</v>
      </c>
      <c r="F6458">
        <f t="shared" si="702"/>
        <v>-2.6258731497802541E-3</v>
      </c>
      <c r="G6458">
        <f t="shared" ca="1" si="703"/>
        <v>-2.3375602945752616E-3</v>
      </c>
      <c r="H6458">
        <f t="shared" ca="1" si="704"/>
        <v>2.2662439705424737</v>
      </c>
      <c r="I6458">
        <f t="shared" ca="1" si="705"/>
        <v>0</v>
      </c>
    </row>
    <row r="6459" spans="3:9" x14ac:dyDescent="0.25">
      <c r="C6459">
        <f t="shared" ca="1" si="700"/>
        <v>8.2999999999999998E-5</v>
      </c>
      <c r="D6459">
        <f t="shared" si="706"/>
        <v>6.457000000000491</v>
      </c>
      <c r="E6459">
        <f t="shared" ca="1" si="701"/>
        <v>-6.7148410563227744E-5</v>
      </c>
      <c r="F6459">
        <f t="shared" si="702"/>
        <v>-2.5721976688810795E-3</v>
      </c>
      <c r="G6459">
        <f t="shared" ca="1" si="703"/>
        <v>-2.6393460794443073E-3</v>
      </c>
      <c r="H6459">
        <f t="shared" ca="1" si="704"/>
        <v>2.2360653920555693</v>
      </c>
      <c r="I6459">
        <f t="shared" ca="1" si="705"/>
        <v>0</v>
      </c>
    </row>
    <row r="6460" spans="3:9" x14ac:dyDescent="0.25">
      <c r="C6460">
        <f t="shared" ca="1" si="700"/>
        <v>3.0600000000000001E-4</v>
      </c>
      <c r="D6460">
        <f t="shared" si="706"/>
        <v>6.4580000000004913</v>
      </c>
      <c r="E6460">
        <f t="shared" ca="1" si="701"/>
        <v>-2.4755920016774556E-4</v>
      </c>
      <c r="F6460">
        <f t="shared" si="702"/>
        <v>-2.5181160081521269E-3</v>
      </c>
      <c r="G6460">
        <f t="shared" ca="1" si="703"/>
        <v>-2.7656752083198726E-3</v>
      </c>
      <c r="H6460">
        <f t="shared" ca="1" si="704"/>
        <v>2.2234324791680127</v>
      </c>
      <c r="I6460">
        <f t="shared" ca="1" si="705"/>
        <v>0</v>
      </c>
    </row>
    <row r="6461" spans="3:9" x14ac:dyDescent="0.25">
      <c r="C6461">
        <f t="shared" ca="1" si="700"/>
        <v>2.5799999999999998E-4</v>
      </c>
      <c r="D6461">
        <f t="shared" si="706"/>
        <v>6.4590000000004917</v>
      </c>
      <c r="E6461">
        <f t="shared" ca="1" si="701"/>
        <v>7.972638470036045E-5</v>
      </c>
      <c r="F6461">
        <f t="shared" si="702"/>
        <v>-2.4636367077145596E-3</v>
      </c>
      <c r="G6461">
        <f t="shared" ca="1" si="703"/>
        <v>-2.3839103230141991E-3</v>
      </c>
      <c r="H6461">
        <f t="shared" ca="1" si="704"/>
        <v>2.2616089676985802</v>
      </c>
      <c r="I6461">
        <f t="shared" ca="1" si="705"/>
        <v>0</v>
      </c>
    </row>
    <row r="6462" spans="3:9" x14ac:dyDescent="0.25">
      <c r="C6462">
        <f t="shared" ca="1" si="700"/>
        <v>8.7799999999999998E-4</v>
      </c>
      <c r="D6462">
        <f t="shared" si="706"/>
        <v>6.460000000000492</v>
      </c>
      <c r="E6462">
        <f t="shared" ca="1" si="701"/>
        <v>8.7799999999999998E-4</v>
      </c>
      <c r="F6462">
        <f t="shared" si="702"/>
        <v>-2.4087683704815234E-3</v>
      </c>
      <c r="G6462">
        <f t="shared" ca="1" si="703"/>
        <v>-1.5307683704815236E-3</v>
      </c>
      <c r="H6462">
        <f t="shared" ca="1" si="704"/>
        <v>2.3469231629518474</v>
      </c>
      <c r="I6462">
        <f t="shared" ca="1" si="705"/>
        <v>0</v>
      </c>
    </row>
    <row r="6463" spans="3:9" x14ac:dyDescent="0.25">
      <c r="C6463">
        <f t="shared" ca="1" si="700"/>
        <v>5.2899999999999996E-4</v>
      </c>
      <c r="D6463">
        <f t="shared" si="706"/>
        <v>6.4610000000004923</v>
      </c>
      <c r="E6463">
        <f t="shared" ca="1" si="701"/>
        <v>1.6346998971305171E-4</v>
      </c>
      <c r="F6463">
        <f t="shared" si="702"/>
        <v>-2.3535196607993971E-3</v>
      </c>
      <c r="G6463">
        <f t="shared" ca="1" si="703"/>
        <v>-2.1900496710863453E-3</v>
      </c>
      <c r="H6463">
        <f t="shared" ca="1" si="704"/>
        <v>2.2809950328913655</v>
      </c>
      <c r="I6463">
        <f t="shared" ca="1" si="705"/>
        <v>0</v>
      </c>
    </row>
    <row r="6464" spans="3:9" x14ac:dyDescent="0.25">
      <c r="C6464">
        <f t="shared" ca="1" si="700"/>
        <v>6.7000000000000002E-5</v>
      </c>
      <c r="D6464">
        <f t="shared" si="706"/>
        <v>6.4620000000004927</v>
      </c>
      <c r="E6464">
        <f t="shared" ca="1" si="701"/>
        <v>-5.4204138647522464E-5</v>
      </c>
      <c r="F6464">
        <f t="shared" si="702"/>
        <v>-2.2978993030799652E-3</v>
      </c>
      <c r="G6464">
        <f t="shared" ca="1" si="703"/>
        <v>-2.3521034417274874E-3</v>
      </c>
      <c r="H6464">
        <f t="shared" ca="1" si="704"/>
        <v>2.2647896558272511</v>
      </c>
      <c r="I6464">
        <f t="shared" ca="1" si="705"/>
        <v>0</v>
      </c>
    </row>
    <row r="6465" spans="3:9" x14ac:dyDescent="0.25">
      <c r="C6465">
        <f t="shared" ca="1" si="700"/>
        <v>3.4099999999999999E-4</v>
      </c>
      <c r="D6465">
        <f t="shared" si="706"/>
        <v>6.463000000000493</v>
      </c>
      <c r="E6465">
        <f t="shared" ca="1" si="701"/>
        <v>-2.7587479495767701E-4</v>
      </c>
      <c r="F6465">
        <f t="shared" si="702"/>
        <v>-2.2419160804224821E-3</v>
      </c>
      <c r="G6465">
        <f t="shared" ca="1" si="703"/>
        <v>-2.5177908753801592E-3</v>
      </c>
      <c r="H6465">
        <f t="shared" ca="1" si="704"/>
        <v>2.2482209124619841</v>
      </c>
      <c r="I6465">
        <f t="shared" ca="1" si="705"/>
        <v>0</v>
      </c>
    </row>
    <row r="6466" spans="3:9" x14ac:dyDescent="0.25">
      <c r="C6466">
        <f t="shared" ca="1" si="700"/>
        <v>7.4200000000000004E-4</v>
      </c>
      <c r="D6466">
        <f t="shared" si="706"/>
        <v>6.4640000000004934</v>
      </c>
      <c r="E6466">
        <f t="shared" ca="1" si="701"/>
        <v>2.2929061026402673E-4</v>
      </c>
      <c r="F6466">
        <f t="shared" si="702"/>
        <v>-2.185578833226785E-3</v>
      </c>
      <c r="G6466">
        <f t="shared" ca="1" si="703"/>
        <v>-1.9562882229627581E-3</v>
      </c>
      <c r="H6466">
        <f t="shared" ca="1" si="704"/>
        <v>2.3043711777037243</v>
      </c>
      <c r="I6466">
        <f t="shared" ca="1" si="705"/>
        <v>0</v>
      </c>
    </row>
    <row r="6467" spans="3:9" x14ac:dyDescent="0.25">
      <c r="C6467">
        <f t="shared" ref="C6467:C6530" ca="1" si="707">(RANDBETWEEN(0,1000)/1000000)</f>
        <v>4.3100000000000001E-4</v>
      </c>
      <c r="D6467">
        <f t="shared" si="706"/>
        <v>6.4650000000004937</v>
      </c>
      <c r="E6467">
        <f t="shared" ref="E6467:E6530" ca="1" si="708">C6467*COS(-2*PI()*($B$2*100)*(D6467))</f>
        <v>4.3100000000000001E-4</v>
      </c>
      <c r="F6467">
        <f t="shared" ref="F6467:F6530" si="709">$B$3*SIN(2*PI()*$B$2*D6467)</f>
        <v>-2.128896457797287E-3</v>
      </c>
      <c r="G6467">
        <f t="shared" ref="G6467:G6530" ca="1" si="710">F6467+E6467</f>
        <v>-1.697896457797287E-3</v>
      </c>
      <c r="H6467">
        <f t="shared" ref="H6467:H6530" ca="1" si="711">(G6467*$B$8)+$B$4</f>
        <v>2.3302103542202715</v>
      </c>
      <c r="I6467">
        <f t="shared" ref="I6467:I6530" ca="1" si="712">IF(H6467&gt;($B$5),5,IF(H6467&lt;($B$6),0))</f>
        <v>0</v>
      </c>
    </row>
    <row r="6468" spans="3:9" x14ac:dyDescent="0.25">
      <c r="C6468">
        <f t="shared" ca="1" si="707"/>
        <v>2.52E-4</v>
      </c>
      <c r="D6468">
        <f t="shared" ref="D6468:D6531" si="713">D6467+$B$7</f>
        <v>6.466000000000494</v>
      </c>
      <c r="E6468">
        <f t="shared" ca="1" si="708"/>
        <v>7.7872282433600503E-5</v>
      </c>
      <c r="F6468">
        <f t="shared" si="709"/>
        <v>-2.0718779049382166E-3</v>
      </c>
      <c r="G6468">
        <f t="shared" ca="1" si="710"/>
        <v>-1.9940056225046161E-3</v>
      </c>
      <c r="H6468">
        <f t="shared" ca="1" si="711"/>
        <v>2.3005994377495385</v>
      </c>
      <c r="I6468">
        <f t="shared" ca="1" si="712"/>
        <v>0</v>
      </c>
    </row>
    <row r="6469" spans="3:9" x14ac:dyDescent="0.25">
      <c r="C6469">
        <f t="shared" ca="1" si="707"/>
        <v>8.8000000000000003E-4</v>
      </c>
      <c r="D6469">
        <f t="shared" si="713"/>
        <v>6.4670000000004944</v>
      </c>
      <c r="E6469">
        <f t="shared" ca="1" si="708"/>
        <v>-7.1193495537125639E-4</v>
      </c>
      <c r="F6469">
        <f t="shared" si="709"/>
        <v>-2.014532178539921E-3</v>
      </c>
      <c r="G6469">
        <f t="shared" ca="1" si="710"/>
        <v>-2.7264671339111775E-3</v>
      </c>
      <c r="H6469">
        <f t="shared" ca="1" si="711"/>
        <v>2.2273532866088823</v>
      </c>
      <c r="I6469">
        <f t="shared" ca="1" si="712"/>
        <v>0</v>
      </c>
    </row>
    <row r="6470" spans="3:9" x14ac:dyDescent="0.25">
      <c r="C6470">
        <f t="shared" ca="1" si="707"/>
        <v>7.7300000000000003E-4</v>
      </c>
      <c r="D6470">
        <f t="shared" si="713"/>
        <v>6.4680000000004947</v>
      </c>
      <c r="E6470">
        <f t="shared" ca="1" si="708"/>
        <v>-6.2537013636920866E-4</v>
      </c>
      <c r="F6470">
        <f t="shared" si="709"/>
        <v>-1.9568683341574357E-3</v>
      </c>
      <c r="G6470">
        <f t="shared" ca="1" si="710"/>
        <v>-2.5822384705266443E-3</v>
      </c>
      <c r="H6470">
        <f t="shared" ca="1" si="711"/>
        <v>2.2417761529473355</v>
      </c>
      <c r="I6470">
        <f t="shared" ca="1" si="712"/>
        <v>0</v>
      </c>
    </row>
    <row r="6471" spans="3:9" x14ac:dyDescent="0.25">
      <c r="C6471">
        <f t="shared" ca="1" si="707"/>
        <v>1.1900000000000001E-4</v>
      </c>
      <c r="D6471">
        <f t="shared" si="713"/>
        <v>6.469000000000495</v>
      </c>
      <c r="E6471">
        <f t="shared" ca="1" si="708"/>
        <v>3.6773022401012172E-5</v>
      </c>
      <c r="F6471">
        <f t="shared" si="709"/>
        <v>-1.8988954775802497E-3</v>
      </c>
      <c r="G6471">
        <f t="shared" ca="1" si="710"/>
        <v>-1.8621224551792375E-3</v>
      </c>
      <c r="H6471">
        <f t="shared" ca="1" si="711"/>
        <v>2.3137877544820764</v>
      </c>
      <c r="I6471">
        <f t="shared" ca="1" si="712"/>
        <v>0</v>
      </c>
    </row>
    <row r="6472" spans="3:9" x14ac:dyDescent="0.25">
      <c r="C6472">
        <f t="shared" ca="1" si="707"/>
        <v>6.6E-4</v>
      </c>
      <c r="D6472">
        <f t="shared" si="713"/>
        <v>6.4700000000004954</v>
      </c>
      <c r="E6472">
        <f t="shared" ca="1" si="708"/>
        <v>6.6E-4</v>
      </c>
      <c r="F6472">
        <f t="shared" si="709"/>
        <v>-1.8406227633944584E-3</v>
      </c>
      <c r="G6472">
        <f t="shared" ca="1" si="710"/>
        <v>-1.1806227633944584E-3</v>
      </c>
      <c r="H6472">
        <f t="shared" ca="1" si="711"/>
        <v>2.3819377236605543</v>
      </c>
      <c r="I6472">
        <f t="shared" ca="1" si="712"/>
        <v>0</v>
      </c>
    </row>
    <row r="6473" spans="3:9" x14ac:dyDescent="0.25">
      <c r="C6473">
        <f t="shared" ca="1" si="707"/>
        <v>6.1399999999999996E-4</v>
      </c>
      <c r="D6473">
        <f t="shared" si="713"/>
        <v>6.4710000000004957</v>
      </c>
      <c r="E6473">
        <f t="shared" ca="1" si="708"/>
        <v>1.8973643418253834E-4</v>
      </c>
      <c r="F6473">
        <f t="shared" si="709"/>
        <v>-1.7820593935371509E-3</v>
      </c>
      <c r="G6473">
        <f t="shared" ca="1" si="710"/>
        <v>-1.5923229593546126E-3</v>
      </c>
      <c r="H6473">
        <f t="shared" ca="1" si="711"/>
        <v>2.3407677040645387</v>
      </c>
      <c r="I6473">
        <f t="shared" ca="1" si="712"/>
        <v>0</v>
      </c>
    </row>
    <row r="6474" spans="3:9" x14ac:dyDescent="0.25">
      <c r="C6474">
        <f t="shared" ca="1" si="707"/>
        <v>2.8299999999999999E-4</v>
      </c>
      <c r="D6474">
        <f t="shared" si="713"/>
        <v>6.472000000000496</v>
      </c>
      <c r="E6474">
        <f t="shared" ca="1" si="708"/>
        <v>-2.2895180951185056E-4</v>
      </c>
      <c r="F6474">
        <f t="shared" si="709"/>
        <v>-1.7232146158433156E-3</v>
      </c>
      <c r="G6474">
        <f t="shared" ca="1" si="710"/>
        <v>-1.9521664253551662E-3</v>
      </c>
      <c r="H6474">
        <f t="shared" ca="1" si="711"/>
        <v>2.3047833574644834</v>
      </c>
      <c r="I6474">
        <f t="shared" ca="1" si="712"/>
        <v>0</v>
      </c>
    </row>
    <row r="6475" spans="3:9" x14ac:dyDescent="0.25">
      <c r="C6475">
        <f t="shared" ca="1" si="707"/>
        <v>4.6E-5</v>
      </c>
      <c r="D6475">
        <f t="shared" si="713"/>
        <v>6.4730000000004964</v>
      </c>
      <c r="E6475">
        <f t="shared" ca="1" si="708"/>
        <v>-3.7214781724386523E-5</v>
      </c>
      <c r="F6475">
        <f t="shared" si="709"/>
        <v>-1.6640977225855682E-3</v>
      </c>
      <c r="G6475">
        <f t="shared" ca="1" si="710"/>
        <v>-1.7013125043099547E-3</v>
      </c>
      <c r="H6475">
        <f t="shared" ca="1" si="711"/>
        <v>2.3298687495690045</v>
      </c>
      <c r="I6475">
        <f t="shared" ca="1" si="712"/>
        <v>0</v>
      </c>
    </row>
    <row r="6476" spans="3:9" x14ac:dyDescent="0.25">
      <c r="C6476">
        <f t="shared" ca="1" si="707"/>
        <v>3.77E-4</v>
      </c>
      <c r="D6476">
        <f t="shared" si="713"/>
        <v>6.4740000000004967</v>
      </c>
      <c r="E6476">
        <f t="shared" ca="1" si="708"/>
        <v>1.1649940710325532E-4</v>
      </c>
      <c r="F6476">
        <f t="shared" si="709"/>
        <v>-1.6047180490065247E-3</v>
      </c>
      <c r="G6476">
        <f t="shared" ca="1" si="710"/>
        <v>-1.4882186419032694E-3</v>
      </c>
      <c r="H6476">
        <f t="shared" ca="1" si="711"/>
        <v>2.3511781358096728</v>
      </c>
      <c r="I6476">
        <f t="shared" ca="1" si="712"/>
        <v>0</v>
      </c>
    </row>
    <row r="6477" spans="3:9" x14ac:dyDescent="0.25">
      <c r="C6477">
        <f t="shared" ca="1" si="707"/>
        <v>3.86E-4</v>
      </c>
      <c r="D6477">
        <f t="shared" si="713"/>
        <v>6.475000000000497</v>
      </c>
      <c r="E6477">
        <f t="shared" ca="1" si="708"/>
        <v>3.86E-4</v>
      </c>
      <c r="F6477">
        <f t="shared" si="709"/>
        <v>-1.5450849718450608E-3</v>
      </c>
      <c r="G6477">
        <f t="shared" ca="1" si="710"/>
        <v>-1.1590849718450607E-3</v>
      </c>
      <c r="H6477">
        <f t="shared" ca="1" si="711"/>
        <v>2.3840915028154939</v>
      </c>
      <c r="I6477">
        <f t="shared" ca="1" si="712"/>
        <v>0</v>
      </c>
    </row>
    <row r="6478" spans="3:9" x14ac:dyDescent="0.25">
      <c r="C6478">
        <f t="shared" ca="1" si="707"/>
        <v>3.7100000000000002E-4</v>
      </c>
      <c r="D6478">
        <f t="shared" si="713"/>
        <v>6.4760000000004974</v>
      </c>
      <c r="E6478">
        <f t="shared" ca="1" si="708"/>
        <v>1.1464530469248299E-4</v>
      </c>
      <c r="F6478">
        <f t="shared" si="709"/>
        <v>-1.4852079078553494E-3</v>
      </c>
      <c r="G6478">
        <f t="shared" ca="1" si="710"/>
        <v>-1.3705626031628663E-3</v>
      </c>
      <c r="H6478">
        <f t="shared" ca="1" si="711"/>
        <v>2.3629437396837134</v>
      </c>
      <c r="I6478">
        <f t="shared" ca="1" si="712"/>
        <v>0</v>
      </c>
    </row>
    <row r="6479" spans="3:9" x14ac:dyDescent="0.25">
      <c r="C6479">
        <f t="shared" ca="1" si="707"/>
        <v>4.3100000000000001E-4</v>
      </c>
      <c r="D6479">
        <f t="shared" si="713"/>
        <v>6.4770000000004977</v>
      </c>
      <c r="E6479">
        <f t="shared" ca="1" si="708"/>
        <v>-3.4868632473399356E-4</v>
      </c>
      <c r="F6479">
        <f t="shared" si="709"/>
        <v>-1.4250963123199106E-3</v>
      </c>
      <c r="G6479">
        <f t="shared" ca="1" si="710"/>
        <v>-1.7737826370539042E-3</v>
      </c>
      <c r="H6479">
        <f t="shared" ca="1" si="711"/>
        <v>2.3226217362946096</v>
      </c>
      <c r="I6479">
        <f t="shared" ca="1" si="712"/>
        <v>0</v>
      </c>
    </row>
    <row r="6480" spans="3:9" x14ac:dyDescent="0.25">
      <c r="C6480">
        <f t="shared" ca="1" si="707"/>
        <v>8.8699999999999998E-4</v>
      </c>
      <c r="D6480">
        <f t="shared" si="713"/>
        <v>6.478000000000498</v>
      </c>
      <c r="E6480">
        <f t="shared" ca="1" si="708"/>
        <v>-7.1759807368416029E-4</v>
      </c>
      <c r="F6480">
        <f t="shared" si="709"/>
        <v>-1.3647596775565162E-3</v>
      </c>
      <c r="G6480">
        <f t="shared" ca="1" si="710"/>
        <v>-2.0823577512406764E-3</v>
      </c>
      <c r="H6480">
        <f t="shared" ca="1" si="711"/>
        <v>2.2917642248759322</v>
      </c>
      <c r="I6480">
        <f t="shared" ca="1" si="712"/>
        <v>0</v>
      </c>
    </row>
    <row r="6481" spans="3:9" x14ac:dyDescent="0.25">
      <c r="C6481">
        <f t="shared" ca="1" si="707"/>
        <v>4.8000000000000001E-4</v>
      </c>
      <c r="D6481">
        <f t="shared" si="713"/>
        <v>6.4790000000004984</v>
      </c>
      <c r="E6481">
        <f t="shared" ca="1" si="708"/>
        <v>1.4832815758576329E-4</v>
      </c>
      <c r="F6481">
        <f t="shared" si="709"/>
        <v>-1.3042075314192393E-3</v>
      </c>
      <c r="G6481">
        <f t="shared" ca="1" si="710"/>
        <v>-1.155879373833476E-3</v>
      </c>
      <c r="H6481">
        <f t="shared" ca="1" si="711"/>
        <v>2.3844120626166525</v>
      </c>
      <c r="I6481">
        <f t="shared" ca="1" si="712"/>
        <v>0</v>
      </c>
    </row>
    <row r="6482" spans="3:9" x14ac:dyDescent="0.25">
      <c r="C6482">
        <f t="shared" ca="1" si="707"/>
        <v>6.6500000000000001E-4</v>
      </c>
      <c r="D6482">
        <f t="shared" si="713"/>
        <v>6.4800000000004987</v>
      </c>
      <c r="E6482">
        <f t="shared" ca="1" si="708"/>
        <v>6.6500000000000001E-4</v>
      </c>
      <c r="F6482">
        <f t="shared" si="709"/>
        <v>-1.2434494357939664E-3</v>
      </c>
      <c r="G6482">
        <f t="shared" ca="1" si="710"/>
        <v>-5.7844943579396643E-4</v>
      </c>
      <c r="H6482">
        <f t="shared" ca="1" si="711"/>
        <v>2.4421550564206034</v>
      </c>
      <c r="I6482">
        <f t="shared" ca="1" si="712"/>
        <v>0</v>
      </c>
    </row>
    <row r="6483" spans="3:9" x14ac:dyDescent="0.25">
      <c r="C6483">
        <f t="shared" ca="1" si="707"/>
        <v>1E-3</v>
      </c>
      <c r="D6483">
        <f t="shared" si="713"/>
        <v>6.481000000000499</v>
      </c>
      <c r="E6483">
        <f t="shared" ca="1" si="708"/>
        <v>3.0901699377878437E-4</v>
      </c>
      <c r="F6483">
        <f t="shared" si="709"/>
        <v>-1.1824949850881897E-3</v>
      </c>
      <c r="G6483">
        <f t="shared" ca="1" si="710"/>
        <v>-8.7347799130940533E-4</v>
      </c>
      <c r="H6483">
        <f t="shared" ca="1" si="711"/>
        <v>2.4126522008690596</v>
      </c>
      <c r="I6483">
        <f t="shared" ca="1" si="712"/>
        <v>0</v>
      </c>
    </row>
    <row r="6484" spans="3:9" x14ac:dyDescent="0.25">
      <c r="C6484">
        <f t="shared" ca="1" si="707"/>
        <v>8.8199999999999997E-4</v>
      </c>
      <c r="D6484">
        <f t="shared" si="713"/>
        <v>6.4820000000004994</v>
      </c>
      <c r="E6484">
        <f t="shared" ca="1" si="708"/>
        <v>-7.1355298936412134E-4</v>
      </c>
      <c r="F6484">
        <f t="shared" si="709"/>
        <v>-1.1213538047163507E-3</v>
      </c>
      <c r="G6484">
        <f t="shared" ca="1" si="710"/>
        <v>-1.834906794080472E-3</v>
      </c>
      <c r="H6484">
        <f t="shared" ca="1" si="711"/>
        <v>2.3165093205919529</v>
      </c>
      <c r="I6484">
        <f t="shared" ca="1" si="712"/>
        <v>0</v>
      </c>
    </row>
    <row r="6485" spans="3:9" x14ac:dyDescent="0.25">
      <c r="C6485">
        <f t="shared" ca="1" si="707"/>
        <v>7.6499999999999995E-4</v>
      </c>
      <c r="D6485">
        <f t="shared" si="713"/>
        <v>6.4830000000004997</v>
      </c>
      <c r="E6485">
        <f t="shared" ca="1" si="708"/>
        <v>-6.1889800041460704E-4</v>
      </c>
      <c r="F6485">
        <f t="shared" si="709"/>
        <v>-1.0600355495796012E-3</v>
      </c>
      <c r="G6485">
        <f t="shared" ca="1" si="710"/>
        <v>-1.6789335499942082E-3</v>
      </c>
      <c r="H6485">
        <f t="shared" ca="1" si="711"/>
        <v>2.3321066450005792</v>
      </c>
      <c r="I6485">
        <f t="shared" ca="1" si="712"/>
        <v>0</v>
      </c>
    </row>
    <row r="6486" spans="3:9" x14ac:dyDescent="0.25">
      <c r="C6486">
        <f t="shared" ca="1" si="707"/>
        <v>8.7200000000000005E-4</v>
      </c>
      <c r="D6486">
        <f t="shared" si="713"/>
        <v>6.4840000000005</v>
      </c>
      <c r="E6486">
        <f t="shared" ca="1" si="708"/>
        <v>2.6946281961619305E-4</v>
      </c>
      <c r="F6486">
        <f t="shared" si="709"/>
        <v>-9.9854990254125099E-4</v>
      </c>
      <c r="G6486">
        <f t="shared" ca="1" si="710"/>
        <v>-7.2908708292505789E-4</v>
      </c>
      <c r="H6486">
        <f t="shared" ca="1" si="711"/>
        <v>2.427091291707494</v>
      </c>
      <c r="I6486">
        <f t="shared" ca="1" si="712"/>
        <v>0</v>
      </c>
    </row>
    <row r="6487" spans="3:9" x14ac:dyDescent="0.25">
      <c r="C6487">
        <f t="shared" ca="1" si="707"/>
        <v>5.8E-4</v>
      </c>
      <c r="D6487">
        <f t="shared" si="713"/>
        <v>6.4850000000005004</v>
      </c>
      <c r="E6487">
        <f t="shared" ca="1" si="708"/>
        <v>5.8E-4</v>
      </c>
      <c r="F6487">
        <f t="shared" si="709"/>
        <v>-9.3690657289773147E-4</v>
      </c>
      <c r="G6487">
        <f t="shared" ca="1" si="710"/>
        <v>-3.5690657289773147E-4</v>
      </c>
      <c r="H6487">
        <f t="shared" ca="1" si="711"/>
        <v>2.4643093427102269</v>
      </c>
      <c r="I6487">
        <f t="shared" ca="1" si="712"/>
        <v>0</v>
      </c>
    </row>
    <row r="6488" spans="3:9" x14ac:dyDescent="0.25">
      <c r="C6488">
        <f t="shared" ca="1" si="707"/>
        <v>5.1699999999999999E-4</v>
      </c>
      <c r="D6488">
        <f t="shared" si="713"/>
        <v>6.4860000000005007</v>
      </c>
      <c r="E6488">
        <f t="shared" ca="1" si="708"/>
        <v>1.5976178578241233E-4</v>
      </c>
      <c r="F6488">
        <f t="shared" si="709"/>
        <v>-8.7511529484545576E-4</v>
      </c>
      <c r="G6488">
        <f t="shared" ca="1" si="710"/>
        <v>-7.1535350906304341E-4</v>
      </c>
      <c r="H6488">
        <f t="shared" ca="1" si="711"/>
        <v>2.4284646490936956</v>
      </c>
      <c r="I6488">
        <f t="shared" ca="1" si="712"/>
        <v>0</v>
      </c>
    </row>
    <row r="6489" spans="3:9" x14ac:dyDescent="0.25">
      <c r="C6489">
        <f t="shared" ca="1" si="707"/>
        <v>8.9700000000000001E-4</v>
      </c>
      <c r="D6489">
        <f t="shared" si="713"/>
        <v>6.487000000000501</v>
      </c>
      <c r="E6489">
        <f t="shared" ca="1" si="708"/>
        <v>-7.2568824428610778E-4</v>
      </c>
      <c r="F6489">
        <f t="shared" si="709"/>
        <v>-8.1318582594339583E-4</v>
      </c>
      <c r="G6489">
        <f t="shared" ca="1" si="710"/>
        <v>-1.5388740702295036E-3</v>
      </c>
      <c r="H6489">
        <f t="shared" ca="1" si="711"/>
        <v>2.3461125929770494</v>
      </c>
      <c r="I6489">
        <f t="shared" ca="1" si="712"/>
        <v>0</v>
      </c>
    </row>
    <row r="6490" spans="3:9" x14ac:dyDescent="0.25">
      <c r="C6490">
        <f t="shared" ca="1" si="707"/>
        <v>2.4399999999999999E-4</v>
      </c>
      <c r="D6490">
        <f t="shared" si="713"/>
        <v>6.4880000000005014</v>
      </c>
      <c r="E6490">
        <f t="shared" ca="1" si="708"/>
        <v>-1.9740014653711382E-4</v>
      </c>
      <c r="F6490">
        <f t="shared" si="709"/>
        <v>-7.5112794557266995E-4</v>
      </c>
      <c r="G6490">
        <f t="shared" ca="1" si="710"/>
        <v>-9.485280921097838E-4</v>
      </c>
      <c r="H6490">
        <f t="shared" ca="1" si="711"/>
        <v>2.4051471907890214</v>
      </c>
      <c r="I6490">
        <f t="shared" ca="1" si="712"/>
        <v>0</v>
      </c>
    </row>
    <row r="6491" spans="3:9" x14ac:dyDescent="0.25">
      <c r="C6491">
        <f t="shared" ca="1" si="707"/>
        <v>2.6600000000000001E-4</v>
      </c>
      <c r="D6491">
        <f t="shared" si="713"/>
        <v>6.4890000000005017</v>
      </c>
      <c r="E6491">
        <f t="shared" ca="1" si="708"/>
        <v>8.2198520663134976E-5</v>
      </c>
      <c r="F6491">
        <f t="shared" si="709"/>
        <v>-6.8895145339198675E-4</v>
      </c>
      <c r="G6491">
        <f t="shared" ca="1" si="710"/>
        <v>-6.0675293272885174E-4</v>
      </c>
      <c r="H6491">
        <f t="shared" ca="1" si="711"/>
        <v>2.4393247067271147</v>
      </c>
      <c r="I6491">
        <f t="shared" ca="1" si="712"/>
        <v>0</v>
      </c>
    </row>
    <row r="6492" spans="3:9" x14ac:dyDescent="0.25">
      <c r="C6492">
        <f t="shared" ca="1" si="707"/>
        <v>9.9799999999999997E-4</v>
      </c>
      <c r="D6492">
        <f t="shared" si="713"/>
        <v>6.490000000000502</v>
      </c>
      <c r="E6492">
        <f t="shared" ca="1" si="708"/>
        <v>9.9799999999999997E-4</v>
      </c>
      <c r="F6492">
        <f t="shared" si="709"/>
        <v>-6.2666616779023408E-4</v>
      </c>
      <c r="G6492">
        <f t="shared" ca="1" si="710"/>
        <v>3.7133383220976589E-4</v>
      </c>
      <c r="H6492">
        <f t="shared" ca="1" si="711"/>
        <v>2.5371333832209766</v>
      </c>
      <c r="I6492">
        <f t="shared" ca="1" si="712"/>
        <v>0</v>
      </c>
    </row>
    <row r="6493" spans="3:9" x14ac:dyDescent="0.25">
      <c r="C6493">
        <f t="shared" ca="1" si="707"/>
        <v>9.68E-4</v>
      </c>
      <c r="D6493">
        <f t="shared" si="713"/>
        <v>6.4910000000005024</v>
      </c>
      <c r="E6493">
        <f t="shared" ca="1" si="708"/>
        <v>2.9912844997413511E-4</v>
      </c>
      <c r="F6493">
        <f t="shared" si="709"/>
        <v>-5.6428192433604274E-4</v>
      </c>
      <c r="G6493">
        <f t="shared" ca="1" si="710"/>
        <v>-2.6515347436190762E-4</v>
      </c>
      <c r="H6493">
        <f t="shared" ca="1" si="711"/>
        <v>2.4734846525638092</v>
      </c>
      <c r="I6493">
        <f t="shared" ca="1" si="712"/>
        <v>0</v>
      </c>
    </row>
    <row r="6494" spans="3:9" x14ac:dyDescent="0.25">
      <c r="C6494">
        <f t="shared" ca="1" si="707"/>
        <v>8.8699999999999998E-4</v>
      </c>
      <c r="D6494">
        <f t="shared" si="713"/>
        <v>6.4920000000005027</v>
      </c>
      <c r="E6494">
        <f t="shared" ca="1" si="708"/>
        <v>-7.1759807433995223E-4</v>
      </c>
      <c r="F6494">
        <f t="shared" si="709"/>
        <v>-5.0180857422463493E-4</v>
      </c>
      <c r="G6494">
        <f t="shared" ca="1" si="710"/>
        <v>-1.2194066485645872E-3</v>
      </c>
      <c r="H6494">
        <f t="shared" ca="1" si="711"/>
        <v>2.3780593351435413</v>
      </c>
      <c r="I6494">
        <f t="shared" ca="1" si="712"/>
        <v>0</v>
      </c>
    </row>
    <row r="6495" spans="3:9" x14ac:dyDescent="0.25">
      <c r="C6495">
        <f t="shared" ca="1" si="707"/>
        <v>8.2999999999999998E-5</v>
      </c>
      <c r="D6495">
        <f t="shared" si="713"/>
        <v>6.493000000000503</v>
      </c>
      <c r="E6495">
        <f t="shared" ca="1" si="708"/>
        <v>-6.714841050225792E-5</v>
      </c>
      <c r="F6495">
        <f t="shared" si="709"/>
        <v>-4.3925598272227833E-4</v>
      </c>
      <c r="G6495">
        <f t="shared" ca="1" si="710"/>
        <v>-5.0640439322453628E-4</v>
      </c>
      <c r="H6495">
        <f t="shared" ca="1" si="711"/>
        <v>2.4493595606775465</v>
      </c>
      <c r="I6495">
        <f t="shared" ca="1" si="712"/>
        <v>0</v>
      </c>
    </row>
    <row r="6496" spans="3:9" x14ac:dyDescent="0.25">
      <c r="C6496">
        <f t="shared" ca="1" si="707"/>
        <v>1.26E-4</v>
      </c>
      <c r="D6496">
        <f t="shared" si="713"/>
        <v>6.4940000000005034</v>
      </c>
      <c r="E6496">
        <f t="shared" ca="1" si="708"/>
        <v>3.8936141367045268E-5</v>
      </c>
      <c r="F6496">
        <f t="shared" si="709"/>
        <v>-3.7663402760816222E-4</v>
      </c>
      <c r="G6496">
        <f t="shared" ca="1" si="710"/>
        <v>-3.3769788624111693E-4</v>
      </c>
      <c r="H6496">
        <f t="shared" ca="1" si="711"/>
        <v>2.4662302113758883</v>
      </c>
      <c r="I6496">
        <f t="shared" ca="1" si="712"/>
        <v>0</v>
      </c>
    </row>
    <row r="6497" spans="3:9" x14ac:dyDescent="0.25">
      <c r="C6497">
        <f t="shared" ca="1" si="707"/>
        <v>2.1800000000000001E-4</v>
      </c>
      <c r="D6497">
        <f t="shared" si="713"/>
        <v>6.4950000000005037</v>
      </c>
      <c r="E6497">
        <f t="shared" ca="1" si="708"/>
        <v>2.1800000000000001E-4</v>
      </c>
      <c r="F6497">
        <f t="shared" si="709"/>
        <v>-3.1395259761500652E-4</v>
      </c>
      <c r="G6497">
        <f t="shared" ca="1" si="710"/>
        <v>-9.5952597615006505E-5</v>
      </c>
      <c r="H6497">
        <f t="shared" ca="1" si="711"/>
        <v>2.4904047402384992</v>
      </c>
      <c r="I6497">
        <f t="shared" ca="1" si="712"/>
        <v>0</v>
      </c>
    </row>
    <row r="6498" spans="3:9" x14ac:dyDescent="0.25">
      <c r="C6498">
        <f t="shared" ca="1" si="707"/>
        <v>7.3499999999999998E-4</v>
      </c>
      <c r="D6498">
        <f t="shared" si="713"/>
        <v>6.496000000000504</v>
      </c>
      <c r="E6498">
        <f t="shared" ca="1" si="708"/>
        <v>2.2712749042284243E-4</v>
      </c>
      <c r="F6498">
        <f t="shared" si="709"/>
        <v>-2.5122159086723338E-4</v>
      </c>
      <c r="G6498">
        <f t="shared" ca="1" si="710"/>
        <v>-2.4094100444390954E-5</v>
      </c>
      <c r="H6498">
        <f t="shared" ca="1" si="711"/>
        <v>2.497590589955561</v>
      </c>
      <c r="I6498">
        <f t="shared" ca="1" si="712"/>
        <v>0</v>
      </c>
    </row>
    <row r="6499" spans="3:9" x14ac:dyDescent="0.25">
      <c r="C6499">
        <f t="shared" ca="1" si="707"/>
        <v>7.2999999999999996E-4</v>
      </c>
      <c r="D6499">
        <f t="shared" si="713"/>
        <v>6.4970000000005044</v>
      </c>
      <c r="E6499">
        <f t="shared" ca="1" si="708"/>
        <v>-5.9058240616584974E-4</v>
      </c>
      <c r="F6499">
        <f t="shared" si="709"/>
        <v>-1.8845091331800919E-4</v>
      </c>
      <c r="G6499">
        <f t="shared" ca="1" si="710"/>
        <v>-7.790333194838589E-4</v>
      </c>
      <c r="H6499">
        <f t="shared" ca="1" si="711"/>
        <v>2.4220966680516143</v>
      </c>
      <c r="I6499">
        <f t="shared" ca="1" si="712"/>
        <v>0</v>
      </c>
    </row>
    <row r="6500" spans="3:9" x14ac:dyDescent="0.25">
      <c r="C6500">
        <f t="shared" ca="1" si="707"/>
        <v>6.6100000000000002E-4</v>
      </c>
      <c r="D6500">
        <f t="shared" si="713"/>
        <v>6.4980000000005047</v>
      </c>
      <c r="E6500">
        <f t="shared" ca="1" si="708"/>
        <v>-5.3476023303544403E-4</v>
      </c>
      <c r="F6500">
        <f t="shared" si="709"/>
        <v>-1.2565047718497978E-4</v>
      </c>
      <c r="G6500">
        <f t="shared" ca="1" si="710"/>
        <v>-6.6041071022042387E-4</v>
      </c>
      <c r="H6500">
        <f t="shared" ca="1" si="711"/>
        <v>2.4339589289779577</v>
      </c>
      <c r="I6500">
        <f t="shared" ca="1" si="712"/>
        <v>0</v>
      </c>
    </row>
    <row r="6501" spans="3:9" x14ac:dyDescent="0.25">
      <c r="C6501">
        <f t="shared" ca="1" si="707"/>
        <v>6.1200000000000002E-4</v>
      </c>
      <c r="D6501">
        <f t="shared" si="713"/>
        <v>6.499000000000505</v>
      </c>
      <c r="E6501">
        <f t="shared" ca="1" si="708"/>
        <v>1.8911840092709171E-4</v>
      </c>
      <c r="F6501">
        <f t="shared" si="709"/>
        <v>-6.2830199385016303E-5</v>
      </c>
      <c r="G6501">
        <f t="shared" ca="1" si="710"/>
        <v>1.2628820154207541E-4</v>
      </c>
      <c r="H6501">
        <f t="shared" ca="1" si="711"/>
        <v>2.5126288201542075</v>
      </c>
      <c r="I6501">
        <f t="shared" ca="1" si="712"/>
        <v>0</v>
      </c>
    </row>
    <row r="6502" spans="3:9" x14ac:dyDescent="0.25">
      <c r="C6502">
        <f t="shared" ca="1" si="707"/>
        <v>8.2200000000000003E-4</v>
      </c>
      <c r="D6502">
        <f t="shared" si="713"/>
        <v>6.5000000000005054</v>
      </c>
      <c r="E6502">
        <f t="shared" ca="1" si="708"/>
        <v>8.2200000000000003E-4</v>
      </c>
      <c r="F6502">
        <f t="shared" si="709"/>
        <v>3.1709806221774664E-14</v>
      </c>
      <c r="G6502">
        <f t="shared" ca="1" si="710"/>
        <v>8.220000000317098E-4</v>
      </c>
      <c r="H6502">
        <f t="shared" ca="1" si="711"/>
        <v>2.5822000000031711</v>
      </c>
      <c r="I6502">
        <f t="shared" ca="1" si="712"/>
        <v>0</v>
      </c>
    </row>
    <row r="6503" spans="3:9" x14ac:dyDescent="0.25">
      <c r="C6503">
        <f t="shared" ca="1" si="707"/>
        <v>9.1000000000000003E-5</v>
      </c>
      <c r="D6503">
        <f t="shared" si="713"/>
        <v>6.5010000000005057</v>
      </c>
      <c r="E6503">
        <f t="shared" ca="1" si="708"/>
        <v>2.812054643308971E-5</v>
      </c>
      <c r="F6503">
        <f t="shared" si="709"/>
        <v>6.2830199448501951E-5</v>
      </c>
      <c r="G6503">
        <f t="shared" ca="1" si="710"/>
        <v>9.0950745881591667E-5</v>
      </c>
      <c r="H6503">
        <f t="shared" ca="1" si="711"/>
        <v>2.5090950745881591</v>
      </c>
      <c r="I6503">
        <f t="shared" ca="1" si="712"/>
        <v>0</v>
      </c>
    </row>
    <row r="6504" spans="3:9" x14ac:dyDescent="0.25">
      <c r="C6504">
        <f t="shared" ca="1" si="707"/>
        <v>9.3700000000000001E-4</v>
      </c>
      <c r="D6504">
        <f t="shared" si="713"/>
        <v>6.502000000000506</v>
      </c>
      <c r="E6504">
        <f t="shared" ca="1" si="708"/>
        <v>-7.5804892407949672E-4</v>
      </c>
      <c r="F6504">
        <f t="shared" si="709"/>
        <v>1.2565047724845039E-4</v>
      </c>
      <c r="G6504">
        <f t="shared" ca="1" si="710"/>
        <v>-6.3239844683104628E-4</v>
      </c>
      <c r="H6504">
        <f t="shared" ca="1" si="711"/>
        <v>2.4367601553168954</v>
      </c>
      <c r="I6504">
        <f t="shared" ca="1" si="712"/>
        <v>0</v>
      </c>
    </row>
    <row r="6505" spans="3:9" x14ac:dyDescent="0.25">
      <c r="C6505">
        <f t="shared" ca="1" si="707"/>
        <v>9.6900000000000003E-4</v>
      </c>
      <c r="D6505">
        <f t="shared" si="713"/>
        <v>6.5030000000005064</v>
      </c>
      <c r="E6505">
        <f t="shared" ca="1" si="708"/>
        <v>-7.8393746718670465E-4</v>
      </c>
      <c r="F6505">
        <f t="shared" si="709"/>
        <v>1.8845091338145475E-4</v>
      </c>
      <c r="G6505">
        <f t="shared" ca="1" si="710"/>
        <v>-5.9548655380524992E-4</v>
      </c>
      <c r="H6505">
        <f t="shared" ca="1" si="711"/>
        <v>2.4404513446194751</v>
      </c>
      <c r="I6505">
        <f t="shared" ca="1" si="712"/>
        <v>0</v>
      </c>
    </row>
    <row r="6506" spans="3:9" x14ac:dyDescent="0.25">
      <c r="C6506">
        <f t="shared" ca="1" si="707"/>
        <v>5.5000000000000002E-5</v>
      </c>
      <c r="D6506">
        <f t="shared" si="713"/>
        <v>6.5040000000005067</v>
      </c>
      <c r="E6506">
        <f t="shared" ca="1" si="708"/>
        <v>1.6995934723922066E-5</v>
      </c>
      <c r="F6506">
        <f t="shared" si="709"/>
        <v>2.5122159093064387E-4</v>
      </c>
      <c r="G6506">
        <f t="shared" ca="1" si="710"/>
        <v>2.6821752565456595E-4</v>
      </c>
      <c r="H6506">
        <f t="shared" ca="1" si="711"/>
        <v>2.5268217525654566</v>
      </c>
      <c r="I6506">
        <f t="shared" ca="1" si="712"/>
        <v>0</v>
      </c>
    </row>
    <row r="6507" spans="3:9" x14ac:dyDescent="0.25">
      <c r="C6507">
        <f t="shared" ca="1" si="707"/>
        <v>9.7300000000000002E-4</v>
      </c>
      <c r="D6507">
        <f t="shared" si="713"/>
        <v>6.505000000000507</v>
      </c>
      <c r="E6507">
        <f t="shared" ca="1" si="708"/>
        <v>9.7300000000000002E-4</v>
      </c>
      <c r="F6507">
        <f t="shared" si="709"/>
        <v>3.139525976783719E-4</v>
      </c>
      <c r="G6507">
        <f t="shared" ca="1" si="710"/>
        <v>1.2869525976783719E-3</v>
      </c>
      <c r="H6507">
        <f t="shared" ca="1" si="711"/>
        <v>2.628695259767837</v>
      </c>
      <c r="I6507" t="b">
        <f t="shared" ca="1" si="712"/>
        <v>0</v>
      </c>
    </row>
    <row r="6508" spans="3:9" x14ac:dyDescent="0.25">
      <c r="C6508">
        <f t="shared" ca="1" si="707"/>
        <v>8.8199999999999997E-4</v>
      </c>
      <c r="D6508">
        <f t="shared" si="713"/>
        <v>6.5060000000005074</v>
      </c>
      <c r="E6508">
        <f t="shared" ca="1" si="708"/>
        <v>2.7255298850401401E-4</v>
      </c>
      <c r="F6508">
        <f t="shared" si="709"/>
        <v>3.7663402767140161E-4</v>
      </c>
      <c r="G6508">
        <f t="shared" ca="1" si="710"/>
        <v>6.4918701617541568E-4</v>
      </c>
      <c r="H6508">
        <f t="shared" ca="1" si="711"/>
        <v>2.5649187016175414</v>
      </c>
      <c r="I6508">
        <f t="shared" ca="1" si="712"/>
        <v>0</v>
      </c>
    </row>
    <row r="6509" spans="3:9" x14ac:dyDescent="0.25">
      <c r="C6509">
        <f t="shared" ca="1" si="707"/>
        <v>2.92E-4</v>
      </c>
      <c r="D6509">
        <f t="shared" si="713"/>
        <v>6.5070000000005077</v>
      </c>
      <c r="E6509">
        <f t="shared" ca="1" si="708"/>
        <v>-2.3623296246703498E-4</v>
      </c>
      <c r="F6509">
        <f t="shared" si="709"/>
        <v>4.3925598278545273E-4</v>
      </c>
      <c r="G6509">
        <f t="shared" ca="1" si="710"/>
        <v>2.0302302031841775E-4</v>
      </c>
      <c r="H6509">
        <f t="shared" ca="1" si="711"/>
        <v>2.5203023020318418</v>
      </c>
      <c r="I6509">
        <f t="shared" ca="1" si="712"/>
        <v>0</v>
      </c>
    </row>
    <row r="6510" spans="3:9" x14ac:dyDescent="0.25">
      <c r="C6510">
        <f t="shared" ca="1" si="707"/>
        <v>3.8299999999999999E-4</v>
      </c>
      <c r="D6510">
        <f t="shared" si="713"/>
        <v>6.508000000000508</v>
      </c>
      <c r="E6510">
        <f t="shared" ca="1" si="708"/>
        <v>-3.0985350870192506E-4</v>
      </c>
      <c r="F6510">
        <f t="shared" si="709"/>
        <v>5.018085742878051E-4</v>
      </c>
      <c r="G6510">
        <f t="shared" ca="1" si="710"/>
        <v>1.9195506558588004E-4</v>
      </c>
      <c r="H6510">
        <f t="shared" ca="1" si="711"/>
        <v>2.5191955065585878</v>
      </c>
      <c r="I6510">
        <f t="shared" ca="1" si="712"/>
        <v>0</v>
      </c>
    </row>
    <row r="6511" spans="3:9" x14ac:dyDescent="0.25">
      <c r="C6511">
        <f t="shared" ca="1" si="707"/>
        <v>2.7700000000000001E-4</v>
      </c>
      <c r="D6511">
        <f t="shared" si="713"/>
        <v>6.5090000000005084</v>
      </c>
      <c r="E6511">
        <f t="shared" ca="1" si="708"/>
        <v>8.5597707610224363E-5</v>
      </c>
      <c r="F6511">
        <f t="shared" si="709"/>
        <v>5.642819243991278E-4</v>
      </c>
      <c r="G6511">
        <f t="shared" ca="1" si="710"/>
        <v>6.498796320093522E-4</v>
      </c>
      <c r="H6511">
        <f t="shared" ca="1" si="711"/>
        <v>2.5649879632009354</v>
      </c>
      <c r="I6511">
        <f t="shared" ca="1" si="712"/>
        <v>0</v>
      </c>
    </row>
    <row r="6512" spans="3:9" x14ac:dyDescent="0.25">
      <c r="C6512">
        <f t="shared" ca="1" si="707"/>
        <v>6.9399999999999996E-4</v>
      </c>
      <c r="D6512">
        <f t="shared" si="713"/>
        <v>6.5100000000005087</v>
      </c>
      <c r="E6512">
        <f t="shared" ca="1" si="708"/>
        <v>6.9399999999999996E-4</v>
      </c>
      <c r="F6512">
        <f t="shared" si="709"/>
        <v>6.2666616785322417E-4</v>
      </c>
      <c r="G6512">
        <f t="shared" ca="1" si="710"/>
        <v>1.3206661678532242E-3</v>
      </c>
      <c r="H6512">
        <f t="shared" ca="1" si="711"/>
        <v>2.6320666167853224</v>
      </c>
      <c r="I6512" t="b">
        <f t="shared" ca="1" si="712"/>
        <v>0</v>
      </c>
    </row>
    <row r="6513" spans="3:9" x14ac:dyDescent="0.25">
      <c r="C6513">
        <f t="shared" ca="1" si="707"/>
        <v>1.0000000000000001E-5</v>
      </c>
      <c r="D6513">
        <f t="shared" si="713"/>
        <v>6.511000000000509</v>
      </c>
      <c r="E6513">
        <f t="shared" ca="1" si="708"/>
        <v>3.0901699376636518E-6</v>
      </c>
      <c r="F6513">
        <f t="shared" si="709"/>
        <v>6.8895145345487178E-4</v>
      </c>
      <c r="G6513">
        <f t="shared" ca="1" si="710"/>
        <v>6.9204162339253541E-4</v>
      </c>
      <c r="H6513">
        <f t="shared" ca="1" si="711"/>
        <v>2.5692041623392536</v>
      </c>
      <c r="I6513">
        <f t="shared" ca="1" si="712"/>
        <v>0</v>
      </c>
    </row>
    <row r="6514" spans="3:9" x14ac:dyDescent="0.25">
      <c r="C6514">
        <f t="shared" ca="1" si="707"/>
        <v>3.2499999999999999E-4</v>
      </c>
      <c r="D6514">
        <f t="shared" si="713"/>
        <v>6.5120000000005094</v>
      </c>
      <c r="E6514">
        <f t="shared" ca="1" si="708"/>
        <v>-2.6293052329408887E-4</v>
      </c>
      <c r="F6514">
        <f t="shared" si="709"/>
        <v>7.5112794563544016E-4</v>
      </c>
      <c r="G6514">
        <f t="shared" ca="1" si="710"/>
        <v>4.8819742234135129E-4</v>
      </c>
      <c r="H6514">
        <f t="shared" ca="1" si="711"/>
        <v>2.548819742234135</v>
      </c>
      <c r="I6514">
        <f t="shared" ca="1" si="712"/>
        <v>0</v>
      </c>
    </row>
    <row r="6515" spans="3:9" x14ac:dyDescent="0.25">
      <c r="C6515">
        <f t="shared" ca="1" si="707"/>
        <v>5.8299999999999997E-4</v>
      </c>
      <c r="D6515">
        <f t="shared" si="713"/>
        <v>6.5130000000005097</v>
      </c>
      <c r="E6515">
        <f t="shared" ca="1" si="708"/>
        <v>-4.7165690750103616E-4</v>
      </c>
      <c r="F6515">
        <f t="shared" si="709"/>
        <v>8.1318582600597099E-4</v>
      </c>
      <c r="G6515">
        <f t="shared" ca="1" si="710"/>
        <v>3.4152891850493483E-4</v>
      </c>
      <c r="H6515">
        <f t="shared" ca="1" si="711"/>
        <v>2.5341528918504936</v>
      </c>
      <c r="I6515">
        <f t="shared" ca="1" si="712"/>
        <v>0</v>
      </c>
    </row>
    <row r="6516" spans="3:9" x14ac:dyDescent="0.25">
      <c r="C6516">
        <f t="shared" ca="1" si="707"/>
        <v>9.3700000000000001E-4</v>
      </c>
      <c r="D6516">
        <f t="shared" si="713"/>
        <v>6.51400000000051</v>
      </c>
      <c r="E6516">
        <f t="shared" ca="1" si="708"/>
        <v>2.8954892430024473E-4</v>
      </c>
      <c r="F6516">
        <f t="shared" si="709"/>
        <v>8.7511529490789648E-4</v>
      </c>
      <c r="G6516">
        <f t="shared" ca="1" si="710"/>
        <v>1.1646642192081412E-3</v>
      </c>
      <c r="H6516">
        <f t="shared" ca="1" si="711"/>
        <v>2.6164664219208142</v>
      </c>
      <c r="I6516" t="b">
        <f t="shared" ca="1" si="712"/>
        <v>0</v>
      </c>
    </row>
    <row r="6517" spans="3:9" x14ac:dyDescent="0.25">
      <c r="C6517">
        <f t="shared" ca="1" si="707"/>
        <v>5.5999999999999995E-4</v>
      </c>
      <c r="D6517">
        <f t="shared" si="713"/>
        <v>6.5150000000005104</v>
      </c>
      <c r="E6517">
        <f t="shared" ca="1" si="708"/>
        <v>5.5999999999999995E-4</v>
      </c>
      <c r="F6517">
        <f t="shared" si="709"/>
        <v>9.369065729600976E-4</v>
      </c>
      <c r="G6517">
        <f t="shared" ca="1" si="710"/>
        <v>1.4969065729600974E-3</v>
      </c>
      <c r="H6517">
        <f t="shared" ca="1" si="711"/>
        <v>2.6496906572960097</v>
      </c>
      <c r="I6517" t="b">
        <f t="shared" ca="1" si="712"/>
        <v>0</v>
      </c>
    </row>
    <row r="6518" spans="3:9" x14ac:dyDescent="0.25">
      <c r="C6518">
        <f t="shared" ca="1" si="707"/>
        <v>5.7000000000000003E-5</v>
      </c>
      <c r="D6518">
        <f t="shared" si="713"/>
        <v>6.5160000000005107</v>
      </c>
      <c r="E6518">
        <f t="shared" ca="1" si="708"/>
        <v>1.7613968644597704E-5</v>
      </c>
      <c r="F6518">
        <f t="shared" si="709"/>
        <v>9.9854990260346251E-4</v>
      </c>
      <c r="G6518">
        <f t="shared" ca="1" si="710"/>
        <v>1.0161638712480603E-3</v>
      </c>
      <c r="H6518">
        <f t="shared" ca="1" si="711"/>
        <v>2.6016163871248059</v>
      </c>
      <c r="I6518" t="b">
        <f t="shared" ca="1" si="712"/>
        <v>0</v>
      </c>
    </row>
    <row r="6519" spans="3:9" x14ac:dyDescent="0.25">
      <c r="C6519">
        <f t="shared" ca="1" si="707"/>
        <v>7.2499999999999995E-4</v>
      </c>
      <c r="D6519">
        <f t="shared" si="713"/>
        <v>6.5170000000005111</v>
      </c>
      <c r="E6519">
        <f t="shared" ca="1" si="708"/>
        <v>-5.8653732119556259E-4</v>
      </c>
      <c r="F6519">
        <f t="shared" si="709"/>
        <v>1.0600355496416486E-3</v>
      </c>
      <c r="G6519">
        <f t="shared" ca="1" si="710"/>
        <v>4.7349822844608598E-4</v>
      </c>
      <c r="H6519">
        <f t="shared" ca="1" si="711"/>
        <v>2.5473498228446085</v>
      </c>
      <c r="I6519">
        <f t="shared" ca="1" si="712"/>
        <v>0</v>
      </c>
    </row>
    <row r="6520" spans="3:9" x14ac:dyDescent="0.25">
      <c r="C6520">
        <f t="shared" ca="1" si="707"/>
        <v>5.5999999999999999E-5</v>
      </c>
      <c r="D6520">
        <f t="shared" si="713"/>
        <v>6.5180000000005114</v>
      </c>
      <c r="E6520">
        <f t="shared" ca="1" si="708"/>
        <v>-4.5304951663855743E-5</v>
      </c>
      <c r="F6520">
        <f t="shared" si="709"/>
        <v>1.1213538047782242E-3</v>
      </c>
      <c r="G6520">
        <f t="shared" ca="1" si="710"/>
        <v>1.0760488531143685E-3</v>
      </c>
      <c r="H6520">
        <f t="shared" ca="1" si="711"/>
        <v>2.6076048853114369</v>
      </c>
      <c r="I6520" t="b">
        <f t="shared" ca="1" si="712"/>
        <v>0</v>
      </c>
    </row>
    <row r="6521" spans="3:9" x14ac:dyDescent="0.25">
      <c r="C6521">
        <f t="shared" ca="1" si="707"/>
        <v>1.2999999999999999E-4</v>
      </c>
      <c r="D6521">
        <f t="shared" si="713"/>
        <v>6.5190000000005117</v>
      </c>
      <c r="E6521">
        <f t="shared" ca="1" si="708"/>
        <v>4.0172209348146953E-5</v>
      </c>
      <c r="F6521">
        <f t="shared" si="709"/>
        <v>1.1824949851498793E-3</v>
      </c>
      <c r="G6521">
        <f t="shared" ca="1" si="710"/>
        <v>1.2226671944980262E-3</v>
      </c>
      <c r="H6521">
        <f t="shared" ca="1" si="711"/>
        <v>2.6222667194498026</v>
      </c>
      <c r="I6521" t="b">
        <f t="shared" ca="1" si="712"/>
        <v>0</v>
      </c>
    </row>
    <row r="6522" spans="3:9" x14ac:dyDescent="0.25">
      <c r="C6522">
        <f t="shared" ca="1" si="707"/>
        <v>3.9899999999999999E-4</v>
      </c>
      <c r="D6522">
        <f t="shared" si="713"/>
        <v>6.5200000000005121</v>
      </c>
      <c r="E6522">
        <f t="shared" ca="1" si="708"/>
        <v>3.9899999999999999E-4</v>
      </c>
      <c r="F6522">
        <f t="shared" si="709"/>
        <v>1.2434494358553936E-3</v>
      </c>
      <c r="G6522">
        <f t="shared" ca="1" si="710"/>
        <v>1.6424494358553937E-3</v>
      </c>
      <c r="H6522">
        <f t="shared" ca="1" si="711"/>
        <v>2.6642449435855395</v>
      </c>
      <c r="I6522" t="b">
        <f t="shared" ca="1" si="712"/>
        <v>0</v>
      </c>
    </row>
    <row r="6523" spans="3:9" x14ac:dyDescent="0.25">
      <c r="C6523">
        <f t="shared" ca="1" si="707"/>
        <v>9.3599999999999998E-4</v>
      </c>
      <c r="D6523">
        <f t="shared" si="713"/>
        <v>6.5210000000005124</v>
      </c>
      <c r="E6523">
        <f t="shared" ca="1" si="708"/>
        <v>2.8923990616171289E-4</v>
      </c>
      <c r="F6523">
        <f t="shared" si="709"/>
        <v>1.3042075314805318E-3</v>
      </c>
      <c r="G6523">
        <f t="shared" ca="1" si="710"/>
        <v>1.5934474376422447E-3</v>
      </c>
      <c r="H6523">
        <f t="shared" ca="1" si="711"/>
        <v>2.6593447437642244</v>
      </c>
      <c r="I6523" t="b">
        <f t="shared" ca="1" si="712"/>
        <v>0</v>
      </c>
    </row>
    <row r="6524" spans="3:9" x14ac:dyDescent="0.25">
      <c r="C6524">
        <f t="shared" ca="1" si="707"/>
        <v>6.8499999999999995E-4</v>
      </c>
      <c r="D6524">
        <f t="shared" si="713"/>
        <v>6.5220000000005127</v>
      </c>
      <c r="E6524">
        <f t="shared" ca="1" si="708"/>
        <v>-5.541766414064609E-4</v>
      </c>
      <c r="F6524">
        <f t="shared" si="709"/>
        <v>1.364759677617596E-3</v>
      </c>
      <c r="G6524">
        <f t="shared" ca="1" si="710"/>
        <v>8.1058303621113514E-4</v>
      </c>
      <c r="H6524">
        <f t="shared" ca="1" si="711"/>
        <v>2.5810583036211137</v>
      </c>
      <c r="I6524">
        <f t="shared" ca="1" si="712"/>
        <v>0</v>
      </c>
    </row>
    <row r="6525" spans="3:9" x14ac:dyDescent="0.25">
      <c r="C6525">
        <f t="shared" ca="1" si="707"/>
        <v>9.1399999999999999E-4</v>
      </c>
      <c r="D6525">
        <f t="shared" si="713"/>
        <v>6.5230000000005131</v>
      </c>
      <c r="E6525">
        <f t="shared" ca="1" si="708"/>
        <v>-7.3944153251182475E-4</v>
      </c>
      <c r="F6525">
        <f t="shared" si="709"/>
        <v>1.4250963123807678E-3</v>
      </c>
      <c r="G6525">
        <f t="shared" ca="1" si="710"/>
        <v>6.8565477986894303E-4</v>
      </c>
      <c r="H6525">
        <f t="shared" ca="1" si="711"/>
        <v>2.5685654779868945</v>
      </c>
      <c r="I6525">
        <f t="shared" ca="1" si="712"/>
        <v>0</v>
      </c>
    </row>
    <row r="6526" spans="3:9" x14ac:dyDescent="0.25">
      <c r="C6526">
        <f t="shared" ca="1" si="707"/>
        <v>1.46E-4</v>
      </c>
      <c r="D6526">
        <f t="shared" si="713"/>
        <v>6.5240000000005134</v>
      </c>
      <c r="E6526">
        <f t="shared" ca="1" si="708"/>
        <v>4.5116481268263177E-5</v>
      </c>
      <c r="F6526">
        <f t="shared" si="709"/>
        <v>1.4852079079159741E-3</v>
      </c>
      <c r="G6526">
        <f t="shared" ca="1" si="710"/>
        <v>1.5303243891842371E-3</v>
      </c>
      <c r="H6526">
        <f t="shared" ca="1" si="711"/>
        <v>2.6530324389184239</v>
      </c>
      <c r="I6526" t="b">
        <f t="shared" ca="1" si="712"/>
        <v>0</v>
      </c>
    </row>
    <row r="6527" spans="3:9" x14ac:dyDescent="0.25">
      <c r="C6527">
        <f t="shared" ca="1" si="707"/>
        <v>8.4500000000000005E-4</v>
      </c>
      <c r="D6527">
        <f t="shared" si="713"/>
        <v>6.5250000000005137</v>
      </c>
      <c r="E6527">
        <f t="shared" ca="1" si="708"/>
        <v>8.4500000000000005E-4</v>
      </c>
      <c r="F6527">
        <f t="shared" si="709"/>
        <v>1.5450849719054439E-3</v>
      </c>
      <c r="G6527">
        <f t="shared" ca="1" si="710"/>
        <v>2.3900849719054439E-3</v>
      </c>
      <c r="H6527">
        <f t="shared" ca="1" si="711"/>
        <v>2.7390084971905444</v>
      </c>
      <c r="I6527">
        <f t="shared" ca="1" si="712"/>
        <v>5</v>
      </c>
    </row>
    <row r="6528" spans="3:9" x14ac:dyDescent="0.25">
      <c r="C6528">
        <f t="shared" ca="1" si="707"/>
        <v>5.5400000000000002E-4</v>
      </c>
      <c r="D6528">
        <f t="shared" si="713"/>
        <v>6.5260000000005141</v>
      </c>
      <c r="E6528">
        <f t="shared" ca="1" si="708"/>
        <v>1.7119541454312619E-4</v>
      </c>
      <c r="F6528">
        <f t="shared" si="709"/>
        <v>1.6047180490665891E-3</v>
      </c>
      <c r="G6528">
        <f t="shared" ca="1" si="710"/>
        <v>1.7759134636097153E-3</v>
      </c>
      <c r="H6528">
        <f t="shared" ca="1" si="711"/>
        <v>2.6775913463609715</v>
      </c>
      <c r="I6528" t="b">
        <f t="shared" ca="1" si="712"/>
        <v>0</v>
      </c>
    </row>
    <row r="6529" spans="3:9" x14ac:dyDescent="0.25">
      <c r="C6529">
        <f t="shared" ca="1" si="707"/>
        <v>1.76E-4</v>
      </c>
      <c r="D6529">
        <f t="shared" si="713"/>
        <v>6.5270000000005144</v>
      </c>
      <c r="E6529">
        <f t="shared" ca="1" si="708"/>
        <v>-1.4238699107695302E-4</v>
      </c>
      <c r="F6529">
        <f t="shared" si="709"/>
        <v>1.6640977226453724E-3</v>
      </c>
      <c r="G6529">
        <f t="shared" ca="1" si="710"/>
        <v>1.5217107315684195E-3</v>
      </c>
      <c r="H6529">
        <f t="shared" ca="1" si="711"/>
        <v>2.652171073156842</v>
      </c>
      <c r="I6529" t="b">
        <f t="shared" ca="1" si="712"/>
        <v>0</v>
      </c>
    </row>
    <row r="6530" spans="3:9" x14ac:dyDescent="0.25">
      <c r="C6530">
        <f t="shared" ca="1" si="707"/>
        <v>7.5199999999999996E-4</v>
      </c>
      <c r="D6530">
        <f t="shared" si="713"/>
        <v>6.5280000000005147</v>
      </c>
      <c r="E6530">
        <f t="shared" ca="1" si="708"/>
        <v>-6.0838077948427275E-4</v>
      </c>
      <c r="F6530">
        <f t="shared" si="709"/>
        <v>1.7232146159029166E-3</v>
      </c>
      <c r="G6530">
        <f t="shared" ca="1" si="710"/>
        <v>1.114833836418644E-3</v>
      </c>
      <c r="H6530">
        <f t="shared" ca="1" si="711"/>
        <v>2.6114833836418643</v>
      </c>
      <c r="I6530" t="b">
        <f t="shared" ca="1" si="712"/>
        <v>0</v>
      </c>
    </row>
    <row r="6531" spans="3:9" x14ac:dyDescent="0.25">
      <c r="C6531">
        <f t="shared" ref="C6531:C6594" ca="1" si="714">(RANDBETWEEN(0,1000)/1000000)</f>
        <v>2.5700000000000001E-4</v>
      </c>
      <c r="D6531">
        <f t="shared" si="713"/>
        <v>6.5290000000005151</v>
      </c>
      <c r="E6531">
        <f t="shared" ref="E6531:E6594" ca="1" si="715">C6531*COS(-2*PI()*($B$2*100)*(D6531))</f>
        <v>7.9417367712548794E-5</v>
      </c>
      <c r="F6531">
        <f t="shared" ref="F6531:F6594" si="716">$B$3*SIN(2*PI()*$B$2*D6531)</f>
        <v>1.7820593935964722E-3</v>
      </c>
      <c r="G6531">
        <f t="shared" ref="G6531:G6594" ca="1" si="717">F6531+E6531</f>
        <v>1.861476761309021E-3</v>
      </c>
      <c r="H6531">
        <f t="shared" ref="H6531:H6594" ca="1" si="718">(G6531*$B$8)+$B$4</f>
        <v>2.686147676130902</v>
      </c>
      <c r="I6531" t="b">
        <f t="shared" ref="I6531:I6594" ca="1" si="719">IF(H6531&gt;($B$5),5,IF(H6531&lt;($B$6),0))</f>
        <v>0</v>
      </c>
    </row>
    <row r="6532" spans="3:9" x14ac:dyDescent="0.25">
      <c r="C6532">
        <f t="shared" ca="1" si="714"/>
        <v>1.7899999999999999E-4</v>
      </c>
      <c r="D6532">
        <f t="shared" ref="D6532:D6595" si="720">D6531+$B$7</f>
        <v>6.5300000000005154</v>
      </c>
      <c r="E6532">
        <f t="shared" ca="1" si="715"/>
        <v>1.7899999999999999E-4</v>
      </c>
      <c r="F6532">
        <f t="shared" si="716"/>
        <v>1.8406227634534906E-3</v>
      </c>
      <c r="G6532">
        <f t="shared" ca="1" si="717"/>
        <v>2.0196227634534905E-3</v>
      </c>
      <c r="H6532">
        <f t="shared" ca="1" si="718"/>
        <v>2.7019622763453492</v>
      </c>
      <c r="I6532">
        <f t="shared" ca="1" si="719"/>
        <v>5</v>
      </c>
    </row>
    <row r="6533" spans="3:9" x14ac:dyDescent="0.25">
      <c r="C6533">
        <f t="shared" ca="1" si="714"/>
        <v>9.6400000000000001E-4</v>
      </c>
      <c r="D6533">
        <f t="shared" si="720"/>
        <v>6.5310000000005157</v>
      </c>
      <c r="E6533">
        <f t="shared" ca="1" si="715"/>
        <v>2.978923819825167E-4</v>
      </c>
      <c r="F6533">
        <f t="shared" si="716"/>
        <v>1.8988954776389833E-3</v>
      </c>
      <c r="G6533">
        <f t="shared" ca="1" si="717"/>
        <v>2.1967878596215002E-3</v>
      </c>
      <c r="H6533">
        <f t="shared" ca="1" si="718"/>
        <v>2.7196787859621501</v>
      </c>
      <c r="I6533">
        <f t="shared" ca="1" si="719"/>
        <v>5</v>
      </c>
    </row>
    <row r="6534" spans="3:9" x14ac:dyDescent="0.25">
      <c r="C6534">
        <f t="shared" ca="1" si="714"/>
        <v>7.2599999999999997E-4</v>
      </c>
      <c r="D6534">
        <f t="shared" si="720"/>
        <v>6.5320000000005161</v>
      </c>
      <c r="E6534">
        <f t="shared" ca="1" si="715"/>
        <v>-5.8734633819271318E-4</v>
      </c>
      <c r="F6534">
        <f t="shared" si="716"/>
        <v>1.9568683342158621E-3</v>
      </c>
      <c r="G6534">
        <f t="shared" ca="1" si="717"/>
        <v>1.3695219960231488E-3</v>
      </c>
      <c r="H6534">
        <f t="shared" ca="1" si="718"/>
        <v>2.6369521996023151</v>
      </c>
      <c r="I6534" t="b">
        <f t="shared" ca="1" si="719"/>
        <v>0</v>
      </c>
    </row>
    <row r="6535" spans="3:9" x14ac:dyDescent="0.25">
      <c r="C6535">
        <f t="shared" ca="1" si="714"/>
        <v>3.3199999999999999E-4</v>
      </c>
      <c r="D6535">
        <f t="shared" si="720"/>
        <v>6.5330000000005164</v>
      </c>
      <c r="E6535">
        <f t="shared" ca="1" si="715"/>
        <v>-2.6859364200587063E-4</v>
      </c>
      <c r="F6535">
        <f t="shared" si="716"/>
        <v>2.0145321785979653E-3</v>
      </c>
      <c r="G6535">
        <f t="shared" ca="1" si="717"/>
        <v>1.7459385365920946E-3</v>
      </c>
      <c r="H6535">
        <f t="shared" ca="1" si="718"/>
        <v>2.6745938536592093</v>
      </c>
      <c r="I6535" t="b">
        <f t="shared" ca="1" si="719"/>
        <v>0</v>
      </c>
    </row>
    <row r="6536" spans="3:9" x14ac:dyDescent="0.25">
      <c r="C6536">
        <f t="shared" ca="1" si="714"/>
        <v>1.21E-4</v>
      </c>
      <c r="D6536">
        <f t="shared" si="720"/>
        <v>6.5340000000005167</v>
      </c>
      <c r="E6536">
        <f t="shared" ca="1" si="715"/>
        <v>3.7391056394131262E-5</v>
      </c>
      <c r="F6536">
        <f t="shared" si="716"/>
        <v>2.0718779049959347E-3</v>
      </c>
      <c r="G6536">
        <f t="shared" ca="1" si="717"/>
        <v>2.1092689613900662E-3</v>
      </c>
      <c r="H6536">
        <f t="shared" ca="1" si="718"/>
        <v>2.7109268961390067</v>
      </c>
      <c r="I6536">
        <f t="shared" ca="1" si="719"/>
        <v>5</v>
      </c>
    </row>
    <row r="6537" spans="3:9" x14ac:dyDescent="0.25">
      <c r="C6537">
        <f t="shared" ca="1" si="714"/>
        <v>8.5800000000000004E-4</v>
      </c>
      <c r="D6537">
        <f t="shared" si="720"/>
        <v>6.5350000000005171</v>
      </c>
      <c r="E6537">
        <f t="shared" ca="1" si="715"/>
        <v>8.5800000000000004E-4</v>
      </c>
      <c r="F6537">
        <f t="shared" si="716"/>
        <v>2.1288964578547349E-3</v>
      </c>
      <c r="G6537">
        <f t="shared" ca="1" si="717"/>
        <v>2.9868964578547352E-3</v>
      </c>
      <c r="H6537">
        <f t="shared" ca="1" si="718"/>
        <v>2.7986896457854735</v>
      </c>
      <c r="I6537">
        <f t="shared" ca="1" si="719"/>
        <v>5</v>
      </c>
    </row>
    <row r="6538" spans="3:9" x14ac:dyDescent="0.25">
      <c r="C6538">
        <f t="shared" ca="1" si="714"/>
        <v>2.32E-4</v>
      </c>
      <c r="D6538">
        <f t="shared" si="720"/>
        <v>6.5360000000005174</v>
      </c>
      <c r="E6538">
        <f t="shared" ca="1" si="715"/>
        <v>7.1691942551663253E-5</v>
      </c>
      <c r="F6538">
        <f t="shared" si="716"/>
        <v>2.1855788332838886E-3</v>
      </c>
      <c r="G6538">
        <f t="shared" ca="1" si="717"/>
        <v>2.2572707758355516E-3</v>
      </c>
      <c r="H6538">
        <f t="shared" ca="1" si="718"/>
        <v>2.7257270775835551</v>
      </c>
      <c r="I6538">
        <f t="shared" ca="1" si="719"/>
        <v>5</v>
      </c>
    </row>
    <row r="6539" spans="3:9" x14ac:dyDescent="0.25">
      <c r="C6539">
        <f t="shared" ca="1" si="714"/>
        <v>9.5000000000000005E-5</v>
      </c>
      <c r="D6539">
        <f t="shared" si="720"/>
        <v>6.5370000000005177</v>
      </c>
      <c r="E6539">
        <f t="shared" ca="1" si="715"/>
        <v>-7.6856614501939768E-5</v>
      </c>
      <c r="F6539">
        <f t="shared" si="716"/>
        <v>2.2419160804792331E-3</v>
      </c>
      <c r="G6539">
        <f t="shared" ca="1" si="717"/>
        <v>2.1650594659772932E-3</v>
      </c>
      <c r="H6539">
        <f t="shared" ca="1" si="718"/>
        <v>2.7165059465977293</v>
      </c>
      <c r="I6539">
        <f t="shared" ca="1" si="719"/>
        <v>5</v>
      </c>
    </row>
    <row r="6540" spans="3:9" x14ac:dyDescent="0.25">
      <c r="C6540">
        <f t="shared" ca="1" si="714"/>
        <v>9.4399999999999996E-4</v>
      </c>
      <c r="D6540">
        <f t="shared" si="720"/>
        <v>6.5380000000005181</v>
      </c>
      <c r="E6540">
        <f t="shared" ca="1" si="715"/>
        <v>-7.6371204232856952E-4</v>
      </c>
      <c r="F6540">
        <f t="shared" si="716"/>
        <v>2.2978993031363536E-3</v>
      </c>
      <c r="G6540">
        <f t="shared" ca="1" si="717"/>
        <v>1.534187260807784E-3</v>
      </c>
      <c r="H6540">
        <f t="shared" ca="1" si="718"/>
        <v>2.6534187260807784</v>
      </c>
      <c r="I6540" t="b">
        <f t="shared" ca="1" si="719"/>
        <v>0</v>
      </c>
    </row>
    <row r="6541" spans="3:9" x14ac:dyDescent="0.25">
      <c r="C6541">
        <f t="shared" ca="1" si="714"/>
        <v>7.4600000000000003E-4</v>
      </c>
      <c r="D6541">
        <f t="shared" si="720"/>
        <v>6.5390000000005184</v>
      </c>
      <c r="E6541">
        <f t="shared" ca="1" si="715"/>
        <v>2.3052667826640324E-4</v>
      </c>
      <c r="F6541">
        <f t="shared" si="716"/>
        <v>2.3535196608554148E-3</v>
      </c>
      <c r="G6541">
        <f t="shared" ca="1" si="717"/>
        <v>2.5840463391218179E-3</v>
      </c>
      <c r="H6541">
        <f t="shared" ca="1" si="718"/>
        <v>2.7584046339121819</v>
      </c>
      <c r="I6541">
        <f t="shared" ca="1" si="719"/>
        <v>5</v>
      </c>
    </row>
    <row r="6542" spans="3:9" x14ac:dyDescent="0.25">
      <c r="C6542">
        <f t="shared" ca="1" si="714"/>
        <v>6.6799999999999997E-4</v>
      </c>
      <c r="D6542">
        <f t="shared" si="720"/>
        <v>6.5400000000005187</v>
      </c>
      <c r="E6542">
        <f t="shared" ca="1" si="715"/>
        <v>6.6799999999999997E-4</v>
      </c>
      <c r="F6542">
        <f t="shared" si="716"/>
        <v>2.4087683705370988E-3</v>
      </c>
      <c r="G6542">
        <f t="shared" ca="1" si="717"/>
        <v>3.076768370537099E-3</v>
      </c>
      <c r="H6542">
        <f t="shared" ca="1" si="718"/>
        <v>2.8076768370537097</v>
      </c>
      <c r="I6542">
        <f t="shared" ca="1" si="719"/>
        <v>5</v>
      </c>
    </row>
    <row r="6543" spans="3:9" x14ac:dyDescent="0.25">
      <c r="C6543">
        <f t="shared" ca="1" si="714"/>
        <v>2.6699999999999998E-4</v>
      </c>
      <c r="D6543">
        <f t="shared" si="720"/>
        <v>6.5410000000005191</v>
      </c>
      <c r="E6543">
        <f t="shared" ca="1" si="715"/>
        <v>8.250753733253452E-5</v>
      </c>
      <c r="F6543">
        <f t="shared" si="716"/>
        <v>2.4636367077698084E-3</v>
      </c>
      <c r="G6543">
        <f t="shared" ca="1" si="717"/>
        <v>2.5461442451023431E-3</v>
      </c>
      <c r="H6543">
        <f t="shared" ca="1" si="718"/>
        <v>2.7546144245102342</v>
      </c>
      <c r="I6543">
        <f t="shared" ca="1" si="719"/>
        <v>5</v>
      </c>
    </row>
    <row r="6544" spans="3:9" x14ac:dyDescent="0.25">
      <c r="C6544">
        <f t="shared" ca="1" si="714"/>
        <v>4.5600000000000003E-4</v>
      </c>
      <c r="D6544">
        <f t="shared" si="720"/>
        <v>6.5420000000005194</v>
      </c>
      <c r="E6544">
        <f t="shared" ca="1" si="715"/>
        <v>-3.6891174960997547E-4</v>
      </c>
      <c r="F6544">
        <f t="shared" si="716"/>
        <v>2.518116008206978E-3</v>
      </c>
      <c r="G6544">
        <f t="shared" ca="1" si="717"/>
        <v>2.1492042585970024E-3</v>
      </c>
      <c r="H6544">
        <f t="shared" ca="1" si="718"/>
        <v>2.7149204258597002</v>
      </c>
      <c r="I6544">
        <f t="shared" ca="1" si="719"/>
        <v>5</v>
      </c>
    </row>
    <row r="6545" spans="3:9" x14ac:dyDescent="0.25">
      <c r="C6545">
        <f t="shared" ca="1" si="714"/>
        <v>5.62E-4</v>
      </c>
      <c r="D6545">
        <f t="shared" si="720"/>
        <v>6.5430000000005197</v>
      </c>
      <c r="E6545">
        <f t="shared" ca="1" si="715"/>
        <v>-4.5466755062275731E-4</v>
      </c>
      <c r="F6545">
        <f t="shared" si="716"/>
        <v>2.5721976689355246E-3</v>
      </c>
      <c r="G6545">
        <f t="shared" ca="1" si="717"/>
        <v>2.1175301183127674E-3</v>
      </c>
      <c r="H6545">
        <f t="shared" ca="1" si="718"/>
        <v>2.7117530118312767</v>
      </c>
      <c r="I6545">
        <f t="shared" ca="1" si="719"/>
        <v>5</v>
      </c>
    </row>
    <row r="6546" spans="3:9" x14ac:dyDescent="0.25">
      <c r="C6546">
        <f t="shared" ca="1" si="714"/>
        <v>7.0600000000000003E-4</v>
      </c>
      <c r="D6546">
        <f t="shared" si="720"/>
        <v>6.5440000000005201</v>
      </c>
      <c r="E6546">
        <f t="shared" ca="1" si="715"/>
        <v>2.1816599846703961E-4</v>
      </c>
      <c r="F6546">
        <f t="shared" si="716"/>
        <v>2.6258731498342847E-3</v>
      </c>
      <c r="G6546">
        <f t="shared" ca="1" si="717"/>
        <v>2.8440391483013244E-3</v>
      </c>
      <c r="H6546">
        <f t="shared" ca="1" si="718"/>
        <v>2.7844039148301323</v>
      </c>
      <c r="I6546">
        <f t="shared" ca="1" si="719"/>
        <v>5</v>
      </c>
    </row>
    <row r="6547" spans="3:9" x14ac:dyDescent="0.25">
      <c r="C6547">
        <f t="shared" ca="1" si="714"/>
        <v>1.5799999999999999E-4</v>
      </c>
      <c r="D6547">
        <f t="shared" si="720"/>
        <v>6.5450000000005204</v>
      </c>
      <c r="E6547">
        <f t="shared" ca="1" si="715"/>
        <v>1.5799999999999999E-4</v>
      </c>
      <c r="F6547">
        <f t="shared" si="716"/>
        <v>2.6791339749225977E-3</v>
      </c>
      <c r="G6547">
        <f t="shared" ca="1" si="717"/>
        <v>2.8371339749225979E-3</v>
      </c>
      <c r="H6547">
        <f t="shared" ca="1" si="718"/>
        <v>2.7837133974922597</v>
      </c>
      <c r="I6547">
        <f t="shared" ca="1" si="719"/>
        <v>5</v>
      </c>
    </row>
    <row r="6548" spans="3:9" x14ac:dyDescent="0.25">
      <c r="C6548">
        <f t="shared" ca="1" si="714"/>
        <v>5.6300000000000002E-4</v>
      </c>
      <c r="D6548">
        <f t="shared" si="720"/>
        <v>6.5460000000005207</v>
      </c>
      <c r="E6548">
        <f t="shared" ca="1" si="715"/>
        <v>1.7397656748263093E-4</v>
      </c>
      <c r="F6548">
        <f t="shared" si="716"/>
        <v>2.7319717336987642E-3</v>
      </c>
      <c r="G6548">
        <f t="shared" ca="1" si="717"/>
        <v>2.9059483011813951E-3</v>
      </c>
      <c r="H6548">
        <f t="shared" ca="1" si="718"/>
        <v>2.7905948301181396</v>
      </c>
      <c r="I6548">
        <f t="shared" ca="1" si="719"/>
        <v>5</v>
      </c>
    </row>
    <row r="6549" spans="3:9" x14ac:dyDescent="0.25">
      <c r="C6549">
        <f t="shared" ca="1" si="714"/>
        <v>8.7399999999999999E-4</v>
      </c>
      <c r="D6549">
        <f t="shared" si="720"/>
        <v>6.5470000000005211</v>
      </c>
      <c r="E6549">
        <f t="shared" ca="1" si="715"/>
        <v>-7.070808534203935E-4</v>
      </c>
      <c r="F6549">
        <f t="shared" si="716"/>
        <v>2.7843780824680993E-3</v>
      </c>
      <c r="G6549">
        <f t="shared" ca="1" si="717"/>
        <v>2.0772972290477058E-3</v>
      </c>
      <c r="H6549">
        <f t="shared" ca="1" si="718"/>
        <v>2.7077297229047708</v>
      </c>
      <c r="I6549">
        <f t="shared" ca="1" si="719"/>
        <v>5</v>
      </c>
    </row>
    <row r="6550" spans="3:9" x14ac:dyDescent="0.25">
      <c r="C6550">
        <f t="shared" ca="1" si="714"/>
        <v>2.1599999999999999E-4</v>
      </c>
      <c r="D6550">
        <f t="shared" si="720"/>
        <v>6.5480000000005214</v>
      </c>
      <c r="E6550">
        <f t="shared" ca="1" si="715"/>
        <v>-1.7474767070190116E-4</v>
      </c>
      <c r="F6550">
        <f t="shared" si="716"/>
        <v>2.8363447456607365E-3</v>
      </c>
      <c r="G6550">
        <f t="shared" ca="1" si="717"/>
        <v>2.6615970749588355E-3</v>
      </c>
      <c r="H6550">
        <f t="shared" ca="1" si="718"/>
        <v>2.7661597074958837</v>
      </c>
      <c r="I6550">
        <f t="shared" ca="1" si="719"/>
        <v>5</v>
      </c>
    </row>
    <row r="6551" spans="3:9" x14ac:dyDescent="0.25">
      <c r="C6551">
        <f t="shared" ca="1" si="714"/>
        <v>0</v>
      </c>
      <c r="D6551">
        <f t="shared" si="720"/>
        <v>6.5490000000005217</v>
      </c>
      <c r="E6551">
        <f t="shared" ca="1" si="715"/>
        <v>0</v>
      </c>
      <c r="F6551">
        <f t="shared" si="716"/>
        <v>2.8878635171380824E-3</v>
      </c>
      <c r="G6551">
        <f t="shared" ca="1" si="717"/>
        <v>2.8878635171380824E-3</v>
      </c>
      <c r="H6551">
        <f t="shared" ca="1" si="718"/>
        <v>2.7887863517138083</v>
      </c>
      <c r="I6551">
        <f t="shared" ca="1" si="719"/>
        <v>5</v>
      </c>
    </row>
    <row r="6552" spans="3:9" x14ac:dyDescent="0.25">
      <c r="C6552">
        <f t="shared" ca="1" si="714"/>
        <v>7.0699999999999995E-4</v>
      </c>
      <c r="D6552">
        <f t="shared" si="720"/>
        <v>6.5500000000005221</v>
      </c>
      <c r="E6552">
        <f t="shared" ca="1" si="715"/>
        <v>7.0699999999999995E-4</v>
      </c>
      <c r="F6552">
        <f t="shared" si="716"/>
        <v>2.9389262614888962E-3</v>
      </c>
      <c r="G6552">
        <f t="shared" ca="1" si="717"/>
        <v>3.6459262614888964E-3</v>
      </c>
      <c r="H6552">
        <f t="shared" ca="1" si="718"/>
        <v>2.8645926261488897</v>
      </c>
      <c r="I6552">
        <f t="shared" ca="1" si="719"/>
        <v>5</v>
      </c>
    </row>
    <row r="6553" spans="3:9" x14ac:dyDescent="0.25">
      <c r="C6553">
        <f t="shared" ca="1" si="714"/>
        <v>6.7500000000000004E-4</v>
      </c>
      <c r="D6553">
        <f t="shared" si="720"/>
        <v>6.5510000000005224</v>
      </c>
      <c r="E6553">
        <f t="shared" ca="1" si="715"/>
        <v>2.0858647078131389E-4</v>
      </c>
      <c r="F6553">
        <f t="shared" si="716"/>
        <v>2.9895249153139057E-3</v>
      </c>
      <c r="G6553">
        <f t="shared" ca="1" si="717"/>
        <v>3.1981113860952196E-3</v>
      </c>
      <c r="H6553">
        <f t="shared" ca="1" si="718"/>
        <v>2.8198111386095221</v>
      </c>
      <c r="I6553">
        <f t="shared" ca="1" si="719"/>
        <v>5</v>
      </c>
    </row>
    <row r="6554" spans="3:9" x14ac:dyDescent="0.25">
      <c r="C6554">
        <f t="shared" ca="1" si="714"/>
        <v>4.9700000000000005E-4</v>
      </c>
      <c r="D6554">
        <f t="shared" si="720"/>
        <v>6.5520000000005227</v>
      </c>
      <c r="E6554">
        <f t="shared" ca="1" si="715"/>
        <v>-4.0208144639600028E-4</v>
      </c>
      <c r="F6554">
        <f t="shared" si="716"/>
        <v>3.0396514884991148E-3</v>
      </c>
      <c r="G6554">
        <f t="shared" ca="1" si="717"/>
        <v>2.6375700421031145E-3</v>
      </c>
      <c r="H6554">
        <f t="shared" ca="1" si="718"/>
        <v>2.7637570042103112</v>
      </c>
      <c r="I6554">
        <f t="shared" ca="1" si="719"/>
        <v>5</v>
      </c>
    </row>
    <row r="6555" spans="3:9" x14ac:dyDescent="0.25">
      <c r="C6555">
        <f t="shared" ca="1" si="714"/>
        <v>2.0000000000000001E-4</v>
      </c>
      <c r="D6555">
        <f t="shared" si="720"/>
        <v>6.5530000000005231</v>
      </c>
      <c r="E6555">
        <f t="shared" ca="1" si="715"/>
        <v>-1.6180339879776512E-4</v>
      </c>
      <c r="F6555">
        <f t="shared" si="716"/>
        <v>3.0892980654774753E-3</v>
      </c>
      <c r="G6555">
        <f t="shared" ca="1" si="717"/>
        <v>2.9274946666797102E-3</v>
      </c>
      <c r="H6555">
        <f t="shared" ca="1" si="718"/>
        <v>2.7927494666679711</v>
      </c>
      <c r="I6555">
        <f t="shared" ca="1" si="719"/>
        <v>5</v>
      </c>
    </row>
    <row r="6556" spans="3:9" x14ac:dyDescent="0.25">
      <c r="C6556">
        <f t="shared" ca="1" si="714"/>
        <v>7.18E-4</v>
      </c>
      <c r="D6556">
        <f t="shared" si="720"/>
        <v>6.5540000000005234</v>
      </c>
      <c r="E6556">
        <f t="shared" ca="1" si="715"/>
        <v>2.2187420241037568E-4</v>
      </c>
      <c r="F6556">
        <f t="shared" si="716"/>
        <v>3.138456806479074E-3</v>
      </c>
      <c r="G6556">
        <f t="shared" ca="1" si="717"/>
        <v>3.3603310088894498E-3</v>
      </c>
      <c r="H6556">
        <f t="shared" ca="1" si="718"/>
        <v>2.8360331008889448</v>
      </c>
      <c r="I6556">
        <f t="shared" ca="1" si="719"/>
        <v>5</v>
      </c>
    </row>
    <row r="6557" spans="3:9" x14ac:dyDescent="0.25">
      <c r="C6557">
        <f t="shared" ca="1" si="714"/>
        <v>9.3599999999999998E-4</v>
      </c>
      <c r="D6557">
        <f t="shared" si="720"/>
        <v>6.5550000000005237</v>
      </c>
      <c r="E6557">
        <f t="shared" ca="1" si="715"/>
        <v>9.3599999999999998E-4</v>
      </c>
      <c r="F6557">
        <f t="shared" si="716"/>
        <v>3.1871199487687836E-3</v>
      </c>
      <c r="G6557">
        <f t="shared" ca="1" si="717"/>
        <v>4.1231199487687838E-3</v>
      </c>
      <c r="H6557">
        <f t="shared" ca="1" si="718"/>
        <v>2.9123119948768785</v>
      </c>
      <c r="I6557">
        <f t="shared" ca="1" si="719"/>
        <v>5</v>
      </c>
    </row>
    <row r="6558" spans="3:9" x14ac:dyDescent="0.25">
      <c r="C6558">
        <f t="shared" ca="1" si="714"/>
        <v>6.5600000000000001E-4</v>
      </c>
      <c r="D6558">
        <f t="shared" si="720"/>
        <v>6.5560000000005241</v>
      </c>
      <c r="E6558">
        <f t="shared" ca="1" si="715"/>
        <v>2.0271514789851506E-4</v>
      </c>
      <c r="F6558">
        <f t="shared" si="716"/>
        <v>3.2352798078723148E-3</v>
      </c>
      <c r="G6558">
        <f t="shared" ca="1" si="717"/>
        <v>3.4379949557708299E-3</v>
      </c>
      <c r="H6558">
        <f t="shared" ca="1" si="718"/>
        <v>2.8437994955770831</v>
      </c>
      <c r="I6558">
        <f t="shared" ca="1" si="719"/>
        <v>5</v>
      </c>
    </row>
    <row r="6559" spans="3:9" x14ac:dyDescent="0.25">
      <c r="C6559">
        <f t="shared" ca="1" si="714"/>
        <v>7.3899999999999997E-4</v>
      </c>
      <c r="D6559">
        <f t="shared" si="720"/>
        <v>6.5570000000005244</v>
      </c>
      <c r="E6559">
        <f t="shared" ca="1" si="715"/>
        <v>-5.9786355912913364E-4</v>
      </c>
      <c r="F6559">
        <f t="shared" si="716"/>
        <v>3.2829287787896301E-3</v>
      </c>
      <c r="G6559">
        <f t="shared" ca="1" si="717"/>
        <v>2.6850652196604963E-3</v>
      </c>
      <c r="H6559">
        <f t="shared" ca="1" si="718"/>
        <v>2.7685065219660494</v>
      </c>
      <c r="I6559">
        <f t="shared" ca="1" si="719"/>
        <v>5</v>
      </c>
    </row>
    <row r="6560" spans="3:9" x14ac:dyDescent="0.25">
      <c r="C6560">
        <f t="shared" ca="1" si="714"/>
        <v>6.3599999999999996E-4</v>
      </c>
      <c r="D6560">
        <f t="shared" si="720"/>
        <v>6.5580000000005247</v>
      </c>
      <c r="E6560">
        <f t="shared" ca="1" si="715"/>
        <v>-5.1453480817596623E-4</v>
      </c>
      <c r="F6560">
        <f t="shared" si="716"/>
        <v>3.3300593371958561E-3</v>
      </c>
      <c r="G6560">
        <f t="shared" ca="1" si="717"/>
        <v>2.8155245290198898E-3</v>
      </c>
      <c r="H6560">
        <f t="shared" ca="1" si="718"/>
        <v>2.7815524529019888</v>
      </c>
      <c r="I6560">
        <f t="shared" ca="1" si="719"/>
        <v>5</v>
      </c>
    </row>
    <row r="6561" spans="3:9" x14ac:dyDescent="0.25">
      <c r="C6561">
        <f t="shared" ca="1" si="714"/>
        <v>9.01E-4</v>
      </c>
      <c r="D6561">
        <f t="shared" si="720"/>
        <v>6.5590000000005251</v>
      </c>
      <c r="E6561">
        <f t="shared" ca="1" si="715"/>
        <v>2.7842431249759615E-4</v>
      </c>
      <c r="F6561">
        <f t="shared" si="716"/>
        <v>3.3766640406294652E-3</v>
      </c>
      <c r="G6561">
        <f t="shared" ca="1" si="717"/>
        <v>3.6550883531270614E-3</v>
      </c>
      <c r="H6561">
        <f t="shared" ca="1" si="718"/>
        <v>2.8655088353127063</v>
      </c>
      <c r="I6561">
        <f t="shared" ca="1" si="719"/>
        <v>5</v>
      </c>
    </row>
    <row r="6562" spans="3:9" x14ac:dyDescent="0.25">
      <c r="C6562">
        <f t="shared" ca="1" si="714"/>
        <v>4.57E-4</v>
      </c>
      <c r="D6562">
        <f t="shared" si="720"/>
        <v>6.5600000000005254</v>
      </c>
      <c r="E6562">
        <f t="shared" ca="1" si="715"/>
        <v>4.57E-4</v>
      </c>
      <c r="F6562">
        <f t="shared" si="716"/>
        <v>3.4227355296674758E-3</v>
      </c>
      <c r="G6562">
        <f t="shared" ca="1" si="717"/>
        <v>3.8797355296674757E-3</v>
      </c>
      <c r="H6562">
        <f t="shared" ca="1" si="718"/>
        <v>2.8879735529667476</v>
      </c>
      <c r="I6562">
        <f t="shared" ca="1" si="719"/>
        <v>5</v>
      </c>
    </row>
    <row r="6563" spans="3:9" x14ac:dyDescent="0.25">
      <c r="C6563">
        <f t="shared" ca="1" si="714"/>
        <v>2.9E-4</v>
      </c>
      <c r="D6563">
        <f t="shared" si="720"/>
        <v>6.5610000000005257</v>
      </c>
      <c r="E6563">
        <f t="shared" ca="1" si="715"/>
        <v>8.9614928186661374E-5</v>
      </c>
      <c r="F6563">
        <f t="shared" si="716"/>
        <v>3.4682665290877946E-3</v>
      </c>
      <c r="G6563">
        <f t="shared" ca="1" si="717"/>
        <v>3.5578814572744559E-3</v>
      </c>
      <c r="H6563">
        <f t="shared" ca="1" si="718"/>
        <v>2.8557881457274457</v>
      </c>
      <c r="I6563">
        <f t="shared" ca="1" si="719"/>
        <v>5</v>
      </c>
    </row>
    <row r="6564" spans="3:9" x14ac:dyDescent="0.25">
      <c r="C6564">
        <f t="shared" ca="1" si="714"/>
        <v>4.4799999999999999E-4</v>
      </c>
      <c r="D6564">
        <f t="shared" si="720"/>
        <v>6.5620000000005261</v>
      </c>
      <c r="E6564">
        <f t="shared" ca="1" si="715"/>
        <v>-3.6243961365403849E-4</v>
      </c>
      <c r="F6564">
        <f t="shared" si="716"/>
        <v>3.5132498490177484E-3</v>
      </c>
      <c r="G6564">
        <f t="shared" ca="1" si="717"/>
        <v>3.1508102353637098E-3</v>
      </c>
      <c r="H6564">
        <f t="shared" ca="1" si="718"/>
        <v>2.8150810235363708</v>
      </c>
      <c r="I6564">
        <f t="shared" ca="1" si="719"/>
        <v>5</v>
      </c>
    </row>
    <row r="6565" spans="3:9" x14ac:dyDescent="0.25">
      <c r="C6565">
        <f t="shared" ca="1" si="714"/>
        <v>6.38E-4</v>
      </c>
      <c r="D6565">
        <f t="shared" si="720"/>
        <v>6.5630000000005264</v>
      </c>
      <c r="E6565">
        <f t="shared" ca="1" si="715"/>
        <v>-5.1615284216301107E-4</v>
      </c>
      <c r="F6565">
        <f t="shared" si="716"/>
        <v>3.5576783860696575E-3</v>
      </c>
      <c r="G6565">
        <f t="shared" ca="1" si="717"/>
        <v>3.0415255439066465E-3</v>
      </c>
      <c r="H6565">
        <f t="shared" ca="1" si="718"/>
        <v>2.8041525543906647</v>
      </c>
      <c r="I6565">
        <f t="shared" ca="1" si="719"/>
        <v>5</v>
      </c>
    </row>
    <row r="6566" spans="3:9" x14ac:dyDescent="0.25">
      <c r="C6566">
        <f t="shared" ca="1" si="714"/>
        <v>7.4899999999999999E-4</v>
      </c>
      <c r="D6566">
        <f t="shared" si="720"/>
        <v>6.5640000000005267</v>
      </c>
      <c r="E6566">
        <f t="shared" ca="1" si="715"/>
        <v>2.3145372925892441E-4</v>
      </c>
      <c r="F6566">
        <f t="shared" si="716"/>
        <v>3.6015451244624901E-3</v>
      </c>
      <c r="G6566">
        <f t="shared" ca="1" si="717"/>
        <v>3.8329988537214145E-3</v>
      </c>
      <c r="H6566">
        <f t="shared" ca="1" si="718"/>
        <v>2.8832998853721414</v>
      </c>
      <c r="I6566">
        <f t="shared" ca="1" si="719"/>
        <v>5</v>
      </c>
    </row>
    <row r="6567" spans="3:9" x14ac:dyDescent="0.25">
      <c r="C6567">
        <f t="shared" ca="1" si="714"/>
        <v>8.9599999999999999E-4</v>
      </c>
      <c r="D6567">
        <f t="shared" si="720"/>
        <v>6.5650000000005271</v>
      </c>
      <c r="E6567">
        <f t="shared" ca="1" si="715"/>
        <v>8.9599999999999999E-4</v>
      </c>
      <c r="F6567">
        <f t="shared" si="716"/>
        <v>3.6448431371297334E-3</v>
      </c>
      <c r="G6567">
        <f t="shared" ca="1" si="717"/>
        <v>4.5408431371297331E-3</v>
      </c>
      <c r="H6567">
        <f t="shared" ca="1" si="718"/>
        <v>2.9540843137129733</v>
      </c>
      <c r="I6567">
        <f t="shared" ca="1" si="719"/>
        <v>5</v>
      </c>
    </row>
    <row r="6568" spans="3:9" x14ac:dyDescent="0.25">
      <c r="C6568">
        <f t="shared" ca="1" si="714"/>
        <v>8.25E-4</v>
      </c>
      <c r="D6568">
        <f t="shared" si="720"/>
        <v>6.5660000000005274</v>
      </c>
      <c r="E6568">
        <f t="shared" ca="1" si="715"/>
        <v>2.5493901983941877E-4</v>
      </c>
      <c r="F6568">
        <f t="shared" si="716"/>
        <v>3.6875655868132619E-3</v>
      </c>
      <c r="G6568">
        <f t="shared" ca="1" si="717"/>
        <v>3.9425046066526807E-3</v>
      </c>
      <c r="H6568">
        <f t="shared" ca="1" si="718"/>
        <v>2.8942504606652681</v>
      </c>
      <c r="I6568">
        <f t="shared" ca="1" si="719"/>
        <v>5</v>
      </c>
    </row>
    <row r="6569" spans="3:9" x14ac:dyDescent="0.25">
      <c r="C6569">
        <f t="shared" ca="1" si="714"/>
        <v>9.5E-4</v>
      </c>
      <c r="D6569">
        <f t="shared" si="720"/>
        <v>6.5670000000005277</v>
      </c>
      <c r="E6569">
        <f t="shared" ca="1" si="715"/>
        <v>-7.6856614502668937E-4</v>
      </c>
      <c r="F6569">
        <f t="shared" si="716"/>
        <v>3.7297057271429672E-3</v>
      </c>
      <c r="G6569">
        <f t="shared" ca="1" si="717"/>
        <v>2.9611395821162777E-3</v>
      </c>
      <c r="H6569">
        <f t="shared" ca="1" si="718"/>
        <v>2.7961139582116279</v>
      </c>
      <c r="I6569">
        <f t="shared" ca="1" si="719"/>
        <v>5</v>
      </c>
    </row>
    <row r="6570" spans="3:9" x14ac:dyDescent="0.25">
      <c r="C6570">
        <f t="shared" ca="1" si="714"/>
        <v>7.7899999999999996E-4</v>
      </c>
      <c r="D6570">
        <f t="shared" si="720"/>
        <v>6.5680000000005281</v>
      </c>
      <c r="E6570">
        <f t="shared" ca="1" si="715"/>
        <v>-6.3022423831388911E-4</v>
      </c>
      <c r="F6570">
        <f t="shared" si="716"/>
        <v>3.7712569037022842E-3</v>
      </c>
      <c r="G6570">
        <f t="shared" ca="1" si="717"/>
        <v>3.1410326653883952E-3</v>
      </c>
      <c r="H6570">
        <f t="shared" ca="1" si="718"/>
        <v>2.8141032665388397</v>
      </c>
      <c r="I6570">
        <f t="shared" ca="1" si="719"/>
        <v>5</v>
      </c>
    </row>
    <row r="6571" spans="3:9" x14ac:dyDescent="0.25">
      <c r="C6571">
        <f t="shared" ca="1" si="714"/>
        <v>1.56E-4</v>
      </c>
      <c r="D6571">
        <f t="shared" si="720"/>
        <v>6.5690000000005284</v>
      </c>
      <c r="E6571">
        <f t="shared" ca="1" si="715"/>
        <v>4.8206651220915381E-5</v>
      </c>
      <c r="F6571">
        <f t="shared" si="716"/>
        <v>3.8122125550787088E-3</v>
      </c>
      <c r="G6571">
        <f t="shared" ca="1" si="717"/>
        <v>3.8604192062996244E-3</v>
      </c>
      <c r="H6571">
        <f t="shared" ca="1" si="718"/>
        <v>2.8860419206299626</v>
      </c>
      <c r="I6571">
        <f t="shared" ca="1" si="719"/>
        <v>5</v>
      </c>
    </row>
    <row r="6572" spans="3:9" x14ac:dyDescent="0.25">
      <c r="C6572">
        <f t="shared" ca="1" si="714"/>
        <v>1.21E-4</v>
      </c>
      <c r="D6572">
        <f t="shared" si="720"/>
        <v>6.5700000000005288</v>
      </c>
      <c r="E6572">
        <f t="shared" ca="1" si="715"/>
        <v>1.21E-4</v>
      </c>
      <c r="F6572">
        <f t="shared" si="716"/>
        <v>3.8525662139001168E-3</v>
      </c>
      <c r="G6572">
        <f t="shared" ca="1" si="717"/>
        <v>3.9735662139001168E-3</v>
      </c>
      <c r="H6572">
        <f t="shared" ca="1" si="718"/>
        <v>2.8973566213900117</v>
      </c>
      <c r="I6572">
        <f t="shared" ca="1" si="719"/>
        <v>5</v>
      </c>
    </row>
    <row r="6573" spans="3:9" x14ac:dyDescent="0.25">
      <c r="C6573">
        <f t="shared" ca="1" si="714"/>
        <v>3.2000000000000003E-4</v>
      </c>
      <c r="D6573">
        <f t="shared" si="720"/>
        <v>6.5710000000005291</v>
      </c>
      <c r="E6573">
        <f t="shared" ca="1" si="715"/>
        <v>9.8885437997565381E-5</v>
      </c>
      <c r="F6573">
        <f t="shared" si="716"/>
        <v>3.8923115078559841E-3</v>
      </c>
      <c r="G6573">
        <f t="shared" ca="1" si="717"/>
        <v>3.9911969458535498E-3</v>
      </c>
      <c r="H6573">
        <f t="shared" ca="1" si="718"/>
        <v>2.8991196945853548</v>
      </c>
      <c r="I6573">
        <f t="shared" ca="1" si="719"/>
        <v>5</v>
      </c>
    </row>
    <row r="6574" spans="3:9" x14ac:dyDescent="0.25">
      <c r="C6574">
        <f t="shared" ca="1" si="714"/>
        <v>8.0900000000000004E-4</v>
      </c>
      <c r="D6574">
        <f t="shared" si="720"/>
        <v>6.5720000000005294</v>
      </c>
      <c r="E6574">
        <f t="shared" ca="1" si="715"/>
        <v>-6.5449474876601256E-4</v>
      </c>
      <c r="F6574">
        <f t="shared" si="716"/>
        <v>3.9314421607036546E-3</v>
      </c>
      <c r="G6574">
        <f t="shared" ca="1" si="717"/>
        <v>3.2769474119376421E-3</v>
      </c>
      <c r="H6574">
        <f t="shared" ca="1" si="718"/>
        <v>2.8276947411937643</v>
      </c>
      <c r="I6574">
        <f t="shared" ca="1" si="719"/>
        <v>5</v>
      </c>
    </row>
    <row r="6575" spans="3:9" x14ac:dyDescent="0.25">
      <c r="C6575">
        <f t="shared" ca="1" si="714"/>
        <v>1.18E-4</v>
      </c>
      <c r="D6575">
        <f t="shared" si="720"/>
        <v>6.5730000000005298</v>
      </c>
      <c r="E6575">
        <f t="shared" ca="1" si="715"/>
        <v>-9.5464005290119667E-5</v>
      </c>
      <c r="F6575">
        <f t="shared" si="716"/>
        <v>3.9699519932593821E-3</v>
      </c>
      <c r="G6575">
        <f t="shared" ca="1" si="717"/>
        <v>3.8744879879692622E-3</v>
      </c>
      <c r="H6575">
        <f t="shared" ca="1" si="718"/>
        <v>2.8874487987969264</v>
      </c>
      <c r="I6575">
        <f t="shared" ca="1" si="719"/>
        <v>5</v>
      </c>
    </row>
    <row r="6576" spans="3:9" x14ac:dyDescent="0.25">
      <c r="C6576">
        <f t="shared" ca="1" si="714"/>
        <v>7.0899999999999999E-4</v>
      </c>
      <c r="D6576">
        <f t="shared" si="720"/>
        <v>6.5740000000005301</v>
      </c>
      <c r="E6576">
        <f t="shared" ca="1" si="715"/>
        <v>2.1909304946083222E-4</v>
      </c>
      <c r="F6576">
        <f t="shared" si="716"/>
        <v>4.0078349243742742E-3</v>
      </c>
      <c r="G6576">
        <f t="shared" ca="1" si="717"/>
        <v>4.2269279738351064E-3</v>
      </c>
      <c r="H6576">
        <f t="shared" ca="1" si="718"/>
        <v>2.9226927973835108</v>
      </c>
      <c r="I6576">
        <f t="shared" ca="1" si="719"/>
        <v>5</v>
      </c>
    </row>
    <row r="6577" spans="3:9" x14ac:dyDescent="0.25">
      <c r="C6577">
        <f t="shared" ca="1" si="714"/>
        <v>6.3100000000000005E-4</v>
      </c>
      <c r="D6577">
        <f t="shared" si="720"/>
        <v>6.5750000000005304</v>
      </c>
      <c r="E6577">
        <f t="shared" ca="1" si="715"/>
        <v>6.3100000000000005E-4</v>
      </c>
      <c r="F6577">
        <f t="shared" si="716"/>
        <v>4.0450849718943098E-3</v>
      </c>
      <c r="G6577">
        <f t="shared" ca="1" si="717"/>
        <v>4.6760849718943103E-3</v>
      </c>
      <c r="H6577">
        <f t="shared" ca="1" si="718"/>
        <v>2.9676084971894312</v>
      </c>
      <c r="I6577">
        <f t="shared" ca="1" si="719"/>
        <v>5</v>
      </c>
    </row>
    <row r="6578" spans="3:9" x14ac:dyDescent="0.25">
      <c r="C6578">
        <f t="shared" ca="1" si="714"/>
        <v>4.73E-4</v>
      </c>
      <c r="D6578">
        <f t="shared" si="720"/>
        <v>6.5760000000005308</v>
      </c>
      <c r="E6578">
        <f t="shared" ca="1" si="715"/>
        <v>1.4616503803903589E-4</v>
      </c>
      <c r="F6578">
        <f t="shared" si="716"/>
        <v>4.0816962536051708E-3</v>
      </c>
      <c r="G6578">
        <f t="shared" ca="1" si="717"/>
        <v>4.2278612916442065E-3</v>
      </c>
      <c r="H6578">
        <f t="shared" ca="1" si="718"/>
        <v>2.9227861291644208</v>
      </c>
      <c r="I6578">
        <f t="shared" ca="1" si="719"/>
        <v>5</v>
      </c>
    </row>
    <row r="6579" spans="3:9" x14ac:dyDescent="0.25">
      <c r="C6579">
        <f t="shared" ca="1" si="714"/>
        <v>9.0600000000000001E-4</v>
      </c>
      <c r="D6579">
        <f t="shared" si="720"/>
        <v>6.5770000000005311</v>
      </c>
      <c r="E6579">
        <f t="shared" ca="1" si="715"/>
        <v>-7.3296939725870443E-4</v>
      </c>
      <c r="F6579">
        <f t="shared" si="716"/>
        <v>4.1176629881610628E-3</v>
      </c>
      <c r="G6579">
        <f t="shared" ca="1" si="717"/>
        <v>3.3846935909023585E-3</v>
      </c>
      <c r="H6579">
        <f t="shared" ca="1" si="718"/>
        <v>2.8384693590902357</v>
      </c>
      <c r="I6579">
        <f t="shared" ca="1" si="719"/>
        <v>5</v>
      </c>
    </row>
    <row r="6580" spans="3:9" x14ac:dyDescent="0.25">
      <c r="C6580">
        <f t="shared" ca="1" si="714"/>
        <v>8.2799999999999996E-4</v>
      </c>
      <c r="D6580">
        <f t="shared" si="720"/>
        <v>6.5780000000005314</v>
      </c>
      <c r="E6580">
        <f t="shared" ca="1" si="715"/>
        <v>-6.6986607101759911E-4</v>
      </c>
      <c r="F6580">
        <f t="shared" si="716"/>
        <v>4.1529794959976598E-3</v>
      </c>
      <c r="G6580">
        <f t="shared" ca="1" si="717"/>
        <v>3.4831134249800606E-3</v>
      </c>
      <c r="H6580">
        <f t="shared" ca="1" si="718"/>
        <v>2.8483113424980062</v>
      </c>
      <c r="I6580">
        <f t="shared" ca="1" si="719"/>
        <v>5</v>
      </c>
    </row>
    <row r="6581" spans="3:9" x14ac:dyDescent="0.25">
      <c r="C6581">
        <f t="shared" ca="1" si="714"/>
        <v>7.9199999999999995E-4</v>
      </c>
      <c r="D6581">
        <f t="shared" si="720"/>
        <v>6.5790000000005318</v>
      </c>
      <c r="E6581">
        <f t="shared" ca="1" si="715"/>
        <v>2.4474146004838262E-4</v>
      </c>
      <c r="F6581">
        <f t="shared" si="716"/>
        <v>4.1876402002289726E-3</v>
      </c>
      <c r="G6581">
        <f t="shared" ca="1" si="717"/>
        <v>4.4323816602773554E-3</v>
      </c>
      <c r="H6581">
        <f t="shared" ca="1" si="718"/>
        <v>2.9432381660277356</v>
      </c>
      <c r="I6581">
        <f t="shared" ca="1" si="719"/>
        <v>5</v>
      </c>
    </row>
    <row r="6582" spans="3:9" x14ac:dyDescent="0.25">
      <c r="C6582">
        <f t="shared" ca="1" si="714"/>
        <v>7.8399999999999997E-4</v>
      </c>
      <c r="D6582">
        <f t="shared" si="720"/>
        <v>6.5800000000005321</v>
      </c>
      <c r="E6582">
        <f t="shared" ca="1" si="715"/>
        <v>7.8399999999999997E-4</v>
      </c>
      <c r="F6582">
        <f t="shared" si="716"/>
        <v>4.2216396275279655E-3</v>
      </c>
      <c r="G6582">
        <f t="shared" ca="1" si="717"/>
        <v>5.0056396275279655E-3</v>
      </c>
      <c r="H6582">
        <f t="shared" ca="1" si="718"/>
        <v>3.0005639627527967</v>
      </c>
      <c r="I6582">
        <f t="shared" ca="1" si="719"/>
        <v>5</v>
      </c>
    </row>
    <row r="6583" spans="3:9" x14ac:dyDescent="0.25">
      <c r="C6583">
        <f t="shared" ca="1" si="714"/>
        <v>4.0000000000000002E-4</v>
      </c>
      <c r="D6583">
        <f t="shared" si="720"/>
        <v>6.5810000000005324</v>
      </c>
      <c r="E6583">
        <f t="shared" ca="1" si="715"/>
        <v>1.2360679749576217E-4</v>
      </c>
      <c r="F6583">
        <f t="shared" si="716"/>
        <v>4.2549724089910096E-3</v>
      </c>
      <c r="G6583">
        <f t="shared" ca="1" si="717"/>
        <v>4.3785792064867718E-3</v>
      </c>
      <c r="H6583">
        <f t="shared" ca="1" si="718"/>
        <v>2.937857920648677</v>
      </c>
      <c r="I6583">
        <f t="shared" ca="1" si="719"/>
        <v>5</v>
      </c>
    </row>
    <row r="6584" spans="3:9" x14ac:dyDescent="0.25">
      <c r="C6584">
        <f t="shared" ca="1" si="714"/>
        <v>6.0000000000000002E-6</v>
      </c>
      <c r="D6584">
        <f t="shared" si="720"/>
        <v>6.5820000000005328</v>
      </c>
      <c r="E6584">
        <f t="shared" ca="1" si="715"/>
        <v>-4.8541019686094362E-6</v>
      </c>
      <c r="F6584">
        <f t="shared" si="716"/>
        <v>4.2876332809854692E-3</v>
      </c>
      <c r="G6584">
        <f t="shared" ca="1" si="717"/>
        <v>4.2827791790168599E-3</v>
      </c>
      <c r="H6584">
        <f t="shared" ca="1" si="718"/>
        <v>2.9282779179016858</v>
      </c>
      <c r="I6584">
        <f t="shared" ca="1" si="719"/>
        <v>5</v>
      </c>
    </row>
    <row r="6585" spans="3:9" x14ac:dyDescent="0.25">
      <c r="C6585">
        <f t="shared" ca="1" si="714"/>
        <v>4.3399999999999998E-4</v>
      </c>
      <c r="D6585">
        <f t="shared" si="720"/>
        <v>6.5830000000005331</v>
      </c>
      <c r="E6585">
        <f t="shared" ca="1" si="715"/>
        <v>-3.511133753878192E-4</v>
      </c>
      <c r="F6585">
        <f t="shared" si="716"/>
        <v>4.3196170859810387E-3</v>
      </c>
      <c r="G6585">
        <f t="shared" ca="1" si="717"/>
        <v>3.9685037105932196E-3</v>
      </c>
      <c r="H6585">
        <f t="shared" ca="1" si="718"/>
        <v>2.8968503710593221</v>
      </c>
      <c r="I6585">
        <f t="shared" ca="1" si="719"/>
        <v>5</v>
      </c>
    </row>
    <row r="6586" spans="3:9" x14ac:dyDescent="0.25">
      <c r="C6586">
        <f t="shared" ca="1" si="714"/>
        <v>9.990000000000001E-4</v>
      </c>
      <c r="D6586">
        <f t="shared" si="720"/>
        <v>6.5840000000005334</v>
      </c>
      <c r="E6586">
        <f t="shared" ca="1" si="715"/>
        <v>3.0870797801792947E-4</v>
      </c>
      <c r="F6586">
        <f t="shared" si="716"/>
        <v>4.3509187733641406E-3</v>
      </c>
      <c r="G6586">
        <f t="shared" ca="1" si="717"/>
        <v>4.6596267513820703E-3</v>
      </c>
      <c r="H6586">
        <f t="shared" ca="1" si="718"/>
        <v>2.9659626751382069</v>
      </c>
      <c r="I6586">
        <f t="shared" ca="1" si="719"/>
        <v>5</v>
      </c>
    </row>
    <row r="6587" spans="3:9" x14ac:dyDescent="0.25">
      <c r="C6587">
        <f t="shared" ca="1" si="714"/>
        <v>4.9799999999999996E-4</v>
      </c>
      <c r="D6587">
        <f t="shared" si="720"/>
        <v>6.5850000000005338</v>
      </c>
      <c r="E6587">
        <f t="shared" ca="1" si="715"/>
        <v>4.9799999999999996E-4</v>
      </c>
      <c r="F6587">
        <f t="shared" si="716"/>
        <v>4.3815334002354784E-3</v>
      </c>
      <c r="G6587">
        <f t="shared" ca="1" si="717"/>
        <v>4.8795334002354786E-3</v>
      </c>
      <c r="H6587">
        <f t="shared" ca="1" si="718"/>
        <v>2.9879533400235481</v>
      </c>
      <c r="I6587">
        <f t="shared" ca="1" si="719"/>
        <v>5</v>
      </c>
    </row>
    <row r="6588" spans="3:9" x14ac:dyDescent="0.25">
      <c r="C6588">
        <f t="shared" ca="1" si="714"/>
        <v>2.6899999999999998E-4</v>
      </c>
      <c r="D6588">
        <f t="shared" si="720"/>
        <v>6.5860000000005341</v>
      </c>
      <c r="E6588">
        <f t="shared" ca="1" si="715"/>
        <v>8.3125571315265686E-5</v>
      </c>
      <c r="F6588">
        <f t="shared" si="716"/>
        <v>4.4114561321905712E-3</v>
      </c>
      <c r="G6588">
        <f t="shared" ca="1" si="717"/>
        <v>4.494581703505837E-3</v>
      </c>
      <c r="H6588">
        <f t="shared" ca="1" si="718"/>
        <v>2.9494581703505838</v>
      </c>
      <c r="I6588">
        <f t="shared" ca="1" si="719"/>
        <v>5</v>
      </c>
    </row>
    <row r="6589" spans="3:9" x14ac:dyDescent="0.25">
      <c r="C6589">
        <f t="shared" ca="1" si="714"/>
        <v>4.4999999999999999E-4</v>
      </c>
      <c r="D6589">
        <f t="shared" si="720"/>
        <v>6.5870000000005344</v>
      </c>
      <c r="E6589">
        <f t="shared" ca="1" si="715"/>
        <v>-3.6405764764636355E-4</v>
      </c>
      <c r="F6589">
        <f t="shared" si="716"/>
        <v>4.4406822440831361E-3</v>
      </c>
      <c r="G6589">
        <f t="shared" ca="1" si="717"/>
        <v>4.0766245964367724E-3</v>
      </c>
      <c r="H6589">
        <f t="shared" ca="1" si="718"/>
        <v>2.9076624596436771</v>
      </c>
      <c r="I6589">
        <f t="shared" ca="1" si="719"/>
        <v>5</v>
      </c>
    </row>
    <row r="6590" spans="3:9" x14ac:dyDescent="0.25">
      <c r="C6590">
        <f t="shared" ca="1" si="714"/>
        <v>7.6499999999999995E-4</v>
      </c>
      <c r="D6590">
        <f t="shared" si="720"/>
        <v>6.5880000000005348</v>
      </c>
      <c r="E6590">
        <f t="shared" ca="1" si="715"/>
        <v>-6.1889800039446495E-4</v>
      </c>
      <c r="F6590">
        <f t="shared" si="716"/>
        <v>4.4692071207713705E-3</v>
      </c>
      <c r="G6590">
        <f t="shared" ca="1" si="717"/>
        <v>3.8503091203769056E-3</v>
      </c>
      <c r="H6590">
        <f t="shared" ca="1" si="718"/>
        <v>2.8850309120376907</v>
      </c>
      <c r="I6590">
        <f t="shared" ca="1" si="719"/>
        <v>5</v>
      </c>
    </row>
    <row r="6591" spans="3:9" x14ac:dyDescent="0.25">
      <c r="C6591">
        <f t="shared" ca="1" si="714"/>
        <v>4.3300000000000001E-4</v>
      </c>
      <c r="D6591">
        <f t="shared" si="720"/>
        <v>6.5890000000005351</v>
      </c>
      <c r="E6591">
        <f t="shared" ca="1" si="715"/>
        <v>1.3380435884162515E-4</v>
      </c>
      <c r="F6591">
        <f t="shared" si="716"/>
        <v>4.4970262578465431E-3</v>
      </c>
      <c r="G6591">
        <f t="shared" ca="1" si="717"/>
        <v>4.6308306166881683E-3</v>
      </c>
      <c r="H6591">
        <f t="shared" ca="1" si="718"/>
        <v>2.9630830616688169</v>
      </c>
      <c r="I6591">
        <f t="shared" ca="1" si="719"/>
        <v>5</v>
      </c>
    </row>
    <row r="6592" spans="3:9" x14ac:dyDescent="0.25">
      <c r="C6592">
        <f t="shared" ca="1" si="714"/>
        <v>2.1599999999999999E-4</v>
      </c>
      <c r="D6592">
        <f t="shared" si="720"/>
        <v>6.5900000000005354</v>
      </c>
      <c r="E6592">
        <f t="shared" ca="1" si="715"/>
        <v>2.1599999999999999E-4</v>
      </c>
      <c r="F6592">
        <f t="shared" si="716"/>
        <v>4.5241352623444173E-3</v>
      </c>
      <c r="G6592">
        <f t="shared" ca="1" si="717"/>
        <v>4.7401352623444174E-3</v>
      </c>
      <c r="H6592">
        <f t="shared" ca="1" si="718"/>
        <v>2.9740135262344416</v>
      </c>
      <c r="I6592">
        <f t="shared" ca="1" si="719"/>
        <v>5</v>
      </c>
    </row>
    <row r="6593" spans="3:9" x14ac:dyDescent="0.25">
      <c r="C6593">
        <f t="shared" ca="1" si="714"/>
        <v>9.4399999999999996E-4</v>
      </c>
      <c r="D6593">
        <f t="shared" si="720"/>
        <v>6.5910000000005358</v>
      </c>
      <c r="E6593">
        <f t="shared" ca="1" si="715"/>
        <v>2.9171204208554638E-4</v>
      </c>
      <c r="F6593">
        <f t="shared" si="716"/>
        <v>4.5505298534389274E-3</v>
      </c>
      <c r="G6593">
        <f t="shared" ca="1" si="717"/>
        <v>4.8422418955244738E-3</v>
      </c>
      <c r="H6593">
        <f t="shared" ca="1" si="718"/>
        <v>2.9842241895524473</v>
      </c>
      <c r="I6593">
        <f t="shared" ca="1" si="719"/>
        <v>5</v>
      </c>
    </row>
    <row r="6594" spans="3:9" x14ac:dyDescent="0.25">
      <c r="C6594">
        <f t="shared" ca="1" si="714"/>
        <v>9.0799999999999995E-4</v>
      </c>
      <c r="D6594">
        <f t="shared" si="720"/>
        <v>6.5920000000005361</v>
      </c>
      <c r="E6594">
        <f t="shared" ca="1" si="715"/>
        <v>-7.3458743125220797E-4</v>
      </c>
      <c r="F6594">
        <f t="shared" si="716"/>
        <v>4.5762058631181636E-3</v>
      </c>
      <c r="G6594">
        <f t="shared" ca="1" si="717"/>
        <v>3.8416184318659555E-3</v>
      </c>
      <c r="H6594">
        <f t="shared" ca="1" si="718"/>
        <v>2.8841618431865954</v>
      </c>
      <c r="I6594">
        <f t="shared" ca="1" si="719"/>
        <v>5</v>
      </c>
    </row>
    <row r="6595" spans="3:9" x14ac:dyDescent="0.25">
      <c r="C6595">
        <f t="shared" ref="C6595:C6658" ca="1" si="721">(RANDBETWEEN(0,1000)/1000000)</f>
        <v>6.9800000000000005E-4</v>
      </c>
      <c r="D6595">
        <f t="shared" si="720"/>
        <v>6.5930000000005364</v>
      </c>
      <c r="E6595">
        <f t="shared" ref="E6595:E6658" ca="1" si="722">C6595*COS(-2*PI()*($B$2*100)*(D6595))</f>
        <v>-5.646938617968083E-4</v>
      </c>
      <c r="F6595">
        <f t="shared" ref="F6595:F6658" si="723">$B$3*SIN(2*PI()*$B$2*D6595)</f>
        <v>4.6011592368425235E-3</v>
      </c>
      <c r="G6595">
        <f t="shared" ref="G6595:G6658" ca="1" si="724">F6595+E6595</f>
        <v>4.0364653750457153E-3</v>
      </c>
      <c r="H6595">
        <f t="shared" ref="H6595:H6658" ca="1" si="725">(G6595*$B$8)+$B$4</f>
        <v>2.9036465375045717</v>
      </c>
      <c r="I6595">
        <f t="shared" ref="I6595:I6658" ca="1" si="726">IF(H6595&gt;($B$5),5,IF(H6595&lt;($B$6),0))</f>
        <v>5</v>
      </c>
    </row>
    <row r="6596" spans="3:9" x14ac:dyDescent="0.25">
      <c r="C6596">
        <f t="shared" ca="1" si="721"/>
        <v>4.57E-4</v>
      </c>
      <c r="D6596">
        <f t="shared" ref="D6596:D6659" si="727">D6595+$B$7</f>
        <v>6.5940000000005368</v>
      </c>
      <c r="E6596">
        <f t="shared" ca="1" si="722"/>
        <v>1.4122076672227945E-4</v>
      </c>
      <c r="F6596">
        <f t="shared" si="723"/>
        <v>4.625386034185084E-3</v>
      </c>
      <c r="G6596">
        <f t="shared" ca="1" si="724"/>
        <v>4.7666068009073635E-3</v>
      </c>
      <c r="H6596">
        <f t="shared" ca="1" si="725"/>
        <v>2.9766606800907365</v>
      </c>
      <c r="I6596">
        <f t="shared" ca="1" si="726"/>
        <v>5</v>
      </c>
    </row>
    <row r="6597" spans="3:9" x14ac:dyDescent="0.25">
      <c r="C6597">
        <f t="shared" ca="1" si="721"/>
        <v>9.3700000000000001E-4</v>
      </c>
      <c r="D6597">
        <f t="shared" si="727"/>
        <v>6.5950000000005371</v>
      </c>
      <c r="E6597">
        <f t="shared" ca="1" si="722"/>
        <v>9.3700000000000001E-4</v>
      </c>
      <c r="F6597">
        <f t="shared" si="723"/>
        <v>4.6488824294536697E-3</v>
      </c>
      <c r="G6597">
        <f t="shared" ca="1" si="724"/>
        <v>5.58588242945367E-3</v>
      </c>
      <c r="H6597">
        <f t="shared" ca="1" si="725"/>
        <v>3.0585882429453672</v>
      </c>
      <c r="I6597">
        <f t="shared" ca="1" si="726"/>
        <v>5</v>
      </c>
    </row>
    <row r="6598" spans="3:9" x14ac:dyDescent="0.25">
      <c r="C6598">
        <f t="shared" ca="1" si="721"/>
        <v>8.1300000000000003E-4</v>
      </c>
      <c r="D6598">
        <f t="shared" si="727"/>
        <v>6.5960000000005374</v>
      </c>
      <c r="E6598">
        <f t="shared" ca="1" si="722"/>
        <v>2.5123081590438493E-4</v>
      </c>
      <c r="F6598">
        <f t="shared" si="723"/>
        <v>4.6716447122950892E-3</v>
      </c>
      <c r="G6598">
        <f t="shared" ca="1" si="724"/>
        <v>4.9228755281994739E-3</v>
      </c>
      <c r="H6598">
        <f t="shared" ca="1" si="725"/>
        <v>2.9922875528199473</v>
      </c>
      <c r="I6598">
        <f t="shared" ca="1" si="726"/>
        <v>5</v>
      </c>
    </row>
    <row r="6599" spans="3:9" x14ac:dyDescent="0.25">
      <c r="C6599">
        <f t="shared" ca="1" si="721"/>
        <v>5.1099999999999995E-4</v>
      </c>
      <c r="D6599">
        <f t="shared" si="727"/>
        <v>6.5970000000005378</v>
      </c>
      <c r="E6599">
        <f t="shared" ca="1" si="722"/>
        <v>-4.1340768432880453E-4</v>
      </c>
      <c r="F6599">
        <f t="shared" si="723"/>
        <v>4.6936692882810138E-3</v>
      </c>
      <c r="G6599">
        <f t="shared" ca="1" si="724"/>
        <v>4.280261603952209E-3</v>
      </c>
      <c r="H6599">
        <f t="shared" ca="1" si="725"/>
        <v>2.9280261603952207</v>
      </c>
      <c r="I6599">
        <f t="shared" ca="1" si="726"/>
        <v>5</v>
      </c>
    </row>
    <row r="6600" spans="3:9" x14ac:dyDescent="0.25">
      <c r="C6600">
        <f t="shared" ca="1" si="721"/>
        <v>2.7399999999999999E-4</v>
      </c>
      <c r="D6600">
        <f t="shared" si="727"/>
        <v>6.5980000000005381</v>
      </c>
      <c r="E6600">
        <f t="shared" ca="1" si="722"/>
        <v>-2.2167065634993006E-4</v>
      </c>
      <c r="F6600">
        <f t="shared" si="723"/>
        <v>4.7149526794755762E-3</v>
      </c>
      <c r="G6600">
        <f t="shared" ca="1" si="724"/>
        <v>4.4932820231256458E-3</v>
      </c>
      <c r="H6600">
        <f t="shared" ca="1" si="725"/>
        <v>2.9493282023125644</v>
      </c>
      <c r="I6600">
        <f t="shared" ca="1" si="726"/>
        <v>5</v>
      </c>
    </row>
    <row r="6601" spans="3:9" x14ac:dyDescent="0.25">
      <c r="C6601">
        <f t="shared" ca="1" si="721"/>
        <v>5.2899999999999996E-4</v>
      </c>
      <c r="D6601">
        <f t="shared" si="727"/>
        <v>6.5990000000005384</v>
      </c>
      <c r="E6601">
        <f t="shared" ca="1" si="722"/>
        <v>1.634699903646738E-4</v>
      </c>
      <c r="F6601">
        <f t="shared" si="723"/>
        <v>4.7354915249845841E-3</v>
      </c>
      <c r="G6601">
        <f t="shared" ca="1" si="724"/>
        <v>4.8989615153492583E-3</v>
      </c>
      <c r="H6601">
        <f t="shared" ca="1" si="725"/>
        <v>2.9898961515349258</v>
      </c>
      <c r="I6601">
        <f t="shared" ca="1" si="726"/>
        <v>5</v>
      </c>
    </row>
    <row r="6602" spans="3:9" x14ac:dyDescent="0.25">
      <c r="C6602">
        <f t="shared" ca="1" si="721"/>
        <v>1.45E-4</v>
      </c>
      <c r="D6602">
        <f t="shared" si="727"/>
        <v>6.6000000000005388</v>
      </c>
      <c r="E6602">
        <f t="shared" ca="1" si="722"/>
        <v>1.45E-4</v>
      </c>
      <c r="F6602">
        <f t="shared" si="723"/>
        <v>4.7552825814862146E-3</v>
      </c>
      <c r="G6602">
        <f t="shared" ca="1" si="724"/>
        <v>4.9002825814862148E-3</v>
      </c>
      <c r="H6602">
        <f t="shared" ca="1" si="725"/>
        <v>2.9900282581486213</v>
      </c>
      <c r="I6602">
        <f t="shared" ca="1" si="726"/>
        <v>5</v>
      </c>
    </row>
    <row r="6603" spans="3:9" x14ac:dyDescent="0.25">
      <c r="C6603">
        <f t="shared" ca="1" si="721"/>
        <v>7.8200000000000003E-4</v>
      </c>
      <c r="D6603">
        <f t="shared" si="727"/>
        <v>6.6010000000005391</v>
      </c>
      <c r="E6603">
        <f t="shared" ca="1" si="722"/>
        <v>2.4165128909683857E-4</v>
      </c>
      <c r="F6603">
        <f t="shared" si="723"/>
        <v>4.774322723743266E-3</v>
      </c>
      <c r="G6603">
        <f t="shared" ca="1" si="724"/>
        <v>5.0159740128401043E-3</v>
      </c>
      <c r="H6603">
        <f t="shared" ca="1" si="725"/>
        <v>3.0015974012840103</v>
      </c>
      <c r="I6603">
        <f t="shared" ca="1" si="726"/>
        <v>5</v>
      </c>
    </row>
    <row r="6604" spans="3:9" x14ac:dyDescent="0.25">
      <c r="C6604">
        <f t="shared" ca="1" si="721"/>
        <v>5.0000000000000002E-5</v>
      </c>
      <c r="D6604">
        <f t="shared" si="727"/>
        <v>6.6020000000005394</v>
      </c>
      <c r="E6604">
        <f t="shared" ca="1" si="722"/>
        <v>-4.0450849738649996E-5</v>
      </c>
      <c r="F6604">
        <f t="shared" si="723"/>
        <v>4.7926089450965326E-3</v>
      </c>
      <c r="G6604">
        <f t="shared" ca="1" si="724"/>
        <v>4.7521580953578824E-3</v>
      </c>
      <c r="H6604">
        <f t="shared" ca="1" si="725"/>
        <v>2.9752158095357881</v>
      </c>
      <c r="I6604">
        <f t="shared" ca="1" si="726"/>
        <v>5</v>
      </c>
    </row>
    <row r="6605" spans="3:9" x14ac:dyDescent="0.25">
      <c r="C6605">
        <f t="shared" ca="1" si="721"/>
        <v>5.1999999999999997E-5</v>
      </c>
      <c r="D6605">
        <f t="shared" si="727"/>
        <v>6.6030000000005398</v>
      </c>
      <c r="E6605">
        <f t="shared" ca="1" si="722"/>
        <v>-4.2068883686772253E-5</v>
      </c>
      <c r="F6605">
        <f t="shared" si="723"/>
        <v>4.8101383579396825E-3</v>
      </c>
      <c r="G6605">
        <f t="shared" ca="1" si="724"/>
        <v>4.7680694742529102E-3</v>
      </c>
      <c r="H6605">
        <f t="shared" ca="1" si="725"/>
        <v>2.976806947425291</v>
      </c>
      <c r="I6605">
        <f t="shared" ca="1" si="726"/>
        <v>5</v>
      </c>
    </row>
    <row r="6606" spans="3:9" x14ac:dyDescent="0.25">
      <c r="C6606">
        <f t="shared" ca="1" si="721"/>
        <v>5.8200000000000005E-4</v>
      </c>
      <c r="D6606">
        <f t="shared" si="727"/>
        <v>6.6040000000005401</v>
      </c>
      <c r="E6606">
        <f t="shared" ca="1" si="722"/>
        <v>1.7984789110201551E-4</v>
      </c>
      <c r="F6606">
        <f t="shared" si="723"/>
        <v>4.8269081941752206E-3</v>
      </c>
      <c r="G6606">
        <f t="shared" ca="1" si="724"/>
        <v>5.006756085277236E-3</v>
      </c>
      <c r="H6606">
        <f t="shared" ca="1" si="725"/>
        <v>3.0006756085277235</v>
      </c>
      <c r="I6606">
        <f t="shared" ca="1" si="726"/>
        <v>5</v>
      </c>
    </row>
    <row r="6607" spans="3:9" x14ac:dyDescent="0.25">
      <c r="C6607">
        <f t="shared" ca="1" si="721"/>
        <v>5.0500000000000002E-4</v>
      </c>
      <c r="D6607">
        <f t="shared" si="727"/>
        <v>6.6050000000005404</v>
      </c>
      <c r="E6607">
        <f t="shared" ca="1" si="722"/>
        <v>5.0500000000000002E-4</v>
      </c>
      <c r="F6607">
        <f t="shared" si="723"/>
        <v>4.8429158056516024E-3</v>
      </c>
      <c r="G6607">
        <f t="shared" ca="1" si="724"/>
        <v>5.3479158056516027E-3</v>
      </c>
      <c r="H6607">
        <f t="shared" ca="1" si="725"/>
        <v>3.0347915805651602</v>
      </c>
      <c r="I6607">
        <f t="shared" ca="1" si="726"/>
        <v>5</v>
      </c>
    </row>
    <row r="6608" spans="3:9" x14ac:dyDescent="0.25">
      <c r="C6608">
        <f t="shared" ca="1" si="721"/>
        <v>4.8000000000000001E-5</v>
      </c>
      <c r="D6608">
        <f t="shared" si="727"/>
        <v>6.6060000000005408</v>
      </c>
      <c r="E6608">
        <f t="shared" ca="1" si="722"/>
        <v>1.4832815699008531E-5</v>
      </c>
      <c r="F6608">
        <f t="shared" si="723"/>
        <v>4.8581586645814094E-3</v>
      </c>
      <c r="G6608">
        <f t="shared" ca="1" si="724"/>
        <v>4.872991480280418E-3</v>
      </c>
      <c r="H6608">
        <f t="shared" ca="1" si="725"/>
        <v>2.987299148028042</v>
      </c>
      <c r="I6608">
        <f t="shared" ca="1" si="726"/>
        <v>5</v>
      </c>
    </row>
    <row r="6609" spans="3:9" x14ac:dyDescent="0.25">
      <c r="C6609">
        <f t="shared" ca="1" si="721"/>
        <v>6.0999999999999997E-4</v>
      </c>
      <c r="D6609">
        <f t="shared" si="727"/>
        <v>6.6070000000005411</v>
      </c>
      <c r="E6609">
        <f t="shared" ca="1" si="722"/>
        <v>-4.93500366812419E-4</v>
      </c>
      <c r="F6609">
        <f t="shared" si="723"/>
        <v>4.8726343639405017E-3</v>
      </c>
      <c r="G6609">
        <f t="shared" ca="1" si="724"/>
        <v>4.3791339971280827E-3</v>
      </c>
      <c r="H6609">
        <f t="shared" ca="1" si="725"/>
        <v>2.9379133997128082</v>
      </c>
      <c r="I6609">
        <f t="shared" ca="1" si="726"/>
        <v>5</v>
      </c>
    </row>
    <row r="6610" spans="3:9" x14ac:dyDescent="0.25">
      <c r="C6610">
        <f t="shared" ca="1" si="721"/>
        <v>1.9000000000000001E-4</v>
      </c>
      <c r="D6610">
        <f t="shared" si="727"/>
        <v>6.6080000000005414</v>
      </c>
      <c r="E6610">
        <f t="shared" ca="1" si="722"/>
        <v>-1.537132288552371E-4</v>
      </c>
      <c r="F6610">
        <f t="shared" si="723"/>
        <v>4.8863406178481731E-3</v>
      </c>
      <c r="G6610">
        <f t="shared" ca="1" si="724"/>
        <v>4.7326273889929356E-3</v>
      </c>
      <c r="H6610">
        <f t="shared" ca="1" si="725"/>
        <v>2.9732627388992934</v>
      </c>
      <c r="I6610">
        <f t="shared" ca="1" si="726"/>
        <v>5</v>
      </c>
    </row>
    <row r="6611" spans="3:9" x14ac:dyDescent="0.25">
      <c r="C6611">
        <f t="shared" ca="1" si="721"/>
        <v>5.8299999999999997E-4</v>
      </c>
      <c r="D6611">
        <f t="shared" si="727"/>
        <v>6.6090000000005418</v>
      </c>
      <c r="E6611">
        <f t="shared" ca="1" si="722"/>
        <v>1.8015690809841098E-4</v>
      </c>
      <c r="F6611">
        <f t="shared" si="723"/>
        <v>4.8992752619280286E-3</v>
      </c>
      <c r="G6611">
        <f t="shared" ca="1" si="724"/>
        <v>5.0794321700264392E-3</v>
      </c>
      <c r="H6611">
        <f t="shared" ca="1" si="725"/>
        <v>3.0079432170026439</v>
      </c>
      <c r="I6611">
        <f t="shared" ca="1" si="726"/>
        <v>5</v>
      </c>
    </row>
    <row r="6612" spans="3:9" x14ac:dyDescent="0.25">
      <c r="C6612">
        <f t="shared" ca="1" si="721"/>
        <v>2.0799999999999999E-4</v>
      </c>
      <c r="D6612">
        <f t="shared" si="727"/>
        <v>6.6100000000005421</v>
      </c>
      <c r="E6612">
        <f t="shared" ca="1" si="722"/>
        <v>2.0799999999999999E-4</v>
      </c>
      <c r="F6612">
        <f t="shared" si="723"/>
        <v>4.9114362536498242E-3</v>
      </c>
      <c r="G6612">
        <f t="shared" ca="1" si="724"/>
        <v>5.119436253649824E-3</v>
      </c>
      <c r="H6612">
        <f t="shared" ca="1" si="725"/>
        <v>3.0119436253649825</v>
      </c>
      <c r="I6612">
        <f t="shared" ca="1" si="726"/>
        <v>5</v>
      </c>
    </row>
    <row r="6613" spans="3:9" x14ac:dyDescent="0.25">
      <c r="C6613">
        <f t="shared" ca="1" si="721"/>
        <v>7.4899999999999999E-4</v>
      </c>
      <c r="D6613">
        <f t="shared" si="727"/>
        <v>6.6110000000005424</v>
      </c>
      <c r="E6613">
        <f t="shared" ca="1" si="722"/>
        <v>2.3145372830151264E-4</v>
      </c>
      <c r="F6613">
        <f t="shared" si="723"/>
        <v>4.9228216726519922E-3</v>
      </c>
      <c r="G6613">
        <f t="shared" ca="1" si="724"/>
        <v>5.1542754009535046E-3</v>
      </c>
      <c r="H6613">
        <f t="shared" ca="1" si="725"/>
        <v>3.0154275400953505</v>
      </c>
      <c r="I6613">
        <f t="shared" ca="1" si="726"/>
        <v>5</v>
      </c>
    </row>
    <row r="6614" spans="3:9" x14ac:dyDescent="0.25">
      <c r="C6614">
        <f t="shared" ca="1" si="721"/>
        <v>6.2100000000000002E-4</v>
      </c>
      <c r="D6614">
        <f t="shared" si="727"/>
        <v>6.6120000000005428</v>
      </c>
      <c r="E6614">
        <f t="shared" ca="1" si="722"/>
        <v>-5.023995537558431E-4</v>
      </c>
      <c r="F6614">
        <f t="shared" si="723"/>
        <v>4.9334297210448883E-3</v>
      </c>
      <c r="G6614">
        <f t="shared" ca="1" si="724"/>
        <v>4.4310301672890453E-3</v>
      </c>
      <c r="H6614">
        <f t="shared" ca="1" si="725"/>
        <v>2.9431030167289043</v>
      </c>
      <c r="I6614">
        <f t="shared" ca="1" si="726"/>
        <v>5</v>
      </c>
    </row>
    <row r="6615" spans="3:9" x14ac:dyDescent="0.25">
      <c r="C6615">
        <f t="shared" ca="1" si="721"/>
        <v>9.5399999999999999E-4</v>
      </c>
      <c r="D6615">
        <f t="shared" si="727"/>
        <v>6.6130000000005431</v>
      </c>
      <c r="E6615">
        <f t="shared" ca="1" si="722"/>
        <v>-7.7180221225069481E-4</v>
      </c>
      <c r="F6615">
        <f t="shared" si="723"/>
        <v>4.9432587236946891E-3</v>
      </c>
      <c r="G6615">
        <f t="shared" ca="1" si="724"/>
        <v>4.1714565114439944E-3</v>
      </c>
      <c r="H6615">
        <f t="shared" ca="1" si="725"/>
        <v>2.9171456511443994</v>
      </c>
      <c r="I6615">
        <f t="shared" ca="1" si="726"/>
        <v>5</v>
      </c>
    </row>
    <row r="6616" spans="3:9" x14ac:dyDescent="0.25">
      <c r="C6616">
        <f t="shared" ca="1" si="721"/>
        <v>7.6800000000000002E-4</v>
      </c>
      <c r="D6616">
        <f t="shared" si="727"/>
        <v>6.6140000000005434</v>
      </c>
      <c r="E6616">
        <f t="shared" ca="1" si="722"/>
        <v>2.3732505217814907E-4</v>
      </c>
      <c r="F6616">
        <f t="shared" si="723"/>
        <v>4.9523071284879559E-3</v>
      </c>
      <c r="G6616">
        <f t="shared" ca="1" si="724"/>
        <v>5.1896321806661049E-3</v>
      </c>
      <c r="H6616">
        <f t="shared" ca="1" si="725"/>
        <v>3.0189632180666104</v>
      </c>
      <c r="I6616">
        <f t="shared" ca="1" si="726"/>
        <v>5</v>
      </c>
    </row>
    <row r="6617" spans="3:9" x14ac:dyDescent="0.25">
      <c r="C6617">
        <f t="shared" ca="1" si="721"/>
        <v>2.4899999999999998E-4</v>
      </c>
      <c r="D6617">
        <f t="shared" si="727"/>
        <v>6.6150000000005438</v>
      </c>
      <c r="E6617">
        <f t="shared" ca="1" si="722"/>
        <v>2.4899999999999998E-4</v>
      </c>
      <c r="F6617">
        <f t="shared" si="723"/>
        <v>4.960573506576668E-3</v>
      </c>
      <c r="G6617">
        <f t="shared" ca="1" si="724"/>
        <v>5.2095735065766681E-3</v>
      </c>
      <c r="H6617">
        <f t="shared" ca="1" si="725"/>
        <v>3.0209573506576666</v>
      </c>
      <c r="I6617">
        <f t="shared" ca="1" si="726"/>
        <v>5</v>
      </c>
    </row>
    <row r="6618" spans="3:9" x14ac:dyDescent="0.25">
      <c r="C6618">
        <f t="shared" ca="1" si="721"/>
        <v>8.92E-4</v>
      </c>
      <c r="D6618">
        <f t="shared" si="727"/>
        <v>6.6160000000005441</v>
      </c>
      <c r="E6618">
        <f t="shared" ca="1" si="722"/>
        <v>2.7564315840236816E-4</v>
      </c>
      <c r="F6618">
        <f t="shared" si="723"/>
        <v>4.9680565526038986E-3</v>
      </c>
      <c r="G6618">
        <f t="shared" ca="1" si="724"/>
        <v>5.243699711006267E-3</v>
      </c>
      <c r="H6618">
        <f t="shared" ca="1" si="725"/>
        <v>3.0243699711006267</v>
      </c>
      <c r="I6618">
        <f t="shared" ca="1" si="726"/>
        <v>5</v>
      </c>
    </row>
    <row r="6619" spans="3:9" x14ac:dyDescent="0.25">
      <c r="C6619">
        <f t="shared" ca="1" si="721"/>
        <v>7.3999999999999999E-4</v>
      </c>
      <c r="D6619">
        <f t="shared" si="727"/>
        <v>6.6170000000005444</v>
      </c>
      <c r="E6619">
        <f t="shared" ca="1" si="722"/>
        <v>-5.9867257613525546E-4</v>
      </c>
      <c r="F6619">
        <f t="shared" si="723"/>
        <v>4.9747550849099332E-3</v>
      </c>
      <c r="G6619">
        <f t="shared" ca="1" si="724"/>
        <v>4.3760825087746777E-3</v>
      </c>
      <c r="H6619">
        <f t="shared" ca="1" si="725"/>
        <v>2.9376082508774677</v>
      </c>
      <c r="I6619">
        <f t="shared" ca="1" si="726"/>
        <v>5</v>
      </c>
    </row>
    <row r="6620" spans="3:9" x14ac:dyDescent="0.25">
      <c r="C6620">
        <f t="shared" ca="1" si="721"/>
        <v>2.31E-4</v>
      </c>
      <c r="D6620">
        <f t="shared" si="727"/>
        <v>6.6180000000005448</v>
      </c>
      <c r="E6620">
        <f t="shared" ca="1" si="722"/>
        <v>-1.8688292560753599E-4</v>
      </c>
      <c r="F6620">
        <f t="shared" si="723"/>
        <v>4.9806680457188694E-3</v>
      </c>
      <c r="G6620">
        <f t="shared" ca="1" si="724"/>
        <v>4.7937851201113333E-3</v>
      </c>
      <c r="H6620">
        <f t="shared" ca="1" si="725"/>
        <v>2.9793785120111336</v>
      </c>
      <c r="I6620">
        <f t="shared" ca="1" si="726"/>
        <v>5</v>
      </c>
    </row>
    <row r="6621" spans="3:9" x14ac:dyDescent="0.25">
      <c r="C6621">
        <f t="shared" ca="1" si="721"/>
        <v>6.4700000000000001E-4</v>
      </c>
      <c r="D6621">
        <f t="shared" si="727"/>
        <v>6.6190000000005451</v>
      </c>
      <c r="E6621">
        <f t="shared" ca="1" si="722"/>
        <v>1.9993399578181539E-4</v>
      </c>
      <c r="F6621">
        <f t="shared" si="723"/>
        <v>4.9857945013056506E-3</v>
      </c>
      <c r="G6621">
        <f t="shared" ca="1" si="724"/>
        <v>5.1857284970874664E-3</v>
      </c>
      <c r="H6621">
        <f t="shared" ca="1" si="725"/>
        <v>3.0185728497087467</v>
      </c>
      <c r="I6621">
        <f t="shared" ca="1" si="726"/>
        <v>5</v>
      </c>
    </row>
    <row r="6622" spans="3:9" x14ac:dyDescent="0.25">
      <c r="C6622">
        <f t="shared" ca="1" si="721"/>
        <v>7.7099999999999998E-4</v>
      </c>
      <c r="D6622">
        <f t="shared" si="727"/>
        <v>6.6200000000005454</v>
      </c>
      <c r="E6622">
        <f t="shared" ca="1" si="722"/>
        <v>7.7099999999999998E-4</v>
      </c>
      <c r="F6622">
        <f t="shared" si="723"/>
        <v>4.9901336421435067E-3</v>
      </c>
      <c r="G6622">
        <f t="shared" ca="1" si="724"/>
        <v>5.7611336421435067E-3</v>
      </c>
      <c r="H6622">
        <f t="shared" ca="1" si="725"/>
        <v>3.0761133642143506</v>
      </c>
      <c r="I6622">
        <f t="shared" ca="1" si="726"/>
        <v>5</v>
      </c>
    </row>
    <row r="6623" spans="3:9" x14ac:dyDescent="0.25">
      <c r="C6623">
        <f t="shared" ca="1" si="721"/>
        <v>5.6999999999999998E-4</v>
      </c>
      <c r="D6623">
        <f t="shared" si="727"/>
        <v>6.6210000000005458</v>
      </c>
      <c r="E6623">
        <f t="shared" ca="1" si="722"/>
        <v>1.7613968642169378E-4</v>
      </c>
      <c r="F6623">
        <f t="shared" si="723"/>
        <v>4.9936847830318086E-3</v>
      </c>
      <c r="G6623">
        <f t="shared" ca="1" si="724"/>
        <v>5.1698244694535021E-3</v>
      </c>
      <c r="H6623">
        <f t="shared" ca="1" si="725"/>
        <v>3.0169824469453501</v>
      </c>
      <c r="I6623">
        <f t="shared" ca="1" si="726"/>
        <v>5</v>
      </c>
    </row>
    <row r="6624" spans="3:9" x14ac:dyDescent="0.25">
      <c r="C6624">
        <f t="shared" ca="1" si="721"/>
        <v>7.0699999999999995E-4</v>
      </c>
      <c r="D6624">
        <f t="shared" si="727"/>
        <v>6.6220000000005461</v>
      </c>
      <c r="E6624">
        <f t="shared" ca="1" si="722"/>
        <v>-5.7197501530863257E-4</v>
      </c>
      <c r="F6624">
        <f t="shared" si="723"/>
        <v>4.9964473632042386E-3</v>
      </c>
      <c r="G6624">
        <f t="shared" ca="1" si="724"/>
        <v>4.424472347895606E-3</v>
      </c>
      <c r="H6624">
        <f t="shared" ca="1" si="725"/>
        <v>2.9424472347895607</v>
      </c>
      <c r="I6624">
        <f t="shared" ca="1" si="726"/>
        <v>5</v>
      </c>
    </row>
    <row r="6625" spans="3:9" x14ac:dyDescent="0.25">
      <c r="C6625">
        <f t="shared" ca="1" si="721"/>
        <v>4.9799999999999996E-4</v>
      </c>
      <c r="D6625">
        <f t="shared" si="727"/>
        <v>6.6230000000005464</v>
      </c>
      <c r="E6625">
        <f t="shared" ca="1" si="722"/>
        <v>-4.028904629978712E-4</v>
      </c>
      <c r="F6625">
        <f t="shared" si="723"/>
        <v>4.9984209464173628E-3</v>
      </c>
      <c r="G6625">
        <f t="shared" ca="1" si="724"/>
        <v>4.5955304834194915E-3</v>
      </c>
      <c r="H6625">
        <f t="shared" ca="1" si="725"/>
        <v>2.9595530483419492</v>
      </c>
      <c r="I6625">
        <f t="shared" ca="1" si="726"/>
        <v>5</v>
      </c>
    </row>
    <row r="6626" spans="3:9" x14ac:dyDescent="0.25">
      <c r="C6626">
        <f t="shared" ca="1" si="721"/>
        <v>7.5199999999999996E-4</v>
      </c>
      <c r="D6626">
        <f t="shared" si="727"/>
        <v>6.6240000000005468</v>
      </c>
      <c r="E6626">
        <f t="shared" ca="1" si="722"/>
        <v>2.3238078026131768E-4</v>
      </c>
      <c r="F6626">
        <f t="shared" si="723"/>
        <v>4.9996052210195124E-3</v>
      </c>
      <c r="G6626">
        <f t="shared" ca="1" si="724"/>
        <v>5.2319860012808297E-3</v>
      </c>
      <c r="H6626">
        <f t="shared" ca="1" si="725"/>
        <v>3.0231986001280831</v>
      </c>
      <c r="I6626">
        <f t="shared" ca="1" si="726"/>
        <v>5</v>
      </c>
    </row>
    <row r="6627" spans="3:9" x14ac:dyDescent="0.25">
      <c r="C6627">
        <f t="shared" ca="1" si="721"/>
        <v>8.7299999999999997E-4</v>
      </c>
      <c r="D6627">
        <f t="shared" si="727"/>
        <v>6.6250000000005471</v>
      </c>
      <c r="E6627">
        <f t="shared" ca="1" si="722"/>
        <v>8.7299999999999997E-4</v>
      </c>
      <c r="F6627">
        <f t="shared" si="723"/>
        <v>5.0000000000000001E-3</v>
      </c>
      <c r="G6627">
        <f t="shared" ca="1" si="724"/>
        <v>5.8729999999999997E-3</v>
      </c>
      <c r="H6627">
        <f t="shared" ca="1" si="725"/>
        <v>3.0872999999999999</v>
      </c>
      <c r="I6627">
        <f t="shared" ca="1" si="726"/>
        <v>5</v>
      </c>
    </row>
    <row r="6628" spans="3:9" x14ac:dyDescent="0.25">
      <c r="C6628">
        <f t="shared" ca="1" si="721"/>
        <v>7.6800000000000002E-4</v>
      </c>
      <c r="D6628">
        <f t="shared" si="727"/>
        <v>6.6260000000005475</v>
      </c>
      <c r="E6628">
        <f t="shared" ca="1" si="722"/>
        <v>2.3732505117689211E-4</v>
      </c>
      <c r="F6628">
        <f t="shared" si="723"/>
        <v>4.9996052210186485E-3</v>
      </c>
      <c r="G6628">
        <f t="shared" ca="1" si="724"/>
        <v>5.2369302721955403E-3</v>
      </c>
      <c r="H6628">
        <f t="shared" ca="1" si="725"/>
        <v>3.0236930272195539</v>
      </c>
      <c r="I6628">
        <f t="shared" ca="1" si="726"/>
        <v>5</v>
      </c>
    </row>
    <row r="6629" spans="3:9" x14ac:dyDescent="0.25">
      <c r="C6629">
        <f t="shared" ca="1" si="721"/>
        <v>5.0799999999999999E-4</v>
      </c>
      <c r="D6629">
        <f t="shared" si="727"/>
        <v>6.6270000000005478</v>
      </c>
      <c r="E6629">
        <f t="shared" ca="1" si="722"/>
        <v>-4.1098063334784273E-4</v>
      </c>
      <c r="F6629">
        <f t="shared" si="723"/>
        <v>4.9984209464156359E-3</v>
      </c>
      <c r="G6629">
        <f t="shared" ca="1" si="724"/>
        <v>4.587440313067793E-3</v>
      </c>
      <c r="H6629">
        <f t="shared" ca="1" si="725"/>
        <v>2.9587440313067792</v>
      </c>
      <c r="I6629">
        <f t="shared" ca="1" si="726"/>
        <v>5</v>
      </c>
    </row>
    <row r="6630" spans="3:9" x14ac:dyDescent="0.25">
      <c r="C6630">
        <f t="shared" ca="1" si="721"/>
        <v>6.1399999999999996E-4</v>
      </c>
      <c r="D6630">
        <f t="shared" si="727"/>
        <v>6.6280000000005481</v>
      </c>
      <c r="E6630">
        <f t="shared" ca="1" si="722"/>
        <v>-4.9673643429768528E-4</v>
      </c>
      <c r="F6630">
        <f t="shared" si="723"/>
        <v>4.9964473632016495E-3</v>
      </c>
      <c r="G6630">
        <f t="shared" ca="1" si="724"/>
        <v>4.4997109289039647E-3</v>
      </c>
      <c r="H6630">
        <f t="shared" ca="1" si="725"/>
        <v>2.9499710928903964</v>
      </c>
      <c r="I6630">
        <f t="shared" ca="1" si="726"/>
        <v>5</v>
      </c>
    </row>
    <row r="6631" spans="3:9" x14ac:dyDescent="0.25">
      <c r="C6631">
        <f t="shared" ca="1" si="721"/>
        <v>6.1300000000000005E-4</v>
      </c>
      <c r="D6631">
        <f t="shared" si="727"/>
        <v>6.6290000000005485</v>
      </c>
      <c r="E6631">
        <f t="shared" ca="1" si="722"/>
        <v>1.8942741795382291E-4</v>
      </c>
      <c r="F6631">
        <f t="shared" si="723"/>
        <v>4.9936847830283574E-3</v>
      </c>
      <c r="G6631">
        <f t="shared" ca="1" si="724"/>
        <v>5.1831122009821807E-3</v>
      </c>
      <c r="H6631">
        <f t="shared" ca="1" si="725"/>
        <v>3.0183112200982181</v>
      </c>
      <c r="I6631">
        <f t="shared" ca="1" si="726"/>
        <v>5</v>
      </c>
    </row>
    <row r="6632" spans="3:9" x14ac:dyDescent="0.25">
      <c r="C6632">
        <f t="shared" ca="1" si="721"/>
        <v>3.3700000000000001E-4</v>
      </c>
      <c r="D6632">
        <f t="shared" si="727"/>
        <v>6.6300000000005488</v>
      </c>
      <c r="E6632">
        <f t="shared" ca="1" si="722"/>
        <v>3.3700000000000001E-4</v>
      </c>
      <c r="F6632">
        <f t="shared" si="723"/>
        <v>4.9901336421391933E-3</v>
      </c>
      <c r="G6632">
        <f t="shared" ca="1" si="724"/>
        <v>5.3271336421391929E-3</v>
      </c>
      <c r="H6632">
        <f t="shared" ca="1" si="725"/>
        <v>3.0327133642139192</v>
      </c>
      <c r="I6632">
        <f t="shared" ca="1" si="726"/>
        <v>5</v>
      </c>
    </row>
    <row r="6633" spans="3:9" x14ac:dyDescent="0.25">
      <c r="C6633">
        <f t="shared" ca="1" si="721"/>
        <v>8.2600000000000002E-4</v>
      </c>
      <c r="D6633">
        <f t="shared" si="727"/>
        <v>6.6310000000005491</v>
      </c>
      <c r="E6633">
        <f t="shared" ca="1" si="722"/>
        <v>2.5524803681212807E-4</v>
      </c>
      <c r="F6633">
        <f t="shared" si="723"/>
        <v>4.9857945013004707E-3</v>
      </c>
      <c r="G6633">
        <f t="shared" ca="1" si="724"/>
        <v>5.2410425381125992E-3</v>
      </c>
      <c r="H6633">
        <f t="shared" ca="1" si="725"/>
        <v>3.0241042538112599</v>
      </c>
      <c r="I6633">
        <f t="shared" ca="1" si="726"/>
        <v>5</v>
      </c>
    </row>
    <row r="6634" spans="3:9" x14ac:dyDescent="0.25">
      <c r="C6634">
        <f t="shared" ca="1" si="721"/>
        <v>6.2500000000000001E-4</v>
      </c>
      <c r="D6634">
        <f t="shared" si="727"/>
        <v>6.6320000000005495</v>
      </c>
      <c r="E6634">
        <f t="shared" ca="1" si="722"/>
        <v>-5.0563562173792215E-4</v>
      </c>
      <c r="F6634">
        <f t="shared" si="723"/>
        <v>4.9806680457128282E-3</v>
      </c>
      <c r="G6634">
        <f t="shared" ca="1" si="724"/>
        <v>4.4750324239749058E-3</v>
      </c>
      <c r="H6634">
        <f t="shared" ca="1" si="725"/>
        <v>2.9475032423974907</v>
      </c>
      <c r="I6634">
        <f t="shared" ca="1" si="726"/>
        <v>5</v>
      </c>
    </row>
    <row r="6635" spans="3:9" x14ac:dyDescent="0.25">
      <c r="C6635">
        <f t="shared" ca="1" si="721"/>
        <v>2.4800000000000001E-4</v>
      </c>
      <c r="D6635">
        <f t="shared" si="727"/>
        <v>6.6330000000005498</v>
      </c>
      <c r="E6635">
        <f t="shared" ca="1" si="722"/>
        <v>-2.0063621450424111E-4</v>
      </c>
      <c r="F6635">
        <f t="shared" si="723"/>
        <v>4.9747550849030394E-3</v>
      </c>
      <c r="G6635">
        <f t="shared" ca="1" si="724"/>
        <v>4.7741188703987981E-3</v>
      </c>
      <c r="H6635">
        <f t="shared" ca="1" si="725"/>
        <v>2.9774118870398798</v>
      </c>
      <c r="I6635">
        <f t="shared" ca="1" si="726"/>
        <v>5</v>
      </c>
    </row>
    <row r="6636" spans="3:9" x14ac:dyDescent="0.25">
      <c r="C6636">
        <f t="shared" ca="1" si="721"/>
        <v>8.8599999999999996E-4</v>
      </c>
      <c r="D6636">
        <f t="shared" si="727"/>
        <v>6.6340000000005501</v>
      </c>
      <c r="E6636">
        <f t="shared" ca="1" si="722"/>
        <v>2.7378905759929499E-4</v>
      </c>
      <c r="F6636">
        <f t="shared" si="723"/>
        <v>4.9680565525961461E-3</v>
      </c>
      <c r="G6636">
        <f t="shared" ca="1" si="724"/>
        <v>5.2418456101954412E-3</v>
      </c>
      <c r="H6636">
        <f t="shared" ca="1" si="725"/>
        <v>3.0241845610195441</v>
      </c>
      <c r="I6636">
        <f t="shared" ca="1" si="726"/>
        <v>5</v>
      </c>
    </row>
    <row r="6637" spans="3:9" x14ac:dyDescent="0.25">
      <c r="C6637">
        <f t="shared" ca="1" si="721"/>
        <v>4.8700000000000002E-4</v>
      </c>
      <c r="D6637">
        <f t="shared" si="727"/>
        <v>6.6350000000005505</v>
      </c>
      <c r="E6637">
        <f t="shared" ca="1" si="722"/>
        <v>4.8700000000000002E-4</v>
      </c>
      <c r="F6637">
        <f t="shared" si="723"/>
        <v>4.9605735065680577E-3</v>
      </c>
      <c r="G6637">
        <f t="shared" ca="1" si="724"/>
        <v>5.4475735065680573E-3</v>
      </c>
      <c r="H6637">
        <f t="shared" ca="1" si="725"/>
        <v>3.0447573506568055</v>
      </c>
      <c r="I6637">
        <f t="shared" ca="1" si="726"/>
        <v>5</v>
      </c>
    </row>
    <row r="6638" spans="3:9" x14ac:dyDescent="0.25">
      <c r="C6638">
        <f t="shared" ca="1" si="721"/>
        <v>7.7399999999999995E-4</v>
      </c>
      <c r="D6638">
        <f t="shared" si="727"/>
        <v>6.6360000000005508</v>
      </c>
      <c r="E6638">
        <f t="shared" ca="1" si="722"/>
        <v>2.3917915313690009E-4</v>
      </c>
      <c r="F6638">
        <f t="shared" si="723"/>
        <v>4.9523071284784904E-3</v>
      </c>
      <c r="G6638">
        <f t="shared" ca="1" si="724"/>
        <v>5.1914862816153902E-3</v>
      </c>
      <c r="H6638">
        <f t="shared" ca="1" si="725"/>
        <v>3.0191486281615392</v>
      </c>
      <c r="I6638">
        <f t="shared" ca="1" si="726"/>
        <v>5</v>
      </c>
    </row>
    <row r="6639" spans="3:9" x14ac:dyDescent="0.25">
      <c r="C6639">
        <f t="shared" ca="1" si="721"/>
        <v>9.1000000000000003E-5</v>
      </c>
      <c r="D6639">
        <f t="shared" si="727"/>
        <v>6.6370000000005511</v>
      </c>
      <c r="E6639">
        <f t="shared" ca="1" si="722"/>
        <v>-7.3620546525174092E-5</v>
      </c>
      <c r="F6639">
        <f t="shared" si="723"/>
        <v>4.9432587236843692E-3</v>
      </c>
      <c r="G6639">
        <f t="shared" ca="1" si="724"/>
        <v>4.8696381771591952E-3</v>
      </c>
      <c r="H6639">
        <f t="shared" ca="1" si="725"/>
        <v>2.9869638177159197</v>
      </c>
      <c r="I6639">
        <f t="shared" ca="1" si="726"/>
        <v>5</v>
      </c>
    </row>
    <row r="6640" spans="3:9" x14ac:dyDescent="0.25">
      <c r="C6640">
        <f t="shared" ca="1" si="721"/>
        <v>5.8600000000000004E-4</v>
      </c>
      <c r="D6640">
        <f t="shared" si="727"/>
        <v>6.6380000000005515</v>
      </c>
      <c r="E6640">
        <f t="shared" ca="1" si="722"/>
        <v>-4.7408395846481243E-4</v>
      </c>
      <c r="F6640">
        <f t="shared" si="723"/>
        <v>4.9334297210337046E-3</v>
      </c>
      <c r="G6640">
        <f t="shared" ca="1" si="724"/>
        <v>4.4593457625688917E-3</v>
      </c>
      <c r="H6640">
        <f t="shared" ca="1" si="725"/>
        <v>2.9459345762568891</v>
      </c>
      <c r="I6640">
        <f t="shared" ca="1" si="726"/>
        <v>5</v>
      </c>
    </row>
    <row r="6641" spans="3:9" x14ac:dyDescent="0.25">
      <c r="C6641">
        <f t="shared" ca="1" si="721"/>
        <v>5.3799999999999996E-4</v>
      </c>
      <c r="D6641">
        <f t="shared" si="727"/>
        <v>6.6390000000005518</v>
      </c>
      <c r="E6641">
        <f t="shared" ca="1" si="722"/>
        <v>1.6625114332812662E-4</v>
      </c>
      <c r="F6641">
        <f t="shared" si="723"/>
        <v>4.9228216726399567E-3</v>
      </c>
      <c r="G6641">
        <f t="shared" ca="1" si="724"/>
        <v>5.0890728159680831E-3</v>
      </c>
      <c r="H6641">
        <f t="shared" ca="1" si="725"/>
        <v>3.0089072815968083</v>
      </c>
      <c r="I6641">
        <f t="shared" ca="1" si="726"/>
        <v>5</v>
      </c>
    </row>
    <row r="6642" spans="3:9" x14ac:dyDescent="0.25">
      <c r="C6642">
        <f t="shared" ca="1" si="721"/>
        <v>6.1300000000000005E-4</v>
      </c>
      <c r="D6642">
        <f t="shared" si="727"/>
        <v>6.6400000000005521</v>
      </c>
      <c r="E6642">
        <f t="shared" ca="1" si="722"/>
        <v>6.1300000000000005E-4</v>
      </c>
      <c r="F6642">
        <f t="shared" si="723"/>
        <v>4.9114362536369516E-3</v>
      </c>
      <c r="G6642">
        <f t="shared" ca="1" si="724"/>
        <v>5.5244362536369515E-3</v>
      </c>
      <c r="H6642">
        <f t="shared" ca="1" si="725"/>
        <v>3.0524436253636953</v>
      </c>
      <c r="I6642">
        <f t="shared" ca="1" si="726"/>
        <v>5</v>
      </c>
    </row>
    <row r="6643" spans="3:9" x14ac:dyDescent="0.25">
      <c r="C6643">
        <f t="shared" ca="1" si="721"/>
        <v>7.1599999999999995E-4</v>
      </c>
      <c r="D6643">
        <f t="shared" si="727"/>
        <v>6.6410000000005525</v>
      </c>
      <c r="E6643">
        <f t="shared" ca="1" si="722"/>
        <v>2.2125616749962994E-4</v>
      </c>
      <c r="F6643">
        <f t="shared" si="723"/>
        <v>4.8992752619143095E-3</v>
      </c>
      <c r="G6643">
        <f t="shared" ca="1" si="724"/>
        <v>5.1205314294139395E-3</v>
      </c>
      <c r="H6643">
        <f t="shared" ca="1" si="725"/>
        <v>3.0120531429413937</v>
      </c>
      <c r="I6643">
        <f t="shared" ca="1" si="726"/>
        <v>5</v>
      </c>
    </row>
    <row r="6644" spans="3:9" x14ac:dyDescent="0.25">
      <c r="C6644">
        <f t="shared" ca="1" si="721"/>
        <v>5.0500000000000002E-4</v>
      </c>
      <c r="D6644">
        <f t="shared" si="727"/>
        <v>6.6420000000005528</v>
      </c>
      <c r="E6644">
        <f t="shared" ca="1" si="722"/>
        <v>-4.0855358236571314E-4</v>
      </c>
      <c r="F6644">
        <f t="shared" si="723"/>
        <v>4.8863406178336092E-3</v>
      </c>
      <c r="G6644">
        <f t="shared" ca="1" si="724"/>
        <v>4.4777870354678964E-3</v>
      </c>
      <c r="H6644">
        <f t="shared" ca="1" si="725"/>
        <v>2.9477787035467897</v>
      </c>
      <c r="I6644">
        <f t="shared" ca="1" si="726"/>
        <v>5</v>
      </c>
    </row>
    <row r="6645" spans="3:9" x14ac:dyDescent="0.25">
      <c r="C6645">
        <f t="shared" ca="1" si="721"/>
        <v>9.2400000000000002E-4</v>
      </c>
      <c r="D6645">
        <f t="shared" si="727"/>
        <v>6.6430000000005531</v>
      </c>
      <c r="E6645">
        <f t="shared" ca="1" si="722"/>
        <v>-7.4753170242538647E-4</v>
      </c>
      <c r="F6645">
        <f t="shared" si="723"/>
        <v>4.8726343639250947E-3</v>
      </c>
      <c r="G6645">
        <f t="shared" ca="1" si="724"/>
        <v>4.1251026614997086E-3</v>
      </c>
      <c r="H6645">
        <f t="shared" ca="1" si="725"/>
        <v>2.9125102661499707</v>
      </c>
      <c r="I6645">
        <f t="shared" ca="1" si="726"/>
        <v>5</v>
      </c>
    </row>
    <row r="6646" spans="3:9" x14ac:dyDescent="0.25">
      <c r="C6646">
        <f t="shared" ca="1" si="721"/>
        <v>7.3999999999999996E-5</v>
      </c>
      <c r="D6646">
        <f t="shared" si="727"/>
        <v>6.6440000000005535</v>
      </c>
      <c r="E6646">
        <f t="shared" ca="1" si="722"/>
        <v>2.2867257632667756E-5</v>
      </c>
      <c r="F6646">
        <f t="shared" si="723"/>
        <v>4.8581586645651464E-3</v>
      </c>
      <c r="G6646">
        <f t="shared" ca="1" si="724"/>
        <v>4.8810259221978144E-3</v>
      </c>
      <c r="H6646">
        <f t="shared" ca="1" si="725"/>
        <v>2.9881025922197813</v>
      </c>
      <c r="I6646">
        <f t="shared" ca="1" si="726"/>
        <v>5</v>
      </c>
    </row>
    <row r="6647" spans="3:9" x14ac:dyDescent="0.25">
      <c r="C6647">
        <f t="shared" ca="1" si="721"/>
        <v>5.7799999999999995E-4</v>
      </c>
      <c r="D6647">
        <f t="shared" si="727"/>
        <v>6.6450000000005538</v>
      </c>
      <c r="E6647">
        <f t="shared" ca="1" si="722"/>
        <v>5.7799999999999995E-4</v>
      </c>
      <c r="F6647">
        <f t="shared" si="723"/>
        <v>4.8429158056345007E-3</v>
      </c>
      <c r="G6647">
        <f t="shared" ca="1" si="724"/>
        <v>5.4209158056345002E-3</v>
      </c>
      <c r="H6647">
        <f t="shared" ca="1" si="725"/>
        <v>3.0420915805634499</v>
      </c>
      <c r="I6647">
        <f t="shared" ca="1" si="726"/>
        <v>5</v>
      </c>
    </row>
    <row r="6648" spans="3:9" x14ac:dyDescent="0.25">
      <c r="C6648">
        <f t="shared" ca="1" si="721"/>
        <v>4.9200000000000003E-4</v>
      </c>
      <c r="D6648">
        <f t="shared" si="727"/>
        <v>6.6460000000005541</v>
      </c>
      <c r="E6648">
        <f t="shared" ca="1" si="722"/>
        <v>1.5203636090640674E-4</v>
      </c>
      <c r="F6648">
        <f t="shared" si="723"/>
        <v>4.8269081941572835E-3</v>
      </c>
      <c r="G6648">
        <f t="shared" ca="1" si="724"/>
        <v>4.9789445550636902E-3</v>
      </c>
      <c r="H6648">
        <f t="shared" ca="1" si="725"/>
        <v>2.9978944555063691</v>
      </c>
      <c r="I6648">
        <f t="shared" ca="1" si="726"/>
        <v>5</v>
      </c>
    </row>
    <row r="6649" spans="3:9" x14ac:dyDescent="0.25">
      <c r="C6649">
        <f t="shared" ca="1" si="721"/>
        <v>9.3300000000000002E-4</v>
      </c>
      <c r="D6649">
        <f t="shared" si="727"/>
        <v>6.6470000000005545</v>
      </c>
      <c r="E6649">
        <f t="shared" ca="1" si="722"/>
        <v>-7.5481285613444957E-4</v>
      </c>
      <c r="F6649">
        <f t="shared" si="723"/>
        <v>4.8101383579209327E-3</v>
      </c>
      <c r="G6649">
        <f t="shared" ca="1" si="724"/>
        <v>4.0553255017864833E-3</v>
      </c>
      <c r="H6649">
        <f t="shared" ca="1" si="725"/>
        <v>2.9055325501786484</v>
      </c>
      <c r="I6649">
        <f t="shared" ca="1" si="726"/>
        <v>5</v>
      </c>
    </row>
    <row r="6650" spans="3:9" x14ac:dyDescent="0.25">
      <c r="C6650">
        <f t="shared" ca="1" si="721"/>
        <v>5.3999999999999998E-5</v>
      </c>
      <c r="D6650">
        <f t="shared" si="727"/>
        <v>6.6480000000005548</v>
      </c>
      <c r="E6650">
        <f t="shared" ca="1" si="722"/>
        <v>-4.3686917674132188E-5</v>
      </c>
      <c r="F6650">
        <f t="shared" si="723"/>
        <v>4.7926089450769536E-3</v>
      </c>
      <c r="G6650">
        <f t="shared" ca="1" si="724"/>
        <v>4.7489220274028214E-3</v>
      </c>
      <c r="H6650">
        <f t="shared" ca="1" si="725"/>
        <v>2.974892202740282</v>
      </c>
      <c r="I6650">
        <f t="shared" ca="1" si="726"/>
        <v>5</v>
      </c>
    </row>
    <row r="6651" spans="3:9" x14ac:dyDescent="0.25">
      <c r="C6651">
        <f t="shared" ca="1" si="721"/>
        <v>3.7300000000000001E-4</v>
      </c>
      <c r="D6651">
        <f t="shared" si="727"/>
        <v>6.6490000000005551</v>
      </c>
      <c r="E6651">
        <f t="shared" ca="1" si="722"/>
        <v>1.1526333914932654E-4</v>
      </c>
      <c r="F6651">
        <f t="shared" si="723"/>
        <v>4.7743227237228613E-3</v>
      </c>
      <c r="G6651">
        <f t="shared" ca="1" si="724"/>
        <v>4.8895860628721879E-3</v>
      </c>
      <c r="H6651">
        <f t="shared" ca="1" si="725"/>
        <v>2.9889586062872189</v>
      </c>
      <c r="I6651">
        <f t="shared" ca="1" si="726"/>
        <v>5</v>
      </c>
    </row>
    <row r="6652" spans="3:9" x14ac:dyDescent="0.25">
      <c r="C6652">
        <f t="shared" ca="1" si="721"/>
        <v>2.7300000000000002E-4</v>
      </c>
      <c r="D6652">
        <f t="shared" si="727"/>
        <v>6.6500000000005555</v>
      </c>
      <c r="E6652">
        <f t="shared" ca="1" si="722"/>
        <v>2.7300000000000002E-4</v>
      </c>
      <c r="F6652">
        <f t="shared" si="723"/>
        <v>4.755282581464986E-3</v>
      </c>
      <c r="G6652">
        <f t="shared" ca="1" si="724"/>
        <v>5.0282825814649858E-3</v>
      </c>
      <c r="H6652">
        <f t="shared" ca="1" si="725"/>
        <v>3.0028282581464985</v>
      </c>
      <c r="I6652">
        <f t="shared" ca="1" si="726"/>
        <v>5</v>
      </c>
    </row>
    <row r="6653" spans="3:9" x14ac:dyDescent="0.25">
      <c r="C6653">
        <f t="shared" ca="1" si="721"/>
        <v>5.4799999999999998E-4</v>
      </c>
      <c r="D6653">
        <f t="shared" si="727"/>
        <v>6.6510000000005558</v>
      </c>
      <c r="E6653">
        <f t="shared" ca="1" si="722"/>
        <v>1.6934131255299812E-4</v>
      </c>
      <c r="F6653">
        <f t="shared" si="723"/>
        <v>4.7354915249625141E-3</v>
      </c>
      <c r="G6653">
        <f t="shared" ca="1" si="724"/>
        <v>4.9048328375155123E-3</v>
      </c>
      <c r="H6653">
        <f t="shared" ca="1" si="725"/>
        <v>2.9904832837515514</v>
      </c>
      <c r="I6653">
        <f t="shared" ca="1" si="726"/>
        <v>5</v>
      </c>
    </row>
    <row r="6654" spans="3:9" x14ac:dyDescent="0.25">
      <c r="C6654">
        <f t="shared" ca="1" si="721"/>
        <v>9.8299999999999993E-4</v>
      </c>
      <c r="D6654">
        <f t="shared" si="727"/>
        <v>6.6520000000005561</v>
      </c>
      <c r="E6654">
        <f t="shared" ca="1" si="722"/>
        <v>-7.9526370587408351E-4</v>
      </c>
      <c r="F6654">
        <f t="shared" si="723"/>
        <v>4.71495267945269E-3</v>
      </c>
      <c r="G6654">
        <f t="shared" ca="1" si="724"/>
        <v>3.9196889735786068E-3</v>
      </c>
      <c r="H6654">
        <f t="shared" ca="1" si="725"/>
        <v>2.8919688973578608</v>
      </c>
      <c r="I6654">
        <f t="shared" ca="1" si="726"/>
        <v>5</v>
      </c>
    </row>
    <row r="6655" spans="3:9" x14ac:dyDescent="0.25">
      <c r="C6655">
        <f t="shared" ca="1" si="721"/>
        <v>8.52E-4</v>
      </c>
      <c r="D6655">
        <f t="shared" si="727"/>
        <v>6.6530000000005565</v>
      </c>
      <c r="E6655">
        <f t="shared" ca="1" si="722"/>
        <v>-6.8928247885728839E-4</v>
      </c>
      <c r="F6655">
        <f t="shared" si="723"/>
        <v>4.6936692882573383E-3</v>
      </c>
      <c r="G6655">
        <f t="shared" ca="1" si="724"/>
        <v>4.00438680940005E-3</v>
      </c>
      <c r="H6655">
        <f t="shared" ca="1" si="725"/>
        <v>2.9004386809400051</v>
      </c>
      <c r="I6655">
        <f t="shared" ca="1" si="726"/>
        <v>5</v>
      </c>
    </row>
    <row r="6656" spans="3:9" x14ac:dyDescent="0.25">
      <c r="C6656">
        <f t="shared" ca="1" si="721"/>
        <v>1.6699999999999999E-4</v>
      </c>
      <c r="D6656">
        <f t="shared" si="727"/>
        <v>6.6540000000005568</v>
      </c>
      <c r="E6656">
        <f t="shared" ca="1" si="722"/>
        <v>5.1605838171808115E-5</v>
      </c>
      <c r="F6656">
        <f t="shared" si="723"/>
        <v>4.6716447122706053E-3</v>
      </c>
      <c r="G6656">
        <f t="shared" ca="1" si="724"/>
        <v>4.723250550442413E-3</v>
      </c>
      <c r="H6656">
        <f t="shared" ca="1" si="725"/>
        <v>2.9723250550442413</v>
      </c>
      <c r="I6656">
        <f t="shared" ca="1" si="726"/>
        <v>5</v>
      </c>
    </row>
    <row r="6657" spans="3:9" x14ac:dyDescent="0.25">
      <c r="C6657">
        <f t="shared" ca="1" si="721"/>
        <v>3.3500000000000001E-4</v>
      </c>
      <c r="D6657">
        <f t="shared" si="727"/>
        <v>6.6550000000005571</v>
      </c>
      <c r="E6657">
        <f t="shared" ca="1" si="722"/>
        <v>3.3500000000000001E-4</v>
      </c>
      <c r="F6657">
        <f t="shared" si="723"/>
        <v>4.6488824294283818E-3</v>
      </c>
      <c r="G6657">
        <f t="shared" ca="1" si="724"/>
        <v>4.983882429428382E-3</v>
      </c>
      <c r="H6657">
        <f t="shared" ca="1" si="725"/>
        <v>2.9983882429428381</v>
      </c>
      <c r="I6657">
        <f t="shared" ca="1" si="726"/>
        <v>5</v>
      </c>
    </row>
    <row r="6658" spans="3:9" x14ac:dyDescent="0.25">
      <c r="C6658">
        <f t="shared" ca="1" si="721"/>
        <v>1.13E-4</v>
      </c>
      <c r="D6658">
        <f t="shared" si="727"/>
        <v>6.6560000000005575</v>
      </c>
      <c r="E6658">
        <f t="shared" ca="1" si="722"/>
        <v>3.4918920289142127E-5</v>
      </c>
      <c r="F6658">
        <f t="shared" si="723"/>
        <v>4.6253860341589946E-3</v>
      </c>
      <c r="G6658">
        <f t="shared" ca="1" si="724"/>
        <v>4.6603049544481365E-3</v>
      </c>
      <c r="H6658">
        <f t="shared" ca="1" si="725"/>
        <v>2.9660304954448136</v>
      </c>
      <c r="I6658">
        <f t="shared" ca="1" si="726"/>
        <v>5</v>
      </c>
    </row>
    <row r="6659" spans="3:9" x14ac:dyDescent="0.25">
      <c r="C6659">
        <f t="shared" ref="C6659:C6722" ca="1" si="728">(RANDBETWEEN(0,1000)/1000000)</f>
        <v>5.4900000000000001E-4</v>
      </c>
      <c r="D6659">
        <f t="shared" si="727"/>
        <v>6.6570000000005578</v>
      </c>
      <c r="E6659">
        <f t="shared" ref="E6659:E6722" ca="1" si="729">C6659*COS(-2*PI()*($B$2*100)*(D6659))</f>
        <v>-4.4415033013800453E-4</v>
      </c>
      <c r="F6659">
        <f t="shared" ref="F6659:F6722" si="730">$B$3*SIN(2*PI()*$B$2*D6659)</f>
        <v>4.6011592368156388E-3</v>
      </c>
      <c r="G6659">
        <f t="shared" ref="G6659:G6722" ca="1" si="731">F6659+E6659</f>
        <v>4.1570089066776342E-3</v>
      </c>
      <c r="H6659">
        <f t="shared" ref="H6659:H6722" ca="1" si="732">(G6659*$B$8)+$B$4</f>
        <v>2.9157008906677633</v>
      </c>
      <c r="I6659">
        <f t="shared" ref="I6659:I6722" ca="1" si="733">IF(H6659&gt;($B$5),5,IF(H6659&lt;($B$6),0))</f>
        <v>5</v>
      </c>
    </row>
    <row r="6660" spans="3:9" x14ac:dyDescent="0.25">
      <c r="C6660">
        <f t="shared" ca="1" si="728"/>
        <v>4.7800000000000002E-4</v>
      </c>
      <c r="D6660">
        <f t="shared" ref="D6660:D6723" si="734">D6659+$B$7</f>
        <v>6.6580000000005581</v>
      </c>
      <c r="E6660">
        <f t="shared" ca="1" si="729"/>
        <v>-3.867101231140731E-4</v>
      </c>
      <c r="F6660">
        <f t="shared" si="730"/>
        <v>4.5762058630904575E-3</v>
      </c>
      <c r="G6660">
        <f t="shared" ca="1" si="731"/>
        <v>4.1894957399763845E-3</v>
      </c>
      <c r="H6660">
        <f t="shared" ca="1" si="732"/>
        <v>2.9189495739976383</v>
      </c>
      <c r="I6660">
        <f t="shared" ca="1" si="733"/>
        <v>5</v>
      </c>
    </row>
    <row r="6661" spans="3:9" x14ac:dyDescent="0.25">
      <c r="C6661">
        <f t="shared" ca="1" si="728"/>
        <v>7.0600000000000003E-4</v>
      </c>
      <c r="D6661">
        <f t="shared" si="734"/>
        <v>6.6590000000005585</v>
      </c>
      <c r="E6661">
        <f t="shared" ca="1" si="729"/>
        <v>2.1816599850044651E-4</v>
      </c>
      <c r="F6661">
        <f t="shared" si="730"/>
        <v>4.5505298534104328E-3</v>
      </c>
      <c r="G6661">
        <f t="shared" ca="1" si="731"/>
        <v>4.7686958519108794E-3</v>
      </c>
      <c r="H6661">
        <f t="shared" ca="1" si="732"/>
        <v>2.9768695851910878</v>
      </c>
      <c r="I6661">
        <f t="shared" ca="1" si="733"/>
        <v>5</v>
      </c>
    </row>
    <row r="6662" spans="3:9" x14ac:dyDescent="0.25">
      <c r="C6662">
        <f t="shared" ca="1" si="728"/>
        <v>9.5399999999999999E-4</v>
      </c>
      <c r="D6662">
        <f t="shared" si="734"/>
        <v>6.6600000000005588</v>
      </c>
      <c r="E6662">
        <f t="shared" ca="1" si="729"/>
        <v>9.5399999999999999E-4</v>
      </c>
      <c r="F6662">
        <f t="shared" si="730"/>
        <v>4.524135262315169E-3</v>
      </c>
      <c r="G6662">
        <f t="shared" ca="1" si="731"/>
        <v>5.478135262315169E-3</v>
      </c>
      <c r="H6662">
        <f t="shared" ca="1" si="732"/>
        <v>3.0478135262315167</v>
      </c>
      <c r="I6662">
        <f t="shared" ca="1" si="733"/>
        <v>5</v>
      </c>
    </row>
    <row r="6663" spans="3:9" x14ac:dyDescent="0.25">
      <c r="C6663">
        <f t="shared" ca="1" si="728"/>
        <v>1.7899999999999999E-4</v>
      </c>
      <c r="D6663">
        <f t="shared" si="734"/>
        <v>6.6610000000005591</v>
      </c>
      <c r="E6663">
        <f t="shared" ca="1" si="729"/>
        <v>5.5314041873528685E-5</v>
      </c>
      <c r="F6663">
        <f t="shared" si="730"/>
        <v>4.497026257816515E-3</v>
      </c>
      <c r="G6663">
        <f t="shared" ca="1" si="731"/>
        <v>4.5523402996900438E-3</v>
      </c>
      <c r="H6663">
        <f t="shared" ca="1" si="732"/>
        <v>2.9552340299690045</v>
      </c>
      <c r="I6663">
        <f t="shared" ca="1" si="733"/>
        <v>5</v>
      </c>
    </row>
    <row r="6664" spans="3:9" x14ac:dyDescent="0.25">
      <c r="C6664">
        <f t="shared" ca="1" si="728"/>
        <v>5.1900000000000004E-4</v>
      </c>
      <c r="D6664">
        <f t="shared" si="734"/>
        <v>6.6620000000005595</v>
      </c>
      <c r="E6664">
        <f t="shared" ca="1" si="729"/>
        <v>-4.1987982029515413E-4</v>
      </c>
      <c r="F6664">
        <f t="shared" si="730"/>
        <v>4.4692071207405688E-3</v>
      </c>
      <c r="G6664">
        <f t="shared" ca="1" si="731"/>
        <v>4.0493273004454143E-3</v>
      </c>
      <c r="H6664">
        <f t="shared" ca="1" si="732"/>
        <v>2.9049327300445413</v>
      </c>
      <c r="I6664">
        <f t="shared" ca="1" si="733"/>
        <v>5</v>
      </c>
    </row>
    <row r="6665" spans="3:9" x14ac:dyDescent="0.25">
      <c r="C6665">
        <f t="shared" ca="1" si="728"/>
        <v>5.2300000000000003E-4</v>
      </c>
      <c r="D6665">
        <f t="shared" si="734"/>
        <v>6.6630000000005598</v>
      </c>
      <c r="E6665">
        <f t="shared" ca="1" si="729"/>
        <v>-4.2311588784162325E-4</v>
      </c>
      <c r="F6665">
        <f t="shared" si="730"/>
        <v>4.440682244051565E-3</v>
      </c>
      <c r="G6665">
        <f t="shared" ca="1" si="731"/>
        <v>4.0175663562099419E-3</v>
      </c>
      <c r="H6665">
        <f t="shared" ca="1" si="732"/>
        <v>2.9017566356209943</v>
      </c>
      <c r="I6665">
        <f t="shared" ca="1" si="733"/>
        <v>5</v>
      </c>
    </row>
    <row r="6666" spans="3:9" x14ac:dyDescent="0.25">
      <c r="C6666">
        <f t="shared" ca="1" si="728"/>
        <v>4.6700000000000002E-4</v>
      </c>
      <c r="D6666">
        <f t="shared" si="734"/>
        <v>6.6640000000005601</v>
      </c>
      <c r="E6666">
        <f t="shared" ca="1" si="729"/>
        <v>1.4431093668543292E-4</v>
      </c>
      <c r="F6666">
        <f t="shared" si="730"/>
        <v>4.4114561321582021E-3</v>
      </c>
      <c r="G6666">
        <f t="shared" ca="1" si="731"/>
        <v>4.5557670688436353E-3</v>
      </c>
      <c r="H6666">
        <f t="shared" ca="1" si="732"/>
        <v>2.9555767068843637</v>
      </c>
      <c r="I6666">
        <f t="shared" ca="1" si="733"/>
        <v>5</v>
      </c>
    </row>
    <row r="6667" spans="3:9" x14ac:dyDescent="0.25">
      <c r="C6667">
        <f t="shared" ca="1" si="728"/>
        <v>2.1499999999999999E-4</v>
      </c>
      <c r="D6667">
        <f t="shared" si="734"/>
        <v>6.6650000000005605</v>
      </c>
      <c r="E6667">
        <f t="shared" ca="1" si="729"/>
        <v>2.1499999999999999E-4</v>
      </c>
      <c r="F6667">
        <f t="shared" si="730"/>
        <v>4.3815334002023495E-3</v>
      </c>
      <c r="G6667">
        <f t="shared" ca="1" si="731"/>
        <v>4.5965334002023494E-3</v>
      </c>
      <c r="H6667">
        <f t="shared" ca="1" si="732"/>
        <v>2.9596533400202349</v>
      </c>
      <c r="I6667">
        <f t="shared" ca="1" si="733"/>
        <v>5</v>
      </c>
    </row>
    <row r="6668" spans="3:9" x14ac:dyDescent="0.25">
      <c r="C6668">
        <f t="shared" ca="1" si="728"/>
        <v>4.64E-4</v>
      </c>
      <c r="D6668">
        <f t="shared" si="734"/>
        <v>6.6660000000005608</v>
      </c>
      <c r="E6668">
        <f t="shared" ca="1" si="729"/>
        <v>1.4338388507889076E-4</v>
      </c>
      <c r="F6668">
        <f t="shared" si="730"/>
        <v>4.3509187733302588E-3</v>
      </c>
      <c r="G6668">
        <f t="shared" ca="1" si="731"/>
        <v>4.4943026584091496E-3</v>
      </c>
      <c r="H6668">
        <f t="shared" ca="1" si="732"/>
        <v>2.9494302658409151</v>
      </c>
      <c r="I6668">
        <f t="shared" ca="1" si="733"/>
        <v>5</v>
      </c>
    </row>
    <row r="6669" spans="3:9" x14ac:dyDescent="0.25">
      <c r="C6669">
        <f t="shared" ca="1" si="728"/>
        <v>8.1899999999999996E-4</v>
      </c>
      <c r="D6669">
        <f t="shared" si="734"/>
        <v>6.6670000000005611</v>
      </c>
      <c r="E6669">
        <f t="shared" ca="1" si="729"/>
        <v>-6.6258491873285306E-4</v>
      </c>
      <c r="F6669">
        <f t="shared" si="730"/>
        <v>4.3196170859464422E-3</v>
      </c>
      <c r="G6669">
        <f t="shared" ca="1" si="731"/>
        <v>3.6570321672135891E-3</v>
      </c>
      <c r="H6669">
        <f t="shared" ca="1" si="732"/>
        <v>2.865703216721359</v>
      </c>
      <c r="I6669">
        <f t="shared" ca="1" si="733"/>
        <v>5</v>
      </c>
    </row>
    <row r="6670" spans="3:9" x14ac:dyDescent="0.25">
      <c r="C6670">
        <f t="shared" ca="1" si="728"/>
        <v>7.0200000000000004E-4</v>
      </c>
      <c r="D6670">
        <f t="shared" si="734"/>
        <v>6.6680000000005615</v>
      </c>
      <c r="E6670">
        <f t="shared" ca="1" si="729"/>
        <v>-5.6792992976037666E-4</v>
      </c>
      <c r="F6670">
        <f t="shared" si="730"/>
        <v>4.2876332809501302E-3</v>
      </c>
      <c r="G6670">
        <f t="shared" ca="1" si="731"/>
        <v>3.7197033511897535E-3</v>
      </c>
      <c r="H6670">
        <f t="shared" ca="1" si="732"/>
        <v>2.8719703351189754</v>
      </c>
      <c r="I6670">
        <f t="shared" ca="1" si="733"/>
        <v>5</v>
      </c>
    </row>
    <row r="6671" spans="3:9" x14ac:dyDescent="0.25">
      <c r="C6671">
        <f t="shared" ca="1" si="728"/>
        <v>9.6599999999999995E-4</v>
      </c>
      <c r="D6671">
        <f t="shared" si="734"/>
        <v>6.6690000000005618</v>
      </c>
      <c r="E6671">
        <f t="shared" ca="1" si="729"/>
        <v>2.9851041721454399E-4</v>
      </c>
      <c r="F6671">
        <f t="shared" si="730"/>
        <v>4.2549724089549334E-3</v>
      </c>
      <c r="G6671">
        <f t="shared" ca="1" si="731"/>
        <v>4.5534828261694776E-3</v>
      </c>
      <c r="H6671">
        <f t="shared" ca="1" si="732"/>
        <v>2.9553482826169479</v>
      </c>
      <c r="I6671">
        <f t="shared" ca="1" si="733"/>
        <v>5</v>
      </c>
    </row>
    <row r="6672" spans="3:9" x14ac:dyDescent="0.25">
      <c r="C6672">
        <f t="shared" ca="1" si="728"/>
        <v>5.3300000000000005E-4</v>
      </c>
      <c r="D6672">
        <f t="shared" si="734"/>
        <v>6.6700000000005621</v>
      </c>
      <c r="E6672">
        <f t="shared" ca="1" si="729"/>
        <v>5.3300000000000005E-4</v>
      </c>
      <c r="F6672">
        <f t="shared" si="730"/>
        <v>4.2216396274911564E-3</v>
      </c>
      <c r="G6672">
        <f t="shared" ca="1" si="731"/>
        <v>4.754639627491156E-3</v>
      </c>
      <c r="H6672">
        <f t="shared" ca="1" si="732"/>
        <v>2.9754639627491155</v>
      </c>
      <c r="I6672">
        <f t="shared" ca="1" si="733"/>
        <v>5</v>
      </c>
    </row>
    <row r="6673" spans="3:9" x14ac:dyDescent="0.25">
      <c r="C6673">
        <f t="shared" ca="1" si="728"/>
        <v>7.7300000000000003E-4</v>
      </c>
      <c r="D6673">
        <f t="shared" si="734"/>
        <v>6.6710000000005625</v>
      </c>
      <c r="E6673">
        <f t="shared" ca="1" si="729"/>
        <v>2.3887013613176026E-4</v>
      </c>
      <c r="F6673">
        <f t="shared" si="730"/>
        <v>4.1876402001913993E-3</v>
      </c>
      <c r="G6673">
        <f t="shared" ca="1" si="731"/>
        <v>4.4265103363231592E-3</v>
      </c>
      <c r="H6673">
        <f t="shared" ca="1" si="732"/>
        <v>2.9426510336323162</v>
      </c>
      <c r="I6673">
        <f t="shared" ca="1" si="733"/>
        <v>5</v>
      </c>
    </row>
    <row r="6674" spans="3:9" x14ac:dyDescent="0.25">
      <c r="C6674">
        <f t="shared" ca="1" si="728"/>
        <v>3.9899999999999999E-4</v>
      </c>
      <c r="D6674">
        <f t="shared" si="734"/>
        <v>6.6720000000005628</v>
      </c>
      <c r="E6674">
        <f t="shared" ca="1" si="729"/>
        <v>-3.2279778092128846E-4</v>
      </c>
      <c r="F6674">
        <f t="shared" si="730"/>
        <v>4.1529794959593658E-3</v>
      </c>
      <c r="G6674">
        <f t="shared" ca="1" si="731"/>
        <v>3.8301817150380776E-3</v>
      </c>
      <c r="H6674">
        <f t="shared" ca="1" si="732"/>
        <v>2.8830181715038079</v>
      </c>
      <c r="I6674">
        <f t="shared" ca="1" si="733"/>
        <v>5</v>
      </c>
    </row>
    <row r="6675" spans="3:9" x14ac:dyDescent="0.25">
      <c r="C6675">
        <f t="shared" ca="1" si="728"/>
        <v>7.7399999999999995E-4</v>
      </c>
      <c r="D6675">
        <f t="shared" si="734"/>
        <v>6.6730000000005631</v>
      </c>
      <c r="E6675">
        <f t="shared" ca="1" si="729"/>
        <v>-6.2617915332441527E-4</v>
      </c>
      <c r="F6675">
        <f t="shared" si="730"/>
        <v>4.1176629881220948E-3</v>
      </c>
      <c r="G6675">
        <f t="shared" ca="1" si="731"/>
        <v>3.4914838347976794E-3</v>
      </c>
      <c r="H6675">
        <f t="shared" ca="1" si="732"/>
        <v>2.849148383479768</v>
      </c>
      <c r="I6675">
        <f t="shared" ca="1" si="733"/>
        <v>5</v>
      </c>
    </row>
    <row r="6676" spans="3:9" x14ac:dyDescent="0.25">
      <c r="C6676">
        <f t="shared" ca="1" si="728"/>
        <v>6.2299999999999996E-4</v>
      </c>
      <c r="D6676">
        <f t="shared" si="734"/>
        <v>6.6740000000005635</v>
      </c>
      <c r="E6676">
        <f t="shared" ca="1" si="729"/>
        <v>1.9251758791519679E-4</v>
      </c>
      <c r="F6676">
        <f t="shared" si="730"/>
        <v>4.0816962535654951E-3</v>
      </c>
      <c r="G6676">
        <f t="shared" ca="1" si="731"/>
        <v>4.2742138414806922E-3</v>
      </c>
      <c r="H6676">
        <f t="shared" ca="1" si="732"/>
        <v>2.9274213841480692</v>
      </c>
      <c r="I6676">
        <f t="shared" ca="1" si="733"/>
        <v>5</v>
      </c>
    </row>
    <row r="6677" spans="3:9" x14ac:dyDescent="0.25">
      <c r="C6677">
        <f t="shared" ca="1" si="728"/>
        <v>7.2099999999999996E-4</v>
      </c>
      <c r="D6677">
        <f t="shared" si="734"/>
        <v>6.6750000000005638</v>
      </c>
      <c r="E6677">
        <f t="shared" ca="1" si="729"/>
        <v>7.2099999999999996E-4</v>
      </c>
      <c r="F6677">
        <f t="shared" si="730"/>
        <v>4.0450849718539324E-3</v>
      </c>
      <c r="G6677">
        <f t="shared" ca="1" si="731"/>
        <v>4.7660849718539327E-3</v>
      </c>
      <c r="H6677">
        <f t="shared" ca="1" si="732"/>
        <v>2.9766084971853934</v>
      </c>
      <c r="I6677">
        <f t="shared" ca="1" si="733"/>
        <v>5</v>
      </c>
    </row>
    <row r="6678" spans="3:9" x14ac:dyDescent="0.25">
      <c r="C6678">
        <f t="shared" ca="1" si="728"/>
        <v>5.8200000000000005E-4</v>
      </c>
      <c r="D6678">
        <f t="shared" si="734"/>
        <v>6.6760000000005641</v>
      </c>
      <c r="E6678">
        <f t="shared" ca="1" si="729"/>
        <v>1.7984789033428442E-4</v>
      </c>
      <c r="F6678">
        <f t="shared" si="730"/>
        <v>4.0078349243332003E-3</v>
      </c>
      <c r="G6678">
        <f t="shared" ca="1" si="731"/>
        <v>4.1876828146674844E-3</v>
      </c>
      <c r="H6678">
        <f t="shared" ca="1" si="732"/>
        <v>2.9187682814667486</v>
      </c>
      <c r="I6678">
        <f t="shared" ca="1" si="733"/>
        <v>5</v>
      </c>
    </row>
    <row r="6679" spans="3:9" x14ac:dyDescent="0.25">
      <c r="C6679">
        <f t="shared" ca="1" si="728"/>
        <v>3.1199999999999999E-4</v>
      </c>
      <c r="D6679">
        <f t="shared" si="734"/>
        <v>6.6770000000005645</v>
      </c>
      <c r="E6679">
        <f t="shared" ca="1" si="729"/>
        <v>-2.5241330237499602E-4</v>
      </c>
      <c r="F6679">
        <f t="shared" si="730"/>
        <v>3.9699519932176203E-3</v>
      </c>
      <c r="G6679">
        <f t="shared" ca="1" si="731"/>
        <v>3.7175386908426243E-3</v>
      </c>
      <c r="H6679">
        <f t="shared" ca="1" si="732"/>
        <v>2.8717538690842623</v>
      </c>
      <c r="I6679">
        <f t="shared" ca="1" si="733"/>
        <v>5</v>
      </c>
    </row>
    <row r="6680" spans="3:9" x14ac:dyDescent="0.25">
      <c r="C6680">
        <f t="shared" ca="1" si="728"/>
        <v>9.6400000000000001E-4</v>
      </c>
      <c r="D6680">
        <f t="shared" si="734"/>
        <v>6.6780000000005648</v>
      </c>
      <c r="E6680">
        <f t="shared" ca="1" si="729"/>
        <v>-7.7989238217525706E-4</v>
      </c>
      <c r="F6680">
        <f t="shared" si="730"/>
        <v>3.9314421606611669E-3</v>
      </c>
      <c r="G6680">
        <f t="shared" ca="1" si="731"/>
        <v>3.1515497784859099E-3</v>
      </c>
      <c r="H6680">
        <f t="shared" ca="1" si="732"/>
        <v>2.8151549778485911</v>
      </c>
      <c r="I6680">
        <f t="shared" ca="1" si="733"/>
        <v>5</v>
      </c>
    </row>
    <row r="6681" spans="3:9" x14ac:dyDescent="0.25">
      <c r="C6681">
        <f t="shared" ca="1" si="728"/>
        <v>4.8099999999999998E-4</v>
      </c>
      <c r="D6681">
        <f t="shared" si="734"/>
        <v>6.6790000000005652</v>
      </c>
      <c r="E6681">
        <f t="shared" ca="1" si="729"/>
        <v>1.4863717461944834E-4</v>
      </c>
      <c r="F6681">
        <f t="shared" si="730"/>
        <v>3.8923115078128207E-3</v>
      </c>
      <c r="G6681">
        <f t="shared" ca="1" si="731"/>
        <v>4.0409486824322695E-3</v>
      </c>
      <c r="H6681">
        <f t="shared" ca="1" si="732"/>
        <v>2.9040948682432268</v>
      </c>
      <c r="I6681">
        <f t="shared" ca="1" si="733"/>
        <v>5</v>
      </c>
    </row>
    <row r="6682" spans="3:9" x14ac:dyDescent="0.25">
      <c r="C6682">
        <f t="shared" ca="1" si="728"/>
        <v>8.6899999999999998E-4</v>
      </c>
      <c r="D6682">
        <f t="shared" si="734"/>
        <v>6.6800000000005655</v>
      </c>
      <c r="E6682">
        <f t="shared" ca="1" si="729"/>
        <v>8.6899999999999998E-4</v>
      </c>
      <c r="F6682">
        <f t="shared" si="730"/>
        <v>3.8525662138563289E-3</v>
      </c>
      <c r="G6682">
        <f t="shared" ca="1" si="731"/>
        <v>4.7215662138563284E-3</v>
      </c>
      <c r="H6682">
        <f t="shared" ca="1" si="732"/>
        <v>2.9721566213856327</v>
      </c>
      <c r="I6682">
        <f t="shared" ca="1" si="733"/>
        <v>5</v>
      </c>
    </row>
    <row r="6683" spans="3:9" x14ac:dyDescent="0.25">
      <c r="C6683">
        <f t="shared" ca="1" si="728"/>
        <v>4.08E-4</v>
      </c>
      <c r="D6683">
        <f t="shared" si="734"/>
        <v>6.6810000000005658</v>
      </c>
      <c r="E6683">
        <f t="shared" ca="1" si="729"/>
        <v>1.2607893342925783E-4</v>
      </c>
      <c r="F6683">
        <f t="shared" si="730"/>
        <v>3.81221255503426E-3</v>
      </c>
      <c r="G6683">
        <f t="shared" ca="1" si="731"/>
        <v>3.9382914884635179E-3</v>
      </c>
      <c r="H6683">
        <f t="shared" ca="1" si="732"/>
        <v>2.8938291488463519</v>
      </c>
      <c r="I6683">
        <f t="shared" ca="1" si="733"/>
        <v>5</v>
      </c>
    </row>
    <row r="6684" spans="3:9" x14ac:dyDescent="0.25">
      <c r="C6684">
        <f t="shared" ca="1" si="728"/>
        <v>6.3999999999999997E-5</v>
      </c>
      <c r="D6684">
        <f t="shared" si="734"/>
        <v>6.6820000000005662</v>
      </c>
      <c r="E6684">
        <f t="shared" ca="1" si="729"/>
        <v>-5.1777087666759136E-5</v>
      </c>
      <c r="F6684">
        <f t="shared" si="730"/>
        <v>3.7712569036571805E-3</v>
      </c>
      <c r="G6684">
        <f t="shared" ca="1" si="731"/>
        <v>3.7194798159904214E-3</v>
      </c>
      <c r="H6684">
        <f t="shared" ca="1" si="732"/>
        <v>2.8719479815990421</v>
      </c>
      <c r="I6684">
        <f t="shared" ca="1" si="733"/>
        <v>5</v>
      </c>
    </row>
    <row r="6685" spans="3:9" x14ac:dyDescent="0.25">
      <c r="C6685">
        <f t="shared" ca="1" si="728"/>
        <v>2.31E-4</v>
      </c>
      <c r="D6685">
        <f t="shared" si="734"/>
        <v>6.6830000000005665</v>
      </c>
      <c r="E6685">
        <f t="shared" ca="1" si="729"/>
        <v>-1.8688292560390022E-4</v>
      </c>
      <c r="F6685">
        <f t="shared" si="730"/>
        <v>3.7297057270972156E-3</v>
      </c>
      <c r="G6685">
        <f t="shared" ca="1" si="731"/>
        <v>3.5428228014933155E-3</v>
      </c>
      <c r="H6685">
        <f t="shared" ca="1" si="732"/>
        <v>2.8542822801493317</v>
      </c>
      <c r="I6685">
        <f t="shared" ca="1" si="733"/>
        <v>5</v>
      </c>
    </row>
    <row r="6686" spans="3:9" x14ac:dyDescent="0.25">
      <c r="C6686">
        <f t="shared" ca="1" si="728"/>
        <v>4.8200000000000001E-4</v>
      </c>
      <c r="D6686">
        <f t="shared" si="734"/>
        <v>6.6840000000005668</v>
      </c>
      <c r="E6686">
        <f t="shared" ca="1" si="729"/>
        <v>1.4894619161563583E-4</v>
      </c>
      <c r="F6686">
        <f t="shared" si="730"/>
        <v>3.6875655867668216E-3</v>
      </c>
      <c r="G6686">
        <f t="shared" ca="1" si="731"/>
        <v>3.8365117783824574E-3</v>
      </c>
      <c r="H6686">
        <f t="shared" ca="1" si="732"/>
        <v>2.8836511778382459</v>
      </c>
      <c r="I6686">
        <f t="shared" ca="1" si="733"/>
        <v>5</v>
      </c>
    </row>
    <row r="6687" spans="3:9" x14ac:dyDescent="0.25">
      <c r="C6687">
        <f t="shared" ca="1" si="728"/>
        <v>8.0800000000000002E-4</v>
      </c>
      <c r="D6687">
        <f t="shared" si="734"/>
        <v>6.6850000000005672</v>
      </c>
      <c r="E6687">
        <f t="shared" ca="1" si="729"/>
        <v>8.0800000000000002E-4</v>
      </c>
      <c r="F6687">
        <f t="shared" si="730"/>
        <v>3.6448431370826599E-3</v>
      </c>
      <c r="G6687">
        <f t="shared" ca="1" si="731"/>
        <v>4.4528431370826601E-3</v>
      </c>
      <c r="H6687">
        <f t="shared" ca="1" si="732"/>
        <v>2.945284313708266</v>
      </c>
      <c r="I6687">
        <f t="shared" ca="1" si="733"/>
        <v>5</v>
      </c>
    </row>
    <row r="6688" spans="3:9" x14ac:dyDescent="0.25">
      <c r="C6688">
        <f t="shared" ca="1" si="728"/>
        <v>5.8E-5</v>
      </c>
      <c r="D6688">
        <f t="shared" si="734"/>
        <v>6.6860000000005675</v>
      </c>
      <c r="E6688">
        <f t="shared" ca="1" si="729"/>
        <v>1.7922985634414586E-5</v>
      </c>
      <c r="F6688">
        <f t="shared" si="730"/>
        <v>3.6015451244147908E-3</v>
      </c>
      <c r="G6688">
        <f t="shared" ca="1" si="731"/>
        <v>3.6194681100492052E-3</v>
      </c>
      <c r="H6688">
        <f t="shared" ca="1" si="732"/>
        <v>2.8619468110049207</v>
      </c>
      <c r="I6688">
        <f t="shared" ca="1" si="733"/>
        <v>5</v>
      </c>
    </row>
    <row r="6689" spans="3:9" x14ac:dyDescent="0.25">
      <c r="C6689">
        <f t="shared" ca="1" si="728"/>
        <v>9.2900000000000003E-4</v>
      </c>
      <c r="D6689">
        <f t="shared" si="734"/>
        <v>6.6870000000005678</v>
      </c>
      <c r="E6689">
        <f t="shared" ca="1" si="729"/>
        <v>-7.5157678816415449E-4</v>
      </c>
      <c r="F6689">
        <f t="shared" si="730"/>
        <v>3.5576783860213896E-3</v>
      </c>
      <c r="G6689">
        <f t="shared" ca="1" si="731"/>
        <v>2.8061015978572352E-3</v>
      </c>
      <c r="H6689">
        <f t="shared" ca="1" si="732"/>
        <v>2.7806101597857236</v>
      </c>
      <c r="I6689">
        <f t="shared" ca="1" si="733"/>
        <v>5</v>
      </c>
    </row>
    <row r="6690" spans="3:9" x14ac:dyDescent="0.25">
      <c r="C6690">
        <f t="shared" ca="1" si="728"/>
        <v>2.13E-4</v>
      </c>
      <c r="D6690">
        <f t="shared" si="734"/>
        <v>6.6880000000005682</v>
      </c>
      <c r="E6690">
        <f t="shared" ca="1" si="729"/>
        <v>-1.723206197123768E-4</v>
      </c>
      <c r="F6690">
        <f t="shared" si="730"/>
        <v>3.5132498489688696E-3</v>
      </c>
      <c r="G6690">
        <f t="shared" ca="1" si="731"/>
        <v>3.3409292292564926E-3</v>
      </c>
      <c r="H6690">
        <f t="shared" ca="1" si="732"/>
        <v>2.8340929229256493</v>
      </c>
      <c r="I6690">
        <f t="shared" ca="1" si="733"/>
        <v>5</v>
      </c>
    </row>
    <row r="6691" spans="3:9" x14ac:dyDescent="0.25">
      <c r="C6691">
        <f t="shared" ca="1" si="728"/>
        <v>9.1000000000000003E-5</v>
      </c>
      <c r="D6691">
        <f t="shared" si="734"/>
        <v>6.6890000000005685</v>
      </c>
      <c r="E6691">
        <f t="shared" ca="1" si="729"/>
        <v>2.8120546549897129E-5</v>
      </c>
      <c r="F6691">
        <f t="shared" si="730"/>
        <v>3.468266529038313E-3</v>
      </c>
      <c r="G6691">
        <f t="shared" ca="1" si="731"/>
        <v>3.4963870755882103E-3</v>
      </c>
      <c r="H6691">
        <f t="shared" ca="1" si="732"/>
        <v>2.849638707558821</v>
      </c>
      <c r="I6691">
        <f t="shared" ca="1" si="733"/>
        <v>5</v>
      </c>
    </row>
    <row r="6692" spans="3:9" x14ac:dyDescent="0.25">
      <c r="C6692">
        <f t="shared" ca="1" si="728"/>
        <v>6.8999999999999997E-5</v>
      </c>
      <c r="D6692">
        <f t="shared" si="734"/>
        <v>6.6900000000005688</v>
      </c>
      <c r="E6692">
        <f t="shared" ca="1" si="729"/>
        <v>6.8999999999999997E-5</v>
      </c>
      <c r="F6692">
        <f t="shared" si="730"/>
        <v>3.4227355296173991E-3</v>
      </c>
      <c r="G6692">
        <f t="shared" ca="1" si="731"/>
        <v>3.4917355296173991E-3</v>
      </c>
      <c r="H6692">
        <f t="shared" ca="1" si="732"/>
        <v>2.8491735529617399</v>
      </c>
      <c r="I6692">
        <f t="shared" ca="1" si="733"/>
        <v>5</v>
      </c>
    </row>
    <row r="6693" spans="3:9" x14ac:dyDescent="0.25">
      <c r="C6693">
        <f t="shared" ca="1" si="728"/>
        <v>2.1499999999999999E-4</v>
      </c>
      <c r="D6693">
        <f t="shared" si="734"/>
        <v>6.6910000000005692</v>
      </c>
      <c r="E6693">
        <f t="shared" ca="1" si="729"/>
        <v>6.6438653644305677E-5</v>
      </c>
      <c r="F6693">
        <f t="shared" si="730"/>
        <v>3.3766640405787497E-3</v>
      </c>
      <c r="G6693">
        <f t="shared" ca="1" si="731"/>
        <v>3.4431026942230553E-3</v>
      </c>
      <c r="H6693">
        <f t="shared" ca="1" si="732"/>
        <v>2.8443102694223055</v>
      </c>
      <c r="I6693">
        <f t="shared" ca="1" si="733"/>
        <v>5</v>
      </c>
    </row>
    <row r="6694" spans="3:9" x14ac:dyDescent="0.25">
      <c r="C6694">
        <f t="shared" ca="1" si="728"/>
        <v>1.54E-4</v>
      </c>
      <c r="D6694">
        <f t="shared" si="734"/>
        <v>6.6920000000005695</v>
      </c>
      <c r="E6694">
        <f t="shared" ca="1" si="729"/>
        <v>-1.2458861719858808E-4</v>
      </c>
      <c r="F6694">
        <f t="shared" si="730"/>
        <v>3.3300593371445603E-3</v>
      </c>
      <c r="G6694">
        <f t="shared" ca="1" si="731"/>
        <v>3.2054707199459724E-3</v>
      </c>
      <c r="H6694">
        <f t="shared" ca="1" si="732"/>
        <v>2.8205470719945973</v>
      </c>
      <c r="I6694">
        <f t="shared" ca="1" si="733"/>
        <v>5</v>
      </c>
    </row>
    <row r="6695" spans="3:9" x14ac:dyDescent="0.25">
      <c r="C6695">
        <f t="shared" ca="1" si="728"/>
        <v>5.44E-4</v>
      </c>
      <c r="D6695">
        <f t="shared" si="734"/>
        <v>6.6930000000005698</v>
      </c>
      <c r="E6695">
        <f t="shared" ca="1" si="729"/>
        <v>-4.4010524471121114E-4</v>
      </c>
      <c r="F6695">
        <f t="shared" si="730"/>
        <v>3.2829287787377631E-3</v>
      </c>
      <c r="G6695">
        <f t="shared" ca="1" si="731"/>
        <v>2.8428235340265521E-3</v>
      </c>
      <c r="H6695">
        <f t="shared" ca="1" si="732"/>
        <v>2.7842823534026553</v>
      </c>
      <c r="I6695">
        <f t="shared" ca="1" si="733"/>
        <v>5</v>
      </c>
    </row>
    <row r="6696" spans="3:9" x14ac:dyDescent="0.25">
      <c r="C6696">
        <f t="shared" ca="1" si="728"/>
        <v>9.8799999999999995E-4</v>
      </c>
      <c r="D6696">
        <f t="shared" si="734"/>
        <v>6.6940000000005702</v>
      </c>
      <c r="E6696">
        <f t="shared" ca="1" si="729"/>
        <v>3.0530879111549864E-4</v>
      </c>
      <c r="F6696">
        <f t="shared" si="730"/>
        <v>3.2352798078199392E-3</v>
      </c>
      <c r="G6696">
        <f t="shared" ca="1" si="731"/>
        <v>3.5405885989354376E-3</v>
      </c>
      <c r="H6696">
        <f t="shared" ca="1" si="732"/>
        <v>2.8540588598935437</v>
      </c>
      <c r="I6696">
        <f t="shared" ca="1" si="733"/>
        <v>5</v>
      </c>
    </row>
    <row r="6697" spans="3:9" x14ac:dyDescent="0.25">
      <c r="C6697">
        <f t="shared" ca="1" si="728"/>
        <v>7.4899999999999999E-4</v>
      </c>
      <c r="D6697">
        <f t="shared" si="734"/>
        <v>6.6950000000005705</v>
      </c>
      <c r="E6697">
        <f t="shared" ca="1" si="729"/>
        <v>7.4899999999999999E-4</v>
      </c>
      <c r="F6697">
        <f t="shared" si="730"/>
        <v>3.1871199487158532E-3</v>
      </c>
      <c r="G6697">
        <f t="shared" ca="1" si="731"/>
        <v>3.9361199487158533E-3</v>
      </c>
      <c r="H6697">
        <f t="shared" ca="1" si="732"/>
        <v>2.8936119948715855</v>
      </c>
      <c r="I6697">
        <f t="shared" ca="1" si="733"/>
        <v>5</v>
      </c>
    </row>
    <row r="6698" spans="3:9" x14ac:dyDescent="0.25">
      <c r="C6698">
        <f t="shared" ca="1" si="728"/>
        <v>2.8200000000000002E-4</v>
      </c>
      <c r="D6698">
        <f t="shared" si="734"/>
        <v>6.6960000000005708</v>
      </c>
      <c r="E6698">
        <f t="shared" ca="1" si="729"/>
        <v>8.7142792221168481E-5</v>
      </c>
      <c r="F6698">
        <f t="shared" si="730"/>
        <v>3.1384568064255977E-3</v>
      </c>
      <c r="G6698">
        <f t="shared" ca="1" si="731"/>
        <v>3.2255995986467663E-3</v>
      </c>
      <c r="H6698">
        <f t="shared" ca="1" si="732"/>
        <v>2.8225599598646767</v>
      </c>
      <c r="I6698">
        <f t="shared" ca="1" si="733"/>
        <v>5</v>
      </c>
    </row>
    <row r="6699" spans="3:9" x14ac:dyDescent="0.25">
      <c r="C6699">
        <f t="shared" ca="1" si="728"/>
        <v>3.6200000000000002E-4</v>
      </c>
      <c r="D6699">
        <f t="shared" si="734"/>
        <v>6.6970000000005712</v>
      </c>
      <c r="E6699">
        <f t="shared" ca="1" si="729"/>
        <v>-2.9286415211630213E-4</v>
      </c>
      <c r="F6699">
        <f t="shared" si="730"/>
        <v>3.0892980654234617E-3</v>
      </c>
      <c r="G6699">
        <f t="shared" ca="1" si="731"/>
        <v>2.7964339133071596E-3</v>
      </c>
      <c r="H6699">
        <f t="shared" ca="1" si="732"/>
        <v>2.7796433913307159</v>
      </c>
      <c r="I6699">
        <f t="shared" ca="1" si="733"/>
        <v>5</v>
      </c>
    </row>
    <row r="6700" spans="3:9" x14ac:dyDescent="0.25">
      <c r="C6700">
        <f t="shared" ca="1" si="728"/>
        <v>7.4600000000000003E-4</v>
      </c>
      <c r="D6700">
        <f t="shared" si="734"/>
        <v>6.6980000000005715</v>
      </c>
      <c r="E6700">
        <f t="shared" ca="1" si="729"/>
        <v>-6.035266774889193E-4</v>
      </c>
      <c r="F6700">
        <f t="shared" si="730"/>
        <v>3.0396514884445153E-3</v>
      </c>
      <c r="G6700">
        <f t="shared" ca="1" si="731"/>
        <v>2.4361248109555961E-3</v>
      </c>
      <c r="H6700">
        <f t="shared" ca="1" si="732"/>
        <v>2.7436124810955596</v>
      </c>
      <c r="I6700">
        <f t="shared" ca="1" si="733"/>
        <v>5</v>
      </c>
    </row>
    <row r="6701" spans="3:9" x14ac:dyDescent="0.25">
      <c r="C6701">
        <f t="shared" ca="1" si="728"/>
        <v>4.1599999999999997E-4</v>
      </c>
      <c r="D6701">
        <f t="shared" si="734"/>
        <v>6.6990000000005718</v>
      </c>
      <c r="E6701">
        <f t="shared" ca="1" si="729"/>
        <v>1.2855106994434887E-4</v>
      </c>
      <c r="F6701">
        <f t="shared" si="730"/>
        <v>2.9895249152587858E-3</v>
      </c>
      <c r="G6701">
        <f t="shared" ca="1" si="731"/>
        <v>3.1180759852031345E-3</v>
      </c>
      <c r="H6701">
        <f t="shared" ca="1" si="732"/>
        <v>2.8118075985203133</v>
      </c>
      <c r="I6701">
        <f t="shared" ca="1" si="733"/>
        <v>5</v>
      </c>
    </row>
    <row r="6702" spans="3:9" x14ac:dyDescent="0.25">
      <c r="C6702">
        <f t="shared" ca="1" si="728"/>
        <v>2.2800000000000001E-4</v>
      </c>
      <c r="D6702">
        <f t="shared" si="734"/>
        <v>6.7000000000005722</v>
      </c>
      <c r="E6702">
        <f t="shared" ca="1" si="729"/>
        <v>2.2800000000000001E-4</v>
      </c>
      <c r="F6702">
        <f t="shared" si="730"/>
        <v>2.9389262614333209E-3</v>
      </c>
      <c r="G6702">
        <f t="shared" ca="1" si="731"/>
        <v>3.1669262614333208E-3</v>
      </c>
      <c r="H6702">
        <f t="shared" ca="1" si="732"/>
        <v>2.816692626143332</v>
      </c>
      <c r="I6702">
        <f t="shared" ca="1" si="733"/>
        <v>5</v>
      </c>
    </row>
    <row r="6703" spans="3:9" x14ac:dyDescent="0.25">
      <c r="C6703">
        <f t="shared" ca="1" si="728"/>
        <v>4.3399999999999998E-4</v>
      </c>
      <c r="D6703">
        <f t="shared" si="734"/>
        <v>6.7010000000005725</v>
      </c>
      <c r="E6703">
        <f t="shared" ca="1" si="729"/>
        <v>1.3411337526209301E-4</v>
      </c>
      <c r="F6703">
        <f t="shared" si="730"/>
        <v>2.8878635170820044E-3</v>
      </c>
      <c r="G6703">
        <f t="shared" ca="1" si="731"/>
        <v>3.0219768923440975E-3</v>
      </c>
      <c r="H6703">
        <f t="shared" ca="1" si="732"/>
        <v>2.8021976892344096</v>
      </c>
      <c r="I6703">
        <f t="shared" ca="1" si="733"/>
        <v>5</v>
      </c>
    </row>
    <row r="6704" spans="3:9" x14ac:dyDescent="0.25">
      <c r="C6704">
        <f t="shared" ca="1" si="728"/>
        <v>8.3500000000000002E-4</v>
      </c>
      <c r="D6704">
        <f t="shared" si="734"/>
        <v>6.7020000000005728</v>
      </c>
      <c r="E6704">
        <f t="shared" ca="1" si="729"/>
        <v>-6.7552919065622314E-4</v>
      </c>
      <c r="F6704">
        <f t="shared" si="730"/>
        <v>2.8363447456041641E-3</v>
      </c>
      <c r="G6704">
        <f t="shared" ca="1" si="731"/>
        <v>2.1608155549479409E-3</v>
      </c>
      <c r="H6704">
        <f t="shared" ca="1" si="732"/>
        <v>2.7160815554947941</v>
      </c>
      <c r="I6704">
        <f t="shared" ca="1" si="733"/>
        <v>5</v>
      </c>
    </row>
    <row r="6705" spans="3:9" x14ac:dyDescent="0.25">
      <c r="C6705">
        <f t="shared" ca="1" si="728"/>
        <v>9.3400000000000004E-4</v>
      </c>
      <c r="D6705">
        <f t="shared" si="734"/>
        <v>6.7030000000005732</v>
      </c>
      <c r="E6705">
        <f t="shared" ca="1" si="729"/>
        <v>-7.5562187235071743E-4</v>
      </c>
      <c r="F6705">
        <f t="shared" si="730"/>
        <v>2.7843780824110416E-3</v>
      </c>
      <c r="G6705">
        <f t="shared" ca="1" si="731"/>
        <v>2.0287562100603242E-3</v>
      </c>
      <c r="H6705">
        <f t="shared" ca="1" si="732"/>
        <v>2.7028756210060325</v>
      </c>
      <c r="I6705">
        <f t="shared" ca="1" si="733"/>
        <v>5</v>
      </c>
    </row>
    <row r="6706" spans="3:9" x14ac:dyDescent="0.25">
      <c r="C6706">
        <f t="shared" ca="1" si="728"/>
        <v>9.6599999999999995E-4</v>
      </c>
      <c r="D6706">
        <f t="shared" si="734"/>
        <v>6.7040000000005735</v>
      </c>
      <c r="E6706">
        <f t="shared" ca="1" si="729"/>
        <v>2.9851041722881892E-4</v>
      </c>
      <c r="F6706">
        <f t="shared" si="730"/>
        <v>2.731971733641171E-3</v>
      </c>
      <c r="G6706">
        <f t="shared" ca="1" si="731"/>
        <v>3.0304821508699898E-3</v>
      </c>
      <c r="H6706">
        <f t="shared" ca="1" si="732"/>
        <v>2.8030482150869989</v>
      </c>
      <c r="I6706">
        <f t="shared" ca="1" si="733"/>
        <v>5</v>
      </c>
    </row>
    <row r="6707" spans="3:9" x14ac:dyDescent="0.25">
      <c r="C6707">
        <f t="shared" ca="1" si="728"/>
        <v>8.9499999999999996E-4</v>
      </c>
      <c r="D6707">
        <f t="shared" si="734"/>
        <v>6.7050000000005738</v>
      </c>
      <c r="E6707">
        <f t="shared" ca="1" si="729"/>
        <v>8.9499999999999996E-4</v>
      </c>
      <c r="F6707">
        <f t="shared" si="730"/>
        <v>2.679133974864537E-3</v>
      </c>
      <c r="G6707">
        <f t="shared" ca="1" si="731"/>
        <v>3.5741339748645369E-3</v>
      </c>
      <c r="H6707">
        <f t="shared" ca="1" si="732"/>
        <v>2.8574133974864537</v>
      </c>
      <c r="I6707">
        <f t="shared" ca="1" si="733"/>
        <v>5</v>
      </c>
    </row>
    <row r="6708" spans="3:9" x14ac:dyDescent="0.25">
      <c r="C6708">
        <f t="shared" ca="1" si="728"/>
        <v>3.3799999999999998E-4</v>
      </c>
      <c r="D6708">
        <f t="shared" si="734"/>
        <v>6.7060000000005742</v>
      </c>
      <c r="E6708">
        <f t="shared" ca="1" si="729"/>
        <v>1.0444774386691592E-4</v>
      </c>
      <c r="F6708">
        <f t="shared" si="730"/>
        <v>2.6258731497757655E-3</v>
      </c>
      <c r="G6708">
        <f t="shared" ca="1" si="731"/>
        <v>2.7303208936426816E-3</v>
      </c>
      <c r="H6708">
        <f t="shared" ca="1" si="732"/>
        <v>2.7730320893642681</v>
      </c>
      <c r="I6708">
        <f t="shared" ca="1" si="733"/>
        <v>5</v>
      </c>
    </row>
    <row r="6709" spans="3:9" x14ac:dyDescent="0.25">
      <c r="C6709">
        <f t="shared" ca="1" si="728"/>
        <v>1.8900000000000001E-4</v>
      </c>
      <c r="D6709">
        <f t="shared" si="734"/>
        <v>6.7070000000005745</v>
      </c>
      <c r="E6709">
        <f t="shared" ca="1" si="729"/>
        <v>-1.5290421201707329E-4</v>
      </c>
      <c r="F6709">
        <f t="shared" si="730"/>
        <v>2.5721976688766169E-3</v>
      </c>
      <c r="G6709">
        <f t="shared" ca="1" si="731"/>
        <v>2.4192934568595436E-3</v>
      </c>
      <c r="H6709">
        <f t="shared" ca="1" si="732"/>
        <v>2.7419293456859544</v>
      </c>
      <c r="I6709">
        <f t="shared" ca="1" si="733"/>
        <v>5</v>
      </c>
    </row>
    <row r="6710" spans="3:9" x14ac:dyDescent="0.25">
      <c r="C6710">
        <f t="shared" ca="1" si="728"/>
        <v>6.6E-4</v>
      </c>
      <c r="D6710">
        <f t="shared" si="734"/>
        <v>6.7080000000005748</v>
      </c>
      <c r="E6710">
        <f t="shared" ca="1" si="729"/>
        <v>-5.3395121600703958E-4</v>
      </c>
      <c r="F6710">
        <f t="shared" si="730"/>
        <v>2.5181160081476314E-3</v>
      </c>
      <c r="G6710">
        <f t="shared" ca="1" si="731"/>
        <v>1.9841647921405919E-3</v>
      </c>
      <c r="H6710">
        <f t="shared" ca="1" si="732"/>
        <v>2.698416479214059</v>
      </c>
      <c r="I6710" t="b">
        <f t="shared" ca="1" si="733"/>
        <v>0</v>
      </c>
    </row>
    <row r="6711" spans="3:9" x14ac:dyDescent="0.25">
      <c r="C6711">
        <f t="shared" ca="1" si="728"/>
        <v>8.1800000000000004E-4</v>
      </c>
      <c r="D6711">
        <f t="shared" si="734"/>
        <v>6.7090000000005752</v>
      </c>
      <c r="E6711">
        <f t="shared" ca="1" si="729"/>
        <v>2.5277590196173637E-4</v>
      </c>
      <c r="F6711">
        <f t="shared" si="730"/>
        <v>2.4636367077100312E-3</v>
      </c>
      <c r="G6711">
        <f t="shared" ca="1" si="731"/>
        <v>2.7164126096717676E-3</v>
      </c>
      <c r="H6711">
        <f t="shared" ca="1" si="732"/>
        <v>2.7716412609671766</v>
      </c>
      <c r="I6711">
        <f t="shared" ca="1" si="733"/>
        <v>5</v>
      </c>
    </row>
    <row r="6712" spans="3:9" x14ac:dyDescent="0.25">
      <c r="C6712">
        <f t="shared" ca="1" si="728"/>
        <v>5.3200000000000003E-4</v>
      </c>
      <c r="D6712">
        <f t="shared" si="734"/>
        <v>6.7100000000005755</v>
      </c>
      <c r="E6712">
        <f t="shared" ca="1" si="729"/>
        <v>5.3200000000000003E-4</v>
      </c>
      <c r="F6712">
        <f t="shared" si="730"/>
        <v>2.4087683704769008E-3</v>
      </c>
      <c r="G6712">
        <f t="shared" ca="1" si="731"/>
        <v>2.9407683704769007E-3</v>
      </c>
      <c r="H6712">
        <f t="shared" ca="1" si="732"/>
        <v>2.7940768370476903</v>
      </c>
      <c r="I6712">
        <f t="shared" ca="1" si="733"/>
        <v>5</v>
      </c>
    </row>
    <row r="6713" spans="3:9" x14ac:dyDescent="0.25">
      <c r="C6713">
        <f t="shared" ca="1" si="728"/>
        <v>3.88E-4</v>
      </c>
      <c r="D6713">
        <f t="shared" si="734"/>
        <v>6.7110000000005758</v>
      </c>
      <c r="E6713">
        <f t="shared" ca="1" si="729"/>
        <v>1.1989859355045596E-4</v>
      </c>
      <c r="F6713">
        <f t="shared" si="730"/>
        <v>2.3535196607947432E-3</v>
      </c>
      <c r="G6713">
        <f t="shared" ca="1" si="731"/>
        <v>2.4734182543451992E-3</v>
      </c>
      <c r="H6713">
        <f t="shared" ca="1" si="732"/>
        <v>2.7473418254345199</v>
      </c>
      <c r="I6713">
        <f t="shared" ca="1" si="733"/>
        <v>5</v>
      </c>
    </row>
    <row r="6714" spans="3:9" x14ac:dyDescent="0.25">
      <c r="C6714">
        <f t="shared" ca="1" si="728"/>
        <v>6.4999999999999997E-4</v>
      </c>
      <c r="D6714">
        <f t="shared" si="734"/>
        <v>6.7120000000005762</v>
      </c>
      <c r="E6714">
        <f t="shared" ca="1" si="729"/>
        <v>-5.2586104662051146E-4</v>
      </c>
      <c r="F6714">
        <f t="shared" si="730"/>
        <v>2.2978993030752801E-3</v>
      </c>
      <c r="G6714">
        <f t="shared" ca="1" si="731"/>
        <v>1.7720382564547685E-3</v>
      </c>
      <c r="H6714">
        <f t="shared" ca="1" si="732"/>
        <v>2.6772038256454769</v>
      </c>
      <c r="I6714" t="b">
        <f t="shared" ca="1" si="733"/>
        <v>0</v>
      </c>
    </row>
    <row r="6715" spans="3:9" x14ac:dyDescent="0.25">
      <c r="C6715">
        <f t="shared" ca="1" si="728"/>
        <v>5.5800000000000001E-4</v>
      </c>
      <c r="D6715">
        <f t="shared" si="734"/>
        <v>6.7130000000005765</v>
      </c>
      <c r="E6715">
        <f t="shared" ca="1" si="729"/>
        <v>-4.5143148262332024E-4</v>
      </c>
      <c r="F6715">
        <f t="shared" si="730"/>
        <v>2.2419160804177671E-3</v>
      </c>
      <c r="G6715">
        <f t="shared" ca="1" si="731"/>
        <v>1.7904845977944469E-3</v>
      </c>
      <c r="H6715">
        <f t="shared" ca="1" si="732"/>
        <v>2.6790484597794446</v>
      </c>
      <c r="I6715" t="b">
        <f t="shared" ca="1" si="733"/>
        <v>0</v>
      </c>
    </row>
    <row r="6716" spans="3:9" x14ac:dyDescent="0.25">
      <c r="C6716">
        <f t="shared" ca="1" si="728"/>
        <v>6.5499999999999998E-4</v>
      </c>
      <c r="D6716">
        <f t="shared" si="734"/>
        <v>6.7140000000005768</v>
      </c>
      <c r="E6716">
        <f t="shared" ca="1" si="729"/>
        <v>2.0240613176683852E-4</v>
      </c>
      <c r="F6716">
        <f t="shared" si="730"/>
        <v>2.1855788332221042E-3</v>
      </c>
      <c r="G6716">
        <f t="shared" ca="1" si="731"/>
        <v>2.3879849649889426E-3</v>
      </c>
      <c r="H6716">
        <f t="shared" ca="1" si="732"/>
        <v>2.7387984964988941</v>
      </c>
      <c r="I6716">
        <f t="shared" ca="1" si="733"/>
        <v>5</v>
      </c>
    </row>
    <row r="6717" spans="3:9" x14ac:dyDescent="0.25">
      <c r="C6717">
        <f t="shared" ca="1" si="728"/>
        <v>9.6000000000000002E-5</v>
      </c>
      <c r="D6717">
        <f t="shared" si="734"/>
        <v>6.7150000000005772</v>
      </c>
      <c r="E6717">
        <f t="shared" ca="1" si="729"/>
        <v>9.6000000000000002E-5</v>
      </c>
      <c r="F6717">
        <f t="shared" si="730"/>
        <v>2.1288964577925781E-3</v>
      </c>
      <c r="G6717">
        <f t="shared" ca="1" si="731"/>
        <v>2.2248964577925782E-3</v>
      </c>
      <c r="H6717">
        <f t="shared" ca="1" si="732"/>
        <v>2.722489645779258</v>
      </c>
      <c r="I6717">
        <f t="shared" ca="1" si="733"/>
        <v>5</v>
      </c>
    </row>
    <row r="6718" spans="3:9" x14ac:dyDescent="0.25">
      <c r="C6718">
        <f t="shared" ca="1" si="728"/>
        <v>3.0000000000000001E-6</v>
      </c>
      <c r="D6718">
        <f t="shared" si="734"/>
        <v>6.7160000000005775</v>
      </c>
      <c r="E6718">
        <f t="shared" ca="1" si="729"/>
        <v>9.270509810531521E-7</v>
      </c>
      <c r="F6718">
        <f t="shared" si="730"/>
        <v>2.0718779049334153E-3</v>
      </c>
      <c r="G6718">
        <f t="shared" ca="1" si="731"/>
        <v>2.0728049559144684E-3</v>
      </c>
      <c r="H6718">
        <f t="shared" ca="1" si="732"/>
        <v>2.7072804955914469</v>
      </c>
      <c r="I6718">
        <f t="shared" ca="1" si="733"/>
        <v>5</v>
      </c>
    </row>
    <row r="6719" spans="3:9" x14ac:dyDescent="0.25">
      <c r="C6719">
        <f t="shared" ca="1" si="728"/>
        <v>4.2999999999999999E-4</v>
      </c>
      <c r="D6719">
        <f t="shared" si="734"/>
        <v>6.7170000000005778</v>
      </c>
      <c r="E6719">
        <f t="shared" ca="1" si="729"/>
        <v>-3.4787730776496511E-4</v>
      </c>
      <c r="F6719">
        <f t="shared" si="730"/>
        <v>2.0145321785350928E-3</v>
      </c>
      <c r="G6719">
        <f t="shared" ca="1" si="731"/>
        <v>1.6666548707701277E-3</v>
      </c>
      <c r="H6719">
        <f t="shared" ca="1" si="732"/>
        <v>2.6666654870770126</v>
      </c>
      <c r="I6719" t="b">
        <f t="shared" ca="1" si="733"/>
        <v>0</v>
      </c>
    </row>
    <row r="6720" spans="3:9" x14ac:dyDescent="0.25">
      <c r="C6720">
        <f t="shared" ca="1" si="728"/>
        <v>2.6400000000000002E-4</v>
      </c>
      <c r="D6720">
        <f t="shared" si="734"/>
        <v>6.7180000000005782</v>
      </c>
      <c r="E6720">
        <f t="shared" ca="1" si="729"/>
        <v>-2.1358048640232857E-4</v>
      </c>
      <c r="F6720">
        <f t="shared" si="730"/>
        <v>1.9568683341525815E-3</v>
      </c>
      <c r="G6720">
        <f t="shared" ca="1" si="731"/>
        <v>1.7432878477502529E-3</v>
      </c>
      <c r="H6720">
        <f t="shared" ca="1" si="732"/>
        <v>2.6743287847750254</v>
      </c>
      <c r="I6720" t="b">
        <f t="shared" ca="1" si="733"/>
        <v>0</v>
      </c>
    </row>
    <row r="6721" spans="3:9" x14ac:dyDescent="0.25">
      <c r="C6721">
        <f t="shared" ca="1" si="728"/>
        <v>7.8700000000000005E-4</v>
      </c>
      <c r="D6721">
        <f t="shared" si="734"/>
        <v>6.7190000000005785</v>
      </c>
      <c r="E6721">
        <f t="shared" ca="1" si="729"/>
        <v>2.4319637511712599E-4</v>
      </c>
      <c r="F6721">
        <f t="shared" si="730"/>
        <v>1.8988954775753697E-3</v>
      </c>
      <c r="G6721">
        <f t="shared" ca="1" si="731"/>
        <v>2.1420918526924957E-3</v>
      </c>
      <c r="H6721">
        <f t="shared" ca="1" si="732"/>
        <v>2.7142091852692496</v>
      </c>
      <c r="I6721">
        <f t="shared" ca="1" si="733"/>
        <v>5</v>
      </c>
    </row>
    <row r="6722" spans="3:9" x14ac:dyDescent="0.25">
      <c r="C6722">
        <f t="shared" ca="1" si="728"/>
        <v>3.6699999999999998E-4</v>
      </c>
      <c r="D6722">
        <f t="shared" si="734"/>
        <v>6.7200000000005788</v>
      </c>
      <c r="E6722">
        <f t="shared" ca="1" si="729"/>
        <v>3.6699999999999998E-4</v>
      </c>
      <c r="F6722">
        <f t="shared" si="730"/>
        <v>1.8406227633896196E-3</v>
      </c>
      <c r="G6722">
        <f t="shared" ca="1" si="731"/>
        <v>2.2076227633896195E-3</v>
      </c>
      <c r="H6722">
        <f t="shared" ca="1" si="732"/>
        <v>2.7207622763389621</v>
      </c>
      <c r="I6722">
        <f t="shared" ca="1" si="733"/>
        <v>5</v>
      </c>
    </row>
    <row r="6723" spans="3:9" x14ac:dyDescent="0.25">
      <c r="C6723">
        <f t="shared" ref="C6723:C6786" ca="1" si="735">(RANDBETWEEN(0,1000)/1000000)</f>
        <v>8.7699999999999996E-4</v>
      </c>
      <c r="D6723">
        <f t="shared" si="734"/>
        <v>6.7210000000005792</v>
      </c>
      <c r="E6723">
        <f t="shared" ref="E6723:E6786" ca="1" si="736">C6723*COS(-2*PI()*($B$2*100)*(D6723))</f>
        <v>2.7100790345913663E-4</v>
      </c>
      <c r="F6723">
        <f t="shared" ref="F6723:F6786" si="737">$B$3*SIN(2*PI()*$B$2*D6723)</f>
        <v>1.7820593935322885E-3</v>
      </c>
      <c r="G6723">
        <f t="shared" ref="G6723:G6786" ca="1" si="738">F6723+E6723</f>
        <v>2.0530672969914249E-3</v>
      </c>
      <c r="H6723">
        <f t="shared" ref="H6723:H6786" ca="1" si="739">(G6723*$B$8)+$B$4</f>
        <v>2.7053067296991427</v>
      </c>
      <c r="I6723">
        <f t="shared" ref="I6723:I6786" ca="1" si="740">IF(H6723&gt;($B$5),5,IF(H6723&lt;($B$6),0))</f>
        <v>5</v>
      </c>
    </row>
    <row r="6724" spans="3:9" x14ac:dyDescent="0.25">
      <c r="C6724">
        <f t="shared" ca="1" si="735"/>
        <v>4.2499999999999998E-4</v>
      </c>
      <c r="D6724">
        <f t="shared" ref="D6724:D6787" si="741">D6723+$B$7</f>
        <v>6.7220000000005795</v>
      </c>
      <c r="E6724">
        <f t="shared" ca="1" si="736"/>
        <v>-3.4383222279111886E-4</v>
      </c>
      <c r="F6724">
        <f t="shared" si="737"/>
        <v>1.7232146158384304E-3</v>
      </c>
      <c r="G6724">
        <f t="shared" ca="1" si="738"/>
        <v>1.3793823930473115E-3</v>
      </c>
      <c r="H6724">
        <f t="shared" ca="1" si="739"/>
        <v>2.6379382393047313</v>
      </c>
      <c r="I6724" t="b">
        <f t="shared" ca="1" si="740"/>
        <v>0</v>
      </c>
    </row>
    <row r="6725" spans="3:9" x14ac:dyDescent="0.25">
      <c r="C6725">
        <f t="shared" ca="1" si="735"/>
        <v>3.4E-5</v>
      </c>
      <c r="D6725">
        <f t="shared" si="741"/>
        <v>6.7230000000005798</v>
      </c>
      <c r="E6725">
        <f t="shared" ca="1" si="736"/>
        <v>-2.7506577794189732E-5</v>
      </c>
      <c r="F6725">
        <f t="shared" si="737"/>
        <v>1.6640977225805937E-3</v>
      </c>
      <c r="G6725">
        <f t="shared" ca="1" si="738"/>
        <v>1.636591144786404E-3</v>
      </c>
      <c r="H6725">
        <f t="shared" ca="1" si="739"/>
        <v>2.6636591144786403</v>
      </c>
      <c r="I6725" t="b">
        <f t="shared" ca="1" si="740"/>
        <v>0</v>
      </c>
    </row>
    <row r="6726" spans="3:9" x14ac:dyDescent="0.25">
      <c r="C6726">
        <f t="shared" ca="1" si="735"/>
        <v>4.6299999999999998E-4</v>
      </c>
      <c r="D6726">
        <f t="shared" si="741"/>
        <v>6.7240000000005802</v>
      </c>
      <c r="E6726">
        <f t="shared" ca="1" si="736"/>
        <v>1.4307486871675809E-4</v>
      </c>
      <c r="F6726">
        <f t="shared" si="737"/>
        <v>1.6047180490015283E-3</v>
      </c>
      <c r="G6726">
        <f t="shared" ca="1" si="738"/>
        <v>1.7477929177182863E-3</v>
      </c>
      <c r="H6726">
        <f t="shared" ca="1" si="739"/>
        <v>2.6747792917718285</v>
      </c>
      <c r="I6726" t="b">
        <f t="shared" ca="1" si="740"/>
        <v>0</v>
      </c>
    </row>
    <row r="6727" spans="3:9" x14ac:dyDescent="0.25">
      <c r="C6727">
        <f t="shared" ca="1" si="735"/>
        <v>9.7999999999999997E-4</v>
      </c>
      <c r="D6727">
        <f t="shared" si="741"/>
        <v>6.7250000000005805</v>
      </c>
      <c r="E6727">
        <f t="shared" ca="1" si="736"/>
        <v>9.7999999999999997E-4</v>
      </c>
      <c r="F6727">
        <f t="shared" si="737"/>
        <v>1.5450849718400437E-3</v>
      </c>
      <c r="G6727">
        <f t="shared" ca="1" si="738"/>
        <v>2.5250849718400437E-3</v>
      </c>
      <c r="H6727">
        <f t="shared" ca="1" si="739"/>
        <v>2.7525084971840044</v>
      </c>
      <c r="I6727">
        <f t="shared" ca="1" si="740"/>
        <v>5</v>
      </c>
    </row>
    <row r="6728" spans="3:9" x14ac:dyDescent="0.25">
      <c r="C6728">
        <f t="shared" ca="1" si="735"/>
        <v>7.94E-4</v>
      </c>
      <c r="D6728">
        <f t="shared" si="741"/>
        <v>6.7260000000005808</v>
      </c>
      <c r="E6728">
        <f t="shared" ca="1" si="736"/>
        <v>2.4535949298302968E-4</v>
      </c>
      <c r="F6728">
        <f t="shared" si="737"/>
        <v>1.4852079078503122E-3</v>
      </c>
      <c r="G6728">
        <f t="shared" ca="1" si="738"/>
        <v>1.7305674008333419E-3</v>
      </c>
      <c r="H6728">
        <f t="shared" ca="1" si="739"/>
        <v>2.673056740083334</v>
      </c>
      <c r="I6728" t="b">
        <f t="shared" ca="1" si="740"/>
        <v>0</v>
      </c>
    </row>
    <row r="6729" spans="3:9" x14ac:dyDescent="0.25">
      <c r="C6729">
        <f t="shared" ca="1" si="735"/>
        <v>7.3399999999999995E-4</v>
      </c>
      <c r="D6729">
        <f t="shared" si="741"/>
        <v>6.7270000000005812</v>
      </c>
      <c r="E6729">
        <f t="shared" ca="1" si="736"/>
        <v>-5.938184741862021E-4</v>
      </c>
      <c r="F6729">
        <f t="shared" si="737"/>
        <v>1.4250963123149224E-3</v>
      </c>
      <c r="G6729">
        <f t="shared" ca="1" si="738"/>
        <v>8.3127783812872035E-4</v>
      </c>
      <c r="H6729">
        <f t="shared" ca="1" si="739"/>
        <v>2.5831277838128721</v>
      </c>
      <c r="I6729">
        <f t="shared" ca="1" si="740"/>
        <v>0</v>
      </c>
    </row>
    <row r="6730" spans="3:9" x14ac:dyDescent="0.25">
      <c r="C6730">
        <f t="shared" ca="1" si="735"/>
        <v>4.37E-4</v>
      </c>
      <c r="D6730">
        <f t="shared" si="741"/>
        <v>6.7280000000005815</v>
      </c>
      <c r="E6730">
        <f t="shared" ca="1" si="736"/>
        <v>-3.5354042635409581E-4</v>
      </c>
      <c r="F6730">
        <f t="shared" si="737"/>
        <v>1.3647596775515098E-3</v>
      </c>
      <c r="G6730">
        <f t="shared" ca="1" si="738"/>
        <v>1.011219251197414E-3</v>
      </c>
      <c r="H6730">
        <f t="shared" ca="1" si="739"/>
        <v>2.6011219251197413</v>
      </c>
      <c r="I6730" t="b">
        <f t="shared" ca="1" si="740"/>
        <v>0</v>
      </c>
    </row>
    <row r="6731" spans="3:9" x14ac:dyDescent="0.25">
      <c r="C6731">
        <f t="shared" ca="1" si="735"/>
        <v>9.1200000000000005E-4</v>
      </c>
      <c r="D6731">
        <f t="shared" si="741"/>
        <v>6.7290000000005818</v>
      </c>
      <c r="E6731">
        <f t="shared" ca="1" si="736"/>
        <v>2.8182349950470653E-4</v>
      </c>
      <c r="F6731">
        <f t="shared" si="737"/>
        <v>1.3042075314142151E-3</v>
      </c>
      <c r="G6731">
        <f t="shared" ca="1" si="738"/>
        <v>1.5860310309189216E-3</v>
      </c>
      <c r="H6731">
        <f t="shared" ca="1" si="739"/>
        <v>2.6586031030918922</v>
      </c>
      <c r="I6731" t="b">
        <f t="shared" ca="1" si="740"/>
        <v>0</v>
      </c>
    </row>
    <row r="6732" spans="3:9" x14ac:dyDescent="0.25">
      <c r="C6732">
        <f t="shared" ca="1" si="735"/>
        <v>9.3999999999999994E-5</v>
      </c>
      <c r="D6732">
        <f t="shared" si="741"/>
        <v>6.7300000000005822</v>
      </c>
      <c r="E6732">
        <f t="shared" ca="1" si="736"/>
        <v>9.3999999999999994E-5</v>
      </c>
      <c r="F6732">
        <f t="shared" si="737"/>
        <v>1.2434494357888568E-3</v>
      </c>
      <c r="G6732">
        <f t="shared" ca="1" si="738"/>
        <v>1.3374494357888567E-3</v>
      </c>
      <c r="H6732">
        <f t="shared" ca="1" si="739"/>
        <v>2.6337449435788858</v>
      </c>
      <c r="I6732" t="b">
        <f t="shared" ca="1" si="740"/>
        <v>0</v>
      </c>
    </row>
    <row r="6733" spans="3:9" x14ac:dyDescent="0.25">
      <c r="C6733">
        <f t="shared" ca="1" si="735"/>
        <v>5.53E-4</v>
      </c>
      <c r="D6733">
        <f t="shared" si="741"/>
        <v>6.7310000000005825</v>
      </c>
      <c r="E6733">
        <f t="shared" ca="1" si="736"/>
        <v>1.7088639750450878E-4</v>
      </c>
      <c r="F6733">
        <f t="shared" si="737"/>
        <v>1.1824949850830642E-3</v>
      </c>
      <c r="G6733">
        <f t="shared" ca="1" si="738"/>
        <v>1.353381382587573E-3</v>
      </c>
      <c r="H6733">
        <f t="shared" ca="1" si="739"/>
        <v>2.6353381382587573</v>
      </c>
      <c r="I6733" t="b">
        <f t="shared" ca="1" si="740"/>
        <v>0</v>
      </c>
    </row>
    <row r="6734" spans="3:9" x14ac:dyDescent="0.25">
      <c r="C6734">
        <f t="shared" ca="1" si="735"/>
        <v>6.7000000000000002E-5</v>
      </c>
      <c r="D6734">
        <f t="shared" si="741"/>
        <v>6.7320000000005829</v>
      </c>
      <c r="E6734">
        <f t="shared" ca="1" si="736"/>
        <v>-5.420413865197169E-5</v>
      </c>
      <c r="F6734">
        <f t="shared" si="737"/>
        <v>1.1213538047112101E-3</v>
      </c>
      <c r="G6734">
        <f t="shared" ca="1" si="738"/>
        <v>1.0671496660592385E-3</v>
      </c>
      <c r="H6734">
        <f t="shared" ca="1" si="739"/>
        <v>2.6067149666059239</v>
      </c>
      <c r="I6734" t="b">
        <f t="shared" ca="1" si="740"/>
        <v>0</v>
      </c>
    </row>
    <row r="6735" spans="3:9" x14ac:dyDescent="0.25">
      <c r="C6735">
        <f t="shared" ca="1" si="735"/>
        <v>5.0100000000000003E-4</v>
      </c>
      <c r="D6735">
        <f t="shared" si="741"/>
        <v>6.7330000000005832</v>
      </c>
      <c r="E6735">
        <f t="shared" ca="1" si="736"/>
        <v>-4.0531751396586486E-4</v>
      </c>
      <c r="F6735">
        <f t="shared" si="737"/>
        <v>1.060035549574446E-3</v>
      </c>
      <c r="G6735">
        <f t="shared" ca="1" si="738"/>
        <v>6.5471803560858118E-4</v>
      </c>
      <c r="H6735">
        <f t="shared" ca="1" si="739"/>
        <v>2.5654718035608579</v>
      </c>
      <c r="I6735">
        <f t="shared" ca="1" si="740"/>
        <v>0</v>
      </c>
    </row>
    <row r="6736" spans="3:9" x14ac:dyDescent="0.25">
      <c r="C6736">
        <f t="shared" ca="1" si="735"/>
        <v>8.2799999999999996E-4</v>
      </c>
      <c r="D6736">
        <f t="shared" si="741"/>
        <v>6.7340000000005835</v>
      </c>
      <c r="E6736">
        <f t="shared" ca="1" si="736"/>
        <v>2.5586607191926687E-4</v>
      </c>
      <c r="F6736">
        <f t="shared" si="737"/>
        <v>9.9854990253615155E-4</v>
      </c>
      <c r="G6736">
        <f t="shared" ca="1" si="738"/>
        <v>1.2544159744554183E-3</v>
      </c>
      <c r="H6736">
        <f t="shared" ca="1" si="739"/>
        <v>2.6254415974455418</v>
      </c>
      <c r="I6736" t="b">
        <f t="shared" ca="1" si="740"/>
        <v>0</v>
      </c>
    </row>
    <row r="6737" spans="3:9" x14ac:dyDescent="0.25">
      <c r="C6737">
        <f t="shared" ca="1" si="735"/>
        <v>9.0799999999999995E-4</v>
      </c>
      <c r="D6737">
        <f t="shared" si="741"/>
        <v>6.7350000000005839</v>
      </c>
      <c r="E6737">
        <f t="shared" ca="1" si="736"/>
        <v>9.0799999999999995E-4</v>
      </c>
      <c r="F6737">
        <f t="shared" si="737"/>
        <v>9.3690657289261957E-4</v>
      </c>
      <c r="G6737">
        <f t="shared" ca="1" si="738"/>
        <v>1.8449065728926195E-3</v>
      </c>
      <c r="H6737">
        <f t="shared" ca="1" si="739"/>
        <v>2.684490657289262</v>
      </c>
      <c r="I6737" t="b">
        <f t="shared" ca="1" si="740"/>
        <v>0</v>
      </c>
    </row>
    <row r="6738" spans="3:9" x14ac:dyDescent="0.25">
      <c r="C6738">
        <f t="shared" ca="1" si="735"/>
        <v>2.5900000000000001E-4</v>
      </c>
      <c r="D6738">
        <f t="shared" si="741"/>
        <v>6.7360000000005842</v>
      </c>
      <c r="E6738">
        <f t="shared" ca="1" si="736"/>
        <v>8.0035401362260446E-5</v>
      </c>
      <c r="F6738">
        <f t="shared" si="737"/>
        <v>8.75115294840262E-4</v>
      </c>
      <c r="G6738">
        <f t="shared" ca="1" si="738"/>
        <v>9.5515069620252249E-4</v>
      </c>
      <c r="H6738">
        <f t="shared" ca="1" si="739"/>
        <v>2.5955150696202525</v>
      </c>
      <c r="I6738">
        <f t="shared" ca="1" si="740"/>
        <v>0</v>
      </c>
    </row>
    <row r="6739" spans="3:9" x14ac:dyDescent="0.25">
      <c r="C6739">
        <f t="shared" ca="1" si="735"/>
        <v>5.4299999999999997E-4</v>
      </c>
      <c r="D6739">
        <f t="shared" si="741"/>
        <v>6.7370000000005845</v>
      </c>
      <c r="E6739">
        <f t="shared" ca="1" si="736"/>
        <v>-4.3929622818020367E-4</v>
      </c>
      <c r="F6739">
        <f t="shared" si="737"/>
        <v>8.1318582593819079E-4</v>
      </c>
      <c r="G6739">
        <f t="shared" ca="1" si="738"/>
        <v>3.7388959775798712E-4</v>
      </c>
      <c r="H6739">
        <f t="shared" ca="1" si="739"/>
        <v>2.5373889597757988</v>
      </c>
      <c r="I6739">
        <f t="shared" ca="1" si="740"/>
        <v>0</v>
      </c>
    </row>
    <row r="6740" spans="3:9" x14ac:dyDescent="0.25">
      <c r="C6740">
        <f t="shared" ca="1" si="735"/>
        <v>1.5899999999999999E-4</v>
      </c>
      <c r="D6740">
        <f t="shared" si="741"/>
        <v>6.7380000000005849</v>
      </c>
      <c r="E6740">
        <f t="shared" ca="1" si="736"/>
        <v>-1.2863370203700913E-4</v>
      </c>
      <c r="F6740">
        <f t="shared" si="737"/>
        <v>7.5112794556745472E-4</v>
      </c>
      <c r="G6740">
        <f t="shared" ca="1" si="738"/>
        <v>6.2249424353044561E-4</v>
      </c>
      <c r="H6740">
        <f t="shared" ca="1" si="739"/>
        <v>2.5622494243530447</v>
      </c>
      <c r="I6740">
        <f t="shared" ca="1" si="740"/>
        <v>0</v>
      </c>
    </row>
    <row r="6741" spans="3:9" x14ac:dyDescent="0.25">
      <c r="C6741">
        <f t="shared" ca="1" si="735"/>
        <v>7.7099999999999998E-4</v>
      </c>
      <c r="D6741">
        <f t="shared" si="741"/>
        <v>6.7390000000005852</v>
      </c>
      <c r="E6741">
        <f t="shared" ca="1" si="736"/>
        <v>2.3825210320200512E-4</v>
      </c>
      <c r="F6741">
        <f t="shared" si="737"/>
        <v>6.8895145338676187E-4</v>
      </c>
      <c r="G6741">
        <f t="shared" ca="1" si="738"/>
        <v>9.2720355658876697E-4</v>
      </c>
      <c r="H6741">
        <f t="shared" ca="1" si="739"/>
        <v>2.5927203556588765</v>
      </c>
      <c r="I6741">
        <f t="shared" ca="1" si="740"/>
        <v>0</v>
      </c>
    </row>
    <row r="6742" spans="3:9" x14ac:dyDescent="0.25">
      <c r="C6742">
        <f t="shared" ca="1" si="735"/>
        <v>6.6500000000000001E-4</v>
      </c>
      <c r="D6742">
        <f t="shared" si="741"/>
        <v>6.7400000000005855</v>
      </c>
      <c r="E6742">
        <f t="shared" ca="1" si="736"/>
        <v>6.6500000000000001E-4</v>
      </c>
      <c r="F6742">
        <f t="shared" si="737"/>
        <v>6.26666167785071E-4</v>
      </c>
      <c r="G6742">
        <f t="shared" ca="1" si="738"/>
        <v>1.2916661677850709E-3</v>
      </c>
      <c r="H6742">
        <f t="shared" ca="1" si="739"/>
        <v>2.629166616778507</v>
      </c>
      <c r="I6742" t="b">
        <f t="shared" ca="1" si="740"/>
        <v>0</v>
      </c>
    </row>
    <row r="6743" spans="3:9" x14ac:dyDescent="0.25">
      <c r="C6743">
        <f t="shared" ca="1" si="735"/>
        <v>8.2600000000000002E-4</v>
      </c>
      <c r="D6743">
        <f t="shared" si="741"/>
        <v>6.7410000000005859</v>
      </c>
      <c r="E6743">
        <f t="shared" ca="1" si="736"/>
        <v>2.5524803677499079E-4</v>
      </c>
      <c r="F6743">
        <f t="shared" si="737"/>
        <v>5.6428192433087185E-4</v>
      </c>
      <c r="G6743">
        <f t="shared" ca="1" si="738"/>
        <v>8.1952996110586269E-4</v>
      </c>
      <c r="H6743">
        <f t="shared" ca="1" si="739"/>
        <v>2.5819529961105863</v>
      </c>
      <c r="I6743">
        <f t="shared" ca="1" si="740"/>
        <v>0</v>
      </c>
    </row>
    <row r="6744" spans="3:9" x14ac:dyDescent="0.25">
      <c r="C6744">
        <f t="shared" ca="1" si="735"/>
        <v>9.8799999999999995E-4</v>
      </c>
      <c r="D6744">
        <f t="shared" si="741"/>
        <v>6.7420000000005862</v>
      </c>
      <c r="E6744">
        <f t="shared" ca="1" si="736"/>
        <v>-7.993087908707609E-4</v>
      </c>
      <c r="F6744">
        <f t="shared" si="737"/>
        <v>5.0180857421945721E-4</v>
      </c>
      <c r="G6744">
        <f t="shared" ca="1" si="738"/>
        <v>-2.9750021665130369E-4</v>
      </c>
      <c r="H6744">
        <f t="shared" ca="1" si="739"/>
        <v>2.4702499783348695</v>
      </c>
      <c r="I6744">
        <f t="shared" ca="1" si="740"/>
        <v>0</v>
      </c>
    </row>
    <row r="6745" spans="3:9" x14ac:dyDescent="0.25">
      <c r="C6745">
        <f t="shared" ca="1" si="735"/>
        <v>4.6799999999999999E-4</v>
      </c>
      <c r="D6745">
        <f t="shared" si="741"/>
        <v>6.7430000000005865</v>
      </c>
      <c r="E6745">
        <f t="shared" ca="1" si="736"/>
        <v>-3.7861995316485424E-4</v>
      </c>
      <c r="F6745">
        <f t="shared" si="737"/>
        <v>4.3925598271702358E-4</v>
      </c>
      <c r="G6745">
        <f t="shared" ca="1" si="738"/>
        <v>6.0636029552169339E-5</v>
      </c>
      <c r="H6745">
        <f t="shared" ca="1" si="739"/>
        <v>2.506063602955217</v>
      </c>
      <c r="I6745">
        <f t="shared" ca="1" si="740"/>
        <v>0</v>
      </c>
    </row>
    <row r="6746" spans="3:9" x14ac:dyDescent="0.25">
      <c r="C6746">
        <f t="shared" ca="1" si="735"/>
        <v>5.8900000000000001E-4</v>
      </c>
      <c r="D6746">
        <f t="shared" si="741"/>
        <v>6.7440000000005869</v>
      </c>
      <c r="E6746">
        <f t="shared" ca="1" si="736"/>
        <v>1.8201101009993761E-4</v>
      </c>
      <c r="F6746">
        <f t="shared" si="737"/>
        <v>3.7663402760290205E-4</v>
      </c>
      <c r="G6746">
        <f t="shared" ca="1" si="738"/>
        <v>5.5864503770283963E-4</v>
      </c>
      <c r="H6746">
        <f t="shared" ca="1" si="739"/>
        <v>2.5558645037702838</v>
      </c>
      <c r="I6746">
        <f t="shared" ca="1" si="740"/>
        <v>0</v>
      </c>
    </row>
    <row r="6747" spans="3:9" x14ac:dyDescent="0.25">
      <c r="C6747">
        <f t="shared" ca="1" si="735"/>
        <v>5.6899999999999995E-4</v>
      </c>
      <c r="D6747">
        <f t="shared" si="741"/>
        <v>6.7450000000005872</v>
      </c>
      <c r="E6747">
        <f t="shared" ca="1" si="736"/>
        <v>5.6899999999999995E-4</v>
      </c>
      <c r="F6747">
        <f t="shared" si="737"/>
        <v>3.1395259760974174E-4</v>
      </c>
      <c r="G6747">
        <f t="shared" ca="1" si="738"/>
        <v>8.8295259760974164E-4</v>
      </c>
      <c r="H6747">
        <f t="shared" ca="1" si="739"/>
        <v>2.5882952597609741</v>
      </c>
      <c r="I6747">
        <f t="shared" ca="1" si="740"/>
        <v>0</v>
      </c>
    </row>
    <row r="6748" spans="3:9" x14ac:dyDescent="0.25">
      <c r="C6748">
        <f t="shared" ca="1" si="735"/>
        <v>2.9300000000000002E-4</v>
      </c>
      <c r="D6748">
        <f t="shared" si="741"/>
        <v>6.7460000000005875</v>
      </c>
      <c r="E6748">
        <f t="shared" ca="1" si="736"/>
        <v>9.0541979145885708E-5</v>
      </c>
      <c r="F6748">
        <f t="shared" si="737"/>
        <v>2.5122159086196486E-4</v>
      </c>
      <c r="G6748">
        <f t="shared" ca="1" si="738"/>
        <v>3.4176357000785057E-4</v>
      </c>
      <c r="H6748">
        <f t="shared" ca="1" si="739"/>
        <v>2.5341763570007849</v>
      </c>
      <c r="I6748">
        <f t="shared" ca="1" si="740"/>
        <v>0</v>
      </c>
    </row>
    <row r="6749" spans="3:9" x14ac:dyDescent="0.25">
      <c r="C6749">
        <f t="shared" ca="1" si="735"/>
        <v>5.7799999999999995E-4</v>
      </c>
      <c r="D6749">
        <f t="shared" si="741"/>
        <v>6.7470000000005879</v>
      </c>
      <c r="E6749">
        <f t="shared" ca="1" si="736"/>
        <v>-4.6761182299951564E-4</v>
      </c>
      <c r="F6749">
        <f t="shared" si="737"/>
        <v>1.8845091331280879E-4</v>
      </c>
      <c r="G6749">
        <f t="shared" ca="1" si="738"/>
        <v>-2.7916090968670685E-4</v>
      </c>
      <c r="H6749">
        <f t="shared" ca="1" si="739"/>
        <v>2.4720839090313294</v>
      </c>
      <c r="I6749">
        <f t="shared" ca="1" si="740"/>
        <v>0</v>
      </c>
    </row>
    <row r="6750" spans="3:9" x14ac:dyDescent="0.25">
      <c r="C6750">
        <f t="shared" ca="1" si="735"/>
        <v>9.0700000000000004E-4</v>
      </c>
      <c r="D6750">
        <f t="shared" si="741"/>
        <v>6.7480000000005882</v>
      </c>
      <c r="E6750">
        <f t="shared" ca="1" si="736"/>
        <v>-7.337784135040688E-4</v>
      </c>
      <c r="F6750">
        <f t="shared" si="737"/>
        <v>1.2565047717977732E-4</v>
      </c>
      <c r="G6750">
        <f t="shared" ca="1" si="738"/>
        <v>-6.0812793632429151E-4</v>
      </c>
      <c r="H6750">
        <f t="shared" ca="1" si="739"/>
        <v>2.439187206367571</v>
      </c>
      <c r="I6750">
        <f t="shared" ca="1" si="740"/>
        <v>0</v>
      </c>
    </row>
    <row r="6751" spans="3:9" x14ac:dyDescent="0.25">
      <c r="C6751">
        <f t="shared" ca="1" si="735"/>
        <v>4.3899999999999999E-4</v>
      </c>
      <c r="D6751">
        <f t="shared" si="741"/>
        <v>6.7490000000005885</v>
      </c>
      <c r="E6751">
        <f t="shared" ca="1" si="736"/>
        <v>1.3565846083952863E-4</v>
      </c>
      <c r="F6751">
        <f t="shared" si="737"/>
        <v>6.2830199379812607E-5</v>
      </c>
      <c r="G6751">
        <f t="shared" ca="1" si="738"/>
        <v>1.9848866021934125E-4</v>
      </c>
      <c r="H6751">
        <f t="shared" ca="1" si="739"/>
        <v>2.5198488660219343</v>
      </c>
      <c r="I6751">
        <f t="shared" ca="1" si="740"/>
        <v>0</v>
      </c>
    </row>
    <row r="6752" spans="3:9" x14ac:dyDescent="0.25">
      <c r="C6752">
        <f t="shared" ca="1" si="735"/>
        <v>3.1799999999999998E-4</v>
      </c>
      <c r="D6752">
        <f t="shared" si="741"/>
        <v>6.7500000000005889</v>
      </c>
      <c r="E6752">
        <f t="shared" ca="1" si="736"/>
        <v>3.1799999999999998E-4</v>
      </c>
      <c r="F6752">
        <f t="shared" si="737"/>
        <v>-3.6984973460565949E-14</v>
      </c>
      <c r="G6752">
        <f t="shared" ca="1" si="738"/>
        <v>3.1799999996301502E-4</v>
      </c>
      <c r="H6752">
        <f t="shared" ca="1" si="739"/>
        <v>2.5317999999963017</v>
      </c>
      <c r="I6752">
        <f t="shared" ca="1" si="740"/>
        <v>0</v>
      </c>
    </row>
    <row r="6753" spans="3:9" x14ac:dyDescent="0.25">
      <c r="C6753">
        <f t="shared" ca="1" si="735"/>
        <v>7.3399999999999995E-4</v>
      </c>
      <c r="D6753">
        <f t="shared" si="741"/>
        <v>6.7510000000005892</v>
      </c>
      <c r="E6753">
        <f t="shared" ca="1" si="736"/>
        <v>2.2681847335476106E-4</v>
      </c>
      <c r="F6753">
        <f t="shared" si="737"/>
        <v>-6.2830199453776716E-5</v>
      </c>
      <c r="G6753">
        <f t="shared" ca="1" si="738"/>
        <v>1.6398827390098436E-4</v>
      </c>
      <c r="H6753">
        <f t="shared" ca="1" si="739"/>
        <v>2.5163988273900983</v>
      </c>
      <c r="I6753">
        <f t="shared" ca="1" si="740"/>
        <v>0</v>
      </c>
    </row>
    <row r="6754" spans="3:9" x14ac:dyDescent="0.25">
      <c r="C6754">
        <f t="shared" ca="1" si="735"/>
        <v>9.59E-4</v>
      </c>
      <c r="D6754">
        <f t="shared" si="741"/>
        <v>6.7520000000005895</v>
      </c>
      <c r="E6754">
        <f t="shared" ca="1" si="736"/>
        <v>-7.7584729802308557E-4</v>
      </c>
      <c r="F6754">
        <f t="shared" si="737"/>
        <v>-1.2565047725372389E-4</v>
      </c>
      <c r="G6754">
        <f t="shared" ca="1" si="738"/>
        <v>-9.0149777527680946E-4</v>
      </c>
      <c r="H6754">
        <f t="shared" ca="1" si="739"/>
        <v>2.4098502224723193</v>
      </c>
      <c r="I6754">
        <f t="shared" ca="1" si="740"/>
        <v>0</v>
      </c>
    </row>
    <row r="6755" spans="3:9" x14ac:dyDescent="0.25">
      <c r="C6755">
        <f t="shared" ca="1" si="735"/>
        <v>9.1399999999999999E-4</v>
      </c>
      <c r="D6755">
        <f t="shared" si="741"/>
        <v>6.7530000000005899</v>
      </c>
      <c r="E6755">
        <f t="shared" ca="1" si="736"/>
        <v>-7.3944153246032038E-4</v>
      </c>
      <c r="F6755">
        <f t="shared" si="737"/>
        <v>-1.8845091338672617E-4</v>
      </c>
      <c r="G6755">
        <f t="shared" ca="1" si="738"/>
        <v>-9.278924458470466E-4</v>
      </c>
      <c r="H6755">
        <f t="shared" ca="1" si="739"/>
        <v>2.4072107554152953</v>
      </c>
      <c r="I6755">
        <f t="shared" ca="1" si="740"/>
        <v>0</v>
      </c>
    </row>
    <row r="6756" spans="3:9" x14ac:dyDescent="0.25">
      <c r="C6756">
        <f t="shared" ca="1" si="735"/>
        <v>8.0000000000000007E-5</v>
      </c>
      <c r="D6756">
        <f t="shared" si="741"/>
        <v>6.7540000000005902</v>
      </c>
      <c r="E6756">
        <f t="shared" ca="1" si="736"/>
        <v>2.4721359606480894E-5</v>
      </c>
      <c r="F6756">
        <f t="shared" si="737"/>
        <v>-2.5122159093584137E-4</v>
      </c>
      <c r="G6756">
        <f t="shared" ca="1" si="738"/>
        <v>-2.2650023132936048E-4</v>
      </c>
      <c r="H6756">
        <f t="shared" ca="1" si="739"/>
        <v>2.4773499768670639</v>
      </c>
      <c r="I6756">
        <f t="shared" ca="1" si="740"/>
        <v>0</v>
      </c>
    </row>
    <row r="6757" spans="3:9" x14ac:dyDescent="0.25">
      <c r="C6757">
        <f t="shared" ca="1" si="735"/>
        <v>4.4499999999999997E-4</v>
      </c>
      <c r="D6757">
        <f t="shared" si="741"/>
        <v>6.7550000000005905</v>
      </c>
      <c r="E6757">
        <f t="shared" ca="1" si="736"/>
        <v>4.4499999999999997E-4</v>
      </c>
      <c r="F6757">
        <f t="shared" si="737"/>
        <v>-3.1395259768356577E-4</v>
      </c>
      <c r="G6757">
        <f t="shared" ca="1" si="738"/>
        <v>1.310474023164342E-4</v>
      </c>
      <c r="H6757">
        <f t="shared" ca="1" si="739"/>
        <v>2.5131047402316433</v>
      </c>
      <c r="I6757">
        <f t="shared" ca="1" si="740"/>
        <v>0</v>
      </c>
    </row>
    <row r="6758" spans="3:9" x14ac:dyDescent="0.25">
      <c r="C6758">
        <f t="shared" ca="1" si="735"/>
        <v>6.1499999999999999E-4</v>
      </c>
      <c r="D6758">
        <f t="shared" si="741"/>
        <v>6.7560000000005909</v>
      </c>
      <c r="E6758">
        <f t="shared" ca="1" si="736"/>
        <v>1.9004545110642171E-4</v>
      </c>
      <c r="F6758">
        <f t="shared" si="737"/>
        <v>-3.7663402767666178E-4</v>
      </c>
      <c r="G6758">
        <f t="shared" ca="1" si="738"/>
        <v>-1.8658857657024008E-4</v>
      </c>
      <c r="H6758">
        <f t="shared" ca="1" si="739"/>
        <v>2.4813411423429761</v>
      </c>
      <c r="I6758">
        <f t="shared" ca="1" si="740"/>
        <v>0</v>
      </c>
    </row>
    <row r="6759" spans="3:9" x14ac:dyDescent="0.25">
      <c r="C6759">
        <f t="shared" ca="1" si="735"/>
        <v>8.3900000000000001E-4</v>
      </c>
      <c r="D6759">
        <f t="shared" si="741"/>
        <v>6.7570000000005912</v>
      </c>
      <c r="E6759">
        <f t="shared" ca="1" si="736"/>
        <v>-6.7876525864707133E-4</v>
      </c>
      <c r="F6759">
        <f t="shared" si="737"/>
        <v>-4.3925598279070759E-4</v>
      </c>
      <c r="G6759">
        <f t="shared" ca="1" si="738"/>
        <v>-1.1180212414377789E-3</v>
      </c>
      <c r="H6759">
        <f t="shared" ca="1" si="739"/>
        <v>2.3881978758562221</v>
      </c>
      <c r="I6759">
        <f t="shared" ca="1" si="740"/>
        <v>0</v>
      </c>
    </row>
    <row r="6760" spans="3:9" x14ac:dyDescent="0.25">
      <c r="C6760">
        <f t="shared" ca="1" si="735"/>
        <v>6.6799999999999997E-4</v>
      </c>
      <c r="D6760">
        <f t="shared" si="741"/>
        <v>6.7580000000005915</v>
      </c>
      <c r="E6760">
        <f t="shared" ca="1" si="736"/>
        <v>-5.4042335195033275E-4</v>
      </c>
      <c r="F6760">
        <f t="shared" si="737"/>
        <v>-5.0180857429305361E-4</v>
      </c>
      <c r="G6760">
        <f t="shared" ca="1" si="738"/>
        <v>-1.0422319262433865E-3</v>
      </c>
      <c r="H6760">
        <f t="shared" ca="1" si="739"/>
        <v>2.3957768073756616</v>
      </c>
      <c r="I6760">
        <f t="shared" ca="1" si="740"/>
        <v>0</v>
      </c>
    </row>
    <row r="6761" spans="3:9" x14ac:dyDescent="0.25">
      <c r="C6761">
        <f t="shared" ca="1" si="735"/>
        <v>6.2699999999999995E-4</v>
      </c>
      <c r="D6761">
        <f t="shared" si="741"/>
        <v>6.7590000000005919</v>
      </c>
      <c r="E6761">
        <f t="shared" ca="1" si="736"/>
        <v>1.9375365591618789E-4</v>
      </c>
      <c r="F6761">
        <f t="shared" si="737"/>
        <v>-5.6428192440436927E-4</v>
      </c>
      <c r="G6761">
        <f t="shared" ca="1" si="738"/>
        <v>-3.7052826848818141E-4</v>
      </c>
      <c r="H6761">
        <f t="shared" ca="1" si="739"/>
        <v>2.4629471731511821</v>
      </c>
      <c r="I6761">
        <f t="shared" ca="1" si="740"/>
        <v>0</v>
      </c>
    </row>
    <row r="6762" spans="3:9" x14ac:dyDescent="0.25">
      <c r="C6762">
        <f t="shared" ca="1" si="735"/>
        <v>1.34E-4</v>
      </c>
      <c r="D6762">
        <f t="shared" si="741"/>
        <v>6.7600000000005922</v>
      </c>
      <c r="E6762">
        <f t="shared" ca="1" si="736"/>
        <v>1.34E-4</v>
      </c>
      <c r="F6762">
        <f t="shared" si="737"/>
        <v>-6.2666616785838724E-4</v>
      </c>
      <c r="G6762">
        <f t="shared" ca="1" si="738"/>
        <v>-4.9266616785838724E-4</v>
      </c>
      <c r="H6762">
        <f t="shared" ca="1" si="739"/>
        <v>2.4507333832141613</v>
      </c>
      <c r="I6762">
        <f t="shared" ca="1" si="740"/>
        <v>0</v>
      </c>
    </row>
    <row r="6763" spans="3:9" x14ac:dyDescent="0.25">
      <c r="C6763">
        <f t="shared" ca="1" si="735"/>
        <v>2.3E-5</v>
      </c>
      <c r="D6763">
        <f t="shared" si="741"/>
        <v>6.7610000000005925</v>
      </c>
      <c r="E6763">
        <f t="shared" ca="1" si="736"/>
        <v>7.1073908543322648E-6</v>
      </c>
      <c r="F6763">
        <f t="shared" si="737"/>
        <v>-6.8895145346002619E-4</v>
      </c>
      <c r="G6763">
        <f t="shared" ca="1" si="738"/>
        <v>-6.8184406260569388E-4</v>
      </c>
      <c r="H6763">
        <f t="shared" ca="1" si="739"/>
        <v>2.4318155937394308</v>
      </c>
      <c r="I6763">
        <f t="shared" ca="1" si="740"/>
        <v>0</v>
      </c>
    </row>
    <row r="6764" spans="3:9" x14ac:dyDescent="0.25">
      <c r="C6764">
        <f t="shared" ca="1" si="735"/>
        <v>1.02E-4</v>
      </c>
      <c r="D6764">
        <f t="shared" si="741"/>
        <v>6.7620000000005929</v>
      </c>
      <c r="E6764">
        <f t="shared" ca="1" si="736"/>
        <v>-8.2519733470948759E-5</v>
      </c>
      <c r="F6764">
        <f t="shared" si="737"/>
        <v>-7.5112794564058524E-4</v>
      </c>
      <c r="G6764">
        <f t="shared" ca="1" si="738"/>
        <v>-8.3364767911153401E-4</v>
      </c>
      <c r="H6764">
        <f t="shared" ca="1" si="739"/>
        <v>2.4166352320888467</v>
      </c>
      <c r="I6764">
        <f t="shared" ca="1" si="740"/>
        <v>0</v>
      </c>
    </row>
    <row r="6765" spans="3:9" x14ac:dyDescent="0.25">
      <c r="C6765">
        <f t="shared" ca="1" si="735"/>
        <v>8.3799999999999999E-4</v>
      </c>
      <c r="D6765">
        <f t="shared" si="741"/>
        <v>6.7630000000005932</v>
      </c>
      <c r="E6765">
        <f t="shared" ca="1" si="736"/>
        <v>-6.7795624091940353E-4</v>
      </c>
      <c r="F6765">
        <f t="shared" si="737"/>
        <v>-8.1318582601117592E-4</v>
      </c>
      <c r="G6765">
        <f t="shared" ca="1" si="738"/>
        <v>-1.4911420669305796E-3</v>
      </c>
      <c r="H6765">
        <f t="shared" ca="1" si="739"/>
        <v>2.3508857933069423</v>
      </c>
      <c r="I6765">
        <f t="shared" ca="1" si="740"/>
        <v>0</v>
      </c>
    </row>
    <row r="6766" spans="3:9" x14ac:dyDescent="0.25">
      <c r="C6766">
        <f t="shared" ca="1" si="735"/>
        <v>1.5699999999999999E-4</v>
      </c>
      <c r="D6766">
        <f t="shared" si="741"/>
        <v>6.7640000000005935</v>
      </c>
      <c r="E6766">
        <f t="shared" ca="1" si="736"/>
        <v>4.8515668228187613E-5</v>
      </c>
      <c r="F6766">
        <f t="shared" si="737"/>
        <v>-8.7511529491309025E-4</v>
      </c>
      <c r="G6766">
        <f t="shared" ca="1" si="738"/>
        <v>-8.2659962668490267E-4</v>
      </c>
      <c r="H6766">
        <f t="shared" ca="1" si="739"/>
        <v>2.4173400373315097</v>
      </c>
      <c r="I6766">
        <f t="shared" ca="1" si="740"/>
        <v>0</v>
      </c>
    </row>
    <row r="6767" spans="3:9" x14ac:dyDescent="0.25">
      <c r="C6767">
        <f t="shared" ca="1" si="735"/>
        <v>7.6300000000000001E-4</v>
      </c>
      <c r="D6767">
        <f t="shared" si="741"/>
        <v>6.7650000000005939</v>
      </c>
      <c r="E6767">
        <f t="shared" ca="1" si="736"/>
        <v>7.6300000000000001E-4</v>
      </c>
      <c r="F6767">
        <f t="shared" si="737"/>
        <v>-9.3690657296527922E-4</v>
      </c>
      <c r="G6767">
        <f t="shared" ca="1" si="738"/>
        <v>-1.7390657296527921E-4</v>
      </c>
      <c r="H6767">
        <f t="shared" ca="1" si="739"/>
        <v>2.4826093427034719</v>
      </c>
      <c r="I6767">
        <f t="shared" ca="1" si="740"/>
        <v>0</v>
      </c>
    </row>
    <row r="6768" spans="3:9" x14ac:dyDescent="0.25">
      <c r="C6768">
        <f t="shared" ca="1" si="735"/>
        <v>7.3700000000000002E-4</v>
      </c>
      <c r="D6768">
        <f t="shared" si="741"/>
        <v>6.7660000000005942</v>
      </c>
      <c r="E6768">
        <f t="shared" ca="1" si="736"/>
        <v>2.277455243305611E-4</v>
      </c>
      <c r="F6768">
        <f t="shared" si="737"/>
        <v>-9.9854990260863133E-4</v>
      </c>
      <c r="G6768">
        <f t="shared" ca="1" si="738"/>
        <v>-7.7080437827807026E-4</v>
      </c>
      <c r="H6768">
        <f t="shared" ca="1" si="739"/>
        <v>2.4229195621721931</v>
      </c>
      <c r="I6768">
        <f t="shared" ca="1" si="740"/>
        <v>0</v>
      </c>
    </row>
    <row r="6769" spans="3:9" x14ac:dyDescent="0.25">
      <c r="C6769">
        <f t="shared" ca="1" si="735"/>
        <v>9.2900000000000003E-4</v>
      </c>
      <c r="D6769">
        <f t="shared" si="741"/>
        <v>6.7670000000005945</v>
      </c>
      <c r="E6769">
        <f t="shared" ca="1" si="736"/>
        <v>-7.5157678818184499E-4</v>
      </c>
      <c r="F6769">
        <f t="shared" si="737"/>
        <v>-1.0600355496467343E-3</v>
      </c>
      <c r="G6769">
        <f t="shared" ca="1" si="738"/>
        <v>-1.8116123378285793E-3</v>
      </c>
      <c r="H6769">
        <f t="shared" ca="1" si="739"/>
        <v>2.3188387662171421</v>
      </c>
      <c r="I6769">
        <f t="shared" ca="1" si="740"/>
        <v>0</v>
      </c>
    </row>
    <row r="6770" spans="3:9" x14ac:dyDescent="0.25">
      <c r="C6770">
        <f t="shared" ca="1" si="735"/>
        <v>2.9500000000000001E-4</v>
      </c>
      <c r="D6770">
        <f t="shared" si="741"/>
        <v>6.7680000000005949</v>
      </c>
      <c r="E6770">
        <f t="shared" ca="1" si="736"/>
        <v>-2.3866001321105459E-4</v>
      </c>
      <c r="F6770">
        <f t="shared" si="737"/>
        <v>-1.1213538047832956E-3</v>
      </c>
      <c r="G6770">
        <f t="shared" ca="1" si="738"/>
        <v>-1.3600138179943502E-3</v>
      </c>
      <c r="H6770">
        <f t="shared" ca="1" si="739"/>
        <v>2.363998618200565</v>
      </c>
      <c r="I6770">
        <f t="shared" ca="1" si="740"/>
        <v>0</v>
      </c>
    </row>
    <row r="6771" spans="3:9" x14ac:dyDescent="0.25">
      <c r="C6771">
        <f t="shared" ca="1" si="735"/>
        <v>5.6999999999999998E-4</v>
      </c>
      <c r="D6771">
        <f t="shared" si="741"/>
        <v>6.7690000000005952</v>
      </c>
      <c r="E6771">
        <f t="shared" ca="1" si="736"/>
        <v>1.7613968719922278E-4</v>
      </c>
      <c r="F6771">
        <f t="shared" si="737"/>
        <v>-1.1824949851549358E-3</v>
      </c>
      <c r="G6771">
        <f t="shared" ca="1" si="738"/>
        <v>-1.0063552979557131E-3</v>
      </c>
      <c r="H6771">
        <f t="shared" ca="1" si="739"/>
        <v>2.3993644702044286</v>
      </c>
      <c r="I6771">
        <f t="shared" ca="1" si="740"/>
        <v>0</v>
      </c>
    </row>
    <row r="6772" spans="3:9" x14ac:dyDescent="0.25">
      <c r="C6772">
        <f t="shared" ca="1" si="735"/>
        <v>7.6999999999999996E-4</v>
      </c>
      <c r="D6772">
        <f t="shared" si="741"/>
        <v>6.7700000000005955</v>
      </c>
      <c r="E6772">
        <f t="shared" ca="1" si="736"/>
        <v>7.6999999999999996E-4</v>
      </c>
      <c r="F6772">
        <f t="shared" si="737"/>
        <v>-1.2434494358605028E-3</v>
      </c>
      <c r="G6772">
        <f t="shared" ca="1" si="738"/>
        <v>-4.7344943586050288E-4</v>
      </c>
      <c r="H6772">
        <f t="shared" ca="1" si="739"/>
        <v>2.4526550564139495</v>
      </c>
      <c r="I6772">
        <f t="shared" ca="1" si="740"/>
        <v>0</v>
      </c>
    </row>
    <row r="6773" spans="3:9" x14ac:dyDescent="0.25">
      <c r="C6773">
        <f t="shared" ca="1" si="735"/>
        <v>4.3600000000000003E-4</v>
      </c>
      <c r="D6773">
        <f t="shared" si="741"/>
        <v>6.7710000000005959</v>
      </c>
      <c r="E6773">
        <f t="shared" ca="1" si="736"/>
        <v>1.3473140923659009E-4</v>
      </c>
      <c r="F6773">
        <f t="shared" si="737"/>
        <v>-1.3042075314856243E-3</v>
      </c>
      <c r="G6773">
        <f t="shared" ca="1" si="738"/>
        <v>-1.1694761222490343E-3</v>
      </c>
      <c r="H6773">
        <f t="shared" ca="1" si="739"/>
        <v>2.3830523877750966</v>
      </c>
      <c r="I6773">
        <f t="shared" ca="1" si="740"/>
        <v>0</v>
      </c>
    </row>
    <row r="6774" spans="3:9" x14ac:dyDescent="0.25">
      <c r="C6774">
        <f t="shared" ca="1" si="735"/>
        <v>8.9800000000000004E-4</v>
      </c>
      <c r="D6774">
        <f t="shared" si="741"/>
        <v>6.7720000000005962</v>
      </c>
      <c r="E6774">
        <f t="shared" ca="1" si="736"/>
        <v>-7.2649726134393173E-4</v>
      </c>
      <c r="F6774">
        <f t="shared" si="737"/>
        <v>-1.364759677622671E-3</v>
      </c>
      <c r="G6774">
        <f t="shared" ca="1" si="738"/>
        <v>-2.0912569389666029E-3</v>
      </c>
      <c r="H6774">
        <f t="shared" ca="1" si="739"/>
        <v>2.2908743061033396</v>
      </c>
      <c r="I6774">
        <f t="shared" ca="1" si="740"/>
        <v>0</v>
      </c>
    </row>
    <row r="6775" spans="3:9" x14ac:dyDescent="0.25">
      <c r="C6775">
        <f t="shared" ca="1" si="735"/>
        <v>4.1599999999999997E-4</v>
      </c>
      <c r="D6775">
        <f t="shared" si="741"/>
        <v>6.7730000000005965</v>
      </c>
      <c r="E6775">
        <f t="shared" ca="1" si="736"/>
        <v>-3.3655106947667743E-4</v>
      </c>
      <c r="F6775">
        <f t="shared" si="737"/>
        <v>-1.4250963123858243E-3</v>
      </c>
      <c r="G6775">
        <f t="shared" ca="1" si="738"/>
        <v>-1.7616473818625018E-3</v>
      </c>
      <c r="H6775">
        <f t="shared" ca="1" si="739"/>
        <v>2.3238352618137497</v>
      </c>
      <c r="I6775">
        <f t="shared" ca="1" si="740"/>
        <v>0</v>
      </c>
    </row>
    <row r="6776" spans="3:9" x14ac:dyDescent="0.25">
      <c r="C6776">
        <f t="shared" ca="1" si="735"/>
        <v>9.1799999999999998E-4</v>
      </c>
      <c r="D6776">
        <f t="shared" si="741"/>
        <v>6.7740000000005969</v>
      </c>
      <c r="E6776">
        <f t="shared" ca="1" si="736"/>
        <v>2.8367760149143937E-4</v>
      </c>
      <c r="F6776">
        <f t="shared" si="737"/>
        <v>-1.4852079079209436E-3</v>
      </c>
      <c r="G6776">
        <f t="shared" ca="1" si="738"/>
        <v>-1.2015303064295043E-3</v>
      </c>
      <c r="H6776">
        <f t="shared" ca="1" si="739"/>
        <v>2.3798469693570494</v>
      </c>
      <c r="I6776">
        <f t="shared" ca="1" si="740"/>
        <v>0</v>
      </c>
    </row>
    <row r="6777" spans="3:9" x14ac:dyDescent="0.25">
      <c r="C6777">
        <f t="shared" ca="1" si="735"/>
        <v>7.6999999999999996E-4</v>
      </c>
      <c r="D6777">
        <f t="shared" si="741"/>
        <v>6.7750000000005972</v>
      </c>
      <c r="E6777">
        <f t="shared" ca="1" si="736"/>
        <v>7.6999999999999996E-4</v>
      </c>
      <c r="F6777">
        <f t="shared" si="737"/>
        <v>-1.5450849719103935E-3</v>
      </c>
      <c r="G6777">
        <f t="shared" ca="1" si="738"/>
        <v>-7.7508497191039352E-4</v>
      </c>
      <c r="H6777">
        <f t="shared" ca="1" si="739"/>
        <v>2.4224915028089606</v>
      </c>
      <c r="I6777">
        <f t="shared" ca="1" si="740"/>
        <v>0</v>
      </c>
    </row>
    <row r="6778" spans="3:9" x14ac:dyDescent="0.25">
      <c r="C6778">
        <f t="shared" ca="1" si="735"/>
        <v>8.3999999999999995E-5</v>
      </c>
      <c r="D6778">
        <f t="shared" si="741"/>
        <v>6.7760000000005975</v>
      </c>
      <c r="E6778">
        <f t="shared" ca="1" si="736"/>
        <v>2.5957427467547151E-5</v>
      </c>
      <c r="F6778">
        <f t="shared" si="737"/>
        <v>-1.6047180490715851E-3</v>
      </c>
      <c r="G6778">
        <f t="shared" ca="1" si="738"/>
        <v>-1.578760621604038E-3</v>
      </c>
      <c r="H6778">
        <f t="shared" ca="1" si="739"/>
        <v>2.3421239378395962</v>
      </c>
      <c r="I6778">
        <f t="shared" ca="1" si="740"/>
        <v>0</v>
      </c>
    </row>
    <row r="6779" spans="3:9" x14ac:dyDescent="0.25">
      <c r="C6779">
        <f t="shared" ca="1" si="735"/>
        <v>5.9400000000000002E-4</v>
      </c>
      <c r="D6779">
        <f t="shared" si="741"/>
        <v>6.7770000000005979</v>
      </c>
      <c r="E6779">
        <f t="shared" ca="1" si="736"/>
        <v>-4.8055609492101662E-4</v>
      </c>
      <c r="F6779">
        <f t="shared" si="737"/>
        <v>-1.6640977226503467E-3</v>
      </c>
      <c r="G6779">
        <f t="shared" ca="1" si="738"/>
        <v>-2.1446538175713633E-3</v>
      </c>
      <c r="H6779">
        <f t="shared" ca="1" si="739"/>
        <v>2.2855346182428637</v>
      </c>
      <c r="I6779">
        <f t="shared" ca="1" si="740"/>
        <v>0</v>
      </c>
    </row>
    <row r="6780" spans="3:9" x14ac:dyDescent="0.25">
      <c r="C6780">
        <f t="shared" ca="1" si="735"/>
        <v>5.9900000000000003E-4</v>
      </c>
      <c r="D6780">
        <f t="shared" si="741"/>
        <v>6.7780000000005982</v>
      </c>
      <c r="E6780">
        <f t="shared" ca="1" si="736"/>
        <v>-4.8460117936578517E-4</v>
      </c>
      <c r="F6780">
        <f t="shared" si="737"/>
        <v>-1.7232146159078686E-3</v>
      </c>
      <c r="G6780">
        <f t="shared" ca="1" si="738"/>
        <v>-2.2078157952736539E-3</v>
      </c>
      <c r="H6780">
        <f t="shared" ca="1" si="739"/>
        <v>2.2792184204726347</v>
      </c>
      <c r="I6780">
        <f t="shared" ca="1" si="740"/>
        <v>0</v>
      </c>
    </row>
    <row r="6781" spans="3:9" x14ac:dyDescent="0.25">
      <c r="C6781">
        <f t="shared" ca="1" si="735"/>
        <v>8.2000000000000001E-5</v>
      </c>
      <c r="D6781">
        <f t="shared" si="741"/>
        <v>6.7790000000005985</v>
      </c>
      <c r="E6781">
        <f t="shared" ca="1" si="736"/>
        <v>2.5339393597467917E-5</v>
      </c>
      <c r="F6781">
        <f t="shared" si="737"/>
        <v>-1.7820593936014007E-3</v>
      </c>
      <c r="G6781">
        <f t="shared" ca="1" si="738"/>
        <v>-1.7567200000039329E-3</v>
      </c>
      <c r="H6781">
        <f t="shared" ca="1" si="739"/>
        <v>2.3243279999996069</v>
      </c>
      <c r="I6781">
        <f t="shared" ca="1" si="740"/>
        <v>0</v>
      </c>
    </row>
    <row r="6782" spans="3:9" x14ac:dyDescent="0.25">
      <c r="C6782">
        <f t="shared" ca="1" si="735"/>
        <v>2.1100000000000001E-4</v>
      </c>
      <c r="D6782">
        <f t="shared" si="741"/>
        <v>6.7800000000005989</v>
      </c>
      <c r="E6782">
        <f t="shared" ca="1" si="736"/>
        <v>2.1100000000000001E-4</v>
      </c>
      <c r="F6782">
        <f t="shared" si="737"/>
        <v>-1.8406227634583292E-3</v>
      </c>
      <c r="G6782">
        <f t="shared" ca="1" si="738"/>
        <v>-1.6296227634583292E-3</v>
      </c>
      <c r="H6782">
        <f t="shared" ca="1" si="739"/>
        <v>2.3370377236541673</v>
      </c>
      <c r="I6782">
        <f t="shared" ca="1" si="740"/>
        <v>0</v>
      </c>
    </row>
    <row r="6783" spans="3:9" x14ac:dyDescent="0.25">
      <c r="C6783">
        <f t="shared" ca="1" si="735"/>
        <v>3.7800000000000003E-4</v>
      </c>
      <c r="D6783">
        <f t="shared" si="741"/>
        <v>6.7810000000005992</v>
      </c>
      <c r="E6783">
        <f t="shared" ca="1" si="736"/>
        <v>1.1680842360307078E-4</v>
      </c>
      <c r="F6783">
        <f t="shared" si="737"/>
        <v>-1.8988954776437974E-3</v>
      </c>
      <c r="G6783">
        <f t="shared" ca="1" si="738"/>
        <v>-1.7820870540407267E-3</v>
      </c>
      <c r="H6783">
        <f t="shared" ca="1" si="739"/>
        <v>2.3217912945959274</v>
      </c>
      <c r="I6783">
        <f t="shared" ca="1" si="740"/>
        <v>0</v>
      </c>
    </row>
    <row r="6784" spans="3:9" x14ac:dyDescent="0.25">
      <c r="C6784">
        <f t="shared" ca="1" si="735"/>
        <v>6.2799999999999998E-4</v>
      </c>
      <c r="D6784">
        <f t="shared" si="741"/>
        <v>6.7820000000005995</v>
      </c>
      <c r="E6784">
        <f t="shared" ca="1" si="736"/>
        <v>-5.0806267274569367E-4</v>
      </c>
      <c r="F6784">
        <f t="shared" si="737"/>
        <v>-1.9568683342206508E-3</v>
      </c>
      <c r="G6784">
        <f t="shared" ca="1" si="738"/>
        <v>-2.4649310069663442E-3</v>
      </c>
      <c r="H6784">
        <f t="shared" ca="1" si="739"/>
        <v>2.2535068993033658</v>
      </c>
      <c r="I6784">
        <f t="shared" ca="1" si="740"/>
        <v>0</v>
      </c>
    </row>
    <row r="6785" spans="3:9" x14ac:dyDescent="0.25">
      <c r="C6785">
        <f t="shared" ca="1" si="735"/>
        <v>5.0900000000000001E-4</v>
      </c>
      <c r="D6785">
        <f t="shared" si="741"/>
        <v>6.7830000000005999</v>
      </c>
      <c r="E6785">
        <f t="shared" ca="1" si="736"/>
        <v>-4.1178964991108564E-4</v>
      </c>
      <c r="F6785">
        <f t="shared" si="737"/>
        <v>-2.014532178602793E-3</v>
      </c>
      <c r="G6785">
        <f t="shared" ca="1" si="738"/>
        <v>-2.4263218285138785E-3</v>
      </c>
      <c r="H6785">
        <f t="shared" ca="1" si="739"/>
        <v>2.2573678171486122</v>
      </c>
      <c r="I6785">
        <f t="shared" ca="1" si="740"/>
        <v>0</v>
      </c>
    </row>
    <row r="6786" spans="3:9" x14ac:dyDescent="0.25">
      <c r="C6786">
        <f t="shared" ca="1" si="735"/>
        <v>7.2999999999999999E-5</v>
      </c>
      <c r="D6786">
        <f t="shared" si="741"/>
        <v>6.7840000000006002</v>
      </c>
      <c r="E6786">
        <f t="shared" ca="1" si="736"/>
        <v>2.2558240641694129E-5</v>
      </c>
      <c r="F6786">
        <f t="shared" si="737"/>
        <v>-2.071877905000736E-3</v>
      </c>
      <c r="G6786">
        <f t="shared" ca="1" si="738"/>
        <v>-2.0493196643590417E-3</v>
      </c>
      <c r="H6786">
        <f t="shared" ca="1" si="739"/>
        <v>2.2950680335640961</v>
      </c>
      <c r="I6786">
        <f t="shared" ca="1" si="740"/>
        <v>0</v>
      </c>
    </row>
    <row r="6787" spans="3:9" x14ac:dyDescent="0.25">
      <c r="C6787">
        <f t="shared" ref="C6787:C6850" ca="1" si="742">(RANDBETWEEN(0,1000)/1000000)</f>
        <v>6.0000000000000002E-6</v>
      </c>
      <c r="D6787">
        <f t="shared" si="741"/>
        <v>6.7850000000006006</v>
      </c>
      <c r="E6787">
        <f t="shared" ref="E6787:E6850" ca="1" si="743">C6787*COS(-2*PI()*($B$2*100)*(D6787))</f>
        <v>6.0000000000000002E-6</v>
      </c>
      <c r="F6787">
        <f t="shared" ref="F6787:F6850" si="744">$B$3*SIN(2*PI()*$B$2*D6787)</f>
        <v>-2.128896457859508E-3</v>
      </c>
      <c r="G6787">
        <f t="shared" ref="G6787:G6850" ca="1" si="745">F6787+E6787</f>
        <v>-2.1228964578595081E-3</v>
      </c>
      <c r="H6787">
        <f t="shared" ref="H6787:H6850" ca="1" si="746">(G6787*$B$8)+$B$4</f>
        <v>2.2877103542140493</v>
      </c>
      <c r="I6787">
        <f t="shared" ref="I6787:I6850" ca="1" si="747">IF(H6787&gt;($B$5),5,IF(H6787&lt;($B$6),0))</f>
        <v>0</v>
      </c>
    </row>
    <row r="6788" spans="3:9" x14ac:dyDescent="0.25">
      <c r="C6788">
        <f t="shared" ca="1" si="742"/>
        <v>2.8E-5</v>
      </c>
      <c r="D6788">
        <f t="shared" ref="D6788:D6851" si="748">D6787+$B$7</f>
        <v>6.7860000000006009</v>
      </c>
      <c r="E6788">
        <f t="shared" ca="1" si="743"/>
        <v>8.6524758223836571E-6</v>
      </c>
      <c r="F6788">
        <f t="shared" si="744"/>
        <v>-2.1855788332886331E-3</v>
      </c>
      <c r="G6788">
        <f t="shared" ca="1" si="745"/>
        <v>-2.1769263574662493E-3</v>
      </c>
      <c r="H6788">
        <f t="shared" ca="1" si="746"/>
        <v>2.2823073642533749</v>
      </c>
      <c r="I6788">
        <f t="shared" ca="1" si="747"/>
        <v>0</v>
      </c>
    </row>
    <row r="6789" spans="3:9" x14ac:dyDescent="0.25">
      <c r="C6789">
        <f t="shared" ca="1" si="742"/>
        <v>8.3799999999999999E-4</v>
      </c>
      <c r="D6789">
        <f t="shared" si="748"/>
        <v>6.7870000000006012</v>
      </c>
      <c r="E6789">
        <f t="shared" ca="1" si="743"/>
        <v>-6.779562416586916E-4</v>
      </c>
      <c r="F6789">
        <f t="shared" si="744"/>
        <v>-2.2419160804838844E-3</v>
      </c>
      <c r="G6789">
        <f t="shared" ca="1" si="745"/>
        <v>-2.9198723221425761E-3</v>
      </c>
      <c r="H6789">
        <f t="shared" ca="1" si="746"/>
        <v>2.2080127677857426</v>
      </c>
      <c r="I6789">
        <f t="shared" ca="1" si="747"/>
        <v>0</v>
      </c>
    </row>
    <row r="6790" spans="3:9" x14ac:dyDescent="0.25">
      <c r="C6790">
        <f t="shared" ca="1" si="742"/>
        <v>9.7999999999999997E-5</v>
      </c>
      <c r="D6790">
        <f t="shared" si="748"/>
        <v>6.7880000000006016</v>
      </c>
      <c r="E6790">
        <f t="shared" ca="1" si="743"/>
        <v>-7.9283665405239731E-5</v>
      </c>
      <c r="F6790">
        <f t="shared" si="744"/>
        <v>-2.2978993031409754E-3</v>
      </c>
      <c r="G6790">
        <f t="shared" ca="1" si="745"/>
        <v>-2.3771829685462153E-3</v>
      </c>
      <c r="H6790">
        <f t="shared" ca="1" si="746"/>
        <v>2.2622817031453786</v>
      </c>
      <c r="I6790">
        <f t="shared" ca="1" si="747"/>
        <v>0</v>
      </c>
    </row>
    <row r="6791" spans="3:9" x14ac:dyDescent="0.25">
      <c r="C6791">
        <f t="shared" ca="1" si="742"/>
        <v>4.8799999999999999E-4</v>
      </c>
      <c r="D6791">
        <f t="shared" si="748"/>
        <v>6.7890000000006019</v>
      </c>
      <c r="E6791">
        <f t="shared" ca="1" si="743"/>
        <v>1.5080029360590058E-4</v>
      </c>
      <c r="F6791">
        <f t="shared" si="744"/>
        <v>-2.3535196608600061E-3</v>
      </c>
      <c r="G6791">
        <f t="shared" ca="1" si="745"/>
        <v>-2.2027193672541057E-3</v>
      </c>
      <c r="H6791">
        <f t="shared" ca="1" si="746"/>
        <v>2.2797280632745895</v>
      </c>
      <c r="I6791">
        <f t="shared" ca="1" si="747"/>
        <v>0</v>
      </c>
    </row>
    <row r="6792" spans="3:9" x14ac:dyDescent="0.25">
      <c r="C6792">
        <f t="shared" ca="1" si="742"/>
        <v>1.3200000000000001E-4</v>
      </c>
      <c r="D6792">
        <f t="shared" si="748"/>
        <v>6.7900000000006022</v>
      </c>
      <c r="E6792">
        <f t="shared" ca="1" si="743"/>
        <v>1.3200000000000001E-4</v>
      </c>
      <c r="F6792">
        <f t="shared" si="744"/>
        <v>-2.4087683705417214E-3</v>
      </c>
      <c r="G6792">
        <f t="shared" ca="1" si="745"/>
        <v>-2.2767683705417212E-3</v>
      </c>
      <c r="H6792">
        <f t="shared" ca="1" si="746"/>
        <v>2.272323162945828</v>
      </c>
      <c r="I6792">
        <f t="shared" ca="1" si="747"/>
        <v>0</v>
      </c>
    </row>
    <row r="6793" spans="3:9" x14ac:dyDescent="0.25">
      <c r="C6793">
        <f t="shared" ca="1" si="742"/>
        <v>6.2000000000000003E-5</v>
      </c>
      <c r="D6793">
        <f t="shared" si="748"/>
        <v>6.7910000000006026</v>
      </c>
      <c r="E6793">
        <f t="shared" ca="1" si="743"/>
        <v>1.9159053606560465E-5</v>
      </c>
      <c r="F6793">
        <f t="shared" si="744"/>
        <v>-2.4636367077743989E-3</v>
      </c>
      <c r="G6793">
        <f t="shared" ca="1" si="745"/>
        <v>-2.4444776541678384E-3</v>
      </c>
      <c r="H6793">
        <f t="shared" ca="1" si="746"/>
        <v>2.2555522345832162</v>
      </c>
      <c r="I6793">
        <f t="shared" ca="1" si="747"/>
        <v>0</v>
      </c>
    </row>
    <row r="6794" spans="3:9" x14ac:dyDescent="0.25">
      <c r="C6794">
        <f t="shared" ca="1" si="742"/>
        <v>6.7100000000000005E-4</v>
      </c>
      <c r="D6794">
        <f t="shared" si="748"/>
        <v>6.7920000000006029</v>
      </c>
      <c r="E6794">
        <f t="shared" ca="1" si="743"/>
        <v>-5.4285040352410551E-4</v>
      </c>
      <c r="F6794">
        <f t="shared" si="744"/>
        <v>-2.5181160082115351E-3</v>
      </c>
      <c r="G6794">
        <f t="shared" ca="1" si="745"/>
        <v>-3.0609664117356404E-3</v>
      </c>
      <c r="H6794">
        <f t="shared" ca="1" si="746"/>
        <v>2.1939033588264358</v>
      </c>
      <c r="I6794">
        <f t="shared" ca="1" si="747"/>
        <v>0</v>
      </c>
    </row>
    <row r="6795" spans="3:9" x14ac:dyDescent="0.25">
      <c r="C6795">
        <f t="shared" ca="1" si="742"/>
        <v>2.6200000000000003E-4</v>
      </c>
      <c r="D6795">
        <f t="shared" si="748"/>
        <v>6.7930000000006032</v>
      </c>
      <c r="E6795">
        <f t="shared" ca="1" si="743"/>
        <v>-2.1196245240954478E-4</v>
      </c>
      <c r="F6795">
        <f t="shared" si="744"/>
        <v>-2.5721976689400483E-3</v>
      </c>
      <c r="G6795">
        <f t="shared" ca="1" si="745"/>
        <v>-2.7841601213495931E-3</v>
      </c>
      <c r="H6795">
        <f t="shared" ca="1" si="746"/>
        <v>2.2215839878650407</v>
      </c>
      <c r="I6795">
        <f t="shared" ca="1" si="747"/>
        <v>0</v>
      </c>
    </row>
    <row r="6796" spans="3:9" x14ac:dyDescent="0.25">
      <c r="C6796">
        <f t="shared" ca="1" si="742"/>
        <v>4.66E-4</v>
      </c>
      <c r="D6796">
        <f t="shared" si="748"/>
        <v>6.7940000000006036</v>
      </c>
      <c r="E6796">
        <f t="shared" ca="1" si="743"/>
        <v>1.4400191971493021E-4</v>
      </c>
      <c r="F6796">
        <f t="shared" si="744"/>
        <v>-2.6258731498387134E-3</v>
      </c>
      <c r="G6796">
        <f t="shared" ca="1" si="745"/>
        <v>-2.4818712301237834E-3</v>
      </c>
      <c r="H6796">
        <f t="shared" ca="1" si="746"/>
        <v>2.2518128769876218</v>
      </c>
      <c r="I6796">
        <f t="shared" ca="1" si="747"/>
        <v>0</v>
      </c>
    </row>
    <row r="6797" spans="3:9" x14ac:dyDescent="0.25">
      <c r="C6797">
        <f t="shared" ca="1" si="742"/>
        <v>6.7199999999999996E-4</v>
      </c>
      <c r="D6797">
        <f t="shared" si="748"/>
        <v>6.7950000000006039</v>
      </c>
      <c r="E6797">
        <f t="shared" ca="1" si="743"/>
        <v>6.7199999999999996E-4</v>
      </c>
      <c r="F6797">
        <f t="shared" si="744"/>
        <v>-2.6791339749269922E-3</v>
      </c>
      <c r="G6797">
        <f t="shared" ca="1" si="745"/>
        <v>-2.0071339749269924E-3</v>
      </c>
      <c r="H6797">
        <f t="shared" ca="1" si="746"/>
        <v>2.2992866025073009</v>
      </c>
      <c r="I6797">
        <f t="shared" ca="1" si="747"/>
        <v>0</v>
      </c>
    </row>
    <row r="6798" spans="3:9" x14ac:dyDescent="0.25">
      <c r="C6798">
        <f t="shared" ca="1" si="742"/>
        <v>1.5999999999999999E-5</v>
      </c>
      <c r="D6798">
        <f t="shared" si="748"/>
        <v>6.7960000000006042</v>
      </c>
      <c r="E6798">
        <f t="shared" ca="1" si="743"/>
        <v>4.9442718984571638E-6</v>
      </c>
      <c r="F6798">
        <f t="shared" si="744"/>
        <v>-2.7319717337031231E-3</v>
      </c>
      <c r="G6798">
        <f t="shared" ca="1" si="745"/>
        <v>-2.727027461804666E-3</v>
      </c>
      <c r="H6798">
        <f t="shared" ca="1" si="746"/>
        <v>2.2272972538195335</v>
      </c>
      <c r="I6798">
        <f t="shared" ca="1" si="747"/>
        <v>0</v>
      </c>
    </row>
    <row r="6799" spans="3:9" x14ac:dyDescent="0.25">
      <c r="C6799">
        <f t="shared" ca="1" si="742"/>
        <v>7.6999999999999996E-4</v>
      </c>
      <c r="D6799">
        <f t="shared" si="748"/>
        <v>6.7970000000006046</v>
      </c>
      <c r="E6799">
        <f t="shared" ca="1" si="743"/>
        <v>-6.2294308601239072E-4</v>
      </c>
      <c r="F6799">
        <f t="shared" si="744"/>
        <v>-2.7843780824724808E-3</v>
      </c>
      <c r="G6799">
        <f t="shared" ca="1" si="745"/>
        <v>-3.4073211684848715E-3</v>
      </c>
      <c r="H6799">
        <f t="shared" ca="1" si="746"/>
        <v>2.1592678831515126</v>
      </c>
      <c r="I6799">
        <f t="shared" ca="1" si="747"/>
        <v>0</v>
      </c>
    </row>
    <row r="6800" spans="3:9" x14ac:dyDescent="0.25">
      <c r="C6800">
        <f t="shared" ca="1" si="742"/>
        <v>1.8E-5</v>
      </c>
      <c r="D6800">
        <f t="shared" si="748"/>
        <v>6.7980000000006049</v>
      </c>
      <c r="E6800">
        <f t="shared" ca="1" si="743"/>
        <v>-1.4562305890705851E-5</v>
      </c>
      <c r="F6800">
        <f t="shared" si="744"/>
        <v>-2.8363447456650811E-3</v>
      </c>
      <c r="G6800">
        <f t="shared" ca="1" si="745"/>
        <v>-2.8509070515557867E-3</v>
      </c>
      <c r="H6800">
        <f t="shared" ca="1" si="746"/>
        <v>2.2149092948444213</v>
      </c>
      <c r="I6800">
        <f t="shared" ca="1" si="747"/>
        <v>0</v>
      </c>
    </row>
    <row r="6801" spans="3:9" x14ac:dyDescent="0.25">
      <c r="C6801">
        <f t="shared" ca="1" si="742"/>
        <v>6.5799999999999995E-4</v>
      </c>
      <c r="D6801">
        <f t="shared" si="748"/>
        <v>6.7990000000006052</v>
      </c>
      <c r="E6801">
        <f t="shared" ca="1" si="743"/>
        <v>2.0333318277499391E-4</v>
      </c>
      <c r="F6801">
        <f t="shared" si="744"/>
        <v>-2.8878635171423889E-3</v>
      </c>
      <c r="G6801">
        <f t="shared" ca="1" si="745"/>
        <v>-2.684530334367395E-3</v>
      </c>
      <c r="H6801">
        <f t="shared" ca="1" si="746"/>
        <v>2.2315469665632603</v>
      </c>
      <c r="I6801">
        <f t="shared" ca="1" si="747"/>
        <v>0</v>
      </c>
    </row>
    <row r="6802" spans="3:9" x14ac:dyDescent="0.25">
      <c r="C6802">
        <f t="shared" ca="1" si="742"/>
        <v>7.0799999999999997E-4</v>
      </c>
      <c r="D6802">
        <f t="shared" si="748"/>
        <v>6.8000000000006056</v>
      </c>
      <c r="E6802">
        <f t="shared" ca="1" si="743"/>
        <v>7.0799999999999997E-4</v>
      </c>
      <c r="F6802">
        <f t="shared" si="744"/>
        <v>-2.9389262614931064E-3</v>
      </c>
      <c r="G6802">
        <f t="shared" ca="1" si="745"/>
        <v>-2.2309262614931065E-3</v>
      </c>
      <c r="H6802">
        <f t="shared" ca="1" si="746"/>
        <v>2.2769073738506895</v>
      </c>
      <c r="I6802">
        <f t="shared" ca="1" si="747"/>
        <v>0</v>
      </c>
    </row>
    <row r="6803" spans="3:9" x14ac:dyDescent="0.25">
      <c r="C6803">
        <f t="shared" ca="1" si="742"/>
        <v>7.4999999999999993E-5</v>
      </c>
      <c r="D6803">
        <f t="shared" si="748"/>
        <v>6.8010000000006059</v>
      </c>
      <c r="E6803">
        <f t="shared" ca="1" si="743"/>
        <v>2.3176274523841091E-5</v>
      </c>
      <c r="F6803">
        <f t="shared" si="744"/>
        <v>-2.9895249153180769E-3</v>
      </c>
      <c r="G6803">
        <f t="shared" ca="1" si="745"/>
        <v>-2.966348640794236E-3</v>
      </c>
      <c r="H6803">
        <f t="shared" ca="1" si="746"/>
        <v>2.2033651359205764</v>
      </c>
      <c r="I6803">
        <f t="shared" ca="1" si="747"/>
        <v>0</v>
      </c>
    </row>
    <row r="6804" spans="3:9" x14ac:dyDescent="0.25">
      <c r="C6804">
        <f t="shared" ca="1" si="742"/>
        <v>3.7599999999999998E-4</v>
      </c>
      <c r="D6804">
        <f t="shared" si="748"/>
        <v>6.8020000000006062</v>
      </c>
      <c r="E6804">
        <f t="shared" ca="1" si="743"/>
        <v>-3.0419039005335184E-4</v>
      </c>
      <c r="F6804">
        <f t="shared" si="744"/>
        <v>-3.0396514885032465E-3</v>
      </c>
      <c r="G6804">
        <f t="shared" ca="1" si="745"/>
        <v>-3.3438418785565983E-3</v>
      </c>
      <c r="H6804">
        <f t="shared" ca="1" si="746"/>
        <v>2.1656158121443401</v>
      </c>
      <c r="I6804">
        <f t="shared" ca="1" si="747"/>
        <v>0</v>
      </c>
    </row>
    <row r="6805" spans="3:9" x14ac:dyDescent="0.25">
      <c r="C6805">
        <f t="shared" ca="1" si="742"/>
        <v>5.5000000000000002E-5</v>
      </c>
      <c r="D6805">
        <f t="shared" si="748"/>
        <v>6.8030000000006066</v>
      </c>
      <c r="E6805">
        <f t="shared" ca="1" si="743"/>
        <v>-4.4495934665965494E-5</v>
      </c>
      <c r="F6805">
        <f t="shared" si="744"/>
        <v>-3.0892980654816235E-3</v>
      </c>
      <c r="G6805">
        <f t="shared" ca="1" si="745"/>
        <v>-3.133794000147589E-3</v>
      </c>
      <c r="H6805">
        <f t="shared" ca="1" si="746"/>
        <v>2.1866205999852411</v>
      </c>
      <c r="I6805">
        <f t="shared" ca="1" si="747"/>
        <v>0</v>
      </c>
    </row>
    <row r="6806" spans="3:9" x14ac:dyDescent="0.25">
      <c r="C6806">
        <f t="shared" ca="1" si="742"/>
        <v>1.46E-4</v>
      </c>
      <c r="D6806">
        <f t="shared" si="748"/>
        <v>6.8040000000006069</v>
      </c>
      <c r="E6806">
        <f t="shared" ca="1" si="743"/>
        <v>4.5116481284765432E-5</v>
      </c>
      <c r="F6806">
        <f t="shared" si="744"/>
        <v>-3.1384568064831801E-3</v>
      </c>
      <c r="G6806">
        <f t="shared" ca="1" si="745"/>
        <v>-3.0933403251984146E-3</v>
      </c>
      <c r="H6806">
        <f t="shared" ca="1" si="746"/>
        <v>2.1906659674801583</v>
      </c>
      <c r="I6806">
        <f t="shared" ca="1" si="747"/>
        <v>0</v>
      </c>
    </row>
    <row r="6807" spans="3:9" x14ac:dyDescent="0.25">
      <c r="C6807">
        <f t="shared" ca="1" si="742"/>
        <v>5.9199999999999997E-4</v>
      </c>
      <c r="D6807">
        <f t="shared" si="748"/>
        <v>6.8050000000006072</v>
      </c>
      <c r="E6807">
        <f t="shared" ca="1" si="743"/>
        <v>5.9199999999999997E-4</v>
      </c>
      <c r="F6807">
        <f t="shared" si="744"/>
        <v>-3.187119948772848E-3</v>
      </c>
      <c r="G6807">
        <f t="shared" ca="1" si="745"/>
        <v>-2.5951199487728479E-3</v>
      </c>
      <c r="H6807">
        <f t="shared" ca="1" si="746"/>
        <v>2.2404880051227152</v>
      </c>
      <c r="I6807">
        <f t="shared" ca="1" si="747"/>
        <v>0</v>
      </c>
    </row>
    <row r="6808" spans="3:9" x14ac:dyDescent="0.25">
      <c r="C6808">
        <f t="shared" ca="1" si="742"/>
        <v>7.5799999999999999E-4</v>
      </c>
      <c r="D6808">
        <f t="shared" si="748"/>
        <v>6.8060000000006076</v>
      </c>
      <c r="E6808">
        <f t="shared" ca="1" si="743"/>
        <v>2.3423488118583317E-4</v>
      </c>
      <c r="F6808">
        <f t="shared" si="744"/>
        <v>-3.2352798078763372E-3</v>
      </c>
      <c r="G6808">
        <f t="shared" ca="1" si="745"/>
        <v>-3.0010449266905039E-3</v>
      </c>
      <c r="H6808">
        <f t="shared" ca="1" si="746"/>
        <v>2.1998955073309494</v>
      </c>
      <c r="I6808">
        <f t="shared" ca="1" si="747"/>
        <v>0</v>
      </c>
    </row>
    <row r="6809" spans="3:9" x14ac:dyDescent="0.25">
      <c r="C6809">
        <f t="shared" ca="1" si="742"/>
        <v>6.8300000000000001E-4</v>
      </c>
      <c r="D6809">
        <f t="shared" si="748"/>
        <v>6.8070000000006079</v>
      </c>
      <c r="E6809">
        <f t="shared" ca="1" si="743"/>
        <v>-5.5255860746492968E-4</v>
      </c>
      <c r="F6809">
        <f t="shared" si="744"/>
        <v>-3.2829287787935553E-3</v>
      </c>
      <c r="G6809">
        <f t="shared" ca="1" si="745"/>
        <v>-3.8354873862584851E-3</v>
      </c>
      <c r="H6809">
        <f t="shared" ca="1" si="746"/>
        <v>2.1164512613741513</v>
      </c>
      <c r="I6809">
        <f t="shared" ca="1" si="747"/>
        <v>0</v>
      </c>
    </row>
    <row r="6810" spans="3:9" x14ac:dyDescent="0.25">
      <c r="C6810">
        <f t="shared" ca="1" si="742"/>
        <v>5.4799999999999998E-4</v>
      </c>
      <c r="D6810">
        <f t="shared" si="748"/>
        <v>6.8080000000006082</v>
      </c>
      <c r="E6810">
        <f t="shared" ca="1" si="743"/>
        <v>-4.4334131267100295E-4</v>
      </c>
      <c r="F6810">
        <f t="shared" si="744"/>
        <v>-3.330059337199738E-3</v>
      </c>
      <c r="G6810">
        <f t="shared" ca="1" si="745"/>
        <v>-3.7734006498707411E-3</v>
      </c>
      <c r="H6810">
        <f t="shared" ca="1" si="746"/>
        <v>2.1226599350129258</v>
      </c>
      <c r="I6810">
        <f t="shared" ca="1" si="747"/>
        <v>0</v>
      </c>
    </row>
    <row r="6811" spans="3:9" x14ac:dyDescent="0.25">
      <c r="C6811">
        <f t="shared" ca="1" si="742"/>
        <v>8.6000000000000003E-5</v>
      </c>
      <c r="D6811">
        <f t="shared" si="748"/>
        <v>6.8090000000006086</v>
      </c>
      <c r="E6811">
        <f t="shared" ca="1" si="743"/>
        <v>2.657546157875148E-5</v>
      </c>
      <c r="F6811">
        <f t="shared" si="744"/>
        <v>-3.3766640406333033E-3</v>
      </c>
      <c r="G6811">
        <f t="shared" ca="1" si="745"/>
        <v>-3.3500885790545519E-3</v>
      </c>
      <c r="H6811">
        <f t="shared" ca="1" si="746"/>
        <v>2.1649911420945447</v>
      </c>
      <c r="I6811">
        <f t="shared" ca="1" si="747"/>
        <v>0</v>
      </c>
    </row>
    <row r="6812" spans="3:9" x14ac:dyDescent="0.25">
      <c r="C6812">
        <f t="shared" ca="1" si="742"/>
        <v>4.4000000000000002E-4</v>
      </c>
      <c r="D6812">
        <f t="shared" si="748"/>
        <v>6.8100000000006089</v>
      </c>
      <c r="E6812">
        <f t="shared" ca="1" si="743"/>
        <v>4.4000000000000002E-4</v>
      </c>
      <c r="F6812">
        <f t="shared" si="744"/>
        <v>-3.4227355296713208E-3</v>
      </c>
      <c r="G6812">
        <f t="shared" ca="1" si="745"/>
        <v>-2.9827355296713209E-3</v>
      </c>
      <c r="H6812">
        <f t="shared" ca="1" si="746"/>
        <v>2.2017264470328679</v>
      </c>
      <c r="I6812">
        <f t="shared" ca="1" si="747"/>
        <v>0</v>
      </c>
    </row>
    <row r="6813" spans="3:9" x14ac:dyDescent="0.25">
      <c r="C6813">
        <f t="shared" ca="1" si="742"/>
        <v>4.3100000000000001E-4</v>
      </c>
      <c r="D6813">
        <f t="shared" si="748"/>
        <v>6.8110000000006092</v>
      </c>
      <c r="E6813">
        <f t="shared" ca="1" si="743"/>
        <v>1.3318632426164074E-4</v>
      </c>
      <c r="F6813">
        <f t="shared" si="744"/>
        <v>-3.4682665290915946E-3</v>
      </c>
      <c r="G6813">
        <f t="shared" ca="1" si="745"/>
        <v>-3.335080204829954E-3</v>
      </c>
      <c r="H6813">
        <f t="shared" ca="1" si="746"/>
        <v>2.1664919795170046</v>
      </c>
      <c r="I6813">
        <f t="shared" ca="1" si="747"/>
        <v>0</v>
      </c>
    </row>
    <row r="6814" spans="3:9" x14ac:dyDescent="0.25">
      <c r="C6814">
        <f t="shared" ca="1" si="742"/>
        <v>7.9900000000000001E-4</v>
      </c>
      <c r="D6814">
        <f t="shared" si="748"/>
        <v>6.8120000000006096</v>
      </c>
      <c r="E6814">
        <f t="shared" ca="1" si="743"/>
        <v>-6.4640457886570163E-4</v>
      </c>
      <c r="F6814">
        <f t="shared" si="744"/>
        <v>-3.5132498490215019E-3</v>
      </c>
      <c r="G6814">
        <f t="shared" ca="1" si="745"/>
        <v>-4.1596544278872036E-3</v>
      </c>
      <c r="H6814">
        <f t="shared" ca="1" si="746"/>
        <v>2.0840345572112797</v>
      </c>
      <c r="I6814">
        <f t="shared" ca="1" si="747"/>
        <v>0</v>
      </c>
    </row>
    <row r="6815" spans="3:9" x14ac:dyDescent="0.25">
      <c r="C6815">
        <f t="shared" ca="1" si="742"/>
        <v>7.7999999999999999E-4</v>
      </c>
      <c r="D6815">
        <f t="shared" si="748"/>
        <v>6.8130000000006099</v>
      </c>
      <c r="E6815">
        <f t="shared" ca="1" si="743"/>
        <v>-6.3103325526134367E-4</v>
      </c>
      <c r="F6815">
        <f t="shared" si="744"/>
        <v>-3.5576783860733646E-3</v>
      </c>
      <c r="G6815">
        <f t="shared" ca="1" si="745"/>
        <v>-4.1887116413347079E-3</v>
      </c>
      <c r="H6815">
        <f t="shared" ca="1" si="746"/>
        <v>2.0811288358665294</v>
      </c>
      <c r="I6815">
        <f t="shared" ca="1" si="747"/>
        <v>0</v>
      </c>
    </row>
    <row r="6816" spans="3:9" x14ac:dyDescent="0.25">
      <c r="C6816">
        <f t="shared" ca="1" si="742"/>
        <v>3.8000000000000002E-4</v>
      </c>
      <c r="D6816">
        <f t="shared" si="748"/>
        <v>6.8140000000006102</v>
      </c>
      <c r="E6816">
        <f t="shared" ca="1" si="743"/>
        <v>1.1742645813956544E-4</v>
      </c>
      <c r="F6816">
        <f t="shared" si="744"/>
        <v>-3.6015451244661E-3</v>
      </c>
      <c r="G6816">
        <f t="shared" ca="1" si="745"/>
        <v>-3.4841186663265348E-3</v>
      </c>
      <c r="H6816">
        <f t="shared" ca="1" si="746"/>
        <v>2.1515881333673463</v>
      </c>
      <c r="I6816">
        <f t="shared" ca="1" si="747"/>
        <v>0</v>
      </c>
    </row>
    <row r="6817" spans="3:9" x14ac:dyDescent="0.25">
      <c r="C6817">
        <f t="shared" ca="1" si="742"/>
        <v>2.8600000000000001E-4</v>
      </c>
      <c r="D6817">
        <f t="shared" si="748"/>
        <v>6.8150000000006106</v>
      </c>
      <c r="E6817">
        <f t="shared" ca="1" si="743"/>
        <v>2.8600000000000001E-4</v>
      </c>
      <c r="F6817">
        <f t="shared" si="744"/>
        <v>-3.6448431371332961E-3</v>
      </c>
      <c r="G6817">
        <f t="shared" ca="1" si="745"/>
        <v>-3.3588431371332963E-3</v>
      </c>
      <c r="H6817">
        <f t="shared" ca="1" si="746"/>
        <v>2.1641156862866704</v>
      </c>
      <c r="I6817">
        <f t="shared" ca="1" si="747"/>
        <v>0</v>
      </c>
    </row>
    <row r="6818" spans="3:9" x14ac:dyDescent="0.25">
      <c r="C6818">
        <f t="shared" ca="1" si="742"/>
        <v>3.01E-4</v>
      </c>
      <c r="D6818">
        <f t="shared" si="748"/>
        <v>6.8160000000006109</v>
      </c>
      <c r="E6818">
        <f t="shared" ca="1" si="743"/>
        <v>9.3014115086886148E-5</v>
      </c>
      <c r="F6818">
        <f t="shared" si="744"/>
        <v>-3.687565586816776E-3</v>
      </c>
      <c r="G6818">
        <f t="shared" ca="1" si="745"/>
        <v>-3.59455147172989E-3</v>
      </c>
      <c r="H6818">
        <f t="shared" ca="1" si="746"/>
        <v>2.140544852827011</v>
      </c>
      <c r="I6818">
        <f t="shared" ca="1" si="747"/>
        <v>0</v>
      </c>
    </row>
    <row r="6819" spans="3:9" x14ac:dyDescent="0.25">
      <c r="C6819">
        <f t="shared" ca="1" si="742"/>
        <v>9.0600000000000001E-4</v>
      </c>
      <c r="D6819">
        <f t="shared" si="748"/>
        <v>6.8170000000006112</v>
      </c>
      <c r="E6819">
        <f t="shared" ca="1" si="743"/>
        <v>-7.3296939731239889E-4</v>
      </c>
      <c r="F6819">
        <f t="shared" si="744"/>
        <v>-3.7297057271464809E-3</v>
      </c>
      <c r="G6819">
        <f t="shared" ca="1" si="745"/>
        <v>-4.46267512445888E-3</v>
      </c>
      <c r="H6819">
        <f t="shared" ca="1" si="746"/>
        <v>2.0537324875541119</v>
      </c>
      <c r="I6819">
        <f t="shared" ca="1" si="747"/>
        <v>0</v>
      </c>
    </row>
    <row r="6820" spans="3:9" x14ac:dyDescent="0.25">
      <c r="C6820">
        <f t="shared" ca="1" si="742"/>
        <v>2.9500000000000001E-4</v>
      </c>
      <c r="D6820">
        <f t="shared" si="748"/>
        <v>6.8180000000006116</v>
      </c>
      <c r="E6820">
        <f t="shared" ca="1" si="743"/>
        <v>-2.3866001320738595E-4</v>
      </c>
      <c r="F6820">
        <f t="shared" si="744"/>
        <v>-3.771256903705748E-3</v>
      </c>
      <c r="G6820">
        <f t="shared" ca="1" si="745"/>
        <v>-4.0099169169131336E-3</v>
      </c>
      <c r="H6820">
        <f t="shared" ca="1" si="746"/>
        <v>2.0990083083086866</v>
      </c>
      <c r="I6820">
        <f t="shared" ca="1" si="747"/>
        <v>0</v>
      </c>
    </row>
    <row r="6821" spans="3:9" x14ac:dyDescent="0.25">
      <c r="C6821">
        <f t="shared" ca="1" si="742"/>
        <v>3.3500000000000001E-4</v>
      </c>
      <c r="D6821">
        <f t="shared" si="748"/>
        <v>6.8190000000006119</v>
      </c>
      <c r="E6821">
        <f t="shared" ca="1" si="743"/>
        <v>1.0352069336067004E-4</v>
      </c>
      <c r="F6821">
        <f t="shared" si="744"/>
        <v>-3.8122125550821223E-3</v>
      </c>
      <c r="G6821">
        <f t="shared" ca="1" si="745"/>
        <v>-3.7086918617214525E-3</v>
      </c>
      <c r="H6821">
        <f t="shared" ca="1" si="746"/>
        <v>2.1291308138278549</v>
      </c>
      <c r="I6821">
        <f t="shared" ca="1" si="747"/>
        <v>0</v>
      </c>
    </row>
    <row r="6822" spans="3:9" x14ac:dyDescent="0.25">
      <c r="C6822">
        <f t="shared" ca="1" si="742"/>
        <v>3.8299999999999999E-4</v>
      </c>
      <c r="D6822">
        <f t="shared" si="748"/>
        <v>6.8200000000006122</v>
      </c>
      <c r="E6822">
        <f t="shared" ca="1" si="743"/>
        <v>3.8299999999999999E-4</v>
      </c>
      <c r="F6822">
        <f t="shared" si="744"/>
        <v>-3.852566213903434E-3</v>
      </c>
      <c r="G6822">
        <f t="shared" ca="1" si="745"/>
        <v>-3.4695662139034339E-3</v>
      </c>
      <c r="H6822">
        <f t="shared" ca="1" si="746"/>
        <v>2.1530433786096568</v>
      </c>
      <c r="I6822">
        <f t="shared" ca="1" si="747"/>
        <v>0</v>
      </c>
    </row>
    <row r="6823" spans="3:9" x14ac:dyDescent="0.25">
      <c r="C6823">
        <f t="shared" ca="1" si="742"/>
        <v>7.5699999999999997E-4</v>
      </c>
      <c r="D6823">
        <f t="shared" si="748"/>
        <v>6.8210000000006126</v>
      </c>
      <c r="E6823">
        <f t="shared" ca="1" si="743"/>
        <v>2.3392586418813843E-4</v>
      </c>
      <c r="F6823">
        <f t="shared" si="744"/>
        <v>-3.8923115078592506E-3</v>
      </c>
      <c r="G6823">
        <f t="shared" ca="1" si="745"/>
        <v>-3.6583856436711122E-3</v>
      </c>
      <c r="H6823">
        <f t="shared" ca="1" si="746"/>
        <v>2.1341614356328886</v>
      </c>
      <c r="I6823">
        <f t="shared" ca="1" si="747"/>
        <v>0</v>
      </c>
    </row>
    <row r="6824" spans="3:9" x14ac:dyDescent="0.25">
      <c r="C6824">
        <f t="shared" ca="1" si="742"/>
        <v>2.5900000000000001E-4</v>
      </c>
      <c r="D6824">
        <f t="shared" si="748"/>
        <v>6.8220000000006129</v>
      </c>
      <c r="E6824">
        <f t="shared" ca="1" si="743"/>
        <v>-2.0953540166032374E-4</v>
      </c>
      <c r="F6824">
        <f t="shared" si="744"/>
        <v>-3.93144216070687E-3</v>
      </c>
      <c r="G6824">
        <f t="shared" ca="1" si="745"/>
        <v>-4.1409775623671933E-3</v>
      </c>
      <c r="H6824">
        <f t="shared" ca="1" si="746"/>
        <v>2.0859022437632806</v>
      </c>
      <c r="I6824">
        <f t="shared" ca="1" si="747"/>
        <v>0</v>
      </c>
    </row>
    <row r="6825" spans="3:9" x14ac:dyDescent="0.25">
      <c r="C6825">
        <f t="shared" ca="1" si="742"/>
        <v>5.0500000000000002E-4</v>
      </c>
      <c r="D6825">
        <f t="shared" si="748"/>
        <v>6.8230000000006132</v>
      </c>
      <c r="E6825">
        <f t="shared" ca="1" si="743"/>
        <v>-4.0855358193055185E-4</v>
      </c>
      <c r="F6825">
        <f t="shared" si="744"/>
        <v>-3.9699519932625887E-3</v>
      </c>
      <c r="G6825">
        <f t="shared" ca="1" si="745"/>
        <v>-4.3785055751931409E-3</v>
      </c>
      <c r="H6825">
        <f t="shared" ca="1" si="746"/>
        <v>2.0621494424806857</v>
      </c>
      <c r="I6825">
        <f t="shared" ca="1" si="747"/>
        <v>0</v>
      </c>
    </row>
    <row r="6826" spans="3:9" x14ac:dyDescent="0.25">
      <c r="C6826">
        <f t="shared" ca="1" si="742"/>
        <v>6.3400000000000001E-4</v>
      </c>
      <c r="D6826">
        <f t="shared" si="748"/>
        <v>6.8240000000006136</v>
      </c>
      <c r="E6826">
        <f t="shared" ca="1" si="743"/>
        <v>1.9591677489900201E-4</v>
      </c>
      <c r="F6826">
        <f t="shared" si="744"/>
        <v>-4.007834924377428E-3</v>
      </c>
      <c r="G6826">
        <f t="shared" ca="1" si="745"/>
        <v>-3.8119181494784258E-3</v>
      </c>
      <c r="H6826">
        <f t="shared" ca="1" si="746"/>
        <v>2.1188081850521572</v>
      </c>
      <c r="I6826">
        <f t="shared" ca="1" si="747"/>
        <v>0</v>
      </c>
    </row>
    <row r="6827" spans="3:9" x14ac:dyDescent="0.25">
      <c r="C6827">
        <f t="shared" ca="1" si="742"/>
        <v>5.9400000000000002E-4</v>
      </c>
      <c r="D6827">
        <f t="shared" si="748"/>
        <v>6.8250000000006139</v>
      </c>
      <c r="E6827">
        <f t="shared" ca="1" si="743"/>
        <v>5.9400000000000002E-4</v>
      </c>
      <c r="F6827">
        <f t="shared" si="744"/>
        <v>-4.0450849718974106E-3</v>
      </c>
      <c r="G6827">
        <f t="shared" ca="1" si="745"/>
        <v>-3.4510849718974107E-3</v>
      </c>
      <c r="H6827">
        <f t="shared" ca="1" si="746"/>
        <v>2.1548915028102589</v>
      </c>
      <c r="I6827">
        <f t="shared" ca="1" si="747"/>
        <v>0</v>
      </c>
    </row>
    <row r="6828" spans="3:9" x14ac:dyDescent="0.25">
      <c r="C6828">
        <f t="shared" ca="1" si="742"/>
        <v>7.6599999999999997E-4</v>
      </c>
      <c r="D6828">
        <f t="shared" si="748"/>
        <v>6.8260000000006142</v>
      </c>
      <c r="E6828">
        <f t="shared" ca="1" si="743"/>
        <v>2.3670701712912365E-4</v>
      </c>
      <c r="F6828">
        <f t="shared" si="744"/>
        <v>-4.0816962536082179E-3</v>
      </c>
      <c r="G6828">
        <f t="shared" ca="1" si="745"/>
        <v>-3.8449892364790942E-3</v>
      </c>
      <c r="H6828">
        <f t="shared" ca="1" si="746"/>
        <v>2.1155010763520905</v>
      </c>
      <c r="I6828">
        <f t="shared" ca="1" si="747"/>
        <v>0</v>
      </c>
    </row>
    <row r="6829" spans="3:9" x14ac:dyDescent="0.25">
      <c r="C6829">
        <f t="shared" ca="1" si="742"/>
        <v>3.6000000000000002E-4</v>
      </c>
      <c r="D6829">
        <f t="shared" si="748"/>
        <v>6.8270000000006146</v>
      </c>
      <c r="E6829">
        <f t="shared" ca="1" si="743"/>
        <v>-2.9124611813842645E-4</v>
      </c>
      <c r="F6829">
        <f t="shared" si="744"/>
        <v>-4.1176629881640153E-3</v>
      </c>
      <c r="G6829">
        <f t="shared" ca="1" si="745"/>
        <v>-4.4089091063024416E-3</v>
      </c>
      <c r="H6829">
        <f t="shared" ca="1" si="746"/>
        <v>2.0591090893697559</v>
      </c>
      <c r="I6829">
        <f t="shared" ca="1" si="747"/>
        <v>0</v>
      </c>
    </row>
    <row r="6830" spans="3:9" x14ac:dyDescent="0.25">
      <c r="C6830">
        <f t="shared" ca="1" si="742"/>
        <v>8.0699999999999999E-4</v>
      </c>
      <c r="D6830">
        <f t="shared" si="748"/>
        <v>6.8280000000006149</v>
      </c>
      <c r="E6830">
        <f t="shared" ca="1" si="743"/>
        <v>-6.528767140937848E-4</v>
      </c>
      <c r="F6830">
        <f t="shared" si="744"/>
        <v>-4.1529794960005577E-3</v>
      </c>
      <c r="G6830">
        <f t="shared" ca="1" si="745"/>
        <v>-4.8058562100943428E-3</v>
      </c>
      <c r="H6830">
        <f t="shared" ca="1" si="746"/>
        <v>2.0194143789905659</v>
      </c>
      <c r="I6830">
        <f t="shared" ca="1" si="747"/>
        <v>0</v>
      </c>
    </row>
    <row r="6831" spans="3:9" x14ac:dyDescent="0.25">
      <c r="C6831">
        <f t="shared" ca="1" si="742"/>
        <v>8.2399999999999997E-4</v>
      </c>
      <c r="D6831">
        <f t="shared" si="748"/>
        <v>6.8290000000006152</v>
      </c>
      <c r="E6831">
        <f t="shared" ca="1" si="743"/>
        <v>2.5463000397019846E-4</v>
      </c>
      <c r="F6831">
        <f t="shared" si="744"/>
        <v>-4.1876402002318158E-3</v>
      </c>
      <c r="G6831">
        <f t="shared" ca="1" si="745"/>
        <v>-3.933010196261617E-3</v>
      </c>
      <c r="H6831">
        <f t="shared" ca="1" si="746"/>
        <v>2.1066989803738383</v>
      </c>
      <c r="I6831">
        <f t="shared" ca="1" si="747"/>
        <v>0</v>
      </c>
    </row>
    <row r="6832" spans="3:9" x14ac:dyDescent="0.25">
      <c r="C6832">
        <f t="shared" ca="1" si="742"/>
        <v>4.7399999999999997E-4</v>
      </c>
      <c r="D6832">
        <f t="shared" si="748"/>
        <v>6.8300000000006156</v>
      </c>
      <c r="E6832">
        <f t="shared" ca="1" si="743"/>
        <v>4.7399999999999997E-4</v>
      </c>
      <c r="F6832">
        <f t="shared" si="744"/>
        <v>-4.2216396275307913E-3</v>
      </c>
      <c r="G6832">
        <f t="shared" ca="1" si="745"/>
        <v>-3.7476396275307913E-3</v>
      </c>
      <c r="H6832">
        <f t="shared" ca="1" si="746"/>
        <v>2.1252360372469208</v>
      </c>
      <c r="I6832">
        <f t="shared" ca="1" si="747"/>
        <v>0</v>
      </c>
    </row>
    <row r="6833" spans="3:9" x14ac:dyDescent="0.25">
      <c r="C6833">
        <f t="shared" ca="1" si="742"/>
        <v>6.6100000000000002E-4</v>
      </c>
      <c r="D6833">
        <f t="shared" si="748"/>
        <v>6.8310000000006159</v>
      </c>
      <c r="E6833">
        <f t="shared" ca="1" si="743"/>
        <v>2.0426023279524377E-4</v>
      </c>
      <c r="F6833">
        <f t="shared" si="744"/>
        <v>-4.2549724089937799E-3</v>
      </c>
      <c r="G6833">
        <f t="shared" ca="1" si="745"/>
        <v>-4.0507121761985364E-3</v>
      </c>
      <c r="H6833">
        <f t="shared" ca="1" si="746"/>
        <v>2.0949287823801463</v>
      </c>
      <c r="I6833">
        <f t="shared" ca="1" si="747"/>
        <v>0</v>
      </c>
    </row>
    <row r="6834" spans="3:9" x14ac:dyDescent="0.25">
      <c r="C6834">
        <f t="shared" ca="1" si="742"/>
        <v>4.6900000000000002E-4</v>
      </c>
      <c r="D6834">
        <f t="shared" si="748"/>
        <v>6.8320000000006162</v>
      </c>
      <c r="E6834">
        <f t="shared" ca="1" si="743"/>
        <v>-3.7942897057546685E-4</v>
      </c>
      <c r="F6834">
        <f t="shared" si="744"/>
        <v>-4.2876332809881831E-3</v>
      </c>
      <c r="G6834">
        <f t="shared" ca="1" si="745"/>
        <v>-4.6670622515636497E-3</v>
      </c>
      <c r="H6834">
        <f t="shared" ca="1" si="746"/>
        <v>2.033293774843635</v>
      </c>
      <c r="I6834">
        <f t="shared" ca="1" si="747"/>
        <v>0</v>
      </c>
    </row>
    <row r="6835" spans="3:9" x14ac:dyDescent="0.25">
      <c r="C6835">
        <f t="shared" ca="1" si="742"/>
        <v>2.3499999999999999E-4</v>
      </c>
      <c r="D6835">
        <f t="shared" si="748"/>
        <v>6.8330000000006166</v>
      </c>
      <c r="E6835">
        <f t="shared" ca="1" si="743"/>
        <v>-1.901189935709579E-4</v>
      </c>
      <c r="F6835">
        <f t="shared" si="744"/>
        <v>-4.3196170859836954E-3</v>
      </c>
      <c r="G6835">
        <f t="shared" ca="1" si="745"/>
        <v>-4.5097360795546531E-3</v>
      </c>
      <c r="H6835">
        <f t="shared" ca="1" si="746"/>
        <v>2.0490263920445346</v>
      </c>
      <c r="I6835">
        <f t="shared" ca="1" si="747"/>
        <v>0</v>
      </c>
    </row>
    <row r="6836" spans="3:9" x14ac:dyDescent="0.25">
      <c r="C6836">
        <f t="shared" ca="1" si="742"/>
        <v>8.5700000000000001E-4</v>
      </c>
      <c r="D6836">
        <f t="shared" si="748"/>
        <v>6.8340000000006169</v>
      </c>
      <c r="E6836">
        <f t="shared" ca="1" si="743"/>
        <v>2.6482756481083176E-4</v>
      </c>
      <c r="F6836">
        <f t="shared" si="744"/>
        <v>-4.3509187733667054E-3</v>
      </c>
      <c r="G6836">
        <f t="shared" ca="1" si="745"/>
        <v>-4.086091208555874E-3</v>
      </c>
      <c r="H6836">
        <f t="shared" ca="1" si="746"/>
        <v>2.0913908791444125</v>
      </c>
      <c r="I6836">
        <f t="shared" ca="1" si="747"/>
        <v>0</v>
      </c>
    </row>
    <row r="6837" spans="3:9" x14ac:dyDescent="0.25">
      <c r="C6837">
        <f t="shared" ca="1" si="742"/>
        <v>3.8499999999999998E-4</v>
      </c>
      <c r="D6837">
        <f t="shared" si="748"/>
        <v>6.8350000000006172</v>
      </c>
      <c r="E6837">
        <f t="shared" ca="1" si="743"/>
        <v>3.8499999999999998E-4</v>
      </c>
      <c r="F6837">
        <f t="shared" si="744"/>
        <v>-4.3815334002379851E-3</v>
      </c>
      <c r="G6837">
        <f t="shared" ca="1" si="745"/>
        <v>-3.9965334002379851E-3</v>
      </c>
      <c r="H6837">
        <f t="shared" ca="1" si="746"/>
        <v>2.1003466599762017</v>
      </c>
      <c r="I6837">
        <f t="shared" ca="1" si="747"/>
        <v>0</v>
      </c>
    </row>
    <row r="6838" spans="3:9" x14ac:dyDescent="0.25">
      <c r="C6838">
        <f t="shared" ca="1" si="742"/>
        <v>1.9799999999999999E-4</v>
      </c>
      <c r="D6838">
        <f t="shared" si="748"/>
        <v>6.8360000000006176</v>
      </c>
      <c r="E6838">
        <f t="shared" ca="1" si="743"/>
        <v>6.1185364740014563E-5</v>
      </c>
      <c r="F6838">
        <f t="shared" si="744"/>
        <v>-4.4114561321930207E-3</v>
      </c>
      <c r="G6838">
        <f t="shared" ca="1" si="745"/>
        <v>-4.3502707674530064E-3</v>
      </c>
      <c r="H6838">
        <f t="shared" ca="1" si="746"/>
        <v>2.0649729232546994</v>
      </c>
      <c r="I6838">
        <f t="shared" ca="1" si="747"/>
        <v>0</v>
      </c>
    </row>
    <row r="6839" spans="3:9" x14ac:dyDescent="0.25">
      <c r="C6839">
        <f t="shared" ca="1" si="742"/>
        <v>9.2400000000000002E-4</v>
      </c>
      <c r="D6839">
        <f t="shared" si="748"/>
        <v>6.8370000000006179</v>
      </c>
      <c r="E6839">
        <f t="shared" ca="1" si="743"/>
        <v>-7.4753170322465457E-4</v>
      </c>
      <c r="F6839">
        <f t="shared" si="744"/>
        <v>-4.4406822440855595E-3</v>
      </c>
      <c r="G6839">
        <f t="shared" ca="1" si="745"/>
        <v>-5.1882139473102143E-3</v>
      </c>
      <c r="H6839">
        <f t="shared" ca="1" si="746"/>
        <v>1.9811786052689786</v>
      </c>
      <c r="I6839">
        <f t="shared" ca="1" si="747"/>
        <v>0</v>
      </c>
    </row>
    <row r="6840" spans="3:9" x14ac:dyDescent="0.25">
      <c r="C6840">
        <f t="shared" ca="1" si="742"/>
        <v>9.1000000000000003E-5</v>
      </c>
      <c r="D6840">
        <f t="shared" si="748"/>
        <v>6.8380000000006183</v>
      </c>
      <c r="E6840">
        <f t="shared" ca="1" si="743"/>
        <v>-7.3620546446590915E-5</v>
      </c>
      <c r="F6840">
        <f t="shared" si="744"/>
        <v>-4.4692071207737358E-3</v>
      </c>
      <c r="G6840">
        <f t="shared" ca="1" si="745"/>
        <v>-4.5428276672203269E-3</v>
      </c>
      <c r="H6840">
        <f t="shared" ca="1" si="746"/>
        <v>2.0457172332779674</v>
      </c>
      <c r="I6840">
        <f t="shared" ca="1" si="747"/>
        <v>0</v>
      </c>
    </row>
    <row r="6841" spans="3:9" x14ac:dyDescent="0.25">
      <c r="C6841">
        <f t="shared" ca="1" si="742"/>
        <v>1.8900000000000001E-4</v>
      </c>
      <c r="D6841">
        <f t="shared" si="748"/>
        <v>6.8390000000006186</v>
      </c>
      <c r="E6841">
        <f t="shared" ca="1" si="743"/>
        <v>5.8404212076580132E-5</v>
      </c>
      <c r="F6841">
        <f t="shared" si="744"/>
        <v>-4.4970262578488476E-3</v>
      </c>
      <c r="G6841">
        <f t="shared" ca="1" si="745"/>
        <v>-4.4386220457722676E-3</v>
      </c>
      <c r="H6841">
        <f t="shared" ca="1" si="746"/>
        <v>2.0561377954227731</v>
      </c>
      <c r="I6841">
        <f t="shared" ca="1" si="747"/>
        <v>0</v>
      </c>
    </row>
    <row r="6842" spans="3:9" x14ac:dyDescent="0.25">
      <c r="C6842">
        <f t="shared" ca="1" si="742"/>
        <v>8.3600000000000005E-4</v>
      </c>
      <c r="D6842">
        <f t="shared" si="748"/>
        <v>6.8400000000006189</v>
      </c>
      <c r="E6842">
        <f t="shared" ca="1" si="743"/>
        <v>8.3600000000000005E-4</v>
      </c>
      <c r="F6842">
        <f t="shared" si="744"/>
        <v>-4.5241352623466334E-3</v>
      </c>
      <c r="G6842">
        <f t="shared" ca="1" si="745"/>
        <v>-3.6881352623466335E-3</v>
      </c>
      <c r="H6842">
        <f t="shared" ca="1" si="746"/>
        <v>2.1311864737653368</v>
      </c>
      <c r="I6842">
        <f t="shared" ca="1" si="747"/>
        <v>0</v>
      </c>
    </row>
    <row r="6843" spans="3:9" x14ac:dyDescent="0.25">
      <c r="C6843">
        <f t="shared" ca="1" si="742"/>
        <v>4.3199999999999998E-4</v>
      </c>
      <c r="D6843">
        <f t="shared" si="748"/>
        <v>6.8410000000006193</v>
      </c>
      <c r="E6843">
        <f t="shared" ca="1" si="743"/>
        <v>1.3349534124992214E-4</v>
      </c>
      <c r="F6843">
        <f t="shared" si="744"/>
        <v>-4.5505298534410845E-3</v>
      </c>
      <c r="G6843">
        <f t="shared" ca="1" si="745"/>
        <v>-4.4170345121911621E-3</v>
      </c>
      <c r="H6843">
        <f t="shared" ca="1" si="746"/>
        <v>2.0582965487808838</v>
      </c>
      <c r="I6843">
        <f t="shared" ca="1" si="747"/>
        <v>0</v>
      </c>
    </row>
    <row r="6844" spans="3:9" x14ac:dyDescent="0.25">
      <c r="C6844">
        <f t="shared" ca="1" si="742"/>
        <v>1.93E-4</v>
      </c>
      <c r="D6844">
        <f t="shared" si="748"/>
        <v>6.8420000000006196</v>
      </c>
      <c r="E6844">
        <f t="shared" ca="1" si="743"/>
        <v>-1.5614028000262724E-4</v>
      </c>
      <c r="F6844">
        <f t="shared" si="744"/>
        <v>-4.5762058631202609E-3</v>
      </c>
      <c r="G6844">
        <f t="shared" ca="1" si="745"/>
        <v>-4.7323461431228878E-3</v>
      </c>
      <c r="H6844">
        <f t="shared" ca="1" si="746"/>
        <v>2.0267653856877113</v>
      </c>
      <c r="I6844">
        <f t="shared" ca="1" si="747"/>
        <v>0</v>
      </c>
    </row>
    <row r="6845" spans="3:9" x14ac:dyDescent="0.25">
      <c r="C6845">
        <f t="shared" ca="1" si="742"/>
        <v>9.3499999999999996E-4</v>
      </c>
      <c r="D6845">
        <f t="shared" si="748"/>
        <v>6.8430000000006199</v>
      </c>
      <c r="E6845">
        <f t="shared" ca="1" si="743"/>
        <v>-7.5643088931251099E-4</v>
      </c>
      <c r="F6845">
        <f t="shared" si="744"/>
        <v>-4.6011592368445878E-3</v>
      </c>
      <c r="G6845">
        <f t="shared" ca="1" si="745"/>
        <v>-5.3575901261570993E-3</v>
      </c>
      <c r="H6845">
        <f t="shared" ca="1" si="746"/>
        <v>1.9642409873842901</v>
      </c>
      <c r="I6845">
        <f t="shared" ca="1" si="747"/>
        <v>0</v>
      </c>
    </row>
    <row r="6846" spans="3:9" x14ac:dyDescent="0.25">
      <c r="C6846">
        <f t="shared" ca="1" si="742"/>
        <v>1.4899999999999999E-4</v>
      </c>
      <c r="D6846">
        <f t="shared" si="748"/>
        <v>6.8440000000006203</v>
      </c>
      <c r="E6846">
        <f t="shared" ca="1" si="743"/>
        <v>4.6043532272364272E-5</v>
      </c>
      <c r="F6846">
        <f t="shared" si="744"/>
        <v>-4.6253860341870876E-3</v>
      </c>
      <c r="G6846">
        <f t="shared" ca="1" si="745"/>
        <v>-4.5793425019147235E-3</v>
      </c>
      <c r="H6846">
        <f t="shared" ca="1" si="746"/>
        <v>2.0420657498085277</v>
      </c>
      <c r="I6846">
        <f t="shared" ca="1" si="747"/>
        <v>0</v>
      </c>
    </row>
    <row r="6847" spans="3:9" x14ac:dyDescent="0.25">
      <c r="C6847">
        <f t="shared" ca="1" si="742"/>
        <v>8.3999999999999995E-5</v>
      </c>
      <c r="D6847">
        <f t="shared" si="748"/>
        <v>6.8450000000006206</v>
      </c>
      <c r="E6847">
        <f t="shared" ca="1" si="743"/>
        <v>8.3999999999999995E-5</v>
      </c>
      <c r="F6847">
        <f t="shared" si="744"/>
        <v>-4.6488824294556117E-3</v>
      </c>
      <c r="G6847">
        <f t="shared" ca="1" si="745"/>
        <v>-4.5648824294556118E-3</v>
      </c>
      <c r="H6847">
        <f t="shared" ca="1" si="746"/>
        <v>2.0435117570544388</v>
      </c>
      <c r="I6847">
        <f t="shared" ca="1" si="747"/>
        <v>0</v>
      </c>
    </row>
    <row r="6848" spans="3:9" x14ac:dyDescent="0.25">
      <c r="C6848">
        <f t="shared" ca="1" si="742"/>
        <v>5.1900000000000004E-4</v>
      </c>
      <c r="D6848">
        <f t="shared" si="748"/>
        <v>6.8460000000006209</v>
      </c>
      <c r="E6848">
        <f t="shared" ca="1" si="743"/>
        <v>1.6037981969576099E-4</v>
      </c>
      <c r="F6848">
        <f t="shared" si="744"/>
        <v>-4.6716447122969696E-3</v>
      </c>
      <c r="G6848">
        <f t="shared" ca="1" si="745"/>
        <v>-4.5112648926012083E-3</v>
      </c>
      <c r="H6848">
        <f t="shared" ca="1" si="746"/>
        <v>2.0488735107398792</v>
      </c>
      <c r="I6848">
        <f t="shared" ca="1" si="747"/>
        <v>0</v>
      </c>
    </row>
    <row r="6849" spans="3:9" x14ac:dyDescent="0.25">
      <c r="C6849">
        <f t="shared" ca="1" si="742"/>
        <v>8.1700000000000002E-4</v>
      </c>
      <c r="D6849">
        <f t="shared" si="748"/>
        <v>6.8470000000006213</v>
      </c>
      <c r="E6849">
        <f t="shared" ca="1" si="743"/>
        <v>-6.6096688477915166E-4</v>
      </c>
      <c r="F6849">
        <f t="shared" si="744"/>
        <v>-4.6936692882828066E-3</v>
      </c>
      <c r="G6849">
        <f t="shared" ca="1" si="745"/>
        <v>-5.3546361730619583E-3</v>
      </c>
      <c r="H6849">
        <f t="shared" ca="1" si="746"/>
        <v>1.964536382693804</v>
      </c>
      <c r="I6849">
        <f t="shared" ca="1" si="747"/>
        <v>0</v>
      </c>
    </row>
    <row r="6850" spans="3:9" x14ac:dyDescent="0.25">
      <c r="C6850">
        <f t="shared" ca="1" si="742"/>
        <v>6.6399999999999999E-4</v>
      </c>
      <c r="D6850">
        <f t="shared" si="748"/>
        <v>6.8480000000006216</v>
      </c>
      <c r="E6850">
        <f t="shared" ca="1" si="743"/>
        <v>-5.371872839600026E-4</v>
      </c>
      <c r="F6850">
        <f t="shared" si="744"/>
        <v>-4.7149526794773083E-3</v>
      </c>
      <c r="G6850">
        <f t="shared" ca="1" si="745"/>
        <v>-5.2521399634373111E-3</v>
      </c>
      <c r="H6850">
        <f t="shared" ca="1" si="746"/>
        <v>1.974786003656269</v>
      </c>
      <c r="I6850">
        <f t="shared" ca="1" si="747"/>
        <v>0</v>
      </c>
    </row>
    <row r="6851" spans="3:9" x14ac:dyDescent="0.25">
      <c r="C6851">
        <f t="shared" ref="C6851:C6914" ca="1" si="749">(RANDBETWEEN(0,1000)/1000000)</f>
        <v>9.5600000000000004E-4</v>
      </c>
      <c r="D6851">
        <f t="shared" si="748"/>
        <v>6.8490000000006219</v>
      </c>
      <c r="E6851">
        <f t="shared" ref="E6851:E6914" ca="1" si="750">C6851*COS(-2*PI()*($B$2*100)*(D6851))</f>
        <v>2.954202473336655E-4</v>
      </c>
      <c r="F6851">
        <f t="shared" ref="F6851:F6914" si="751">$B$3*SIN(2*PI()*$B$2*D6851)</f>
        <v>-4.7354915249862538E-3</v>
      </c>
      <c r="G6851">
        <f t="shared" ref="G6851:G6914" ca="1" si="752">F6851+E6851</f>
        <v>-4.4400712776525887E-3</v>
      </c>
      <c r="H6851">
        <f t="shared" ref="H6851:H6914" ca="1" si="753">(G6851*$B$8)+$B$4</f>
        <v>2.0559928722347411</v>
      </c>
      <c r="I6851">
        <f t="shared" ref="I6851:I6914" ca="1" si="754">IF(H6851&gt;($B$5),5,IF(H6851&lt;($B$6),0))</f>
        <v>0</v>
      </c>
    </row>
    <row r="6852" spans="3:9" x14ac:dyDescent="0.25">
      <c r="C6852">
        <f t="shared" ca="1" si="749"/>
        <v>5.8600000000000004E-4</v>
      </c>
      <c r="D6852">
        <f t="shared" ref="D6852:D6915" si="755">D6851+$B$7</f>
        <v>6.8500000000006223</v>
      </c>
      <c r="E6852">
        <f t="shared" ca="1" si="750"/>
        <v>5.8600000000000004E-4</v>
      </c>
      <c r="F6852">
        <f t="shared" si="751"/>
        <v>-4.7552825814878444E-3</v>
      </c>
      <c r="G6852">
        <f t="shared" ca="1" si="752"/>
        <v>-4.1692825814878447E-3</v>
      </c>
      <c r="H6852">
        <f t="shared" ca="1" si="753"/>
        <v>2.0830717418512155</v>
      </c>
      <c r="I6852">
        <f t="shared" ca="1" si="754"/>
        <v>0</v>
      </c>
    </row>
    <row r="6853" spans="3:9" x14ac:dyDescent="0.25">
      <c r="C6853">
        <f t="shared" ca="1" si="749"/>
        <v>3.3000000000000003E-5</v>
      </c>
      <c r="D6853">
        <f t="shared" si="755"/>
        <v>6.8510000000006226</v>
      </c>
      <c r="E6853">
        <f t="shared" ca="1" si="750"/>
        <v>1.0197560789826056E-5</v>
      </c>
      <c r="F6853">
        <f t="shared" si="751"/>
        <v>-4.7743227237448324E-3</v>
      </c>
      <c r="G6853">
        <f t="shared" ca="1" si="752"/>
        <v>-4.7641251629550064E-3</v>
      </c>
      <c r="H6853">
        <f t="shared" ca="1" si="753"/>
        <v>2.0235874837044996</v>
      </c>
      <c r="I6853">
        <f t="shared" ca="1" si="754"/>
        <v>0</v>
      </c>
    </row>
    <row r="6854" spans="3:9" x14ac:dyDescent="0.25">
      <c r="C6854">
        <f t="shared" ca="1" si="749"/>
        <v>7.1100000000000004E-4</v>
      </c>
      <c r="D6854">
        <f t="shared" si="755"/>
        <v>6.8520000000006229</v>
      </c>
      <c r="E6854">
        <f t="shared" ca="1" si="750"/>
        <v>-5.7521108332781324E-4</v>
      </c>
      <c r="F6854">
        <f t="shared" si="751"/>
        <v>-4.7926089450980366E-3</v>
      </c>
      <c r="G6854">
        <f t="shared" ca="1" si="752"/>
        <v>-5.3678200284258499E-3</v>
      </c>
      <c r="H6854">
        <f t="shared" ca="1" si="753"/>
        <v>1.9632179971574151</v>
      </c>
      <c r="I6854">
        <f t="shared" ca="1" si="754"/>
        <v>0</v>
      </c>
    </row>
    <row r="6855" spans="3:9" x14ac:dyDescent="0.25">
      <c r="C6855">
        <f t="shared" ca="1" si="749"/>
        <v>7.9699999999999997E-4</v>
      </c>
      <c r="D6855">
        <f t="shared" si="755"/>
        <v>6.8530000000006233</v>
      </c>
      <c r="E6855">
        <f t="shared" ca="1" si="750"/>
        <v>-6.4478654414962472E-4</v>
      </c>
      <c r="F6855">
        <f t="shared" si="751"/>
        <v>-4.8101383579411232E-3</v>
      </c>
      <c r="G6855">
        <f t="shared" ca="1" si="752"/>
        <v>-5.4549249020907475E-3</v>
      </c>
      <c r="H6855">
        <f t="shared" ca="1" si="753"/>
        <v>1.9545075097909252</v>
      </c>
      <c r="I6855">
        <f t="shared" ca="1" si="754"/>
        <v>0</v>
      </c>
    </row>
    <row r="6856" spans="3:9" x14ac:dyDescent="0.25">
      <c r="C6856">
        <f t="shared" ca="1" si="749"/>
        <v>7.0600000000000003E-4</v>
      </c>
      <c r="D6856">
        <f t="shared" si="755"/>
        <v>6.8540000000006236</v>
      </c>
      <c r="E6856">
        <f t="shared" ca="1" si="750"/>
        <v>2.1816599855438478E-4</v>
      </c>
      <c r="F6856">
        <f t="shared" si="751"/>
        <v>-4.826908194176578E-3</v>
      </c>
      <c r="G6856">
        <f t="shared" ca="1" si="752"/>
        <v>-4.6087421956221928E-3</v>
      </c>
      <c r="H6856">
        <f t="shared" ca="1" si="753"/>
        <v>2.0391257804377805</v>
      </c>
      <c r="I6856">
        <f t="shared" ca="1" si="754"/>
        <v>0</v>
      </c>
    </row>
    <row r="6857" spans="3:9" x14ac:dyDescent="0.25">
      <c r="C6857">
        <f t="shared" ca="1" si="749"/>
        <v>5.1000000000000004E-4</v>
      </c>
      <c r="D6857">
        <f t="shared" si="755"/>
        <v>6.8550000000006239</v>
      </c>
      <c r="E6857">
        <f t="shared" ca="1" si="750"/>
        <v>5.1000000000000004E-4</v>
      </c>
      <c r="F6857">
        <f t="shared" si="751"/>
        <v>-4.8429158056528965E-3</v>
      </c>
      <c r="G6857">
        <f t="shared" ca="1" si="752"/>
        <v>-4.3329158056528965E-3</v>
      </c>
      <c r="H6857">
        <f t="shared" ca="1" si="753"/>
        <v>2.0667084194347103</v>
      </c>
      <c r="I6857">
        <f t="shared" ca="1" si="754"/>
        <v>0</v>
      </c>
    </row>
    <row r="6858" spans="3:9" x14ac:dyDescent="0.25">
      <c r="C6858">
        <f t="shared" ca="1" si="749"/>
        <v>6.3E-5</v>
      </c>
      <c r="D6858">
        <f t="shared" si="755"/>
        <v>6.8560000000006243</v>
      </c>
      <c r="E6858">
        <f t="shared" ca="1" si="750"/>
        <v>1.9468070598610268E-5</v>
      </c>
      <c r="F6858">
        <f t="shared" si="751"/>
        <v>-4.8581586645826402E-3</v>
      </c>
      <c r="G6858">
        <f t="shared" ca="1" si="752"/>
        <v>-4.83869059398403E-3</v>
      </c>
      <c r="H6858">
        <f t="shared" ca="1" si="753"/>
        <v>2.016130940601597</v>
      </c>
      <c r="I6858">
        <f t="shared" ca="1" si="754"/>
        <v>0</v>
      </c>
    </row>
    <row r="6859" spans="3:9" x14ac:dyDescent="0.25">
      <c r="C6859">
        <f t="shared" ca="1" si="749"/>
        <v>7.6300000000000001E-4</v>
      </c>
      <c r="D6859">
        <f t="shared" si="755"/>
        <v>6.8570000000006246</v>
      </c>
      <c r="E6859">
        <f t="shared" ca="1" si="750"/>
        <v>-6.1727996706035452E-4</v>
      </c>
      <c r="F6859">
        <f t="shared" si="751"/>
        <v>-4.8726343639416839E-3</v>
      </c>
      <c r="G6859">
        <f t="shared" ca="1" si="752"/>
        <v>-5.4899143310020385E-3</v>
      </c>
      <c r="H6859">
        <f t="shared" ca="1" si="753"/>
        <v>1.9510085668997963</v>
      </c>
      <c r="I6859">
        <f t="shared" ca="1" si="754"/>
        <v>0</v>
      </c>
    </row>
    <row r="6860" spans="3:9" x14ac:dyDescent="0.25">
      <c r="C6860">
        <f t="shared" ca="1" si="749"/>
        <v>8.4199999999999998E-4</v>
      </c>
      <c r="D6860">
        <f t="shared" si="755"/>
        <v>6.8580000000006249</v>
      </c>
      <c r="E6860">
        <f t="shared" ca="1" si="750"/>
        <v>-6.8119230887543722E-4</v>
      </c>
      <c r="F6860">
        <f t="shared" si="751"/>
        <v>-4.8863406178492911E-3</v>
      </c>
      <c r="G6860">
        <f t="shared" ca="1" si="752"/>
        <v>-5.5675329267247282E-3</v>
      </c>
      <c r="H6860">
        <f t="shared" ca="1" si="753"/>
        <v>1.943246707327527</v>
      </c>
      <c r="I6860">
        <f t="shared" ca="1" si="754"/>
        <v>0</v>
      </c>
    </row>
    <row r="6861" spans="3:9" x14ac:dyDescent="0.25">
      <c r="C6861">
        <f t="shared" ca="1" si="749"/>
        <v>5.7200000000000003E-4</v>
      </c>
      <c r="D6861">
        <f t="shared" si="755"/>
        <v>6.8590000000006253</v>
      </c>
      <c r="E6861">
        <f t="shared" ca="1" si="750"/>
        <v>1.7675772120971729E-4</v>
      </c>
      <c r="F6861">
        <f t="shared" si="751"/>
        <v>-4.8992752619290824E-3</v>
      </c>
      <c r="G6861">
        <f t="shared" ca="1" si="752"/>
        <v>-4.722517540719365E-3</v>
      </c>
      <c r="H6861">
        <f t="shared" ca="1" si="753"/>
        <v>2.0277482459280636</v>
      </c>
      <c r="I6861">
        <f t="shared" ca="1" si="754"/>
        <v>0</v>
      </c>
    </row>
    <row r="6862" spans="3:9" x14ac:dyDescent="0.25">
      <c r="C6862">
        <f t="shared" ca="1" si="749"/>
        <v>6.8999999999999997E-5</v>
      </c>
      <c r="D6862">
        <f t="shared" si="755"/>
        <v>6.8600000000006256</v>
      </c>
      <c r="E6862">
        <f t="shared" ca="1" si="750"/>
        <v>6.8999999999999997E-5</v>
      </c>
      <c r="F6862">
        <f t="shared" si="751"/>
        <v>-4.9114362536508121E-3</v>
      </c>
      <c r="G6862">
        <f t="shared" ca="1" si="752"/>
        <v>-4.8424362536508125E-3</v>
      </c>
      <c r="H6862">
        <f t="shared" ca="1" si="753"/>
        <v>2.0157563746349187</v>
      </c>
      <c r="I6862">
        <f t="shared" ca="1" si="754"/>
        <v>0</v>
      </c>
    </row>
    <row r="6863" spans="3:9" x14ac:dyDescent="0.25">
      <c r="C6863">
        <f t="shared" ca="1" si="749"/>
        <v>7.0399999999999998E-4</v>
      </c>
      <c r="D6863">
        <f t="shared" si="755"/>
        <v>6.8610000000006259</v>
      </c>
      <c r="E6863">
        <f t="shared" ca="1" si="750"/>
        <v>2.1754796351296888E-4</v>
      </c>
      <c r="F6863">
        <f t="shared" si="751"/>
        <v>-4.922821672652903E-3</v>
      </c>
      <c r="G6863">
        <f t="shared" ca="1" si="752"/>
        <v>-4.7052737091399337E-3</v>
      </c>
      <c r="H6863">
        <f t="shared" ca="1" si="753"/>
        <v>2.0294726290860066</v>
      </c>
      <c r="I6863">
        <f t="shared" ca="1" si="754"/>
        <v>0</v>
      </c>
    </row>
    <row r="6864" spans="3:9" x14ac:dyDescent="0.25">
      <c r="C6864">
        <f t="shared" ca="1" si="749"/>
        <v>6.8999999999999997E-4</v>
      </c>
      <c r="D6864">
        <f t="shared" si="755"/>
        <v>6.8620000000006263</v>
      </c>
      <c r="E6864">
        <f t="shared" ca="1" si="750"/>
        <v>-5.5822172643754794E-4</v>
      </c>
      <c r="F6864">
        <f t="shared" si="751"/>
        <v>-4.9334297210457349E-3</v>
      </c>
      <c r="G6864">
        <f t="shared" ca="1" si="752"/>
        <v>-5.4916514474832832E-3</v>
      </c>
      <c r="H6864">
        <f t="shared" ca="1" si="753"/>
        <v>1.9508348552516717</v>
      </c>
      <c r="I6864">
        <f t="shared" ca="1" si="754"/>
        <v>0</v>
      </c>
    </row>
    <row r="6865" spans="3:9" x14ac:dyDescent="0.25">
      <c r="C6865">
        <f t="shared" ca="1" si="749"/>
        <v>7.0299999999999996E-4</v>
      </c>
      <c r="D6865">
        <f t="shared" si="755"/>
        <v>6.8630000000006266</v>
      </c>
      <c r="E6865">
        <f t="shared" ca="1" si="750"/>
        <v>-5.6873894672039148E-4</v>
      </c>
      <c r="F6865">
        <f t="shared" si="751"/>
        <v>-4.943258723695481E-3</v>
      </c>
      <c r="G6865">
        <f t="shared" ca="1" si="752"/>
        <v>-5.5119976704158724E-3</v>
      </c>
      <c r="H6865">
        <f t="shared" ca="1" si="753"/>
        <v>1.9488002329584129</v>
      </c>
      <c r="I6865">
        <f t="shared" ca="1" si="754"/>
        <v>0</v>
      </c>
    </row>
    <row r="6866" spans="3:9" x14ac:dyDescent="0.25">
      <c r="C6866">
        <f t="shared" ca="1" si="749"/>
        <v>2.1699999999999999E-4</v>
      </c>
      <c r="D6866">
        <f t="shared" si="755"/>
        <v>6.8640000000006269</v>
      </c>
      <c r="E6866">
        <f t="shared" ca="1" si="750"/>
        <v>6.7056687941960413E-5</v>
      </c>
      <c r="F6866">
        <f t="shared" si="751"/>
        <v>-4.9523071284886828E-3</v>
      </c>
      <c r="G6866">
        <f t="shared" ca="1" si="752"/>
        <v>-4.8852504405467222E-3</v>
      </c>
      <c r="H6866">
        <f t="shared" ca="1" si="753"/>
        <v>2.011474955945328</v>
      </c>
      <c r="I6866">
        <f t="shared" ca="1" si="754"/>
        <v>0</v>
      </c>
    </row>
    <row r="6867" spans="3:9" x14ac:dyDescent="0.25">
      <c r="C6867">
        <f t="shared" ca="1" si="749"/>
        <v>7.36E-4</v>
      </c>
      <c r="D6867">
        <f t="shared" si="755"/>
        <v>6.8650000000006273</v>
      </c>
      <c r="E6867">
        <f t="shared" ca="1" si="750"/>
        <v>7.36E-4</v>
      </c>
      <c r="F6867">
        <f t="shared" si="751"/>
        <v>-4.9605735065773289E-3</v>
      </c>
      <c r="G6867">
        <f t="shared" ca="1" si="752"/>
        <v>-4.2245735065773293E-3</v>
      </c>
      <c r="H6867">
        <f t="shared" ca="1" si="753"/>
        <v>2.0775426493422673</v>
      </c>
      <c r="I6867">
        <f t="shared" ca="1" si="754"/>
        <v>0</v>
      </c>
    </row>
    <row r="6868" spans="3:9" x14ac:dyDescent="0.25">
      <c r="C6868">
        <f t="shared" ca="1" si="749"/>
        <v>2.3E-5</v>
      </c>
      <c r="D6868">
        <f t="shared" si="755"/>
        <v>6.8660000000006276</v>
      </c>
      <c r="E6868">
        <f t="shared" ca="1" si="750"/>
        <v>7.1073908533524145E-6</v>
      </c>
      <c r="F6868">
        <f t="shared" si="751"/>
        <v>-4.9680565526044936E-3</v>
      </c>
      <c r="G6868">
        <f t="shared" ca="1" si="752"/>
        <v>-4.9609491617511412E-3</v>
      </c>
      <c r="H6868">
        <f t="shared" ca="1" si="753"/>
        <v>2.0039050838248857</v>
      </c>
      <c r="I6868">
        <f t="shared" ca="1" si="754"/>
        <v>0</v>
      </c>
    </row>
    <row r="6869" spans="3:9" x14ac:dyDescent="0.25">
      <c r="C6869">
        <f t="shared" ca="1" si="749"/>
        <v>9.6000000000000002E-4</v>
      </c>
      <c r="D6869">
        <f t="shared" si="755"/>
        <v>6.8670000000006279</v>
      </c>
      <c r="E6869">
        <f t="shared" ca="1" si="750"/>
        <v>-7.7665631504494415E-4</v>
      </c>
      <c r="F6869">
        <f t="shared" si="751"/>
        <v>-4.9747550849104554E-3</v>
      </c>
      <c r="G6869">
        <f t="shared" ca="1" si="752"/>
        <v>-5.7514113999553992E-3</v>
      </c>
      <c r="H6869">
        <f t="shared" ca="1" si="753"/>
        <v>1.92485886000446</v>
      </c>
      <c r="I6869">
        <f t="shared" ca="1" si="754"/>
        <v>0</v>
      </c>
    </row>
    <row r="6870" spans="3:9" x14ac:dyDescent="0.25">
      <c r="C6870">
        <f t="shared" ca="1" si="749"/>
        <v>1.64E-4</v>
      </c>
      <c r="D6870">
        <f t="shared" si="755"/>
        <v>6.8680000000006283</v>
      </c>
      <c r="E6870">
        <f t="shared" ca="1" si="750"/>
        <v>-1.326787870013886E-4</v>
      </c>
      <c r="F6870">
        <f t="shared" si="751"/>
        <v>-4.9806680457193274E-3</v>
      </c>
      <c r="G6870">
        <f t="shared" ca="1" si="752"/>
        <v>-5.1133468327207157E-3</v>
      </c>
      <c r="H6870">
        <f t="shared" ca="1" si="753"/>
        <v>1.9886653167279285</v>
      </c>
      <c r="I6870">
        <f t="shared" ca="1" si="754"/>
        <v>0</v>
      </c>
    </row>
    <row r="6871" spans="3:9" x14ac:dyDescent="0.25">
      <c r="C6871">
        <f t="shared" ca="1" si="749"/>
        <v>3.6600000000000001E-4</v>
      </c>
      <c r="D6871">
        <f t="shared" si="755"/>
        <v>6.8690000000006286</v>
      </c>
      <c r="E6871">
        <f t="shared" ca="1" si="750"/>
        <v>1.1310022021633551E-4</v>
      </c>
      <c r="F6871">
        <f t="shared" si="751"/>
        <v>-4.9857945013060427E-3</v>
      </c>
      <c r="G6871">
        <f t="shared" ca="1" si="752"/>
        <v>-4.8726942810897074E-3</v>
      </c>
      <c r="H6871">
        <f t="shared" ca="1" si="753"/>
        <v>2.0127305718910291</v>
      </c>
      <c r="I6871">
        <f t="shared" ca="1" si="754"/>
        <v>0</v>
      </c>
    </row>
    <row r="6872" spans="3:9" x14ac:dyDescent="0.25">
      <c r="C6872">
        <f t="shared" ca="1" si="749"/>
        <v>2.7599999999999999E-4</v>
      </c>
      <c r="D6872">
        <f t="shared" si="755"/>
        <v>6.8700000000006289</v>
      </c>
      <c r="E6872">
        <f t="shared" ca="1" si="750"/>
        <v>2.7599999999999999E-4</v>
      </c>
      <c r="F6872">
        <f t="shared" si="751"/>
        <v>-4.990133642143838E-3</v>
      </c>
      <c r="G6872">
        <f t="shared" ca="1" si="752"/>
        <v>-4.7141336421438378E-3</v>
      </c>
      <c r="H6872">
        <f t="shared" ca="1" si="753"/>
        <v>2.0285866357856164</v>
      </c>
      <c r="I6872">
        <f t="shared" ca="1" si="754"/>
        <v>0</v>
      </c>
    </row>
    <row r="6873" spans="3:9" x14ac:dyDescent="0.25">
      <c r="C6873">
        <f t="shared" ca="1" si="749"/>
        <v>4.15E-4</v>
      </c>
      <c r="D6873">
        <f t="shared" si="755"/>
        <v>6.8710000000006293</v>
      </c>
      <c r="E6873">
        <f t="shared" ca="1" si="750"/>
        <v>1.2824205235370677E-4</v>
      </c>
      <c r="F6873">
        <f t="shared" si="751"/>
        <v>-4.993684783032074E-3</v>
      </c>
      <c r="G6873">
        <f t="shared" ca="1" si="752"/>
        <v>-4.865442730678367E-3</v>
      </c>
      <c r="H6873">
        <f t="shared" ca="1" si="753"/>
        <v>2.0134557269321633</v>
      </c>
      <c r="I6873">
        <f t="shared" ca="1" si="754"/>
        <v>0</v>
      </c>
    </row>
    <row r="6874" spans="3:9" x14ac:dyDescent="0.25">
      <c r="C6874">
        <f t="shared" ca="1" si="749"/>
        <v>6.2799999999999998E-4</v>
      </c>
      <c r="D6874">
        <f t="shared" si="755"/>
        <v>6.8720000000006296</v>
      </c>
      <c r="E6874">
        <f t="shared" ca="1" si="750"/>
        <v>-5.0806267275948288E-4</v>
      </c>
      <c r="F6874">
        <f t="shared" si="751"/>
        <v>-4.9964473632044381E-3</v>
      </c>
      <c r="G6874">
        <f t="shared" ca="1" si="752"/>
        <v>-5.5045100359639209E-3</v>
      </c>
      <c r="H6874">
        <f t="shared" ca="1" si="753"/>
        <v>1.9495489964036079</v>
      </c>
      <c r="I6874">
        <f t="shared" ca="1" si="754"/>
        <v>0</v>
      </c>
    </row>
    <row r="6875" spans="3:9" x14ac:dyDescent="0.25">
      <c r="C6875">
        <f t="shared" ca="1" si="749"/>
        <v>7.67E-4</v>
      </c>
      <c r="D6875">
        <f t="shared" si="755"/>
        <v>6.8730000000006299</v>
      </c>
      <c r="E6875">
        <f t="shared" ca="1" si="750"/>
        <v>-6.2051603432854705E-4</v>
      </c>
      <c r="F6875">
        <f t="shared" si="751"/>
        <v>-4.9984209464174955E-3</v>
      </c>
      <c r="G6875">
        <f t="shared" ca="1" si="752"/>
        <v>-5.6189369807460423E-3</v>
      </c>
      <c r="H6875">
        <f t="shared" ca="1" si="753"/>
        <v>1.9381063019253957</v>
      </c>
      <c r="I6875">
        <f t="shared" ca="1" si="754"/>
        <v>0</v>
      </c>
    </row>
    <row r="6876" spans="3:9" x14ac:dyDescent="0.25">
      <c r="C6876">
        <f t="shared" ca="1" si="749"/>
        <v>6.5499999999999998E-4</v>
      </c>
      <c r="D6876">
        <f t="shared" si="755"/>
        <v>6.8740000000006303</v>
      </c>
      <c r="E6876">
        <f t="shared" ca="1" si="750"/>
        <v>2.0240613180946742E-4</v>
      </c>
      <c r="F6876">
        <f t="shared" si="751"/>
        <v>-4.9996052210195775E-3</v>
      </c>
      <c r="G6876">
        <f t="shared" ca="1" si="752"/>
        <v>-4.79719908921011E-3</v>
      </c>
      <c r="H6876">
        <f t="shared" ca="1" si="753"/>
        <v>2.0202800910789889</v>
      </c>
      <c r="I6876">
        <f t="shared" ca="1" si="754"/>
        <v>0</v>
      </c>
    </row>
    <row r="6877" spans="3:9" x14ac:dyDescent="0.25">
      <c r="C6877">
        <f t="shared" ca="1" si="749"/>
        <v>6.6500000000000001E-4</v>
      </c>
      <c r="D6877">
        <f t="shared" si="755"/>
        <v>6.8750000000006306</v>
      </c>
      <c r="E6877">
        <f t="shared" ca="1" si="750"/>
        <v>6.6500000000000001E-4</v>
      </c>
      <c r="F6877">
        <f t="shared" si="751"/>
        <v>-5.0000000000000001E-3</v>
      </c>
      <c r="G6877">
        <f t="shared" ca="1" si="752"/>
        <v>-4.3350000000000003E-3</v>
      </c>
      <c r="H6877">
        <f t="shared" ca="1" si="753"/>
        <v>2.0665</v>
      </c>
      <c r="I6877">
        <f t="shared" ca="1" si="754"/>
        <v>0</v>
      </c>
    </row>
    <row r="6878" spans="3:9" x14ac:dyDescent="0.25">
      <c r="C6878">
        <f t="shared" ca="1" si="749"/>
        <v>5.0299999999999997E-4</v>
      </c>
      <c r="D6878">
        <f t="shared" si="755"/>
        <v>6.8760000000006309</v>
      </c>
      <c r="E6878">
        <f t="shared" ca="1" si="750"/>
        <v>1.554355477913789E-4</v>
      </c>
      <c r="F6878">
        <f t="shared" si="751"/>
        <v>-4.9996052210185826E-3</v>
      </c>
      <c r="G6878">
        <f t="shared" ca="1" si="752"/>
        <v>-4.8441696732272038E-3</v>
      </c>
      <c r="H6878">
        <f t="shared" ca="1" si="753"/>
        <v>2.0155830326772795</v>
      </c>
      <c r="I6878">
        <f t="shared" ca="1" si="754"/>
        <v>0</v>
      </c>
    </row>
    <row r="6879" spans="3:9" x14ac:dyDescent="0.25">
      <c r="C6879">
        <f t="shared" ca="1" si="749"/>
        <v>5.0299999999999997E-4</v>
      </c>
      <c r="D6879">
        <f t="shared" si="755"/>
        <v>6.8770000000006313</v>
      </c>
      <c r="E6879">
        <f t="shared" ca="1" si="750"/>
        <v>-4.0693554840522334E-4</v>
      </c>
      <c r="F6879">
        <f t="shared" si="751"/>
        <v>-4.9984209464155032E-3</v>
      </c>
      <c r="G6879">
        <f t="shared" ca="1" si="752"/>
        <v>-5.4053564948207261E-3</v>
      </c>
      <c r="H6879">
        <f t="shared" ca="1" si="753"/>
        <v>1.9594643505179274</v>
      </c>
      <c r="I6879">
        <f t="shared" ca="1" si="754"/>
        <v>0</v>
      </c>
    </row>
    <row r="6880" spans="3:9" x14ac:dyDescent="0.25">
      <c r="C6880">
        <f t="shared" ca="1" si="749"/>
        <v>8.2799999999999996E-4</v>
      </c>
      <c r="D6880">
        <f t="shared" si="755"/>
        <v>6.8780000000006316</v>
      </c>
      <c r="E6880">
        <f t="shared" ca="1" si="750"/>
        <v>-6.6986607095581672E-4</v>
      </c>
      <c r="F6880">
        <f t="shared" si="751"/>
        <v>-4.9964473632014509E-3</v>
      </c>
      <c r="G6880">
        <f t="shared" ca="1" si="752"/>
        <v>-5.6663134341572675E-3</v>
      </c>
      <c r="H6880">
        <f t="shared" ca="1" si="753"/>
        <v>1.9333686565842734</v>
      </c>
      <c r="I6880">
        <f t="shared" ca="1" si="754"/>
        <v>0</v>
      </c>
    </row>
    <row r="6881" spans="3:9" x14ac:dyDescent="0.25">
      <c r="C6881">
        <f t="shared" ca="1" si="749"/>
        <v>7.9900000000000001E-4</v>
      </c>
      <c r="D6881">
        <f t="shared" si="755"/>
        <v>6.8790000000006319</v>
      </c>
      <c r="E6881">
        <f t="shared" ca="1" si="750"/>
        <v>2.4690457910853933E-4</v>
      </c>
      <c r="F6881">
        <f t="shared" si="751"/>
        <v>-4.993684783028092E-3</v>
      </c>
      <c r="G6881">
        <f t="shared" ca="1" si="752"/>
        <v>-4.746780203919553E-3</v>
      </c>
      <c r="H6881">
        <f t="shared" ca="1" si="753"/>
        <v>2.0253219796080448</v>
      </c>
      <c r="I6881">
        <f t="shared" ca="1" si="754"/>
        <v>0</v>
      </c>
    </row>
    <row r="6882" spans="3:9" x14ac:dyDescent="0.25">
      <c r="C6882">
        <f t="shared" ca="1" si="749"/>
        <v>1.4200000000000001E-4</v>
      </c>
      <c r="D6882">
        <f t="shared" si="755"/>
        <v>6.8800000000006323</v>
      </c>
      <c r="E6882">
        <f t="shared" ca="1" si="750"/>
        <v>1.4200000000000001E-4</v>
      </c>
      <c r="F6882">
        <f t="shared" si="751"/>
        <v>-4.9901336421388619E-3</v>
      </c>
      <c r="G6882">
        <f t="shared" ca="1" si="752"/>
        <v>-4.8481336421388622E-3</v>
      </c>
      <c r="H6882">
        <f t="shared" ca="1" si="753"/>
        <v>2.0151866357861139</v>
      </c>
      <c r="I6882">
        <f t="shared" ca="1" si="754"/>
        <v>0</v>
      </c>
    </row>
    <row r="6883" spans="3:9" x14ac:dyDescent="0.25">
      <c r="C6883">
        <f t="shared" ca="1" si="749"/>
        <v>9.0000000000000002E-6</v>
      </c>
      <c r="D6883">
        <f t="shared" si="755"/>
        <v>6.8810000000006326</v>
      </c>
      <c r="E6883">
        <f t="shared" ca="1" si="750"/>
        <v>2.7811529425680609E-6</v>
      </c>
      <c r="F6883">
        <f t="shared" si="751"/>
        <v>-4.9857945013000787E-3</v>
      </c>
      <c r="G6883">
        <f t="shared" ca="1" si="752"/>
        <v>-4.9830133483575109E-3</v>
      </c>
      <c r="H6883">
        <f t="shared" ca="1" si="753"/>
        <v>2.0016986651642488</v>
      </c>
      <c r="I6883">
        <f t="shared" ca="1" si="754"/>
        <v>0</v>
      </c>
    </row>
    <row r="6884" spans="3:9" x14ac:dyDescent="0.25">
      <c r="C6884">
        <f t="shared" ca="1" si="749"/>
        <v>8.25E-4</v>
      </c>
      <c r="D6884">
        <f t="shared" si="755"/>
        <v>6.8820000000006329</v>
      </c>
      <c r="E6884">
        <f t="shared" ca="1" si="750"/>
        <v>-6.6743902074535609E-4</v>
      </c>
      <c r="F6884">
        <f t="shared" si="751"/>
        <v>-4.9806680457123711E-3</v>
      </c>
      <c r="G6884">
        <f t="shared" ca="1" si="752"/>
        <v>-5.6481070664577276E-3</v>
      </c>
      <c r="H6884">
        <f t="shared" ca="1" si="753"/>
        <v>1.9351892933542272</v>
      </c>
      <c r="I6884">
        <f t="shared" ca="1" si="754"/>
        <v>0</v>
      </c>
    </row>
    <row r="6885" spans="3:9" x14ac:dyDescent="0.25">
      <c r="C6885">
        <f t="shared" ca="1" si="749"/>
        <v>9.0399999999999996E-4</v>
      </c>
      <c r="D6885">
        <f t="shared" si="755"/>
        <v>6.8830000000006333</v>
      </c>
      <c r="E6885">
        <f t="shared" ca="1" si="750"/>
        <v>-7.3135136249247309E-4</v>
      </c>
      <c r="F6885">
        <f t="shared" si="751"/>
        <v>-4.9747550849025095E-3</v>
      </c>
      <c r="G6885">
        <f t="shared" ca="1" si="752"/>
        <v>-5.7061064473949829E-3</v>
      </c>
      <c r="H6885">
        <f t="shared" ca="1" si="753"/>
        <v>1.9293893552605017</v>
      </c>
      <c r="I6885">
        <f t="shared" ca="1" si="754"/>
        <v>0</v>
      </c>
    </row>
    <row r="6886" spans="3:9" x14ac:dyDescent="0.25">
      <c r="C6886">
        <f t="shared" ca="1" si="749"/>
        <v>1.4899999999999999E-4</v>
      </c>
      <c r="D6886">
        <f t="shared" si="755"/>
        <v>6.8840000000006336</v>
      </c>
      <c r="E6886">
        <f t="shared" ca="1" si="750"/>
        <v>4.6043532274659705E-5</v>
      </c>
      <c r="F6886">
        <f t="shared" si="751"/>
        <v>-4.9680565525955503E-3</v>
      </c>
      <c r="G6886">
        <f t="shared" ca="1" si="752"/>
        <v>-4.9220130203208902E-3</v>
      </c>
      <c r="H6886">
        <f t="shared" ca="1" si="753"/>
        <v>2.0077986979679112</v>
      </c>
      <c r="I6886">
        <f t="shared" ca="1" si="754"/>
        <v>0</v>
      </c>
    </row>
    <row r="6887" spans="3:9" x14ac:dyDescent="0.25">
      <c r="C6887">
        <f t="shared" ca="1" si="749"/>
        <v>5.4600000000000004E-4</v>
      </c>
      <c r="D6887">
        <f t="shared" si="755"/>
        <v>6.8850000000006339</v>
      </c>
      <c r="E6887">
        <f t="shared" ca="1" si="750"/>
        <v>5.4600000000000004E-4</v>
      </c>
      <c r="F6887">
        <f t="shared" si="751"/>
        <v>-4.9605735065673968E-3</v>
      </c>
      <c r="G6887">
        <f t="shared" ca="1" si="752"/>
        <v>-4.4145735065673972E-3</v>
      </c>
      <c r="H6887">
        <f t="shared" ca="1" si="753"/>
        <v>2.0585426493432601</v>
      </c>
      <c r="I6887">
        <f t="shared" ca="1" si="754"/>
        <v>0</v>
      </c>
    </row>
    <row r="6888" spans="3:9" x14ac:dyDescent="0.25">
      <c r="C6888">
        <f t="shared" ca="1" si="749"/>
        <v>8.2000000000000001E-5</v>
      </c>
      <c r="D6888">
        <f t="shared" si="755"/>
        <v>6.8860000000006343</v>
      </c>
      <c r="E6888">
        <f t="shared" ca="1" si="750"/>
        <v>2.533939347653785E-5</v>
      </c>
      <c r="F6888">
        <f t="shared" si="751"/>
        <v>-4.9523071284777636E-3</v>
      </c>
      <c r="G6888">
        <f t="shared" ca="1" si="752"/>
        <v>-4.9269677350012257E-3</v>
      </c>
      <c r="H6888">
        <f t="shared" ca="1" si="753"/>
        <v>2.0073032264998774</v>
      </c>
      <c r="I6888">
        <f t="shared" ca="1" si="754"/>
        <v>0</v>
      </c>
    </row>
    <row r="6889" spans="3:9" x14ac:dyDescent="0.25">
      <c r="C6889">
        <f t="shared" ca="1" si="749"/>
        <v>8.4800000000000001E-4</v>
      </c>
      <c r="D6889">
        <f t="shared" si="755"/>
        <v>6.8870000000006346</v>
      </c>
      <c r="E6889">
        <f t="shared" ca="1" si="750"/>
        <v>-6.8604641162707102E-4</v>
      </c>
      <c r="F6889">
        <f t="shared" si="751"/>
        <v>-4.9432587236835877E-3</v>
      </c>
      <c r="G6889">
        <f t="shared" ca="1" si="752"/>
        <v>-5.6293051353106588E-3</v>
      </c>
      <c r="H6889">
        <f t="shared" ca="1" si="753"/>
        <v>1.9370694864689342</v>
      </c>
      <c r="I6889">
        <f t="shared" ca="1" si="754"/>
        <v>0</v>
      </c>
    </row>
    <row r="6890" spans="3:9" x14ac:dyDescent="0.25">
      <c r="C6890">
        <f t="shared" ca="1" si="749"/>
        <v>7.5199999999999996E-4</v>
      </c>
      <c r="D6890">
        <f t="shared" si="755"/>
        <v>6.8880000000006349</v>
      </c>
      <c r="E6890">
        <f t="shared" ca="1" si="750"/>
        <v>-6.0838077941742139E-4</v>
      </c>
      <c r="F6890">
        <f t="shared" si="751"/>
        <v>-4.933429721032858E-3</v>
      </c>
      <c r="G6890">
        <f t="shared" ca="1" si="752"/>
        <v>-5.5418105004502796E-3</v>
      </c>
      <c r="H6890">
        <f t="shared" ca="1" si="753"/>
        <v>1.9458189499549721</v>
      </c>
      <c r="I6890">
        <f t="shared" ca="1" si="754"/>
        <v>0</v>
      </c>
    </row>
    <row r="6891" spans="3:9" x14ac:dyDescent="0.25">
      <c r="C6891">
        <f t="shared" ca="1" si="749"/>
        <v>8.0000000000000007E-5</v>
      </c>
      <c r="D6891">
        <f t="shared" si="755"/>
        <v>6.8890000000006353</v>
      </c>
      <c r="E6891">
        <f t="shared" ca="1" si="750"/>
        <v>2.4721359610744204E-5</v>
      </c>
      <c r="F6891">
        <f t="shared" si="751"/>
        <v>-4.922821672639046E-3</v>
      </c>
      <c r="G6891">
        <f t="shared" ca="1" si="752"/>
        <v>-4.8981003130283019E-3</v>
      </c>
      <c r="H6891">
        <f t="shared" ca="1" si="753"/>
        <v>2.01018996869717</v>
      </c>
      <c r="I6891">
        <f t="shared" ca="1" si="754"/>
        <v>0</v>
      </c>
    </row>
    <row r="6892" spans="3:9" x14ac:dyDescent="0.25">
      <c r="C6892">
        <f t="shared" ca="1" si="749"/>
        <v>5.4500000000000002E-4</v>
      </c>
      <c r="D6892">
        <f t="shared" si="755"/>
        <v>6.8900000000006356</v>
      </c>
      <c r="E6892">
        <f t="shared" ca="1" si="750"/>
        <v>5.4500000000000002E-4</v>
      </c>
      <c r="F6892">
        <f t="shared" si="751"/>
        <v>-4.9114362536359637E-3</v>
      </c>
      <c r="G6892">
        <f t="shared" ca="1" si="752"/>
        <v>-4.3664362536359634E-3</v>
      </c>
      <c r="H6892">
        <f t="shared" ca="1" si="753"/>
        <v>2.0633563746364034</v>
      </c>
      <c r="I6892">
        <f t="shared" ca="1" si="754"/>
        <v>0</v>
      </c>
    </row>
    <row r="6893" spans="3:9" x14ac:dyDescent="0.25">
      <c r="C6893">
        <f t="shared" ca="1" si="749"/>
        <v>2.5999999999999998E-5</v>
      </c>
      <c r="D6893">
        <f t="shared" si="755"/>
        <v>6.8910000000006359</v>
      </c>
      <c r="E6893">
        <f t="shared" ca="1" si="750"/>
        <v>8.0344418340078618E-6</v>
      </c>
      <c r="F6893">
        <f t="shared" si="751"/>
        <v>-4.8992752619132557E-3</v>
      </c>
      <c r="G6893">
        <f t="shared" ca="1" si="752"/>
        <v>-4.8912408200792474E-3</v>
      </c>
      <c r="H6893">
        <f t="shared" ca="1" si="753"/>
        <v>2.0108759179920752</v>
      </c>
      <c r="I6893">
        <f t="shared" ca="1" si="754"/>
        <v>0</v>
      </c>
    </row>
    <row r="6894" spans="3:9" x14ac:dyDescent="0.25">
      <c r="C6894">
        <f t="shared" ca="1" si="749"/>
        <v>7.5000000000000002E-4</v>
      </c>
      <c r="D6894">
        <f t="shared" si="755"/>
        <v>6.8920000000006363</v>
      </c>
      <c r="E6894">
        <f t="shared" ca="1" si="750"/>
        <v>-6.0676274613352611E-4</v>
      </c>
      <c r="F6894">
        <f t="shared" si="751"/>
        <v>-4.8863406178324912E-3</v>
      </c>
      <c r="G6894">
        <f t="shared" ca="1" si="752"/>
        <v>-5.4931033639660171E-3</v>
      </c>
      <c r="H6894">
        <f t="shared" ca="1" si="753"/>
        <v>1.9506896636033981</v>
      </c>
      <c r="I6894">
        <f t="shared" ca="1" si="754"/>
        <v>0</v>
      </c>
    </row>
    <row r="6895" spans="3:9" x14ac:dyDescent="0.25">
      <c r="C6895">
        <f t="shared" ca="1" si="749"/>
        <v>9.1E-4</v>
      </c>
      <c r="D6895">
        <f t="shared" si="755"/>
        <v>6.8930000000006366</v>
      </c>
      <c r="E6895">
        <f t="shared" ca="1" si="750"/>
        <v>-7.3620546445326619E-4</v>
      </c>
      <c r="F6895">
        <f t="shared" si="751"/>
        <v>-4.8726343639239117E-3</v>
      </c>
      <c r="G6895">
        <f t="shared" ca="1" si="752"/>
        <v>-5.6088398283771776E-3</v>
      </c>
      <c r="H6895">
        <f t="shared" ca="1" si="753"/>
        <v>1.9391160171622821</v>
      </c>
      <c r="I6895">
        <f t="shared" ca="1" si="754"/>
        <v>0</v>
      </c>
    </row>
    <row r="6896" spans="3:9" x14ac:dyDescent="0.25">
      <c r="C6896">
        <f t="shared" ca="1" si="749"/>
        <v>8.0199999999999998E-4</v>
      </c>
      <c r="D6896">
        <f t="shared" si="755"/>
        <v>6.894000000000637</v>
      </c>
      <c r="E6896">
        <f t="shared" ca="1" si="750"/>
        <v>2.478316300996019E-4</v>
      </c>
      <c r="F6896">
        <f t="shared" si="751"/>
        <v>-4.8581586645639156E-3</v>
      </c>
      <c r="G6896">
        <f t="shared" ca="1" si="752"/>
        <v>-4.6103270344643133E-3</v>
      </c>
      <c r="H6896">
        <f t="shared" ca="1" si="753"/>
        <v>2.0389672965535688</v>
      </c>
      <c r="I6896">
        <f t="shared" ca="1" si="754"/>
        <v>0</v>
      </c>
    </row>
    <row r="6897" spans="3:9" x14ac:dyDescent="0.25">
      <c r="C6897">
        <f t="shared" ca="1" si="749"/>
        <v>6.0999999999999997E-4</v>
      </c>
      <c r="D6897">
        <f t="shared" si="755"/>
        <v>6.8950000000006373</v>
      </c>
      <c r="E6897">
        <f t="shared" ca="1" si="750"/>
        <v>6.0999999999999997E-4</v>
      </c>
      <c r="F6897">
        <f t="shared" si="751"/>
        <v>-4.8429158056332066E-3</v>
      </c>
      <c r="G6897">
        <f t="shared" ca="1" si="752"/>
        <v>-4.2329158056332063E-3</v>
      </c>
      <c r="H6897">
        <f t="shared" ca="1" si="753"/>
        <v>2.0767084194366792</v>
      </c>
      <c r="I6897">
        <f t="shared" ca="1" si="754"/>
        <v>0</v>
      </c>
    </row>
    <row r="6898" spans="3:9" x14ac:dyDescent="0.25">
      <c r="C6898">
        <f t="shared" ca="1" si="749"/>
        <v>5.5900000000000004E-4</v>
      </c>
      <c r="D6898">
        <f t="shared" si="755"/>
        <v>6.8960000000006376</v>
      </c>
      <c r="E6898">
        <f t="shared" ca="1" si="750"/>
        <v>1.727404994298508E-4</v>
      </c>
      <c r="F6898">
        <f t="shared" si="751"/>
        <v>-4.8269081941559261E-3</v>
      </c>
      <c r="G6898">
        <f t="shared" ca="1" si="752"/>
        <v>-4.6541676947260751E-3</v>
      </c>
      <c r="H6898">
        <f t="shared" ca="1" si="753"/>
        <v>2.0345832305273923</v>
      </c>
      <c r="I6898">
        <f t="shared" ca="1" si="754"/>
        <v>0</v>
      </c>
    </row>
    <row r="6899" spans="3:9" x14ac:dyDescent="0.25">
      <c r="C6899">
        <f t="shared" ca="1" si="749"/>
        <v>9.4499999999999998E-4</v>
      </c>
      <c r="D6899">
        <f t="shared" si="755"/>
        <v>6.897000000000638</v>
      </c>
      <c r="E6899">
        <f t="shared" ca="1" si="750"/>
        <v>-7.6452106012962024E-4</v>
      </c>
      <c r="F6899">
        <f t="shared" si="751"/>
        <v>-4.810138357919492E-3</v>
      </c>
      <c r="G6899">
        <f t="shared" ca="1" si="752"/>
        <v>-5.5746594180491119E-3</v>
      </c>
      <c r="H6899">
        <f t="shared" ca="1" si="753"/>
        <v>1.942534058195089</v>
      </c>
      <c r="I6899">
        <f t="shared" ca="1" si="754"/>
        <v>0</v>
      </c>
    </row>
    <row r="6900" spans="3:9" x14ac:dyDescent="0.25">
      <c r="C6900">
        <f t="shared" ca="1" si="749"/>
        <v>3.4499999999999998E-4</v>
      </c>
      <c r="D6900">
        <f t="shared" si="755"/>
        <v>6.8980000000006383</v>
      </c>
      <c r="E6900">
        <f t="shared" ca="1" si="750"/>
        <v>-2.7911086289661452E-4</v>
      </c>
      <c r="F6900">
        <f t="shared" si="751"/>
        <v>-4.7926089450754505E-3</v>
      </c>
      <c r="G6900">
        <f t="shared" ca="1" si="752"/>
        <v>-5.0717198079720648E-3</v>
      </c>
      <c r="H6900">
        <f t="shared" ca="1" si="753"/>
        <v>1.9928280192027934</v>
      </c>
      <c r="I6900">
        <f t="shared" ca="1" si="754"/>
        <v>0</v>
      </c>
    </row>
    <row r="6901" spans="3:9" x14ac:dyDescent="0.25">
      <c r="C6901">
        <f t="shared" ca="1" si="749"/>
        <v>2.3E-5</v>
      </c>
      <c r="D6901">
        <f t="shared" si="755"/>
        <v>6.8990000000006386</v>
      </c>
      <c r="E6901">
        <f t="shared" ca="1" si="750"/>
        <v>7.1073908881974357E-6</v>
      </c>
      <c r="F6901">
        <f t="shared" si="751"/>
        <v>-4.7743227237212939E-3</v>
      </c>
      <c r="G6901">
        <f t="shared" ca="1" si="752"/>
        <v>-4.7672153328330961E-3</v>
      </c>
      <c r="H6901">
        <f t="shared" ca="1" si="753"/>
        <v>2.0232784667166905</v>
      </c>
      <c r="I6901">
        <f t="shared" ca="1" si="754"/>
        <v>0</v>
      </c>
    </row>
    <row r="6902" spans="3:9" x14ac:dyDescent="0.25">
      <c r="C6902">
        <f t="shared" ca="1" si="749"/>
        <v>9.7999999999999997E-5</v>
      </c>
      <c r="D6902">
        <f t="shared" si="755"/>
        <v>6.900000000000639</v>
      </c>
      <c r="E6902">
        <f t="shared" ca="1" si="750"/>
        <v>9.7999999999999997E-5</v>
      </c>
      <c r="F6902">
        <f t="shared" si="751"/>
        <v>-4.7552825814633562E-3</v>
      </c>
      <c r="G6902">
        <f t="shared" ca="1" si="752"/>
        <v>-4.6572825814633562E-3</v>
      </c>
      <c r="H6902">
        <f t="shared" ca="1" si="753"/>
        <v>2.0342717418536642</v>
      </c>
      <c r="I6902">
        <f t="shared" ca="1" si="754"/>
        <v>0</v>
      </c>
    </row>
    <row r="6903" spans="3:9" x14ac:dyDescent="0.25">
      <c r="C6903">
        <f t="shared" ca="1" si="749"/>
        <v>2.1800000000000001E-4</v>
      </c>
      <c r="D6903">
        <f t="shared" si="755"/>
        <v>6.9010000000006393</v>
      </c>
      <c r="E6903">
        <f t="shared" ca="1" si="750"/>
        <v>6.7365704607191606E-5</v>
      </c>
      <c r="F6903">
        <f t="shared" si="751"/>
        <v>-4.7354915249608436E-3</v>
      </c>
      <c r="G6903">
        <f t="shared" ca="1" si="752"/>
        <v>-4.6681258203536517E-3</v>
      </c>
      <c r="H6903">
        <f t="shared" ca="1" si="753"/>
        <v>2.0331874179646348</v>
      </c>
      <c r="I6903">
        <f t="shared" ca="1" si="754"/>
        <v>0</v>
      </c>
    </row>
    <row r="6904" spans="3:9" x14ac:dyDescent="0.25">
      <c r="C6904">
        <f t="shared" ca="1" si="749"/>
        <v>4.46E-4</v>
      </c>
      <c r="D6904">
        <f t="shared" si="755"/>
        <v>6.9020000000006396</v>
      </c>
      <c r="E6904">
        <f t="shared" ca="1" si="750"/>
        <v>-3.6082157970203691E-4</v>
      </c>
      <c r="F6904">
        <f t="shared" si="751"/>
        <v>-4.7149526794509579E-3</v>
      </c>
      <c r="G6904">
        <f t="shared" ca="1" si="752"/>
        <v>-5.075774259152995E-3</v>
      </c>
      <c r="H6904">
        <f t="shared" ca="1" si="753"/>
        <v>1.9924225740847006</v>
      </c>
      <c r="I6904">
        <f t="shared" ca="1" si="754"/>
        <v>0</v>
      </c>
    </row>
    <row r="6905" spans="3:9" x14ac:dyDescent="0.25">
      <c r="C6905">
        <f t="shared" ca="1" si="749"/>
        <v>6.69E-4</v>
      </c>
      <c r="D6905">
        <f t="shared" si="755"/>
        <v>6.90300000000064</v>
      </c>
      <c r="E6905">
        <f t="shared" ca="1" si="750"/>
        <v>-5.4123236892028624E-4</v>
      </c>
      <c r="F6905">
        <f t="shared" si="751"/>
        <v>-4.6936692882555203E-3</v>
      </c>
      <c r="G6905">
        <f t="shared" ca="1" si="752"/>
        <v>-5.234901657175807E-3</v>
      </c>
      <c r="H6905">
        <f t="shared" ca="1" si="753"/>
        <v>1.9765098342824192</v>
      </c>
      <c r="I6905">
        <f t="shared" ca="1" si="754"/>
        <v>0</v>
      </c>
    </row>
    <row r="6906" spans="3:9" x14ac:dyDescent="0.25">
      <c r="C6906">
        <f t="shared" ca="1" si="749"/>
        <v>5.1599999999999997E-4</v>
      </c>
      <c r="D6906">
        <f t="shared" si="755"/>
        <v>6.9040000000006403</v>
      </c>
      <c r="E6906">
        <f t="shared" ca="1" si="750"/>
        <v>1.5945276949205791E-4</v>
      </c>
      <c r="F6906">
        <f t="shared" si="751"/>
        <v>-4.6716447122687257E-3</v>
      </c>
      <c r="G6906">
        <f t="shared" ca="1" si="752"/>
        <v>-4.512191942776668E-3</v>
      </c>
      <c r="H6906">
        <f t="shared" ca="1" si="753"/>
        <v>2.0487808057223331</v>
      </c>
      <c r="I6906">
        <f t="shared" ca="1" si="754"/>
        <v>0</v>
      </c>
    </row>
    <row r="6907" spans="3:9" x14ac:dyDescent="0.25">
      <c r="C6907">
        <f t="shared" ca="1" si="749"/>
        <v>8.5300000000000003E-4</v>
      </c>
      <c r="D6907">
        <f t="shared" si="755"/>
        <v>6.9050000000006406</v>
      </c>
      <c r="E6907">
        <f t="shared" ca="1" si="750"/>
        <v>8.5300000000000003E-4</v>
      </c>
      <c r="F6907">
        <f t="shared" si="751"/>
        <v>-4.6488824294264397E-3</v>
      </c>
      <c r="G6907">
        <f t="shared" ca="1" si="752"/>
        <v>-3.7958824294264397E-3</v>
      </c>
      <c r="H6907">
        <f t="shared" ca="1" si="753"/>
        <v>2.1204117570573562</v>
      </c>
      <c r="I6907">
        <f t="shared" ca="1" si="754"/>
        <v>0</v>
      </c>
    </row>
    <row r="6908" spans="3:9" x14ac:dyDescent="0.25">
      <c r="C6908">
        <f t="shared" ca="1" si="749"/>
        <v>7.1400000000000001E-4</v>
      </c>
      <c r="D6908">
        <f t="shared" si="755"/>
        <v>6.906000000000641</v>
      </c>
      <c r="E6908">
        <f t="shared" ca="1" si="750"/>
        <v>2.206381334365493E-4</v>
      </c>
      <c r="F6908">
        <f t="shared" si="751"/>
        <v>-4.625386034156991E-3</v>
      </c>
      <c r="G6908">
        <f t="shared" ca="1" si="752"/>
        <v>-4.4047479007204415E-3</v>
      </c>
      <c r="H6908">
        <f t="shared" ca="1" si="753"/>
        <v>2.0595252099279557</v>
      </c>
      <c r="I6908">
        <f t="shared" ca="1" si="754"/>
        <v>0</v>
      </c>
    </row>
    <row r="6909" spans="3:9" x14ac:dyDescent="0.25">
      <c r="C6909">
        <f t="shared" ca="1" si="749"/>
        <v>5.3799999999999996E-4</v>
      </c>
      <c r="D6909">
        <f t="shared" si="755"/>
        <v>6.9070000000006413</v>
      </c>
      <c r="E6909">
        <f t="shared" ca="1" si="750"/>
        <v>-4.352511432288017E-4</v>
      </c>
      <c r="F6909">
        <f t="shared" si="751"/>
        <v>-4.6011592368136013E-3</v>
      </c>
      <c r="G6909">
        <f t="shared" ca="1" si="752"/>
        <v>-5.0364103800424028E-3</v>
      </c>
      <c r="H6909">
        <f t="shared" ca="1" si="753"/>
        <v>1.9963589619957598</v>
      </c>
      <c r="I6909">
        <f t="shared" ca="1" si="754"/>
        <v>0</v>
      </c>
    </row>
    <row r="6910" spans="3:9" x14ac:dyDescent="0.25">
      <c r="C6910">
        <f t="shared" ca="1" si="749"/>
        <v>1.6899999999999999E-4</v>
      </c>
      <c r="D6910">
        <f t="shared" si="755"/>
        <v>6.9080000000006416</v>
      </c>
      <c r="E6910">
        <f t="shared" ca="1" si="750"/>
        <v>-1.3672387196933403E-4</v>
      </c>
      <c r="F6910">
        <f t="shared" si="751"/>
        <v>-4.5762058630883611E-3</v>
      </c>
      <c r="G6910">
        <f t="shared" ca="1" si="752"/>
        <v>-4.7129297350576946E-3</v>
      </c>
      <c r="H6910">
        <f t="shared" ca="1" si="753"/>
        <v>2.0287070264942306</v>
      </c>
      <c r="I6910">
        <f t="shared" ca="1" si="754"/>
        <v>0</v>
      </c>
    </row>
    <row r="6911" spans="3:9" x14ac:dyDescent="0.25">
      <c r="C6911">
        <f t="shared" ca="1" si="749"/>
        <v>3.9899999999999999E-4</v>
      </c>
      <c r="D6911">
        <f t="shared" si="755"/>
        <v>6.909000000000642</v>
      </c>
      <c r="E6911">
        <f t="shared" ca="1" si="750"/>
        <v>1.2329778106166014E-4</v>
      </c>
      <c r="F6911">
        <f t="shared" si="751"/>
        <v>-4.5505298534082765E-3</v>
      </c>
      <c r="G6911">
        <f t="shared" ca="1" si="752"/>
        <v>-4.4272320723466162E-3</v>
      </c>
      <c r="H6911">
        <f t="shared" ca="1" si="753"/>
        <v>2.0572767927653386</v>
      </c>
      <c r="I6911">
        <f t="shared" ca="1" si="754"/>
        <v>0</v>
      </c>
    </row>
    <row r="6912" spans="3:9" x14ac:dyDescent="0.25">
      <c r="C6912">
        <f t="shared" ca="1" si="749"/>
        <v>3.8999999999999999E-5</v>
      </c>
      <c r="D6912">
        <f t="shared" si="755"/>
        <v>6.9100000000006423</v>
      </c>
      <c r="E6912">
        <f t="shared" ca="1" si="750"/>
        <v>3.8999999999999999E-5</v>
      </c>
      <c r="F6912">
        <f t="shared" si="751"/>
        <v>-4.5241352623129226E-3</v>
      </c>
      <c r="G6912">
        <f t="shared" ca="1" si="752"/>
        <v>-4.4851352623129226E-3</v>
      </c>
      <c r="H6912">
        <f t="shared" ca="1" si="753"/>
        <v>2.0514864737687075</v>
      </c>
      <c r="I6912">
        <f t="shared" ca="1" si="754"/>
        <v>0</v>
      </c>
    </row>
    <row r="6913" spans="3:9" x14ac:dyDescent="0.25">
      <c r="C6913">
        <f t="shared" ca="1" si="749"/>
        <v>9.9400000000000009E-4</v>
      </c>
      <c r="D6913">
        <f t="shared" si="755"/>
        <v>6.9110000000006426</v>
      </c>
      <c r="E6913">
        <f t="shared" ca="1" si="750"/>
        <v>3.0716289164461674E-4</v>
      </c>
      <c r="F6913">
        <f t="shared" si="751"/>
        <v>-4.4970262578142087E-3</v>
      </c>
      <c r="G6913">
        <f t="shared" ca="1" si="752"/>
        <v>-4.1898633661695923E-3</v>
      </c>
      <c r="H6913">
        <f t="shared" ca="1" si="753"/>
        <v>2.0810136633830409</v>
      </c>
      <c r="I6913">
        <f t="shared" ca="1" si="754"/>
        <v>0</v>
      </c>
    </row>
    <row r="6914" spans="3:9" x14ac:dyDescent="0.25">
      <c r="C6914">
        <f t="shared" ca="1" si="749"/>
        <v>7.3999999999999996E-5</v>
      </c>
      <c r="D6914">
        <f t="shared" si="755"/>
        <v>6.912000000000643</v>
      </c>
      <c r="E6914">
        <f t="shared" ca="1" si="750"/>
        <v>-5.9867257618860192E-5</v>
      </c>
      <c r="F6914">
        <f t="shared" si="751"/>
        <v>-4.4692071207382035E-3</v>
      </c>
      <c r="G6914">
        <f t="shared" ca="1" si="752"/>
        <v>-4.5290743783570637E-3</v>
      </c>
      <c r="H6914">
        <f t="shared" ca="1" si="753"/>
        <v>2.0470925621642935</v>
      </c>
      <c r="I6914">
        <f t="shared" ca="1" si="754"/>
        <v>0</v>
      </c>
    </row>
    <row r="6915" spans="3:9" x14ac:dyDescent="0.25">
      <c r="C6915">
        <f t="shared" ref="C6915:C6978" ca="1" si="756">(RANDBETWEEN(0,1000)/1000000)</f>
        <v>4.6099999999999998E-4</v>
      </c>
      <c r="D6915">
        <f t="shared" si="755"/>
        <v>6.9130000000006433</v>
      </c>
      <c r="E6915">
        <f t="shared" ref="E6915:E6978" ca="1" si="757">C6915*COS(-2*PI()*($B$2*100)*(D6915))</f>
        <v>-3.7295683418786654E-4</v>
      </c>
      <c r="F6915">
        <f t="shared" ref="F6915:F6978" si="758">$B$3*SIN(2*PI()*$B$2*D6915)</f>
        <v>-4.4406822440491408E-3</v>
      </c>
      <c r="G6915">
        <f t="shared" ref="G6915:G6978" ca="1" si="759">F6915+E6915</f>
        <v>-4.8136390782370069E-3</v>
      </c>
      <c r="H6915">
        <f t="shared" ref="H6915:H6978" ca="1" si="760">(G6915*$B$8)+$B$4</f>
        <v>2.0186360921762994</v>
      </c>
      <c r="I6915">
        <f t="shared" ref="I6915:I6978" ca="1" si="761">IF(H6915&gt;($B$5),5,IF(H6915&lt;($B$6),0))</f>
        <v>0</v>
      </c>
    </row>
    <row r="6916" spans="3:9" x14ac:dyDescent="0.25">
      <c r="C6916">
        <f t="shared" ca="1" si="756"/>
        <v>7.3999999999999996E-5</v>
      </c>
      <c r="D6916">
        <f t="shared" ref="D6916:D6979" si="762">D6915+$B$7</f>
        <v>6.9140000000006436</v>
      </c>
      <c r="E6916">
        <f t="shared" ca="1" si="757"/>
        <v>2.28672576406829E-5</v>
      </c>
      <c r="F6916">
        <f t="shared" si="758"/>
        <v>-4.4114561321557527E-3</v>
      </c>
      <c r="G6916">
        <f t="shared" ca="1" si="759"/>
        <v>-4.3885888745150694E-3</v>
      </c>
      <c r="H6916">
        <f t="shared" ca="1" si="760"/>
        <v>2.0611411125484933</v>
      </c>
      <c r="I6916">
        <f t="shared" ca="1" si="761"/>
        <v>0</v>
      </c>
    </row>
    <row r="6917" spans="3:9" x14ac:dyDescent="0.25">
      <c r="C6917">
        <f t="shared" ca="1" si="756"/>
        <v>3.5300000000000002E-4</v>
      </c>
      <c r="D6917">
        <f t="shared" si="762"/>
        <v>6.915000000000644</v>
      </c>
      <c r="E6917">
        <f t="shared" ca="1" si="757"/>
        <v>3.5300000000000002E-4</v>
      </c>
      <c r="F6917">
        <f t="shared" si="758"/>
        <v>-4.3815334001998428E-3</v>
      </c>
      <c r="G6917">
        <f t="shared" ca="1" si="759"/>
        <v>-4.0285334001998428E-3</v>
      </c>
      <c r="H6917">
        <f t="shared" ca="1" si="760"/>
        <v>2.0971466599800159</v>
      </c>
      <c r="I6917">
        <f t="shared" ca="1" si="761"/>
        <v>0</v>
      </c>
    </row>
    <row r="6918" spans="3:9" x14ac:dyDescent="0.25">
      <c r="C6918">
        <f t="shared" ca="1" si="756"/>
        <v>5.3899999999999998E-4</v>
      </c>
      <c r="D6918">
        <f t="shared" si="762"/>
        <v>6.9160000000006443</v>
      </c>
      <c r="E6918">
        <f t="shared" ca="1" si="757"/>
        <v>1.6656015955343243E-4</v>
      </c>
      <c r="F6918">
        <f t="shared" si="758"/>
        <v>-4.350918773327694E-3</v>
      </c>
      <c r="G6918">
        <f t="shared" ca="1" si="759"/>
        <v>-4.1843586137742615E-3</v>
      </c>
      <c r="H6918">
        <f t="shared" ca="1" si="760"/>
        <v>2.0815641386225741</v>
      </c>
      <c r="I6918">
        <f t="shared" ca="1" si="761"/>
        <v>0</v>
      </c>
    </row>
    <row r="6919" spans="3:9" x14ac:dyDescent="0.25">
      <c r="C6919">
        <f t="shared" ca="1" si="756"/>
        <v>7.9600000000000005E-4</v>
      </c>
      <c r="D6919">
        <f t="shared" si="762"/>
        <v>6.9170000000006446</v>
      </c>
      <c r="E6919">
        <f t="shared" ca="1" si="757"/>
        <v>-6.4397752790133192E-4</v>
      </c>
      <c r="F6919">
        <f t="shared" si="758"/>
        <v>-4.3196170859437855E-3</v>
      </c>
      <c r="G6919">
        <f t="shared" ca="1" si="759"/>
        <v>-4.9635946138451171E-3</v>
      </c>
      <c r="H6919">
        <f t="shared" ca="1" si="760"/>
        <v>2.0036405386154881</v>
      </c>
      <c r="I6919">
        <f t="shared" ca="1" si="761"/>
        <v>0</v>
      </c>
    </row>
    <row r="6920" spans="3:9" x14ac:dyDescent="0.25">
      <c r="C6920">
        <f t="shared" ca="1" si="756"/>
        <v>5.7799999999999995E-4</v>
      </c>
      <c r="D6920">
        <f t="shared" si="762"/>
        <v>6.918000000000645</v>
      </c>
      <c r="E6920">
        <f t="shared" ca="1" si="757"/>
        <v>-4.6761182247331563E-4</v>
      </c>
      <c r="F6920">
        <f t="shared" si="758"/>
        <v>-4.2876332809474163E-3</v>
      </c>
      <c r="G6920">
        <f t="shared" ca="1" si="759"/>
        <v>-4.755245103420732E-3</v>
      </c>
      <c r="H6920">
        <f t="shared" ca="1" si="760"/>
        <v>2.0244754896579269</v>
      </c>
      <c r="I6920">
        <f t="shared" ca="1" si="761"/>
        <v>0</v>
      </c>
    </row>
    <row r="6921" spans="3:9" x14ac:dyDescent="0.25">
      <c r="C6921">
        <f t="shared" ca="1" si="756"/>
        <v>7.2800000000000002E-4</v>
      </c>
      <c r="D6921">
        <f t="shared" si="762"/>
        <v>6.9190000000006453</v>
      </c>
      <c r="E6921">
        <f t="shared" ca="1" si="757"/>
        <v>2.2496437246681341E-4</v>
      </c>
      <c r="F6921">
        <f t="shared" si="758"/>
        <v>-4.2549724089521622E-3</v>
      </c>
      <c r="G6921">
        <f t="shared" ca="1" si="759"/>
        <v>-4.0300080364853485E-3</v>
      </c>
      <c r="H6921">
        <f t="shared" ca="1" si="760"/>
        <v>2.0969991963514651</v>
      </c>
      <c r="I6921">
        <f t="shared" ca="1" si="761"/>
        <v>0</v>
      </c>
    </row>
    <row r="6922" spans="3:9" x14ac:dyDescent="0.25">
      <c r="C6922">
        <f t="shared" ca="1" si="756"/>
        <v>1.2E-5</v>
      </c>
      <c r="D6922">
        <f t="shared" si="762"/>
        <v>6.9200000000006456</v>
      </c>
      <c r="E6922">
        <f t="shared" ca="1" si="757"/>
        <v>1.2E-5</v>
      </c>
      <c r="F6922">
        <f t="shared" si="758"/>
        <v>-4.2216396274883296E-3</v>
      </c>
      <c r="G6922">
        <f t="shared" ca="1" si="759"/>
        <v>-4.2096396274883298E-3</v>
      </c>
      <c r="H6922">
        <f t="shared" ca="1" si="760"/>
        <v>2.0790360372511669</v>
      </c>
      <c r="I6922">
        <f t="shared" ca="1" si="761"/>
        <v>0</v>
      </c>
    </row>
    <row r="6923" spans="3:9" x14ac:dyDescent="0.25">
      <c r="C6923">
        <f t="shared" ca="1" si="756"/>
        <v>3.01E-4</v>
      </c>
      <c r="D6923">
        <f t="shared" si="762"/>
        <v>6.921000000000646</v>
      </c>
      <c r="E6923">
        <f t="shared" ca="1" si="757"/>
        <v>9.3014115074583625E-5</v>
      </c>
      <c r="F6923">
        <f t="shared" si="758"/>
        <v>-4.1876402001885553E-3</v>
      </c>
      <c r="G6923">
        <f t="shared" ca="1" si="759"/>
        <v>-4.0946260851139719E-3</v>
      </c>
      <c r="H6923">
        <f t="shared" ca="1" si="760"/>
        <v>2.0905373914886027</v>
      </c>
      <c r="I6923">
        <f t="shared" ca="1" si="761"/>
        <v>0</v>
      </c>
    </row>
    <row r="6924" spans="3:9" x14ac:dyDescent="0.25">
      <c r="C6924">
        <f t="shared" ca="1" si="756"/>
        <v>8.2200000000000003E-4</v>
      </c>
      <c r="D6924">
        <f t="shared" si="762"/>
        <v>6.9220000000006463</v>
      </c>
      <c r="E6924">
        <f t="shared" ca="1" si="757"/>
        <v>-6.6501196976865391E-4</v>
      </c>
      <c r="F6924">
        <f t="shared" si="758"/>
        <v>-4.152979495956468E-3</v>
      </c>
      <c r="G6924">
        <f t="shared" ca="1" si="759"/>
        <v>-4.8179914657251223E-3</v>
      </c>
      <c r="H6924">
        <f t="shared" ca="1" si="760"/>
        <v>2.018200853427488</v>
      </c>
      <c r="I6924">
        <f t="shared" ca="1" si="761"/>
        <v>0</v>
      </c>
    </row>
    <row r="6925" spans="3:9" x14ac:dyDescent="0.25">
      <c r="C6925">
        <f t="shared" ca="1" si="756"/>
        <v>3.7399999999999998E-4</v>
      </c>
      <c r="D6925">
        <f t="shared" si="762"/>
        <v>6.9230000000006466</v>
      </c>
      <c r="E6925">
        <f t="shared" ca="1" si="757"/>
        <v>-3.0257235571748268E-4</v>
      </c>
      <c r="F6925">
        <f t="shared" si="758"/>
        <v>-4.1176629881191015E-3</v>
      </c>
      <c r="G6925">
        <f t="shared" ca="1" si="759"/>
        <v>-4.420235343836584E-3</v>
      </c>
      <c r="H6925">
        <f t="shared" ca="1" si="760"/>
        <v>2.0579764656163415</v>
      </c>
      <c r="I6925">
        <f t="shared" ca="1" si="761"/>
        <v>0</v>
      </c>
    </row>
    <row r="6926" spans="3:9" x14ac:dyDescent="0.25">
      <c r="C6926">
        <f t="shared" ca="1" si="756"/>
        <v>3.68E-4</v>
      </c>
      <c r="D6926">
        <f t="shared" si="762"/>
        <v>6.924000000000647</v>
      </c>
      <c r="E6926">
        <f t="shared" ca="1" si="757"/>
        <v>1.137182542142248E-4</v>
      </c>
      <c r="F6926">
        <f t="shared" si="758"/>
        <v>-4.0816962535624481E-3</v>
      </c>
      <c r="G6926">
        <f t="shared" ca="1" si="759"/>
        <v>-3.9679779993482232E-3</v>
      </c>
      <c r="H6926">
        <f t="shared" ca="1" si="760"/>
        <v>2.1032022000651778</v>
      </c>
      <c r="I6926">
        <f t="shared" ca="1" si="761"/>
        <v>0</v>
      </c>
    </row>
    <row r="6927" spans="3:9" x14ac:dyDescent="0.25">
      <c r="C6927">
        <f t="shared" ca="1" si="756"/>
        <v>8.2999999999999998E-5</v>
      </c>
      <c r="D6927">
        <f t="shared" si="762"/>
        <v>6.9250000000006473</v>
      </c>
      <c r="E6927">
        <f t="shared" ca="1" si="757"/>
        <v>8.2999999999999998E-5</v>
      </c>
      <c r="F6927">
        <f t="shared" si="758"/>
        <v>-4.0450849718508316E-3</v>
      </c>
      <c r="G6927">
        <f t="shared" ca="1" si="759"/>
        <v>-3.9620849718508318E-3</v>
      </c>
      <c r="H6927">
        <f t="shared" ca="1" si="760"/>
        <v>2.103791502814917</v>
      </c>
      <c r="I6927">
        <f t="shared" ca="1" si="761"/>
        <v>0</v>
      </c>
    </row>
    <row r="6928" spans="3:9" x14ac:dyDescent="0.25">
      <c r="C6928">
        <f t="shared" ca="1" si="756"/>
        <v>3.6699999999999998E-4</v>
      </c>
      <c r="D6928">
        <f t="shared" si="762"/>
        <v>6.9260000000006476</v>
      </c>
      <c r="E6928">
        <f t="shared" ca="1" si="757"/>
        <v>1.1340923665153382E-4</v>
      </c>
      <c r="F6928">
        <f t="shared" si="758"/>
        <v>-4.0078349243300474E-3</v>
      </c>
      <c r="G6928">
        <f t="shared" ca="1" si="759"/>
        <v>-3.8944256876785135E-3</v>
      </c>
      <c r="H6928">
        <f t="shared" ca="1" si="760"/>
        <v>2.1105574312321487</v>
      </c>
      <c r="I6928">
        <f t="shared" ca="1" si="761"/>
        <v>0</v>
      </c>
    </row>
    <row r="6929" spans="3:9" x14ac:dyDescent="0.25">
      <c r="C6929">
        <f t="shared" ca="1" si="756"/>
        <v>8.83E-4</v>
      </c>
      <c r="D6929">
        <f t="shared" si="762"/>
        <v>6.927000000000648</v>
      </c>
      <c r="E6929">
        <f t="shared" ca="1" si="757"/>
        <v>-7.1436200645593579E-4</v>
      </c>
      <c r="F6929">
        <f t="shared" si="758"/>
        <v>-3.9699519932144571E-3</v>
      </c>
      <c r="G6929">
        <f t="shared" ca="1" si="759"/>
        <v>-4.6843139996703932E-3</v>
      </c>
      <c r="H6929">
        <f t="shared" ca="1" si="760"/>
        <v>2.0315686000329607</v>
      </c>
      <c r="I6929">
        <f t="shared" ca="1" si="761"/>
        <v>0</v>
      </c>
    </row>
    <row r="6930" spans="3:9" x14ac:dyDescent="0.25">
      <c r="C6930">
        <f t="shared" ca="1" si="756"/>
        <v>3.6400000000000001E-4</v>
      </c>
      <c r="D6930">
        <f t="shared" si="762"/>
        <v>6.9280000000006483</v>
      </c>
      <c r="E6930">
        <f t="shared" ca="1" si="757"/>
        <v>-2.9448218577798207E-4</v>
      </c>
      <c r="F6930">
        <f t="shared" si="758"/>
        <v>-3.9314421606579516E-3</v>
      </c>
      <c r="G6930">
        <f t="shared" ca="1" si="759"/>
        <v>-4.2259243464359336E-3</v>
      </c>
      <c r="H6930">
        <f t="shared" ca="1" si="760"/>
        <v>2.0774075653564066</v>
      </c>
      <c r="I6930">
        <f t="shared" ca="1" si="761"/>
        <v>0</v>
      </c>
    </row>
    <row r="6931" spans="3:9" x14ac:dyDescent="0.25">
      <c r="C6931">
        <f t="shared" ca="1" si="756"/>
        <v>1.2999999999999999E-4</v>
      </c>
      <c r="D6931">
        <f t="shared" si="762"/>
        <v>6.9290000000006486</v>
      </c>
      <c r="E6931">
        <f t="shared" ca="1" si="757"/>
        <v>4.0172209369462056E-5</v>
      </c>
      <c r="F6931">
        <f t="shared" si="758"/>
        <v>-3.8923115078095538E-3</v>
      </c>
      <c r="G6931">
        <f t="shared" ca="1" si="759"/>
        <v>-3.8521392984400917E-3</v>
      </c>
      <c r="H6931">
        <f t="shared" ca="1" si="760"/>
        <v>2.1147860701559908</v>
      </c>
      <c r="I6931">
        <f t="shared" ca="1" si="761"/>
        <v>0</v>
      </c>
    </row>
    <row r="6932" spans="3:9" x14ac:dyDescent="0.25">
      <c r="C6932">
        <f t="shared" ca="1" si="756"/>
        <v>7.1100000000000004E-4</v>
      </c>
      <c r="D6932">
        <f t="shared" si="762"/>
        <v>6.930000000000649</v>
      </c>
      <c r="E6932">
        <f t="shared" ca="1" si="757"/>
        <v>7.1100000000000004E-4</v>
      </c>
      <c r="F6932">
        <f t="shared" si="758"/>
        <v>-3.8525662138529666E-3</v>
      </c>
      <c r="G6932">
        <f t="shared" ca="1" si="759"/>
        <v>-3.1415662138529667E-3</v>
      </c>
      <c r="H6932">
        <f t="shared" ca="1" si="760"/>
        <v>2.1858433786147033</v>
      </c>
      <c r="I6932">
        <f t="shared" ca="1" si="761"/>
        <v>0</v>
      </c>
    </row>
    <row r="6933" spans="3:9" x14ac:dyDescent="0.25">
      <c r="C6933">
        <f t="shared" ca="1" si="756"/>
        <v>3.0699999999999998E-4</v>
      </c>
      <c r="D6933">
        <f t="shared" si="762"/>
        <v>6.9310000000006493</v>
      </c>
      <c r="E6933">
        <f t="shared" ca="1" si="757"/>
        <v>9.4868217034755294E-5</v>
      </c>
      <c r="F6933">
        <f t="shared" si="758"/>
        <v>-3.812212555030847E-3</v>
      </c>
      <c r="G6933">
        <f t="shared" ca="1" si="759"/>
        <v>-3.7173443379960916E-3</v>
      </c>
      <c r="H6933">
        <f t="shared" ca="1" si="760"/>
        <v>2.1282655662003909</v>
      </c>
      <c r="I6933">
        <f t="shared" ca="1" si="761"/>
        <v>0</v>
      </c>
    </row>
    <row r="6934" spans="3:9" x14ac:dyDescent="0.25">
      <c r="C6934">
        <f t="shared" ca="1" si="756"/>
        <v>2.0599999999999999E-4</v>
      </c>
      <c r="D6934">
        <f t="shared" si="762"/>
        <v>6.9320000000006496</v>
      </c>
      <c r="E6934">
        <f t="shared" ca="1" si="757"/>
        <v>-1.6665750094019011E-4</v>
      </c>
      <c r="F6934">
        <f t="shared" si="758"/>
        <v>-3.7712569036537171E-3</v>
      </c>
      <c r="G6934">
        <f t="shared" ca="1" si="759"/>
        <v>-3.9379144045939077E-3</v>
      </c>
      <c r="H6934">
        <f t="shared" ca="1" si="760"/>
        <v>2.106208559540609</v>
      </c>
      <c r="I6934">
        <f t="shared" ca="1" si="761"/>
        <v>0</v>
      </c>
    </row>
    <row r="6935" spans="3:9" x14ac:dyDescent="0.25">
      <c r="C6935">
        <f t="shared" ca="1" si="756"/>
        <v>4.3899999999999999E-4</v>
      </c>
      <c r="D6935">
        <f t="shared" si="762"/>
        <v>6.93300000000065</v>
      </c>
      <c r="E6935">
        <f t="shared" ca="1" si="757"/>
        <v>-3.5515846031997821E-4</v>
      </c>
      <c r="F6935">
        <f t="shared" si="758"/>
        <v>-3.7297057270937023E-3</v>
      </c>
      <c r="G6935">
        <f t="shared" ca="1" si="759"/>
        <v>-4.0848641874136806E-3</v>
      </c>
      <c r="H6935">
        <f t="shared" ca="1" si="760"/>
        <v>2.0915135812586318</v>
      </c>
      <c r="I6935">
        <f t="shared" ca="1" si="761"/>
        <v>0</v>
      </c>
    </row>
    <row r="6936" spans="3:9" x14ac:dyDescent="0.25">
      <c r="C6936">
        <f t="shared" ca="1" si="756"/>
        <v>9.2699999999999998E-4</v>
      </c>
      <c r="D6936">
        <f t="shared" si="762"/>
        <v>6.9340000000006503</v>
      </c>
      <c r="E6936">
        <f t="shared" ca="1" si="757"/>
        <v>2.8645875450596548E-4</v>
      </c>
      <c r="F6936">
        <f t="shared" si="758"/>
        <v>-3.6875655867633075E-3</v>
      </c>
      <c r="G6936">
        <f t="shared" ca="1" si="759"/>
        <v>-3.4011068322573421E-3</v>
      </c>
      <c r="H6936">
        <f t="shared" ca="1" si="760"/>
        <v>2.1598893167742657</v>
      </c>
      <c r="I6936">
        <f t="shared" ca="1" si="761"/>
        <v>0</v>
      </c>
    </row>
    <row r="6937" spans="3:9" x14ac:dyDescent="0.25">
      <c r="C6937">
        <f t="shared" ca="1" si="756"/>
        <v>7.4899999999999999E-4</v>
      </c>
      <c r="D6937">
        <f t="shared" si="762"/>
        <v>6.9350000000006506</v>
      </c>
      <c r="E6937">
        <f t="shared" ca="1" si="757"/>
        <v>7.4899999999999999E-4</v>
      </c>
      <c r="F6937">
        <f t="shared" si="758"/>
        <v>-3.6448431370790972E-3</v>
      </c>
      <c r="G6937">
        <f t="shared" ca="1" si="759"/>
        <v>-2.8958431370790971E-3</v>
      </c>
      <c r="H6937">
        <f t="shared" ca="1" si="760"/>
        <v>2.2104156862920901</v>
      </c>
      <c r="I6937">
        <f t="shared" ca="1" si="761"/>
        <v>0</v>
      </c>
    </row>
    <row r="6938" spans="3:9" x14ac:dyDescent="0.25">
      <c r="C6938">
        <f t="shared" ca="1" si="756"/>
        <v>8.0500000000000005E-4</v>
      </c>
      <c r="D6938">
        <f t="shared" si="762"/>
        <v>6.936000000000651</v>
      </c>
      <c r="E6938">
        <f t="shared" ca="1" si="757"/>
        <v>2.4875867984493557E-4</v>
      </c>
      <c r="F6938">
        <f t="shared" si="758"/>
        <v>-3.6015451244111808E-3</v>
      </c>
      <c r="G6938">
        <f t="shared" ca="1" si="759"/>
        <v>-3.3527864445662453E-3</v>
      </c>
      <c r="H6938">
        <f t="shared" ca="1" si="760"/>
        <v>2.1647213555433753</v>
      </c>
      <c r="I6938">
        <f t="shared" ca="1" si="761"/>
        <v>0</v>
      </c>
    </row>
    <row r="6939" spans="3:9" x14ac:dyDescent="0.25">
      <c r="C6939">
        <f t="shared" ca="1" si="756"/>
        <v>6.0400000000000004E-4</v>
      </c>
      <c r="D6939">
        <f t="shared" si="762"/>
        <v>6.9370000000006513</v>
      </c>
      <c r="E6939">
        <f t="shared" ca="1" si="757"/>
        <v>-4.8864626489283078E-4</v>
      </c>
      <c r="F6939">
        <f t="shared" si="758"/>
        <v>-3.557678386017683E-3</v>
      </c>
      <c r="G6939">
        <f t="shared" ca="1" si="759"/>
        <v>-4.0463246509105134E-3</v>
      </c>
      <c r="H6939">
        <f t="shared" ca="1" si="760"/>
        <v>2.0953675349089487</v>
      </c>
      <c r="I6939">
        <f t="shared" ca="1" si="761"/>
        <v>0</v>
      </c>
    </row>
    <row r="6940" spans="3:9" x14ac:dyDescent="0.25">
      <c r="C6940">
        <f t="shared" ca="1" si="756"/>
        <v>2.22E-4</v>
      </c>
      <c r="D6940">
        <f t="shared" si="762"/>
        <v>6.9380000000006516</v>
      </c>
      <c r="E6940">
        <f t="shared" ca="1" si="757"/>
        <v>-1.796017726444035E-4</v>
      </c>
      <c r="F6940">
        <f t="shared" si="758"/>
        <v>-3.5132498489651161E-3</v>
      </c>
      <c r="G6940">
        <f t="shared" ca="1" si="759"/>
        <v>-3.6928516216095195E-3</v>
      </c>
      <c r="H6940">
        <f t="shared" ca="1" si="760"/>
        <v>2.1307148378390481</v>
      </c>
      <c r="I6940">
        <f t="shared" ca="1" si="761"/>
        <v>0</v>
      </c>
    </row>
    <row r="6941" spans="3:9" x14ac:dyDescent="0.25">
      <c r="C6941">
        <f t="shared" ca="1" si="756"/>
        <v>8.7000000000000001E-4</v>
      </c>
      <c r="D6941">
        <f t="shared" si="762"/>
        <v>6.939000000000652</v>
      </c>
      <c r="E6941">
        <f t="shared" ca="1" si="757"/>
        <v>2.6884478578434933E-4</v>
      </c>
      <c r="F6941">
        <f t="shared" si="758"/>
        <v>-3.4682665290345135E-3</v>
      </c>
      <c r="G6941">
        <f t="shared" ca="1" si="759"/>
        <v>-3.1994217432501641E-3</v>
      </c>
      <c r="H6941">
        <f t="shared" ca="1" si="760"/>
        <v>2.1800578256749836</v>
      </c>
      <c r="I6941">
        <f t="shared" ca="1" si="761"/>
        <v>0</v>
      </c>
    </row>
    <row r="6942" spans="3:9" x14ac:dyDescent="0.25">
      <c r="C6942">
        <f t="shared" ca="1" si="756"/>
        <v>8.1899999999999996E-4</v>
      </c>
      <c r="D6942">
        <f t="shared" si="762"/>
        <v>6.9400000000006523</v>
      </c>
      <c r="E6942">
        <f t="shared" ca="1" si="757"/>
        <v>8.1899999999999996E-4</v>
      </c>
      <c r="F6942">
        <f t="shared" si="758"/>
        <v>-3.4227355296135536E-3</v>
      </c>
      <c r="G6942">
        <f t="shared" ca="1" si="759"/>
        <v>-2.6037355296135538E-3</v>
      </c>
      <c r="H6942">
        <f t="shared" ca="1" si="760"/>
        <v>2.2396264470386447</v>
      </c>
      <c r="I6942">
        <f t="shared" ca="1" si="761"/>
        <v>0</v>
      </c>
    </row>
    <row r="6943" spans="3:9" x14ac:dyDescent="0.25">
      <c r="C6943">
        <f t="shared" ca="1" si="756"/>
        <v>9.4600000000000001E-4</v>
      </c>
      <c r="D6943">
        <f t="shared" si="762"/>
        <v>6.9410000000006526</v>
      </c>
      <c r="E6943">
        <f t="shared" ca="1" si="757"/>
        <v>2.9233007594140452E-4</v>
      </c>
      <c r="F6943">
        <f t="shared" si="758"/>
        <v>-3.3766640405749116E-3</v>
      </c>
      <c r="G6943">
        <f t="shared" ca="1" si="759"/>
        <v>-3.0843339646335071E-3</v>
      </c>
      <c r="H6943">
        <f t="shared" ca="1" si="760"/>
        <v>2.1915666035366494</v>
      </c>
      <c r="I6943">
        <f t="shared" ca="1" si="761"/>
        <v>0</v>
      </c>
    </row>
    <row r="6944" spans="3:9" x14ac:dyDescent="0.25">
      <c r="C6944">
        <f t="shared" ca="1" si="756"/>
        <v>2.4000000000000001E-5</v>
      </c>
      <c r="D6944">
        <f t="shared" si="762"/>
        <v>6.942000000000653</v>
      </c>
      <c r="E6944">
        <f t="shared" ca="1" si="757"/>
        <v>-1.9416407876571302E-5</v>
      </c>
      <c r="F6944">
        <f t="shared" si="758"/>
        <v>-3.3300593371406785E-3</v>
      </c>
      <c r="G6944">
        <f t="shared" ca="1" si="759"/>
        <v>-3.3494757450172499E-3</v>
      </c>
      <c r="H6944">
        <f t="shared" ca="1" si="760"/>
        <v>2.165052425498275</v>
      </c>
      <c r="I6944">
        <f t="shared" ca="1" si="761"/>
        <v>0</v>
      </c>
    </row>
    <row r="6945" spans="3:9" x14ac:dyDescent="0.25">
      <c r="C6945">
        <f t="shared" ca="1" si="756"/>
        <v>6.5200000000000002E-4</v>
      </c>
      <c r="D6945">
        <f t="shared" si="762"/>
        <v>6.9430000000006533</v>
      </c>
      <c r="E6945">
        <f t="shared" ca="1" si="757"/>
        <v>-5.2747908001774826E-4</v>
      </c>
      <c r="F6945">
        <f t="shared" si="758"/>
        <v>-3.2829287787338379E-3</v>
      </c>
      <c r="G6945">
        <f t="shared" ca="1" si="759"/>
        <v>-3.8104078587515864E-3</v>
      </c>
      <c r="H6945">
        <f t="shared" ca="1" si="760"/>
        <v>2.1189592141248412</v>
      </c>
      <c r="I6945">
        <f t="shared" ca="1" si="761"/>
        <v>0</v>
      </c>
    </row>
    <row r="6946" spans="3:9" x14ac:dyDescent="0.25">
      <c r="C6946">
        <f t="shared" ca="1" si="756"/>
        <v>3.0400000000000002E-4</v>
      </c>
      <c r="D6946">
        <f t="shared" si="762"/>
        <v>6.9440000000006536</v>
      </c>
      <c r="E6946">
        <f t="shared" ca="1" si="757"/>
        <v>9.3941166527661954E-5</v>
      </c>
      <c r="F6946">
        <f t="shared" si="758"/>
        <v>-3.2352798078159172E-3</v>
      </c>
      <c r="G6946">
        <f t="shared" ca="1" si="759"/>
        <v>-3.1413386412882552E-3</v>
      </c>
      <c r="H6946">
        <f t="shared" ca="1" si="760"/>
        <v>2.1858661358711746</v>
      </c>
      <c r="I6946">
        <f t="shared" ca="1" si="761"/>
        <v>0</v>
      </c>
    </row>
    <row r="6947" spans="3:9" x14ac:dyDescent="0.25">
      <c r="C6947">
        <f t="shared" ca="1" si="756"/>
        <v>5.2499999999999997E-4</v>
      </c>
      <c r="D6947">
        <f t="shared" si="762"/>
        <v>6.945000000000654</v>
      </c>
      <c r="E6947">
        <f t="shared" ca="1" si="757"/>
        <v>5.2499999999999997E-4</v>
      </c>
      <c r="F6947">
        <f t="shared" si="758"/>
        <v>-3.1871199487117884E-3</v>
      </c>
      <c r="G6947">
        <f t="shared" ca="1" si="759"/>
        <v>-2.6621199487117885E-3</v>
      </c>
      <c r="H6947">
        <f t="shared" ca="1" si="760"/>
        <v>2.233788005128821</v>
      </c>
      <c r="I6947">
        <f t="shared" ca="1" si="761"/>
        <v>0</v>
      </c>
    </row>
    <row r="6948" spans="3:9" x14ac:dyDescent="0.25">
      <c r="C6948">
        <f t="shared" ca="1" si="756"/>
        <v>7.5900000000000002E-4</v>
      </c>
      <c r="D6948">
        <f t="shared" si="762"/>
        <v>6.9460000000006543</v>
      </c>
      <c r="E6948">
        <f t="shared" ca="1" si="757"/>
        <v>2.34543898137244E-4</v>
      </c>
      <c r="F6948">
        <f t="shared" si="758"/>
        <v>-3.1384568064214912E-3</v>
      </c>
      <c r="G6948">
        <f t="shared" ca="1" si="759"/>
        <v>-2.9039129082842471E-3</v>
      </c>
      <c r="H6948">
        <f t="shared" ca="1" si="760"/>
        <v>2.2096087091715755</v>
      </c>
      <c r="I6948">
        <f t="shared" ca="1" si="761"/>
        <v>0</v>
      </c>
    </row>
    <row r="6949" spans="3:9" x14ac:dyDescent="0.25">
      <c r="C6949">
        <f t="shared" ca="1" si="756"/>
        <v>3.4499999999999998E-4</v>
      </c>
      <c r="D6949">
        <f t="shared" si="762"/>
        <v>6.9470000000006547</v>
      </c>
      <c r="E6949">
        <f t="shared" ca="1" si="757"/>
        <v>-2.7911086322621528E-4</v>
      </c>
      <c r="F6949">
        <f t="shared" si="758"/>
        <v>-3.0892980654193699E-3</v>
      </c>
      <c r="G6949">
        <f t="shared" ca="1" si="759"/>
        <v>-3.3684089286455852E-3</v>
      </c>
      <c r="H6949">
        <f t="shared" ca="1" si="760"/>
        <v>2.1631591071354412</v>
      </c>
      <c r="I6949">
        <f t="shared" ca="1" si="761"/>
        <v>0</v>
      </c>
    </row>
    <row r="6950" spans="3:9" x14ac:dyDescent="0.25">
      <c r="C6950">
        <f t="shared" ca="1" si="756"/>
        <v>9.6100000000000005E-4</v>
      </c>
      <c r="D6950">
        <f t="shared" si="762"/>
        <v>6.948000000000655</v>
      </c>
      <c r="E6950">
        <f t="shared" ca="1" si="757"/>
        <v>-7.7746533112905362E-4</v>
      </c>
      <c r="F6950">
        <f t="shared" si="758"/>
        <v>-3.0396514884403832E-3</v>
      </c>
      <c r="G6950">
        <f t="shared" ca="1" si="759"/>
        <v>-3.8171168195694368E-3</v>
      </c>
      <c r="H6950">
        <f t="shared" ca="1" si="760"/>
        <v>2.1182883180430565</v>
      </c>
      <c r="I6950">
        <f t="shared" ca="1" si="761"/>
        <v>0</v>
      </c>
    </row>
    <row r="6951" spans="3:9" x14ac:dyDescent="0.25">
      <c r="C6951">
        <f t="shared" ca="1" si="756"/>
        <v>5.8399999999999999E-4</v>
      </c>
      <c r="D6951">
        <f t="shared" si="762"/>
        <v>6.9490000000006553</v>
      </c>
      <c r="E6951">
        <f t="shared" ca="1" si="757"/>
        <v>1.8046592517192799E-4</v>
      </c>
      <c r="F6951">
        <f t="shared" si="758"/>
        <v>-2.9895249152546138E-3</v>
      </c>
      <c r="G6951">
        <f t="shared" ca="1" si="759"/>
        <v>-2.8090589900826857E-3</v>
      </c>
      <c r="H6951">
        <f t="shared" ca="1" si="760"/>
        <v>2.2190941009917315</v>
      </c>
      <c r="I6951">
        <f t="shared" ca="1" si="761"/>
        <v>0</v>
      </c>
    </row>
    <row r="6952" spans="3:9" x14ac:dyDescent="0.25">
      <c r="C6952">
        <f t="shared" ca="1" si="756"/>
        <v>3.3E-4</v>
      </c>
      <c r="D6952">
        <f t="shared" si="762"/>
        <v>6.9500000000006557</v>
      </c>
      <c r="E6952">
        <f t="shared" ca="1" si="757"/>
        <v>3.3E-4</v>
      </c>
      <c r="F6952">
        <f t="shared" si="758"/>
        <v>-2.938926261429053E-3</v>
      </c>
      <c r="G6952">
        <f t="shared" ca="1" si="759"/>
        <v>-2.608926261429053E-3</v>
      </c>
      <c r="H6952">
        <f t="shared" ca="1" si="760"/>
        <v>2.2391073738570948</v>
      </c>
      <c r="I6952">
        <f t="shared" ca="1" si="761"/>
        <v>0</v>
      </c>
    </row>
    <row r="6953" spans="3:9" x14ac:dyDescent="0.25">
      <c r="C6953">
        <f t="shared" ca="1" si="756"/>
        <v>9.9299999999999996E-4</v>
      </c>
      <c r="D6953">
        <f t="shared" si="762"/>
        <v>6.951000000000656</v>
      </c>
      <c r="E6953">
        <f t="shared" ca="1" si="757"/>
        <v>3.0685387463571265E-4</v>
      </c>
      <c r="F6953">
        <f t="shared" si="758"/>
        <v>-2.887863517077698E-3</v>
      </c>
      <c r="G6953">
        <f t="shared" ca="1" si="759"/>
        <v>-2.5810096424419855E-3</v>
      </c>
      <c r="H6953">
        <f t="shared" ca="1" si="760"/>
        <v>2.2418990357558015</v>
      </c>
      <c r="I6953">
        <f t="shared" ca="1" si="761"/>
        <v>0</v>
      </c>
    </row>
    <row r="6954" spans="3:9" x14ac:dyDescent="0.25">
      <c r="C6954">
        <f t="shared" ca="1" si="756"/>
        <v>8.4800000000000001E-4</v>
      </c>
      <c r="D6954">
        <f t="shared" si="762"/>
        <v>6.9520000000006563</v>
      </c>
      <c r="E6954">
        <f t="shared" ca="1" si="757"/>
        <v>-6.8604641164132449E-4</v>
      </c>
      <c r="F6954">
        <f t="shared" si="758"/>
        <v>-2.8363447455998204E-3</v>
      </c>
      <c r="G6954">
        <f t="shared" ca="1" si="759"/>
        <v>-3.5223911572411447E-3</v>
      </c>
      <c r="H6954">
        <f t="shared" ca="1" si="760"/>
        <v>2.1477608842758853</v>
      </c>
      <c r="I6954">
        <f t="shared" ca="1" si="761"/>
        <v>0</v>
      </c>
    </row>
    <row r="6955" spans="3:9" x14ac:dyDescent="0.25">
      <c r="C6955">
        <f t="shared" ca="1" si="756"/>
        <v>8.5000000000000006E-5</v>
      </c>
      <c r="D6955">
        <f t="shared" si="762"/>
        <v>6.9530000000006567</v>
      </c>
      <c r="E6955">
        <f t="shared" ca="1" si="757"/>
        <v>-6.8766444480684543E-5</v>
      </c>
      <c r="F6955">
        <f t="shared" si="758"/>
        <v>-2.7843780824066602E-3</v>
      </c>
      <c r="G6955">
        <f t="shared" ca="1" si="759"/>
        <v>-2.8531445268873447E-3</v>
      </c>
      <c r="H6955">
        <f t="shared" ca="1" si="760"/>
        <v>2.2146855473112654</v>
      </c>
      <c r="I6955">
        <f t="shared" ca="1" si="761"/>
        <v>0</v>
      </c>
    </row>
    <row r="6956" spans="3:9" x14ac:dyDescent="0.25">
      <c r="C6956">
        <f t="shared" ca="1" si="756"/>
        <v>4.46E-4</v>
      </c>
      <c r="D6956">
        <f t="shared" si="762"/>
        <v>6.954000000000657</v>
      </c>
      <c r="E6956">
        <f t="shared" ca="1" si="757"/>
        <v>1.3782157984125703E-4</v>
      </c>
      <c r="F6956">
        <f t="shared" si="758"/>
        <v>-2.731971733636812E-3</v>
      </c>
      <c r="G6956">
        <f t="shared" ca="1" si="759"/>
        <v>-2.5941501537955552E-3</v>
      </c>
      <c r="H6956">
        <f t="shared" ca="1" si="760"/>
        <v>2.2405849846204444</v>
      </c>
      <c r="I6956">
        <f t="shared" ca="1" si="761"/>
        <v>0</v>
      </c>
    </row>
    <row r="6957" spans="3:9" x14ac:dyDescent="0.25">
      <c r="C6957">
        <f t="shared" ca="1" si="756"/>
        <v>5.8600000000000004E-4</v>
      </c>
      <c r="D6957">
        <f t="shared" si="762"/>
        <v>6.9550000000006573</v>
      </c>
      <c r="E6957">
        <f t="shared" ca="1" si="757"/>
        <v>5.8600000000000004E-4</v>
      </c>
      <c r="F6957">
        <f t="shared" si="758"/>
        <v>-2.6791339748601429E-3</v>
      </c>
      <c r="G6957">
        <f t="shared" ca="1" si="759"/>
        <v>-2.0931339748601428E-3</v>
      </c>
      <c r="H6957">
        <f t="shared" ca="1" si="760"/>
        <v>2.2906866025139858</v>
      </c>
      <c r="I6957">
        <f t="shared" ca="1" si="761"/>
        <v>0</v>
      </c>
    </row>
    <row r="6958" spans="3:9" x14ac:dyDescent="0.25">
      <c r="C6958">
        <f t="shared" ca="1" si="756"/>
        <v>7.7099999999999998E-4</v>
      </c>
      <c r="D6958">
        <f t="shared" si="762"/>
        <v>6.9560000000006577</v>
      </c>
      <c r="E6958">
        <f t="shared" ca="1" si="757"/>
        <v>2.3825210205672613E-4</v>
      </c>
      <c r="F6958">
        <f t="shared" si="758"/>
        <v>-2.6258731497713367E-3</v>
      </c>
      <c r="G6958">
        <f t="shared" ca="1" si="759"/>
        <v>-2.3876210477146104E-3</v>
      </c>
      <c r="H6958">
        <f t="shared" ca="1" si="760"/>
        <v>2.2612378952285388</v>
      </c>
      <c r="I6958">
        <f t="shared" ca="1" si="761"/>
        <v>0</v>
      </c>
    </row>
    <row r="6959" spans="3:9" x14ac:dyDescent="0.25">
      <c r="C6959">
        <f t="shared" ca="1" si="756"/>
        <v>3.6000000000000002E-4</v>
      </c>
      <c r="D6959">
        <f t="shared" si="762"/>
        <v>6.957000000000658</v>
      </c>
      <c r="E6959">
        <f t="shared" ca="1" si="757"/>
        <v>-2.9124611815014358E-4</v>
      </c>
      <c r="F6959">
        <f t="shared" si="758"/>
        <v>-2.5721976688720932E-3</v>
      </c>
      <c r="G6959">
        <f t="shared" ca="1" si="759"/>
        <v>-2.8634437870222367E-3</v>
      </c>
      <c r="H6959">
        <f t="shared" ca="1" si="760"/>
        <v>2.2136556212977765</v>
      </c>
      <c r="I6959">
        <f t="shared" ca="1" si="761"/>
        <v>0</v>
      </c>
    </row>
    <row r="6960" spans="3:9" x14ac:dyDescent="0.25">
      <c r="C6960">
        <f t="shared" ca="1" si="756"/>
        <v>8.5400000000000005E-4</v>
      </c>
      <c r="D6960">
        <f t="shared" si="762"/>
        <v>6.9580000000006583</v>
      </c>
      <c r="E6960">
        <f t="shared" ca="1" si="757"/>
        <v>-6.909005127811623E-4</v>
      </c>
      <c r="F6960">
        <f t="shared" si="758"/>
        <v>-2.5181160081430738E-3</v>
      </c>
      <c r="G6960">
        <f t="shared" ca="1" si="759"/>
        <v>-3.2090165209242363E-3</v>
      </c>
      <c r="H6960">
        <f t="shared" ca="1" si="760"/>
        <v>2.1790983479075763</v>
      </c>
      <c r="I6960">
        <f t="shared" ca="1" si="761"/>
        <v>0</v>
      </c>
    </row>
    <row r="6961" spans="3:9" x14ac:dyDescent="0.25">
      <c r="C6961">
        <f t="shared" ca="1" si="756"/>
        <v>8.8099999999999995E-4</v>
      </c>
      <c r="D6961">
        <f t="shared" si="762"/>
        <v>6.9590000000006587</v>
      </c>
      <c r="E6961">
        <f t="shared" ca="1" si="757"/>
        <v>2.7224397273783416E-4</v>
      </c>
      <c r="F6961">
        <f t="shared" si="758"/>
        <v>-2.4636367077054406E-3</v>
      </c>
      <c r="G6961">
        <f t="shared" ca="1" si="759"/>
        <v>-2.1913927349676066E-3</v>
      </c>
      <c r="H6961">
        <f t="shared" ca="1" si="760"/>
        <v>2.2808607265032395</v>
      </c>
      <c r="I6961">
        <f t="shared" ca="1" si="761"/>
        <v>0</v>
      </c>
    </row>
    <row r="6962" spans="3:9" x14ac:dyDescent="0.25">
      <c r="C6962">
        <f t="shared" ca="1" si="756"/>
        <v>5.5800000000000001E-4</v>
      </c>
      <c r="D6962">
        <f t="shared" si="762"/>
        <v>6.960000000000659</v>
      </c>
      <c r="E6962">
        <f t="shared" ca="1" si="757"/>
        <v>5.5800000000000001E-4</v>
      </c>
      <c r="F6962">
        <f t="shared" si="758"/>
        <v>-2.4087683704722782E-3</v>
      </c>
      <c r="G6962">
        <f t="shared" ca="1" si="759"/>
        <v>-1.8507683704722783E-3</v>
      </c>
      <c r="H6962">
        <f t="shared" ca="1" si="760"/>
        <v>2.314923162952772</v>
      </c>
      <c r="I6962">
        <f t="shared" ca="1" si="761"/>
        <v>0</v>
      </c>
    </row>
    <row r="6963" spans="3:9" x14ac:dyDescent="0.25">
      <c r="C6963">
        <f t="shared" ca="1" si="756"/>
        <v>2.31E-4</v>
      </c>
      <c r="D6963">
        <f t="shared" si="762"/>
        <v>6.9610000000006593</v>
      </c>
      <c r="E6963">
        <f t="shared" ca="1" si="757"/>
        <v>7.1382925518396556E-5</v>
      </c>
      <c r="F6963">
        <f t="shared" si="758"/>
        <v>-2.3535196607901514E-3</v>
      </c>
      <c r="G6963">
        <f t="shared" ca="1" si="759"/>
        <v>-2.2821367352717547E-3</v>
      </c>
      <c r="H6963">
        <f t="shared" ca="1" si="760"/>
        <v>2.2717863264728244</v>
      </c>
      <c r="I6963">
        <f t="shared" ca="1" si="761"/>
        <v>0</v>
      </c>
    </row>
    <row r="6964" spans="3:9" x14ac:dyDescent="0.25">
      <c r="C6964">
        <f t="shared" ca="1" si="756"/>
        <v>2.31E-4</v>
      </c>
      <c r="D6964">
        <f t="shared" si="762"/>
        <v>6.9620000000006597</v>
      </c>
      <c r="E6964">
        <f t="shared" ca="1" si="757"/>
        <v>-1.8688292581309847E-4</v>
      </c>
      <c r="F6964">
        <f t="shared" si="758"/>
        <v>-2.2978993030706579E-3</v>
      </c>
      <c r="G6964">
        <f t="shared" ca="1" si="759"/>
        <v>-2.4847822288837562E-3</v>
      </c>
      <c r="H6964">
        <f t="shared" ca="1" si="760"/>
        <v>2.2515217771116243</v>
      </c>
      <c r="I6964">
        <f t="shared" ca="1" si="761"/>
        <v>0</v>
      </c>
    </row>
    <row r="6965" spans="3:9" x14ac:dyDescent="0.25">
      <c r="C6965">
        <f t="shared" ca="1" si="756"/>
        <v>2.2599999999999999E-4</v>
      </c>
      <c r="D6965">
        <f t="shared" si="762"/>
        <v>6.96300000000066</v>
      </c>
      <c r="E6965">
        <f t="shared" ca="1" si="757"/>
        <v>-1.8283784061857305E-4</v>
      </c>
      <c r="F6965">
        <f t="shared" si="758"/>
        <v>-2.2419160804131155E-3</v>
      </c>
      <c r="G6965">
        <f t="shared" ca="1" si="759"/>
        <v>-2.4247539210316884E-3</v>
      </c>
      <c r="H6965">
        <f t="shared" ca="1" si="760"/>
        <v>2.2575246078968312</v>
      </c>
      <c r="I6965">
        <f t="shared" ca="1" si="761"/>
        <v>0</v>
      </c>
    </row>
    <row r="6966" spans="3:9" x14ac:dyDescent="0.25">
      <c r="C6966">
        <f t="shared" ca="1" si="756"/>
        <v>6.8900000000000005E-4</v>
      </c>
      <c r="D6966">
        <f t="shared" si="762"/>
        <v>6.9640000000006603</v>
      </c>
      <c r="E6966">
        <f t="shared" ca="1" si="757"/>
        <v>2.1291270966833055E-4</v>
      </c>
      <c r="F6966">
        <f t="shared" si="758"/>
        <v>-2.1855788332173598E-3</v>
      </c>
      <c r="G6966">
        <f t="shared" ca="1" si="759"/>
        <v>-1.9726661235490292E-3</v>
      </c>
      <c r="H6966">
        <f t="shared" ca="1" si="760"/>
        <v>2.3027333876450973</v>
      </c>
      <c r="I6966">
        <f t="shared" ca="1" si="761"/>
        <v>0</v>
      </c>
    </row>
    <row r="6967" spans="3:9" x14ac:dyDescent="0.25">
      <c r="C6967">
        <f t="shared" ca="1" si="756"/>
        <v>5.9699999999999998E-4</v>
      </c>
      <c r="D6967">
        <f t="shared" si="762"/>
        <v>6.9650000000006607</v>
      </c>
      <c r="E6967">
        <f t="shared" ca="1" si="757"/>
        <v>5.9699999999999998E-4</v>
      </c>
      <c r="F6967">
        <f t="shared" si="758"/>
        <v>-2.128896457787805E-3</v>
      </c>
      <c r="G6967">
        <f t="shared" ca="1" si="759"/>
        <v>-1.5318964577878051E-3</v>
      </c>
      <c r="H6967">
        <f t="shared" ca="1" si="760"/>
        <v>2.3468103542212195</v>
      </c>
      <c r="I6967">
        <f t="shared" ca="1" si="761"/>
        <v>0</v>
      </c>
    </row>
    <row r="6968" spans="3:9" x14ac:dyDescent="0.25">
      <c r="C6968">
        <f t="shared" ca="1" si="756"/>
        <v>4.2299999999999998E-4</v>
      </c>
      <c r="D6968">
        <f t="shared" si="762"/>
        <v>6.966000000000661</v>
      </c>
      <c r="E6968">
        <f t="shared" ca="1" si="757"/>
        <v>1.3071418828666819E-4</v>
      </c>
      <c r="F6968">
        <f t="shared" si="758"/>
        <v>-2.0718779049286144E-3</v>
      </c>
      <c r="G6968">
        <f t="shared" ca="1" si="759"/>
        <v>-1.9411637166419462E-3</v>
      </c>
      <c r="H6968">
        <f t="shared" ca="1" si="760"/>
        <v>2.3058836283358053</v>
      </c>
      <c r="I6968">
        <f t="shared" ca="1" si="761"/>
        <v>0</v>
      </c>
    </row>
    <row r="6969" spans="3:9" x14ac:dyDescent="0.25">
      <c r="C6969">
        <f t="shared" ca="1" si="756"/>
        <v>6.4599999999999998E-4</v>
      </c>
      <c r="D6969">
        <f t="shared" si="762"/>
        <v>6.9670000000006613</v>
      </c>
      <c r="E6969">
        <f t="shared" ca="1" si="757"/>
        <v>-5.2262497868172774E-4</v>
      </c>
      <c r="F6969">
        <f t="shared" si="758"/>
        <v>-2.0145321785303301E-3</v>
      </c>
      <c r="G6969">
        <f t="shared" ca="1" si="759"/>
        <v>-2.537157157212058E-3</v>
      </c>
      <c r="H6969">
        <f t="shared" ca="1" si="760"/>
        <v>2.246284284278794</v>
      </c>
      <c r="I6969">
        <f t="shared" ca="1" si="761"/>
        <v>0</v>
      </c>
    </row>
    <row r="6970" spans="3:9" x14ac:dyDescent="0.25">
      <c r="C6970">
        <f t="shared" ca="1" si="756"/>
        <v>1.7100000000000001E-4</v>
      </c>
      <c r="D6970">
        <f t="shared" si="762"/>
        <v>6.9680000000006617</v>
      </c>
      <c r="E6970">
        <f t="shared" ca="1" si="757"/>
        <v>-1.3834190595451179E-4</v>
      </c>
      <c r="F6970">
        <f t="shared" si="758"/>
        <v>-1.9568683341477924E-3</v>
      </c>
      <c r="G6970">
        <f t="shared" ca="1" si="759"/>
        <v>-2.0952102401023041E-3</v>
      </c>
      <c r="H6970">
        <f t="shared" ca="1" si="760"/>
        <v>2.2904789759897697</v>
      </c>
      <c r="I6970">
        <f t="shared" ca="1" si="761"/>
        <v>0</v>
      </c>
    </row>
    <row r="6971" spans="3:9" x14ac:dyDescent="0.25">
      <c r="C6971">
        <f t="shared" ca="1" si="756"/>
        <v>9.1200000000000005E-4</v>
      </c>
      <c r="D6971">
        <f t="shared" si="762"/>
        <v>6.969000000000662</v>
      </c>
      <c r="E6971">
        <f t="shared" ca="1" si="757"/>
        <v>2.8182349959216148E-4</v>
      </c>
      <c r="F6971">
        <f t="shared" si="758"/>
        <v>-1.8988954775705556E-3</v>
      </c>
      <c r="G6971">
        <f t="shared" ca="1" si="759"/>
        <v>-1.6170719779783941E-3</v>
      </c>
      <c r="H6971">
        <f t="shared" ca="1" si="760"/>
        <v>2.3382928022021607</v>
      </c>
      <c r="I6971">
        <f t="shared" ca="1" si="761"/>
        <v>0</v>
      </c>
    </row>
    <row r="6972" spans="3:9" x14ac:dyDescent="0.25">
      <c r="C6972">
        <f t="shared" ca="1" si="756"/>
        <v>2.4499999999999999E-4</v>
      </c>
      <c r="D6972">
        <f t="shared" si="762"/>
        <v>6.9700000000006623</v>
      </c>
      <c r="E6972">
        <f t="shared" ca="1" si="757"/>
        <v>2.4499999999999999E-4</v>
      </c>
      <c r="F6972">
        <f t="shared" si="758"/>
        <v>-1.8406227633847149E-3</v>
      </c>
      <c r="G6972">
        <f t="shared" ca="1" si="759"/>
        <v>-1.5956227633847149E-3</v>
      </c>
      <c r="H6972">
        <f t="shared" ca="1" si="760"/>
        <v>2.3404377236615286</v>
      </c>
      <c r="I6972">
        <f t="shared" ca="1" si="761"/>
        <v>0</v>
      </c>
    </row>
    <row r="6973" spans="3:9" x14ac:dyDescent="0.25">
      <c r="C6973">
        <f t="shared" ca="1" si="756"/>
        <v>5.04E-4</v>
      </c>
      <c r="D6973">
        <f t="shared" si="762"/>
        <v>6.9710000000006627</v>
      </c>
      <c r="E6973">
        <f t="shared" ca="1" si="757"/>
        <v>1.5574456476590549E-4</v>
      </c>
      <c r="F6973">
        <f t="shared" si="758"/>
        <v>-1.7820593935273599E-3</v>
      </c>
      <c r="G6973">
        <f t="shared" ca="1" si="759"/>
        <v>-1.6263148287614544E-3</v>
      </c>
      <c r="H6973">
        <f t="shared" ca="1" si="760"/>
        <v>2.3373685171238545</v>
      </c>
      <c r="I6973">
        <f t="shared" ca="1" si="761"/>
        <v>0</v>
      </c>
    </row>
    <row r="6974" spans="3:9" x14ac:dyDescent="0.25">
      <c r="C6974">
        <f t="shared" ca="1" si="756"/>
        <v>2.0100000000000001E-4</v>
      </c>
      <c r="D6974">
        <f t="shared" si="762"/>
        <v>6.972000000000663</v>
      </c>
      <c r="E6974">
        <f t="shared" ca="1" si="757"/>
        <v>-1.6261241596782742E-4</v>
      </c>
      <c r="F6974">
        <f t="shared" si="758"/>
        <v>-1.7232146158334787E-3</v>
      </c>
      <c r="G6974">
        <f t="shared" ca="1" si="759"/>
        <v>-1.885827031801306E-3</v>
      </c>
      <c r="H6974">
        <f t="shared" ca="1" si="760"/>
        <v>2.3114172968198696</v>
      </c>
      <c r="I6974">
        <f t="shared" ca="1" si="761"/>
        <v>0</v>
      </c>
    </row>
    <row r="6975" spans="3:9" x14ac:dyDescent="0.25">
      <c r="C6975">
        <f t="shared" ca="1" si="756"/>
        <v>6.29E-4</v>
      </c>
      <c r="D6975">
        <f t="shared" si="762"/>
        <v>6.9730000000006633</v>
      </c>
      <c r="E6975">
        <f t="shared" ca="1" si="757"/>
        <v>-5.0887168915339856E-4</v>
      </c>
      <c r="F6975">
        <f t="shared" si="758"/>
        <v>-1.6640977225756194E-3</v>
      </c>
      <c r="G6975">
        <f t="shared" ca="1" si="759"/>
        <v>-2.1729694117290179E-3</v>
      </c>
      <c r="H6975">
        <f t="shared" ca="1" si="760"/>
        <v>2.282703058827098</v>
      </c>
      <c r="I6975">
        <f t="shared" ca="1" si="761"/>
        <v>0</v>
      </c>
    </row>
    <row r="6976" spans="3:9" x14ac:dyDescent="0.25">
      <c r="C6976">
        <f t="shared" ca="1" si="756"/>
        <v>9.0200000000000002E-4</v>
      </c>
      <c r="D6976">
        <f t="shared" si="762"/>
        <v>6.9740000000006637</v>
      </c>
      <c r="E6976">
        <f t="shared" ca="1" si="757"/>
        <v>2.787333296410597E-4</v>
      </c>
      <c r="F6976">
        <f t="shared" si="758"/>
        <v>-1.6047180489965995E-3</v>
      </c>
      <c r="G6976">
        <f t="shared" ca="1" si="759"/>
        <v>-1.3259847193555399E-3</v>
      </c>
      <c r="H6976">
        <f t="shared" ca="1" si="760"/>
        <v>2.367401528064446</v>
      </c>
      <c r="I6976">
        <f t="shared" ca="1" si="761"/>
        <v>0</v>
      </c>
    </row>
    <row r="6977" spans="3:9" x14ac:dyDescent="0.25">
      <c r="C6977">
        <f t="shared" ca="1" si="756"/>
        <v>7.4799999999999997E-4</v>
      </c>
      <c r="D6977">
        <f t="shared" si="762"/>
        <v>6.975000000000664</v>
      </c>
      <c r="E6977">
        <f t="shared" ca="1" si="757"/>
        <v>7.4799999999999997E-4</v>
      </c>
      <c r="F6977">
        <f t="shared" si="758"/>
        <v>-1.5450849718350943E-3</v>
      </c>
      <c r="G6977">
        <f t="shared" ca="1" si="759"/>
        <v>-7.9708497183509437E-4</v>
      </c>
      <c r="H6977">
        <f t="shared" ca="1" si="760"/>
        <v>2.4202915028164904</v>
      </c>
      <c r="I6977">
        <f t="shared" ca="1" si="761"/>
        <v>0</v>
      </c>
    </row>
    <row r="6978" spans="3:9" x14ac:dyDescent="0.25">
      <c r="C6978">
        <f t="shared" ca="1" si="756"/>
        <v>9.9099999999999991E-4</v>
      </c>
      <c r="D6978">
        <f t="shared" si="762"/>
        <v>6.9760000000006643</v>
      </c>
      <c r="E6978">
        <f t="shared" ca="1" si="757"/>
        <v>3.0623584063856052E-4</v>
      </c>
      <c r="F6978">
        <f t="shared" si="758"/>
        <v>-1.4852079078453428E-3</v>
      </c>
      <c r="G6978">
        <f t="shared" ca="1" si="759"/>
        <v>-1.1789720672067824E-3</v>
      </c>
      <c r="H6978">
        <f t="shared" ca="1" si="760"/>
        <v>2.382102793279322</v>
      </c>
      <c r="I6978">
        <f t="shared" ca="1" si="761"/>
        <v>0</v>
      </c>
    </row>
    <row r="6979" spans="3:9" x14ac:dyDescent="0.25">
      <c r="C6979">
        <f t="shared" ref="C6979:C7042" ca="1" si="763">(RANDBETWEEN(0,1000)/1000000)</f>
        <v>3.3300000000000002E-4</v>
      </c>
      <c r="D6979">
        <f t="shared" si="762"/>
        <v>6.9770000000006647</v>
      </c>
      <c r="E6979">
        <f t="shared" ref="E6979:E7042" ca="1" si="764">C6979*COS(-2*PI()*($B$2*100)*(D6979))</f>
        <v>-2.6940265929046811E-4</v>
      </c>
      <c r="F6979">
        <f t="shared" ref="F6979:F7042" si="765">$B$3*SIN(2*PI()*$B$2*D6979)</f>
        <v>-1.4250963123098662E-3</v>
      </c>
      <c r="G6979">
        <f t="shared" ref="G6979:G7042" ca="1" si="766">F6979+E6979</f>
        <v>-1.6944989716003343E-3</v>
      </c>
      <c r="H6979">
        <f t="shared" ref="H6979:H7042" ca="1" si="767">(G6979*$B$8)+$B$4</f>
        <v>2.3305501028399664</v>
      </c>
      <c r="I6979">
        <f t="shared" ref="I6979:I7042" ca="1" si="768">IF(H6979&gt;($B$5),5,IF(H6979&lt;($B$6),0))</f>
        <v>0</v>
      </c>
    </row>
    <row r="6980" spans="3:9" x14ac:dyDescent="0.25">
      <c r="C6980">
        <f t="shared" ca="1" si="763"/>
        <v>9.0700000000000004E-4</v>
      </c>
      <c r="D6980">
        <f t="shared" ref="D6980:D7043" si="769">D6979+$B$7</f>
        <v>6.978000000000665</v>
      </c>
      <c r="E6980">
        <f t="shared" ca="1" si="764"/>
        <v>-7.3377841345295875E-4</v>
      </c>
      <c r="F6980">
        <f t="shared" si="765"/>
        <v>-1.3647596775464349E-3</v>
      </c>
      <c r="G6980">
        <f t="shared" ca="1" si="766"/>
        <v>-2.0985380909993934E-3</v>
      </c>
      <c r="H6980">
        <f t="shared" ca="1" si="767"/>
        <v>2.2901461909000607</v>
      </c>
      <c r="I6980">
        <f t="shared" ca="1" si="768"/>
        <v>0</v>
      </c>
    </row>
    <row r="6981" spans="3:9" x14ac:dyDescent="0.25">
      <c r="C6981">
        <f t="shared" ca="1" si="763"/>
        <v>4.4999999999999999E-4</v>
      </c>
      <c r="D6981">
        <f t="shared" si="769"/>
        <v>6.9790000000006653</v>
      </c>
      <c r="E6981">
        <f t="shared" ca="1" si="764"/>
        <v>1.3905764782642358E-4</v>
      </c>
      <c r="F6981">
        <f t="shared" si="765"/>
        <v>-1.3042075314091226E-3</v>
      </c>
      <c r="G6981">
        <f t="shared" ca="1" si="766"/>
        <v>-1.1651498835826991E-3</v>
      </c>
      <c r="H6981">
        <f t="shared" ca="1" si="767"/>
        <v>2.3834850116417301</v>
      </c>
      <c r="I6981">
        <f t="shared" ca="1" si="768"/>
        <v>0</v>
      </c>
    </row>
    <row r="6982" spans="3:9" x14ac:dyDescent="0.25">
      <c r="C6982">
        <f t="shared" ca="1" si="763"/>
        <v>2.5599999999999999E-4</v>
      </c>
      <c r="D6982">
        <f t="shared" si="769"/>
        <v>6.9800000000006657</v>
      </c>
      <c r="E6982">
        <f t="shared" ca="1" si="764"/>
        <v>2.5599999999999999E-4</v>
      </c>
      <c r="F6982">
        <f t="shared" si="765"/>
        <v>-1.2434494357837476E-3</v>
      </c>
      <c r="G6982">
        <f t="shared" ca="1" si="766"/>
        <v>-9.8744943578374768E-4</v>
      </c>
      <c r="H6982">
        <f t="shared" ca="1" si="767"/>
        <v>2.4012550564216251</v>
      </c>
      <c r="I6982">
        <f t="shared" ca="1" si="768"/>
        <v>0</v>
      </c>
    </row>
    <row r="6983" spans="3:9" x14ac:dyDescent="0.25">
      <c r="C6983">
        <f t="shared" ca="1" si="763"/>
        <v>7.3899999999999997E-4</v>
      </c>
      <c r="D6983">
        <f t="shared" si="769"/>
        <v>6.981000000000666</v>
      </c>
      <c r="E6983">
        <f t="shared" ca="1" si="764"/>
        <v>2.2836355825445935E-4</v>
      </c>
      <c r="F6983">
        <f t="shared" si="765"/>
        <v>-1.1824949850780077E-3</v>
      </c>
      <c r="G6983">
        <f t="shared" ca="1" si="766"/>
        <v>-9.5413142682354839E-4</v>
      </c>
      <c r="H6983">
        <f t="shared" ca="1" si="767"/>
        <v>2.404586857317645</v>
      </c>
      <c r="I6983">
        <f t="shared" ca="1" si="768"/>
        <v>0</v>
      </c>
    </row>
    <row r="6984" spans="3:9" x14ac:dyDescent="0.25">
      <c r="C6984">
        <f t="shared" ca="1" si="763"/>
        <v>5.44E-4</v>
      </c>
      <c r="D6984">
        <f t="shared" si="769"/>
        <v>6.9820000000006663</v>
      </c>
      <c r="E6984">
        <f t="shared" ca="1" si="764"/>
        <v>-4.401052452074624E-4</v>
      </c>
      <c r="F6984">
        <f t="shared" si="765"/>
        <v>-1.1213538047061386E-3</v>
      </c>
      <c r="G6984">
        <f t="shared" ca="1" si="766"/>
        <v>-1.5614590499136009E-3</v>
      </c>
      <c r="H6984">
        <f t="shared" ca="1" si="767"/>
        <v>2.3438540950086399</v>
      </c>
      <c r="I6984">
        <f t="shared" ca="1" si="768"/>
        <v>0</v>
      </c>
    </row>
    <row r="6985" spans="3:9" x14ac:dyDescent="0.25">
      <c r="C6985">
        <f t="shared" ca="1" si="763"/>
        <v>9.19E-4</v>
      </c>
      <c r="D6985">
        <f t="shared" si="769"/>
        <v>6.9830000000006667</v>
      </c>
      <c r="E6985">
        <f t="shared" ca="1" si="764"/>
        <v>-7.434866173782295E-4</v>
      </c>
      <c r="F6985">
        <f t="shared" si="765"/>
        <v>-1.0600355495693603E-3</v>
      </c>
      <c r="G6985">
        <f t="shared" ca="1" si="766"/>
        <v>-1.8035221669475898E-3</v>
      </c>
      <c r="H6985">
        <f t="shared" ca="1" si="767"/>
        <v>2.3196477833052409</v>
      </c>
      <c r="I6985">
        <f t="shared" ca="1" si="768"/>
        <v>0</v>
      </c>
    </row>
    <row r="6986" spans="3:9" x14ac:dyDescent="0.25">
      <c r="C6986">
        <f t="shared" ca="1" si="763"/>
        <v>4.8500000000000003E-4</v>
      </c>
      <c r="D6986">
        <f t="shared" si="769"/>
        <v>6.984000000000667</v>
      </c>
      <c r="E6986">
        <f t="shared" ca="1" si="764"/>
        <v>1.4987324265851136E-4</v>
      </c>
      <c r="F6986">
        <f t="shared" si="765"/>
        <v>-9.9854990253098273E-4</v>
      </c>
      <c r="G6986">
        <f t="shared" ca="1" si="766"/>
        <v>-8.4867665987247137E-4</v>
      </c>
      <c r="H6986">
        <f t="shared" ca="1" si="767"/>
        <v>2.4151323340127528</v>
      </c>
      <c r="I6986">
        <f t="shared" ca="1" si="768"/>
        <v>0</v>
      </c>
    </row>
    <row r="6987" spans="3:9" x14ac:dyDescent="0.25">
      <c r="C6987">
        <f t="shared" ca="1" si="763"/>
        <v>2.8E-5</v>
      </c>
      <c r="D6987">
        <f t="shared" si="769"/>
        <v>6.9850000000006673</v>
      </c>
      <c r="E6987">
        <f t="shared" ca="1" si="764"/>
        <v>2.8E-5</v>
      </c>
      <c r="F6987">
        <f t="shared" si="765"/>
        <v>-9.3690657288743773E-4</v>
      </c>
      <c r="G6987">
        <f t="shared" ca="1" si="766"/>
        <v>-9.089065728874377E-4</v>
      </c>
      <c r="H6987">
        <f t="shared" ca="1" si="767"/>
        <v>2.4091093427112562</v>
      </c>
      <c r="I6987">
        <f t="shared" ca="1" si="768"/>
        <v>0</v>
      </c>
    </row>
    <row r="6988" spans="3:9" x14ac:dyDescent="0.25">
      <c r="C6988">
        <f t="shared" ca="1" si="763"/>
        <v>4.37E-4</v>
      </c>
      <c r="D6988">
        <f t="shared" si="769"/>
        <v>6.9860000000006677</v>
      </c>
      <c r="E6988">
        <f t="shared" ca="1" si="764"/>
        <v>1.3504042619274313E-4</v>
      </c>
      <c r="F6988">
        <f t="shared" si="765"/>
        <v>-8.7511529483506835E-4</v>
      </c>
      <c r="G6988">
        <f t="shared" ca="1" si="766"/>
        <v>-7.4007486864232524E-4</v>
      </c>
      <c r="H6988">
        <f t="shared" ca="1" si="767"/>
        <v>2.4259925131357676</v>
      </c>
      <c r="I6988">
        <f t="shared" ca="1" si="768"/>
        <v>0</v>
      </c>
    </row>
    <row r="6989" spans="3:9" x14ac:dyDescent="0.25">
      <c r="C6989">
        <f t="shared" ca="1" si="763"/>
        <v>7.0600000000000003E-4</v>
      </c>
      <c r="D6989">
        <f t="shared" si="769"/>
        <v>6.987000000000668</v>
      </c>
      <c r="E6989">
        <f t="shared" ca="1" si="764"/>
        <v>-5.7116599837689006E-4</v>
      </c>
      <c r="F6989">
        <f t="shared" si="765"/>
        <v>-8.1318582593305601E-4</v>
      </c>
      <c r="G6989">
        <f t="shared" ca="1" si="766"/>
        <v>-1.3843518243099461E-3</v>
      </c>
      <c r="H6989">
        <f t="shared" ca="1" si="767"/>
        <v>2.3615648175690054</v>
      </c>
      <c r="I6989">
        <f t="shared" ca="1" si="768"/>
        <v>0</v>
      </c>
    </row>
    <row r="6990" spans="3:9" x14ac:dyDescent="0.25">
      <c r="C6990">
        <f t="shared" ca="1" si="763"/>
        <v>1.7899999999999999E-4</v>
      </c>
      <c r="D6990">
        <f t="shared" si="769"/>
        <v>6.9880000000006683</v>
      </c>
      <c r="E6990">
        <f t="shared" ca="1" si="764"/>
        <v>-1.4481404190474793E-4</v>
      </c>
      <c r="F6990">
        <f t="shared" si="765"/>
        <v>-7.5112794556230964E-4</v>
      </c>
      <c r="G6990">
        <f t="shared" ca="1" si="766"/>
        <v>-8.9594198746705759E-4</v>
      </c>
      <c r="H6990">
        <f t="shared" ca="1" si="767"/>
        <v>2.4104058012532943</v>
      </c>
      <c r="I6990">
        <f t="shared" ca="1" si="768"/>
        <v>0</v>
      </c>
    </row>
    <row r="6991" spans="3:9" x14ac:dyDescent="0.25">
      <c r="C6991">
        <f t="shared" ca="1" si="763"/>
        <v>1.9599999999999999E-4</v>
      </c>
      <c r="D6991">
        <f t="shared" si="769"/>
        <v>6.9890000000006687</v>
      </c>
      <c r="E6991">
        <f t="shared" ca="1" si="764"/>
        <v>6.0567331054211115E-5</v>
      </c>
      <c r="F6991">
        <f t="shared" si="765"/>
        <v>-6.8895145338160747E-4</v>
      </c>
      <c r="G6991">
        <f t="shared" ca="1" si="766"/>
        <v>-6.2838412232739632E-4</v>
      </c>
      <c r="H6991">
        <f t="shared" ca="1" si="767"/>
        <v>2.4371615877672603</v>
      </c>
      <c r="I6991">
        <f t="shared" ca="1" si="768"/>
        <v>0</v>
      </c>
    </row>
    <row r="6992" spans="3:9" x14ac:dyDescent="0.25">
      <c r="C6992">
        <f t="shared" ca="1" si="763"/>
        <v>9.3099999999999997E-4</v>
      </c>
      <c r="D6992">
        <f t="shared" si="769"/>
        <v>6.990000000000669</v>
      </c>
      <c r="E6992">
        <f t="shared" ca="1" si="764"/>
        <v>9.3099999999999997E-4</v>
      </c>
      <c r="F6992">
        <f t="shared" si="765"/>
        <v>-6.2666616777983756E-4</v>
      </c>
      <c r="G6992">
        <f t="shared" ca="1" si="766"/>
        <v>3.0433383222016241E-4</v>
      </c>
      <c r="H6992">
        <f t="shared" ca="1" si="767"/>
        <v>2.5304333832220163</v>
      </c>
      <c r="I6992">
        <f t="shared" ca="1" si="768"/>
        <v>0</v>
      </c>
    </row>
    <row r="6993" spans="3:9" x14ac:dyDescent="0.25">
      <c r="C6993">
        <f t="shared" ca="1" si="763"/>
        <v>2.61E-4</v>
      </c>
      <c r="D6993">
        <f t="shared" si="769"/>
        <v>6.9910000000006693</v>
      </c>
      <c r="E6993">
        <f t="shared" ca="1" si="764"/>
        <v>8.0653435323190637E-5</v>
      </c>
      <c r="F6993">
        <f t="shared" si="765"/>
        <v>-5.6428192432563049E-4</v>
      </c>
      <c r="G6993">
        <f t="shared" ca="1" si="766"/>
        <v>-4.8362848900243983E-4</v>
      </c>
      <c r="H6993">
        <f t="shared" ca="1" si="767"/>
        <v>2.4516371510997561</v>
      </c>
      <c r="I6993">
        <f t="shared" ca="1" si="768"/>
        <v>0</v>
      </c>
    </row>
    <row r="6994" spans="3:9" x14ac:dyDescent="0.25">
      <c r="C6994">
        <f t="shared" ca="1" si="763"/>
        <v>4.0700000000000003E-4</v>
      </c>
      <c r="D6994">
        <f t="shared" si="769"/>
        <v>6.9920000000006697</v>
      </c>
      <c r="E6994">
        <f t="shared" ca="1" si="764"/>
        <v>-3.2926991691191649E-4</v>
      </c>
      <c r="F6994">
        <f t="shared" si="765"/>
        <v>-5.018085742142087E-4</v>
      </c>
      <c r="G6994">
        <f t="shared" ca="1" si="766"/>
        <v>-8.3107849112612519E-4</v>
      </c>
      <c r="H6994">
        <f t="shared" ca="1" si="767"/>
        <v>2.4168921508873873</v>
      </c>
      <c r="I6994">
        <f t="shared" ca="1" si="768"/>
        <v>0</v>
      </c>
    </row>
    <row r="6995" spans="3:9" x14ac:dyDescent="0.25">
      <c r="C6995">
        <f t="shared" ca="1" si="763"/>
        <v>2.5500000000000002E-4</v>
      </c>
      <c r="D6995">
        <f t="shared" si="769"/>
        <v>6.99300000000067</v>
      </c>
      <c r="E6995">
        <f t="shared" ca="1" si="764"/>
        <v>-2.0629933343935304E-4</v>
      </c>
      <c r="F6995">
        <f t="shared" si="765"/>
        <v>-4.3925598271176883E-4</v>
      </c>
      <c r="G6995">
        <f t="shared" ca="1" si="766"/>
        <v>-6.4555531615112191E-4</v>
      </c>
      <c r="H6995">
        <f t="shared" ca="1" si="767"/>
        <v>2.4354444683848877</v>
      </c>
      <c r="I6995">
        <f t="shared" ca="1" si="768"/>
        <v>0</v>
      </c>
    </row>
    <row r="6996" spans="3:9" x14ac:dyDescent="0.25">
      <c r="C6996">
        <f t="shared" ca="1" si="763"/>
        <v>4.3199999999999998E-4</v>
      </c>
      <c r="D6996">
        <f t="shared" si="769"/>
        <v>6.9940000000006703</v>
      </c>
      <c r="E6996">
        <f t="shared" ca="1" si="764"/>
        <v>1.3349534191642285E-4</v>
      </c>
      <c r="F6996">
        <f t="shared" si="765"/>
        <v>-3.7663402759771273E-4</v>
      </c>
      <c r="G6996">
        <f t="shared" ca="1" si="766"/>
        <v>-2.4313868568128988E-4</v>
      </c>
      <c r="H6996">
        <f t="shared" ca="1" si="767"/>
        <v>2.4756861314318712</v>
      </c>
      <c r="I6996">
        <f t="shared" ca="1" si="768"/>
        <v>0</v>
      </c>
    </row>
    <row r="6997" spans="3:9" x14ac:dyDescent="0.25">
      <c r="C6997">
        <f t="shared" ca="1" si="763"/>
        <v>3.5399999999999999E-4</v>
      </c>
      <c r="D6997">
        <f t="shared" si="769"/>
        <v>6.9950000000006707</v>
      </c>
      <c r="E6997">
        <f t="shared" ca="1" si="764"/>
        <v>3.5399999999999999E-4</v>
      </c>
      <c r="F6997">
        <f t="shared" si="765"/>
        <v>-3.1395259760454792E-4</v>
      </c>
      <c r="G6997">
        <f t="shared" ca="1" si="766"/>
        <v>4.0047402395452061E-5</v>
      </c>
      <c r="H6997">
        <f t="shared" ca="1" si="767"/>
        <v>2.5040047402395453</v>
      </c>
      <c r="I6997">
        <f t="shared" ca="1" si="768"/>
        <v>0</v>
      </c>
    </row>
    <row r="6998" spans="3:9" x14ac:dyDescent="0.25">
      <c r="C6998">
        <f t="shared" ca="1" si="763"/>
        <v>7.0500000000000001E-4</v>
      </c>
      <c r="D6998">
        <f t="shared" si="769"/>
        <v>6.996000000000671</v>
      </c>
      <c r="E6998">
        <f t="shared" ca="1" si="764"/>
        <v>2.1785698046902481E-4</v>
      </c>
      <c r="F6998">
        <f t="shared" si="765"/>
        <v>-2.5122159085676736E-4</v>
      </c>
      <c r="G6998">
        <f t="shared" ca="1" si="766"/>
        <v>-3.3364610387742548E-5</v>
      </c>
      <c r="H6998">
        <f t="shared" ca="1" si="767"/>
        <v>2.4966635389612257</v>
      </c>
      <c r="I6998">
        <f t="shared" ca="1" si="768"/>
        <v>0</v>
      </c>
    </row>
    <row r="6999" spans="3:9" x14ac:dyDescent="0.25">
      <c r="C6999">
        <f t="shared" ca="1" si="763"/>
        <v>7.2900000000000005E-4</v>
      </c>
      <c r="D6999">
        <f t="shared" si="769"/>
        <v>6.9970000000006713</v>
      </c>
      <c r="E6999">
        <f t="shared" ca="1" si="764"/>
        <v>-5.8977338926098166E-4</v>
      </c>
      <c r="F6999">
        <f t="shared" si="765"/>
        <v>-1.8845091330753735E-4</v>
      </c>
      <c r="G6999">
        <f t="shared" ca="1" si="766"/>
        <v>-7.7822430256851895E-4</v>
      </c>
      <c r="H6999">
        <f t="shared" ca="1" si="767"/>
        <v>2.4221775697431482</v>
      </c>
      <c r="I6999">
        <f t="shared" ca="1" si="768"/>
        <v>0</v>
      </c>
    </row>
    <row r="7000" spans="3:9" x14ac:dyDescent="0.25">
      <c r="C7000">
        <f t="shared" ca="1" si="763"/>
        <v>7.4299999999999995E-4</v>
      </c>
      <c r="D7000">
        <f t="shared" si="769"/>
        <v>6.9980000000006717</v>
      </c>
      <c r="E7000">
        <f t="shared" ca="1" si="764"/>
        <v>-6.010996264516203E-4</v>
      </c>
      <c r="F7000">
        <f t="shared" si="765"/>
        <v>-1.2565047717450381E-4</v>
      </c>
      <c r="G7000">
        <f t="shared" ca="1" si="766"/>
        <v>-7.2675010362612414E-4</v>
      </c>
      <c r="H7000">
        <f t="shared" ca="1" si="767"/>
        <v>2.4273249896373876</v>
      </c>
      <c r="I7000">
        <f t="shared" ca="1" si="768"/>
        <v>0</v>
      </c>
    </row>
    <row r="7001" spans="3:9" x14ac:dyDescent="0.25">
      <c r="C7001">
        <f t="shared" ca="1" si="763"/>
        <v>7.7700000000000002E-4</v>
      </c>
      <c r="D7001">
        <f t="shared" si="769"/>
        <v>6.999000000000672</v>
      </c>
      <c r="E7001">
        <f t="shared" ca="1" si="764"/>
        <v>2.4010620525294311E-4</v>
      </c>
      <c r="F7001">
        <f t="shared" si="765"/>
        <v>-6.2830199374537841E-5</v>
      </c>
      <c r="G7001">
        <f t="shared" ca="1" si="766"/>
        <v>1.7727600587840527E-4</v>
      </c>
      <c r="H7001">
        <f t="shared" ca="1" si="767"/>
        <v>2.5177276005878406</v>
      </c>
      <c r="I7001">
        <f t="shared" ca="1" si="768"/>
        <v>0</v>
      </c>
    </row>
    <row r="7002" spans="3:9" x14ac:dyDescent="0.25">
      <c r="C7002">
        <f t="shared" ca="1" si="763"/>
        <v>2.9999999999999997E-4</v>
      </c>
      <c r="D7002">
        <f t="shared" si="769"/>
        <v>7.0000000000006724</v>
      </c>
      <c r="E7002">
        <f t="shared" ca="1" si="764"/>
        <v>2.9999999999999997E-4</v>
      </c>
      <c r="F7002">
        <f t="shared" si="765"/>
        <v>4.226014069935724E-14</v>
      </c>
      <c r="G7002">
        <f t="shared" ca="1" si="766"/>
        <v>3.0000000004226011E-4</v>
      </c>
      <c r="H7002">
        <f t="shared" ca="1" si="767"/>
        <v>2.5300000000042262</v>
      </c>
      <c r="I7002">
        <f t="shared" ca="1" si="768"/>
        <v>0</v>
      </c>
    </row>
    <row r="7003" spans="3:9" x14ac:dyDescent="0.25">
      <c r="C7003">
        <f t="shared" ca="1" si="763"/>
        <v>8.9999999999999998E-4</v>
      </c>
      <c r="D7003">
        <f t="shared" si="769"/>
        <v>7.0010000000006727</v>
      </c>
      <c r="E7003">
        <f t="shared" ca="1" si="764"/>
        <v>2.7811529421365399E-4</v>
      </c>
      <c r="F7003">
        <f t="shared" si="765"/>
        <v>6.2830199458980412E-5</v>
      </c>
      <c r="G7003">
        <f t="shared" ca="1" si="766"/>
        <v>3.409454936726344E-4</v>
      </c>
      <c r="H7003">
        <f t="shared" ca="1" si="767"/>
        <v>2.5340945493672633</v>
      </c>
      <c r="I7003">
        <f t="shared" ca="1" si="768"/>
        <v>0</v>
      </c>
    </row>
    <row r="7004" spans="3:9" x14ac:dyDescent="0.25">
      <c r="C7004">
        <f t="shared" ca="1" si="763"/>
        <v>4.6299999999999998E-4</v>
      </c>
      <c r="D7004">
        <f t="shared" si="769"/>
        <v>7.002000000000673</v>
      </c>
      <c r="E7004">
        <f t="shared" ca="1" si="764"/>
        <v>-3.745748686259622E-4</v>
      </c>
      <c r="F7004">
        <f t="shared" si="765"/>
        <v>1.2565047725892638E-4</v>
      </c>
      <c r="G7004">
        <f t="shared" ca="1" si="766"/>
        <v>-2.4892439136703582E-4</v>
      </c>
      <c r="H7004">
        <f t="shared" ca="1" si="767"/>
        <v>2.4751075608632966</v>
      </c>
      <c r="I7004">
        <f t="shared" ca="1" si="768"/>
        <v>0</v>
      </c>
    </row>
    <row r="7005" spans="3:9" x14ac:dyDescent="0.25">
      <c r="C7005">
        <f t="shared" ca="1" si="763"/>
        <v>2.92E-4</v>
      </c>
      <c r="D7005">
        <f t="shared" si="769"/>
        <v>7.0030000000006734</v>
      </c>
      <c r="E7005">
        <f t="shared" ca="1" si="764"/>
        <v>-2.362329622123673E-4</v>
      </c>
      <c r="F7005">
        <f t="shared" si="765"/>
        <v>1.8845091339192657E-4</v>
      </c>
      <c r="G7005">
        <f t="shared" ca="1" si="766"/>
        <v>-4.778204882044073E-5</v>
      </c>
      <c r="H7005">
        <f t="shared" ca="1" si="767"/>
        <v>2.4952217951179558</v>
      </c>
      <c r="I7005">
        <f t="shared" ca="1" si="768"/>
        <v>0</v>
      </c>
    </row>
    <row r="7006" spans="3:9" x14ac:dyDescent="0.25">
      <c r="C7006">
        <f t="shared" ca="1" si="763"/>
        <v>1.44E-4</v>
      </c>
      <c r="D7006">
        <f t="shared" si="769"/>
        <v>7.0040000000006737</v>
      </c>
      <c r="E7006">
        <f t="shared" ca="1" si="764"/>
        <v>4.4498447305904325E-5</v>
      </c>
      <c r="F7006">
        <f t="shared" si="765"/>
        <v>2.5122159094110989E-4</v>
      </c>
      <c r="G7006">
        <f t="shared" ca="1" si="766"/>
        <v>2.9572003824701419E-4</v>
      </c>
      <c r="H7006">
        <f t="shared" ca="1" si="767"/>
        <v>2.5295720038247014</v>
      </c>
      <c r="I7006">
        <f t="shared" ca="1" si="768"/>
        <v>0</v>
      </c>
    </row>
    <row r="7007" spans="3:9" x14ac:dyDescent="0.25">
      <c r="C7007">
        <f t="shared" ca="1" si="763"/>
        <v>4.2700000000000002E-4</v>
      </c>
      <c r="D7007">
        <f t="shared" si="769"/>
        <v>7.005000000000674</v>
      </c>
      <c r="E7007">
        <f t="shared" ca="1" si="764"/>
        <v>4.2700000000000002E-4</v>
      </c>
      <c r="F7007">
        <f t="shared" si="765"/>
        <v>3.1395259768883049E-4</v>
      </c>
      <c r="G7007">
        <f t="shared" ca="1" si="766"/>
        <v>7.4095259768883052E-4</v>
      </c>
      <c r="H7007">
        <f t="shared" ca="1" si="767"/>
        <v>2.5740952597688831</v>
      </c>
      <c r="I7007">
        <f t="shared" ca="1" si="768"/>
        <v>0</v>
      </c>
    </row>
    <row r="7008" spans="3:9" x14ac:dyDescent="0.25">
      <c r="C7008">
        <f t="shared" ca="1" si="763"/>
        <v>6.3999999999999997E-5</v>
      </c>
      <c r="D7008">
        <f t="shared" si="769"/>
        <v>7.0060000000006744</v>
      </c>
      <c r="E7008">
        <f t="shared" ca="1" si="764"/>
        <v>1.9777087588375579E-5</v>
      </c>
      <c r="F7008">
        <f t="shared" si="765"/>
        <v>3.7663402768192206E-4</v>
      </c>
      <c r="G7008">
        <f t="shared" ca="1" si="766"/>
        <v>3.9641111527029764E-4</v>
      </c>
      <c r="H7008">
        <f t="shared" ca="1" si="767"/>
        <v>2.5396411115270299</v>
      </c>
      <c r="I7008">
        <f t="shared" ca="1" si="768"/>
        <v>0</v>
      </c>
    </row>
    <row r="7009" spans="3:9" x14ac:dyDescent="0.25">
      <c r="C7009">
        <f t="shared" ca="1" si="763"/>
        <v>9.859999999999999E-4</v>
      </c>
      <c r="D7009">
        <f t="shared" si="769"/>
        <v>7.0070000000006747</v>
      </c>
      <c r="E7009">
        <f t="shared" ca="1" si="764"/>
        <v>-7.9769075694465646E-4</v>
      </c>
      <c r="F7009">
        <f t="shared" si="765"/>
        <v>4.3925598279589154E-4</v>
      </c>
      <c r="G7009">
        <f t="shared" ca="1" si="766"/>
        <v>-3.5843477414876493E-4</v>
      </c>
      <c r="H7009">
        <f t="shared" ca="1" si="767"/>
        <v>2.4641565225851236</v>
      </c>
      <c r="I7009">
        <f t="shared" ca="1" si="768"/>
        <v>0</v>
      </c>
    </row>
    <row r="7010" spans="3:9" x14ac:dyDescent="0.25">
      <c r="C7010">
        <f t="shared" ca="1" si="763"/>
        <v>7.7099999999999998E-4</v>
      </c>
      <c r="D7010">
        <f t="shared" si="769"/>
        <v>7.008000000000675</v>
      </c>
      <c r="E7010">
        <f t="shared" ca="1" si="764"/>
        <v>-6.2375210227879133E-4</v>
      </c>
      <c r="F7010">
        <f t="shared" si="765"/>
        <v>5.0180857429823144E-4</v>
      </c>
      <c r="G7010">
        <f t="shared" ca="1" si="766"/>
        <v>-1.2194352798055989E-4</v>
      </c>
      <c r="H7010">
        <f t="shared" ca="1" si="767"/>
        <v>2.4878056472019439</v>
      </c>
      <c r="I7010">
        <f t="shared" ca="1" si="768"/>
        <v>0</v>
      </c>
    </row>
    <row r="7011" spans="3:9" x14ac:dyDescent="0.25">
      <c r="C7011">
        <f t="shared" ca="1" si="763"/>
        <v>4.8299999999999998E-4</v>
      </c>
      <c r="D7011">
        <f t="shared" si="769"/>
        <v>7.0090000000006754</v>
      </c>
      <c r="E7011">
        <f t="shared" ca="1" si="764"/>
        <v>1.4925520867302642E-4</v>
      </c>
      <c r="F7011">
        <f t="shared" si="765"/>
        <v>5.6428192440954015E-4</v>
      </c>
      <c r="G7011">
        <f t="shared" ca="1" si="766"/>
        <v>7.1353713308256654E-4</v>
      </c>
      <c r="H7011">
        <f t="shared" ca="1" si="767"/>
        <v>2.5713537133082567</v>
      </c>
      <c r="I7011">
        <f t="shared" ca="1" si="768"/>
        <v>0</v>
      </c>
    </row>
    <row r="7012" spans="3:9" x14ac:dyDescent="0.25">
      <c r="C7012">
        <f t="shared" ca="1" si="763"/>
        <v>8.4199999999999998E-4</v>
      </c>
      <c r="D7012">
        <f t="shared" si="769"/>
        <v>7.0100000000006757</v>
      </c>
      <c r="E7012">
        <f t="shared" ca="1" si="764"/>
        <v>8.4199999999999998E-4</v>
      </c>
      <c r="F7012">
        <f t="shared" si="765"/>
        <v>6.266661678636208E-4</v>
      </c>
      <c r="G7012">
        <f t="shared" ca="1" si="766"/>
        <v>1.4686661678636208E-3</v>
      </c>
      <c r="H7012">
        <f t="shared" ca="1" si="767"/>
        <v>2.6468666167863621</v>
      </c>
      <c r="I7012" t="b">
        <f t="shared" ca="1" si="768"/>
        <v>0</v>
      </c>
    </row>
    <row r="7013" spans="3:9" x14ac:dyDescent="0.25">
      <c r="C7013">
        <f t="shared" ca="1" si="763"/>
        <v>9.59E-4</v>
      </c>
      <c r="D7013">
        <f t="shared" si="769"/>
        <v>7.011000000000676</v>
      </c>
      <c r="E7013">
        <f t="shared" ca="1" si="764"/>
        <v>2.9634729683146287E-4</v>
      </c>
      <c r="F7013">
        <f t="shared" si="765"/>
        <v>6.8895145346525106E-4</v>
      </c>
      <c r="G7013">
        <f t="shared" ca="1" si="766"/>
        <v>9.8529875029671398E-4</v>
      </c>
      <c r="H7013">
        <f t="shared" ca="1" si="767"/>
        <v>2.5985298750296715</v>
      </c>
      <c r="I7013">
        <f t="shared" ca="1" si="768"/>
        <v>0</v>
      </c>
    </row>
    <row r="7014" spans="3:9" x14ac:dyDescent="0.25">
      <c r="C7014">
        <f t="shared" ca="1" si="763"/>
        <v>8.03E-4</v>
      </c>
      <c r="D7014">
        <f t="shared" si="769"/>
        <v>7.0120000000006764</v>
      </c>
      <c r="E7014">
        <f t="shared" ca="1" si="764"/>
        <v>-6.496406468840904E-4</v>
      </c>
      <c r="F7014">
        <f t="shared" si="765"/>
        <v>7.5112794564580047E-4</v>
      </c>
      <c r="G7014">
        <f t="shared" ca="1" si="766"/>
        <v>1.0148729876171007E-4</v>
      </c>
      <c r="H7014">
        <f t="shared" ca="1" si="767"/>
        <v>2.5101487298761711</v>
      </c>
      <c r="I7014">
        <f t="shared" ca="1" si="768"/>
        <v>0</v>
      </c>
    </row>
    <row r="7015" spans="3:9" x14ac:dyDescent="0.25">
      <c r="C7015">
        <f t="shared" ca="1" si="763"/>
        <v>2.61E-4</v>
      </c>
      <c r="D7015">
        <f t="shared" si="769"/>
        <v>7.0130000000006767</v>
      </c>
      <c r="E7015">
        <f t="shared" ca="1" si="764"/>
        <v>-2.1115343540138945E-4</v>
      </c>
      <c r="F7015">
        <f t="shared" si="765"/>
        <v>8.1318582601638085E-4</v>
      </c>
      <c r="G7015">
        <f t="shared" ca="1" si="766"/>
        <v>6.0203239061499137E-4</v>
      </c>
      <c r="H7015">
        <f t="shared" ca="1" si="767"/>
        <v>2.560203239061499</v>
      </c>
      <c r="I7015">
        <f t="shared" ca="1" si="768"/>
        <v>0</v>
      </c>
    </row>
    <row r="7016" spans="3:9" x14ac:dyDescent="0.25">
      <c r="C7016">
        <f t="shared" ca="1" si="763"/>
        <v>6.1499999999999999E-4</v>
      </c>
      <c r="D7016">
        <f t="shared" si="769"/>
        <v>7.014000000000677</v>
      </c>
      <c r="E7016">
        <f t="shared" ca="1" si="764"/>
        <v>1.9004545203853363E-4</v>
      </c>
      <c r="F7016">
        <f t="shared" si="765"/>
        <v>8.7511529491821397E-4</v>
      </c>
      <c r="G7016">
        <f t="shared" ca="1" si="766"/>
        <v>1.0651607469567476E-3</v>
      </c>
      <c r="H7016">
        <f t="shared" ca="1" si="767"/>
        <v>2.6065160746956746</v>
      </c>
      <c r="I7016" t="b">
        <f t="shared" ca="1" si="768"/>
        <v>0</v>
      </c>
    </row>
    <row r="7017" spans="3:9" x14ac:dyDescent="0.25">
      <c r="C7017">
        <f t="shared" ca="1" si="763"/>
        <v>6.6E-4</v>
      </c>
      <c r="D7017">
        <f t="shared" si="769"/>
        <v>7.0150000000006774</v>
      </c>
      <c r="E7017">
        <f t="shared" ca="1" si="764"/>
        <v>6.6E-4</v>
      </c>
      <c r="F7017">
        <f t="shared" si="765"/>
        <v>9.3690657297039123E-4</v>
      </c>
      <c r="G7017">
        <f t="shared" ca="1" si="766"/>
        <v>1.5969065729703911E-3</v>
      </c>
      <c r="H7017">
        <f t="shared" ca="1" si="767"/>
        <v>2.6596906572970389</v>
      </c>
      <c r="I7017" t="b">
        <f t="shared" ca="1" si="768"/>
        <v>0</v>
      </c>
    </row>
    <row r="7018" spans="3:9" x14ac:dyDescent="0.25">
      <c r="C7018">
        <f t="shared" ca="1" si="763"/>
        <v>2.24E-4</v>
      </c>
      <c r="D7018">
        <f t="shared" si="769"/>
        <v>7.0160000000006777</v>
      </c>
      <c r="E7018">
        <f t="shared" ca="1" si="764"/>
        <v>6.9219806558645572E-5</v>
      </c>
      <c r="F7018">
        <f t="shared" si="765"/>
        <v>9.9854990261373077E-4</v>
      </c>
      <c r="G7018">
        <f t="shared" ca="1" si="766"/>
        <v>1.0677697091723763E-3</v>
      </c>
      <c r="H7018">
        <f t="shared" ca="1" si="767"/>
        <v>2.6067769709172377</v>
      </c>
      <c r="I7018" t="b">
        <f t="shared" ca="1" si="768"/>
        <v>0</v>
      </c>
    </row>
    <row r="7019" spans="3:9" x14ac:dyDescent="0.25">
      <c r="C7019">
        <f t="shared" ca="1" si="763"/>
        <v>6.3599999999999996E-4</v>
      </c>
      <c r="D7019">
        <f t="shared" si="769"/>
        <v>7.017000000000678</v>
      </c>
      <c r="E7019">
        <f t="shared" ca="1" si="764"/>
        <v>-5.145348087410035E-4</v>
      </c>
      <c r="F7019">
        <f t="shared" si="765"/>
        <v>1.0600355496518897E-3</v>
      </c>
      <c r="G7019">
        <f t="shared" ca="1" si="766"/>
        <v>5.4550074091088622E-4</v>
      </c>
      <c r="H7019">
        <f t="shared" ca="1" si="767"/>
        <v>2.5545500740910887</v>
      </c>
      <c r="I7019">
        <f t="shared" ca="1" si="768"/>
        <v>0</v>
      </c>
    </row>
    <row r="7020" spans="3:9" x14ac:dyDescent="0.25">
      <c r="C7020">
        <f t="shared" ca="1" si="763"/>
        <v>2.5700000000000001E-4</v>
      </c>
      <c r="D7020">
        <f t="shared" si="769"/>
        <v>7.0180000000006784</v>
      </c>
      <c r="E7020">
        <f t="shared" ca="1" si="764"/>
        <v>-2.0791736742551466E-4</v>
      </c>
      <c r="F7020">
        <f t="shared" si="765"/>
        <v>1.1213538047884365E-3</v>
      </c>
      <c r="G7020">
        <f t="shared" ca="1" si="766"/>
        <v>9.1343643736292181E-4</v>
      </c>
      <c r="H7020">
        <f t="shared" ca="1" si="767"/>
        <v>2.591343643736292</v>
      </c>
      <c r="I7020">
        <f t="shared" ca="1" si="768"/>
        <v>0</v>
      </c>
    </row>
    <row r="7021" spans="3:9" x14ac:dyDescent="0.25">
      <c r="C7021">
        <f t="shared" ca="1" si="763"/>
        <v>4.2099999999999999E-4</v>
      </c>
      <c r="D7021">
        <f t="shared" si="769"/>
        <v>7.0190000000006787</v>
      </c>
      <c r="E7021">
        <f t="shared" ca="1" si="764"/>
        <v>1.3009615497371258E-4</v>
      </c>
      <c r="F7021">
        <f t="shared" si="765"/>
        <v>1.1824949851600612E-3</v>
      </c>
      <c r="G7021">
        <f t="shared" ca="1" si="766"/>
        <v>1.3125911401337738E-3</v>
      </c>
      <c r="H7021">
        <f t="shared" ca="1" si="767"/>
        <v>2.6312591140133774</v>
      </c>
      <c r="I7021" t="b">
        <f t="shared" ca="1" si="768"/>
        <v>0</v>
      </c>
    </row>
    <row r="7022" spans="3:9" x14ac:dyDescent="0.25">
      <c r="C7022">
        <f t="shared" ca="1" si="763"/>
        <v>8.4699999999999999E-4</v>
      </c>
      <c r="D7022">
        <f t="shared" si="769"/>
        <v>7.020000000000679</v>
      </c>
      <c r="E7022">
        <f t="shared" ca="1" si="764"/>
        <v>8.4699999999999999E-4</v>
      </c>
      <c r="F7022">
        <f t="shared" si="765"/>
        <v>1.2434494358656125E-3</v>
      </c>
      <c r="G7022">
        <f t="shared" ca="1" si="766"/>
        <v>2.0904494358656126E-3</v>
      </c>
      <c r="H7022">
        <f t="shared" ca="1" si="767"/>
        <v>2.7090449435865613</v>
      </c>
      <c r="I7022">
        <f t="shared" ca="1" si="768"/>
        <v>5</v>
      </c>
    </row>
    <row r="7023" spans="3:9" x14ac:dyDescent="0.25">
      <c r="C7023">
        <f t="shared" ca="1" si="763"/>
        <v>3.9100000000000002E-4</v>
      </c>
      <c r="D7023">
        <f t="shared" si="769"/>
        <v>7.0210000000006794</v>
      </c>
      <c r="E7023">
        <f t="shared" ca="1" si="764"/>
        <v>1.2082564448314232E-4</v>
      </c>
      <c r="F7023">
        <f t="shared" si="765"/>
        <v>1.3042075314906485E-3</v>
      </c>
      <c r="G7023">
        <f t="shared" ca="1" si="766"/>
        <v>1.4250331759737909E-3</v>
      </c>
      <c r="H7023">
        <f t="shared" ca="1" si="767"/>
        <v>2.6425033175973791</v>
      </c>
      <c r="I7023" t="b">
        <f t="shared" ca="1" si="768"/>
        <v>0</v>
      </c>
    </row>
    <row r="7024" spans="3:9" x14ac:dyDescent="0.25">
      <c r="C7024">
        <f t="shared" ca="1" si="763"/>
        <v>8.9099999999999997E-4</v>
      </c>
      <c r="D7024">
        <f t="shared" si="769"/>
        <v>7.0220000000006797</v>
      </c>
      <c r="E7024">
        <f t="shared" ca="1" si="764"/>
        <v>-7.2083414243562889E-4</v>
      </c>
      <c r="F7024">
        <f t="shared" si="765"/>
        <v>1.3647596776276774E-3</v>
      </c>
      <c r="G7024">
        <f t="shared" ca="1" si="766"/>
        <v>6.439255351920485E-4</v>
      </c>
      <c r="H7024">
        <f t="shared" ca="1" si="767"/>
        <v>2.5643925535192049</v>
      </c>
      <c r="I7024">
        <f t="shared" ca="1" si="768"/>
        <v>0</v>
      </c>
    </row>
    <row r="7025" spans="3:9" x14ac:dyDescent="0.25">
      <c r="C7025">
        <f t="shared" ca="1" si="763"/>
        <v>5.0000000000000002E-5</v>
      </c>
      <c r="D7025">
        <f t="shared" si="769"/>
        <v>7.02300000000068</v>
      </c>
      <c r="E7025">
        <f t="shared" ca="1" si="764"/>
        <v>-4.0450849693607027E-5</v>
      </c>
      <c r="F7025">
        <f t="shared" si="765"/>
        <v>1.4250963123908125E-3</v>
      </c>
      <c r="G7025">
        <f t="shared" ca="1" si="766"/>
        <v>1.3846454626972055E-3</v>
      </c>
      <c r="H7025">
        <f t="shared" ca="1" si="767"/>
        <v>2.6384645462697205</v>
      </c>
      <c r="I7025" t="b">
        <f t="shared" ca="1" si="768"/>
        <v>0</v>
      </c>
    </row>
    <row r="7026" spans="3:9" x14ac:dyDescent="0.25">
      <c r="C7026">
        <f t="shared" ca="1" si="763"/>
        <v>7.6000000000000004E-4</v>
      </c>
      <c r="D7026">
        <f t="shared" si="769"/>
        <v>7.0240000000006804</v>
      </c>
      <c r="E7026">
        <f t="shared" ca="1" si="764"/>
        <v>2.3485291634257142E-4</v>
      </c>
      <c r="F7026">
        <f t="shared" si="765"/>
        <v>1.4852079079259806E-3</v>
      </c>
      <c r="G7026">
        <f t="shared" ca="1" si="766"/>
        <v>1.7200608242685521E-3</v>
      </c>
      <c r="H7026">
        <f t="shared" ca="1" si="767"/>
        <v>2.6720060824268552</v>
      </c>
      <c r="I7026" t="b">
        <f t="shared" ca="1" si="768"/>
        <v>0</v>
      </c>
    </row>
    <row r="7027" spans="3:9" x14ac:dyDescent="0.25">
      <c r="C7027">
        <f t="shared" ca="1" si="763"/>
        <v>7.4999999999999993E-5</v>
      </c>
      <c r="D7027">
        <f t="shared" si="769"/>
        <v>7.0250000000006807</v>
      </c>
      <c r="E7027">
        <f t="shared" ca="1" si="764"/>
        <v>7.4999999999999993E-5</v>
      </c>
      <c r="F7027">
        <f t="shared" si="765"/>
        <v>1.5450849719154103E-3</v>
      </c>
      <c r="G7027">
        <f t="shared" ca="1" si="766"/>
        <v>1.6200849719154103E-3</v>
      </c>
      <c r="H7027">
        <f t="shared" ca="1" si="767"/>
        <v>2.662008497191541</v>
      </c>
      <c r="I7027" t="b">
        <f t="shared" ca="1" si="768"/>
        <v>0</v>
      </c>
    </row>
    <row r="7028" spans="3:9" x14ac:dyDescent="0.25">
      <c r="C7028">
        <f t="shared" ca="1" si="763"/>
        <v>5.9299999999999999E-4</v>
      </c>
      <c r="D7028">
        <f t="shared" si="769"/>
        <v>7.026000000000681</v>
      </c>
      <c r="E7028">
        <f t="shared" ca="1" si="764"/>
        <v>1.8324707718147471E-4</v>
      </c>
      <c r="F7028">
        <f t="shared" si="765"/>
        <v>1.6047180490765813E-3</v>
      </c>
      <c r="G7028">
        <f t="shared" ca="1" si="766"/>
        <v>1.787965126258056E-3</v>
      </c>
      <c r="H7028">
        <f t="shared" ca="1" si="767"/>
        <v>2.6787965126258055</v>
      </c>
      <c r="I7028" t="b">
        <f t="shared" ca="1" si="768"/>
        <v>0</v>
      </c>
    </row>
    <row r="7029" spans="3:9" x14ac:dyDescent="0.25">
      <c r="C7029">
        <f t="shared" ca="1" si="763"/>
        <v>2.41E-4</v>
      </c>
      <c r="D7029">
        <f t="shared" si="769"/>
        <v>7.0270000000006814</v>
      </c>
      <c r="E7029">
        <f t="shared" ca="1" si="764"/>
        <v>-1.9497309576576829E-4</v>
      </c>
      <c r="F7029">
        <f t="shared" si="765"/>
        <v>1.664097722655321E-3</v>
      </c>
      <c r="G7029">
        <f t="shared" ca="1" si="766"/>
        <v>1.4691246268895527E-3</v>
      </c>
      <c r="H7029">
        <f t="shared" ca="1" si="767"/>
        <v>2.6469124626889551</v>
      </c>
      <c r="I7029" t="b">
        <f t="shared" ca="1" si="768"/>
        <v>0</v>
      </c>
    </row>
    <row r="7030" spans="3:9" x14ac:dyDescent="0.25">
      <c r="C7030">
        <f t="shared" ca="1" si="763"/>
        <v>4.9100000000000001E-4</v>
      </c>
      <c r="D7030">
        <f t="shared" si="769"/>
        <v>7.0280000000006817</v>
      </c>
      <c r="E7030">
        <f t="shared" ca="1" si="764"/>
        <v>-3.9722734399103032E-4</v>
      </c>
      <c r="F7030">
        <f t="shared" si="765"/>
        <v>1.7232146159127538E-3</v>
      </c>
      <c r="G7030">
        <f t="shared" ca="1" si="766"/>
        <v>1.3259872719217235E-3</v>
      </c>
      <c r="H7030">
        <f t="shared" ca="1" si="767"/>
        <v>2.6325987271921725</v>
      </c>
      <c r="I7030" t="b">
        <f t="shared" ca="1" si="768"/>
        <v>0</v>
      </c>
    </row>
    <row r="7031" spans="3:9" x14ac:dyDescent="0.25">
      <c r="C7031">
        <f t="shared" ca="1" si="763"/>
        <v>4.0499999999999998E-4</v>
      </c>
      <c r="D7031">
        <f t="shared" si="769"/>
        <v>7.029000000000682</v>
      </c>
      <c r="E7031">
        <f t="shared" ca="1" si="764"/>
        <v>1.2515188305193059E-4</v>
      </c>
      <c r="F7031">
        <f t="shared" si="765"/>
        <v>1.7820593936062632E-3</v>
      </c>
      <c r="G7031">
        <f t="shared" ca="1" si="766"/>
        <v>1.9072112766581938E-3</v>
      </c>
      <c r="H7031">
        <f t="shared" ca="1" si="767"/>
        <v>2.6907211276658192</v>
      </c>
      <c r="I7031" t="b">
        <f t="shared" ca="1" si="768"/>
        <v>0</v>
      </c>
    </row>
    <row r="7032" spans="3:9" x14ac:dyDescent="0.25">
      <c r="C7032">
        <f t="shared" ca="1" si="763"/>
        <v>3.3700000000000001E-4</v>
      </c>
      <c r="D7032">
        <f t="shared" si="769"/>
        <v>7.0300000000006824</v>
      </c>
      <c r="E7032">
        <f t="shared" ca="1" si="764"/>
        <v>3.3700000000000001E-4</v>
      </c>
      <c r="F7032">
        <f t="shared" si="765"/>
        <v>1.8406227634632339E-3</v>
      </c>
      <c r="G7032">
        <f t="shared" ca="1" si="766"/>
        <v>2.1776227634632338E-3</v>
      </c>
      <c r="H7032">
        <f t="shared" ca="1" si="767"/>
        <v>2.7177622763463232</v>
      </c>
      <c r="I7032">
        <f t="shared" ca="1" si="768"/>
        <v>5</v>
      </c>
    </row>
    <row r="7033" spans="3:9" x14ac:dyDescent="0.25">
      <c r="C7033">
        <f t="shared" ca="1" si="763"/>
        <v>6.4599999999999998E-4</v>
      </c>
      <c r="D7033">
        <f t="shared" si="769"/>
        <v>7.0310000000006827</v>
      </c>
      <c r="E7033">
        <f t="shared" ca="1" si="764"/>
        <v>1.9962497783866662E-4</v>
      </c>
      <c r="F7033">
        <f t="shared" si="765"/>
        <v>1.8988954776486774E-3</v>
      </c>
      <c r="G7033">
        <f t="shared" ca="1" si="766"/>
        <v>2.098520455487344E-3</v>
      </c>
      <c r="H7033">
        <f t="shared" ca="1" si="767"/>
        <v>2.7098520455487343</v>
      </c>
      <c r="I7033">
        <f t="shared" ca="1" si="768"/>
        <v>5</v>
      </c>
    </row>
    <row r="7034" spans="3:9" x14ac:dyDescent="0.25">
      <c r="C7034">
        <f t="shared" ca="1" si="763"/>
        <v>6.2299999999999996E-4</v>
      </c>
      <c r="D7034">
        <f t="shared" si="769"/>
        <v>7.032000000000683</v>
      </c>
      <c r="E7034">
        <f t="shared" ca="1" si="764"/>
        <v>-5.0401758780967609E-4</v>
      </c>
      <c r="F7034">
        <f t="shared" si="765"/>
        <v>1.9568683342255054E-3</v>
      </c>
      <c r="G7034">
        <f t="shared" ca="1" si="766"/>
        <v>1.4528507464158292E-3</v>
      </c>
      <c r="H7034">
        <f t="shared" ca="1" si="767"/>
        <v>2.645285074641583</v>
      </c>
      <c r="I7034" t="b">
        <f t="shared" ca="1" si="768"/>
        <v>0</v>
      </c>
    </row>
    <row r="7035" spans="3:9" x14ac:dyDescent="0.25">
      <c r="C7035">
        <f t="shared" ca="1" si="763"/>
        <v>1.7699999999999999E-4</v>
      </c>
      <c r="D7035">
        <f t="shared" si="769"/>
        <v>7.0330000000006834</v>
      </c>
      <c r="E7035">
        <f t="shared" ca="1" si="764"/>
        <v>-1.4319600791504216E-4</v>
      </c>
      <c r="F7035">
        <f t="shared" si="765"/>
        <v>2.0145321786076212E-3</v>
      </c>
      <c r="G7035">
        <f t="shared" ca="1" si="766"/>
        <v>1.8713361706925789E-3</v>
      </c>
      <c r="H7035">
        <f t="shared" ca="1" si="767"/>
        <v>2.6871336170692577</v>
      </c>
      <c r="I7035" t="b">
        <f t="shared" ca="1" si="768"/>
        <v>0</v>
      </c>
    </row>
    <row r="7036" spans="3:9" x14ac:dyDescent="0.25">
      <c r="C7036">
        <f t="shared" ca="1" si="763"/>
        <v>9.3499999999999996E-4</v>
      </c>
      <c r="D7036">
        <f t="shared" si="769"/>
        <v>7.0340000000006837</v>
      </c>
      <c r="E7036">
        <f t="shared" ca="1" si="764"/>
        <v>2.8893089050481015E-4</v>
      </c>
      <c r="F7036">
        <f t="shared" si="765"/>
        <v>2.0718779050054722E-3</v>
      </c>
      <c r="G7036">
        <f t="shared" ca="1" si="766"/>
        <v>2.3608087955102825E-3</v>
      </c>
      <c r="H7036">
        <f t="shared" ca="1" si="767"/>
        <v>2.7360808795510283</v>
      </c>
      <c r="I7036">
        <f t="shared" ca="1" si="768"/>
        <v>5</v>
      </c>
    </row>
    <row r="7037" spans="3:9" x14ac:dyDescent="0.25">
      <c r="C7037">
        <f t="shared" ca="1" si="763"/>
        <v>6.7299999999999999E-4</v>
      </c>
      <c r="D7037">
        <f t="shared" si="769"/>
        <v>7.035000000000684</v>
      </c>
      <c r="E7037">
        <f t="shared" ca="1" si="764"/>
        <v>6.7299999999999999E-4</v>
      </c>
      <c r="F7037">
        <f t="shared" si="765"/>
        <v>2.1288964578642169E-3</v>
      </c>
      <c r="G7037">
        <f t="shared" ca="1" si="766"/>
        <v>2.8018964578642169E-3</v>
      </c>
      <c r="H7037">
        <f t="shared" ca="1" si="767"/>
        <v>2.7801896457864217</v>
      </c>
      <c r="I7037">
        <f t="shared" ca="1" si="768"/>
        <v>5</v>
      </c>
    </row>
    <row r="7038" spans="3:9" x14ac:dyDescent="0.25">
      <c r="C7038">
        <f t="shared" ca="1" si="763"/>
        <v>8.34E-4</v>
      </c>
      <c r="D7038">
        <f t="shared" si="769"/>
        <v>7.0360000000006844</v>
      </c>
      <c r="E7038">
        <f t="shared" ca="1" si="764"/>
        <v>2.5772017262710447E-4</v>
      </c>
      <c r="F7038">
        <f t="shared" si="765"/>
        <v>2.1855788332933138E-3</v>
      </c>
      <c r="G7038">
        <f t="shared" ca="1" si="766"/>
        <v>2.4432990059204181E-3</v>
      </c>
      <c r="H7038">
        <f t="shared" ca="1" si="767"/>
        <v>2.7443299005920418</v>
      </c>
      <c r="I7038">
        <f t="shared" ca="1" si="768"/>
        <v>5</v>
      </c>
    </row>
    <row r="7039" spans="3:9" x14ac:dyDescent="0.25">
      <c r="C7039">
        <f t="shared" ca="1" si="763"/>
        <v>2.99E-4</v>
      </c>
      <c r="D7039">
        <f t="shared" si="769"/>
        <v>7.0370000000006847</v>
      </c>
      <c r="E7039">
        <f t="shared" ca="1" si="764"/>
        <v>-2.4189608146928511E-4</v>
      </c>
      <c r="F7039">
        <f t="shared" si="765"/>
        <v>2.2419160804885998E-3</v>
      </c>
      <c r="G7039">
        <f t="shared" ca="1" si="766"/>
        <v>2.0000199990193148E-3</v>
      </c>
      <c r="H7039">
        <f t="shared" ca="1" si="767"/>
        <v>2.7000019999019313</v>
      </c>
      <c r="I7039">
        <f t="shared" ca="1" si="768"/>
        <v>5</v>
      </c>
    </row>
    <row r="7040" spans="3:9" x14ac:dyDescent="0.25">
      <c r="C7040">
        <f t="shared" ca="1" si="763"/>
        <v>7.9199999999999995E-4</v>
      </c>
      <c r="D7040">
        <f t="shared" si="769"/>
        <v>7.038000000000685</v>
      </c>
      <c r="E7040">
        <f t="shared" ca="1" si="764"/>
        <v>-6.4074145914411911E-4</v>
      </c>
      <c r="F7040">
        <f t="shared" si="765"/>
        <v>2.2978993031456604E-3</v>
      </c>
      <c r="G7040">
        <f t="shared" ca="1" si="766"/>
        <v>1.6571578440015412E-3</v>
      </c>
      <c r="H7040">
        <f t="shared" ca="1" si="767"/>
        <v>2.6657157844001542</v>
      </c>
      <c r="I7040" t="b">
        <f t="shared" ca="1" si="768"/>
        <v>0</v>
      </c>
    </row>
    <row r="7041" spans="3:9" x14ac:dyDescent="0.25">
      <c r="C7041">
        <f t="shared" ca="1" si="763"/>
        <v>4.9399999999999997E-4</v>
      </c>
      <c r="D7041">
        <f t="shared" si="769"/>
        <v>7.0390000000006854</v>
      </c>
      <c r="E7041">
        <f t="shared" ca="1" si="764"/>
        <v>1.5265439562616625E-4</v>
      </c>
      <c r="F7041">
        <f t="shared" si="765"/>
        <v>2.3535196608646604E-3</v>
      </c>
      <c r="G7041">
        <f t="shared" ca="1" si="766"/>
        <v>2.5061740564908267E-3</v>
      </c>
      <c r="H7041">
        <f t="shared" ca="1" si="767"/>
        <v>2.7506174056490829</v>
      </c>
      <c r="I7041">
        <f t="shared" ca="1" si="768"/>
        <v>5</v>
      </c>
    </row>
    <row r="7042" spans="3:9" x14ac:dyDescent="0.25">
      <c r="C7042">
        <f t="shared" ca="1" si="763"/>
        <v>4.7800000000000002E-4</v>
      </c>
      <c r="D7042">
        <f t="shared" si="769"/>
        <v>7.0400000000006857</v>
      </c>
      <c r="E7042">
        <f t="shared" ca="1" si="764"/>
        <v>4.7800000000000002E-4</v>
      </c>
      <c r="F7042">
        <f t="shared" si="765"/>
        <v>2.408768370546344E-3</v>
      </c>
      <c r="G7042">
        <f t="shared" ca="1" si="766"/>
        <v>2.8867683705463441E-3</v>
      </c>
      <c r="H7042">
        <f t="shared" ca="1" si="767"/>
        <v>2.7886768370546342</v>
      </c>
      <c r="I7042">
        <f t="shared" ca="1" si="768"/>
        <v>5</v>
      </c>
    </row>
    <row r="7043" spans="3:9" x14ac:dyDescent="0.25">
      <c r="C7043">
        <f t="shared" ref="C7043:C7106" ca="1" si="770">(RANDBETWEEN(0,1000)/1000000)</f>
        <v>1.74E-4</v>
      </c>
      <c r="D7043">
        <f t="shared" si="769"/>
        <v>7.041000000000686</v>
      </c>
      <c r="E7043">
        <f t="shared" ref="E7043:E7106" ca="1" si="771">C7043*COS(-2*PI()*($B$2*100)*(D7043))</f>
        <v>5.3768956878625859E-5</v>
      </c>
      <c r="F7043">
        <f t="shared" ref="F7043:F7106" si="772">$B$3*SIN(2*PI()*$B$2*D7043)</f>
        <v>2.463636707778927E-3</v>
      </c>
      <c r="G7043">
        <f t="shared" ref="G7043:G7106" ca="1" si="773">F7043+E7043</f>
        <v>2.5174056646575529E-3</v>
      </c>
      <c r="H7043">
        <f t="shared" ref="H7043:H7106" ca="1" si="774">(G7043*$B$8)+$B$4</f>
        <v>2.751740566465755</v>
      </c>
      <c r="I7043">
        <f t="shared" ref="I7043:I7106" ca="1" si="775">IF(H7043&gt;($B$5),5,IF(H7043&lt;($B$6),0))</f>
        <v>5</v>
      </c>
    </row>
    <row r="7044" spans="3:9" x14ac:dyDescent="0.25">
      <c r="C7044">
        <f t="shared" ca="1" si="770"/>
        <v>1.8100000000000001E-4</v>
      </c>
      <c r="D7044">
        <f t="shared" ref="D7044:D7107" si="776">D7043+$B$7</f>
        <v>7.0420000000006864</v>
      </c>
      <c r="E7044">
        <f t="shared" ca="1" si="771"/>
        <v>-1.4643207607364377E-4</v>
      </c>
      <c r="F7044">
        <f t="shared" si="772"/>
        <v>2.5181160082160315E-3</v>
      </c>
      <c r="G7044">
        <f t="shared" ca="1" si="773"/>
        <v>2.3716839321423879E-3</v>
      </c>
      <c r="H7044">
        <f t="shared" ca="1" si="774"/>
        <v>2.737168393214239</v>
      </c>
      <c r="I7044">
        <f t="shared" ca="1" si="775"/>
        <v>5</v>
      </c>
    </row>
    <row r="7045" spans="3:9" x14ac:dyDescent="0.25">
      <c r="C7045">
        <f t="shared" ca="1" si="770"/>
        <v>3.0400000000000002E-4</v>
      </c>
      <c r="D7045">
        <f t="shared" si="776"/>
        <v>7.0430000000006867</v>
      </c>
      <c r="E7045">
        <f t="shared" ca="1" si="771"/>
        <v>-2.4594116613568345E-4</v>
      </c>
      <c r="F7045">
        <f t="shared" si="772"/>
        <v>2.5721976689445109E-3</v>
      </c>
      <c r="G7045">
        <f t="shared" ca="1" si="773"/>
        <v>2.3262565028088276E-3</v>
      </c>
      <c r="H7045">
        <f t="shared" ca="1" si="774"/>
        <v>2.7326256502808826</v>
      </c>
      <c r="I7045">
        <f t="shared" ca="1" si="775"/>
        <v>5</v>
      </c>
    </row>
    <row r="7046" spans="3:9" x14ac:dyDescent="0.25">
      <c r="C7046">
        <f t="shared" ca="1" si="770"/>
        <v>2.8400000000000002E-4</v>
      </c>
      <c r="D7046">
        <f t="shared" si="776"/>
        <v>7.044000000000687</v>
      </c>
      <c r="E7046">
        <f t="shared" ca="1" si="771"/>
        <v>8.7760826635464276E-5</v>
      </c>
      <c r="F7046">
        <f t="shared" si="772"/>
        <v>2.625873149843202E-3</v>
      </c>
      <c r="G7046">
        <f t="shared" ca="1" si="773"/>
        <v>2.7136339764786662E-3</v>
      </c>
      <c r="H7046">
        <f t="shared" ca="1" si="774"/>
        <v>2.7713633976478667</v>
      </c>
      <c r="I7046">
        <f t="shared" ca="1" si="775"/>
        <v>5</v>
      </c>
    </row>
    <row r="7047" spans="3:9" x14ac:dyDescent="0.25">
      <c r="C7047">
        <f t="shared" ca="1" si="770"/>
        <v>6.5300000000000004E-4</v>
      </c>
      <c r="D7047">
        <f t="shared" si="776"/>
        <v>7.0450000000006874</v>
      </c>
      <c r="E7047">
        <f t="shared" ca="1" si="771"/>
        <v>6.5300000000000004E-4</v>
      </c>
      <c r="F7047">
        <f t="shared" si="772"/>
        <v>2.6791339749314457E-3</v>
      </c>
      <c r="G7047">
        <f t="shared" ca="1" si="773"/>
        <v>3.3321339749314456E-3</v>
      </c>
      <c r="H7047">
        <f t="shared" ca="1" si="774"/>
        <v>2.8332133974931444</v>
      </c>
      <c r="I7047">
        <f t="shared" ca="1" si="775"/>
        <v>5</v>
      </c>
    </row>
    <row r="7048" spans="3:9" x14ac:dyDescent="0.25">
      <c r="C7048">
        <f t="shared" ca="1" si="770"/>
        <v>3.8099999999999999E-4</v>
      </c>
      <c r="D7048">
        <f t="shared" si="776"/>
        <v>7.0460000000006877</v>
      </c>
      <c r="E7048">
        <f t="shared" ca="1" si="771"/>
        <v>1.1773547454367884E-4</v>
      </c>
      <c r="F7048">
        <f t="shared" si="772"/>
        <v>2.731971733707541E-3</v>
      </c>
      <c r="G7048">
        <f t="shared" ca="1" si="773"/>
        <v>2.84970720825122E-3</v>
      </c>
      <c r="H7048">
        <f t="shared" ca="1" si="774"/>
        <v>2.7849707208251218</v>
      </c>
      <c r="I7048">
        <f t="shared" ca="1" si="775"/>
        <v>5</v>
      </c>
    </row>
    <row r="7049" spans="3:9" x14ac:dyDescent="0.25">
      <c r="C7049">
        <f t="shared" ca="1" si="770"/>
        <v>6.3000000000000003E-4</v>
      </c>
      <c r="D7049">
        <f t="shared" si="776"/>
        <v>7.047000000000688</v>
      </c>
      <c r="E7049">
        <f t="shared" ca="1" si="771"/>
        <v>-5.0968070677658429E-4</v>
      </c>
      <c r="F7049">
        <f t="shared" si="772"/>
        <v>2.7843780824768623E-3</v>
      </c>
      <c r="G7049">
        <f t="shared" ca="1" si="773"/>
        <v>2.2746973757002782E-3</v>
      </c>
      <c r="H7049">
        <f t="shared" ca="1" si="774"/>
        <v>2.7274697375700279</v>
      </c>
      <c r="I7049">
        <f t="shared" ca="1" si="775"/>
        <v>5</v>
      </c>
    </row>
    <row r="7050" spans="3:9" x14ac:dyDescent="0.25">
      <c r="C7050">
        <f t="shared" ca="1" si="770"/>
        <v>2.9599999999999998E-4</v>
      </c>
      <c r="D7050">
        <f t="shared" si="776"/>
        <v>7.0480000000006884</v>
      </c>
      <c r="E7050">
        <f t="shared" ca="1" si="771"/>
        <v>-2.3946903018431302E-4</v>
      </c>
      <c r="F7050">
        <f t="shared" si="772"/>
        <v>2.8363447456693672E-3</v>
      </c>
      <c r="G7050">
        <f t="shared" ca="1" si="773"/>
        <v>2.5968757154850542E-3</v>
      </c>
      <c r="H7050">
        <f t="shared" ca="1" si="774"/>
        <v>2.7596875715485054</v>
      </c>
      <c r="I7050">
        <f t="shared" ca="1" si="775"/>
        <v>5</v>
      </c>
    </row>
    <row r="7051" spans="3:9" x14ac:dyDescent="0.25">
      <c r="C7051">
        <f t="shared" ca="1" si="770"/>
        <v>4.7100000000000001E-4</v>
      </c>
      <c r="D7051">
        <f t="shared" si="776"/>
        <v>7.0490000000006887</v>
      </c>
      <c r="E7051">
        <f t="shared" ca="1" si="771"/>
        <v>1.4554700473809549E-4</v>
      </c>
      <c r="F7051">
        <f t="shared" si="772"/>
        <v>2.8878635171466372E-3</v>
      </c>
      <c r="G7051">
        <f t="shared" ca="1" si="773"/>
        <v>3.0334105218847328E-3</v>
      </c>
      <c r="H7051">
        <f t="shared" ca="1" si="774"/>
        <v>2.8033410521884732</v>
      </c>
      <c r="I7051">
        <f t="shared" ca="1" si="775"/>
        <v>5</v>
      </c>
    </row>
    <row r="7052" spans="3:9" x14ac:dyDescent="0.25">
      <c r="C7052">
        <f t="shared" ca="1" si="770"/>
        <v>2.2599999999999999E-4</v>
      </c>
      <c r="D7052">
        <f t="shared" si="776"/>
        <v>7.050000000000689</v>
      </c>
      <c r="E7052">
        <f t="shared" ca="1" si="771"/>
        <v>2.2599999999999999E-4</v>
      </c>
      <c r="F7052">
        <f t="shared" si="772"/>
        <v>2.9389262614973738E-3</v>
      </c>
      <c r="G7052">
        <f t="shared" ca="1" si="773"/>
        <v>3.1649262614973739E-3</v>
      </c>
      <c r="H7052">
        <f t="shared" ca="1" si="774"/>
        <v>2.8164926261497376</v>
      </c>
      <c r="I7052">
        <f t="shared" ca="1" si="775"/>
        <v>5</v>
      </c>
    </row>
    <row r="7053" spans="3:9" x14ac:dyDescent="0.25">
      <c r="C7053">
        <f t="shared" ca="1" si="770"/>
        <v>3.6900000000000002E-4</v>
      </c>
      <c r="D7053">
        <f t="shared" si="776"/>
        <v>7.0510000000006894</v>
      </c>
      <c r="E7053">
        <f t="shared" ca="1" si="771"/>
        <v>1.1402727062017312E-4</v>
      </c>
      <c r="F7053">
        <f t="shared" si="772"/>
        <v>2.9895249153223057E-3</v>
      </c>
      <c r="G7053">
        <f t="shared" ca="1" si="773"/>
        <v>3.1035521859424787E-3</v>
      </c>
      <c r="H7053">
        <f t="shared" ca="1" si="774"/>
        <v>2.810355218594248</v>
      </c>
      <c r="I7053">
        <f t="shared" ca="1" si="775"/>
        <v>5</v>
      </c>
    </row>
    <row r="7054" spans="3:9" x14ac:dyDescent="0.25">
      <c r="C7054">
        <f t="shared" ca="1" si="770"/>
        <v>3.5E-4</v>
      </c>
      <c r="D7054">
        <f t="shared" si="776"/>
        <v>7.0520000000006897</v>
      </c>
      <c r="E7054">
        <f t="shared" ca="1" si="771"/>
        <v>-2.8315594820972362E-4</v>
      </c>
      <c r="F7054">
        <f t="shared" si="772"/>
        <v>3.039651488507435E-3</v>
      </c>
      <c r="G7054">
        <f t="shared" ca="1" si="773"/>
        <v>2.7564955402977114E-3</v>
      </c>
      <c r="H7054">
        <f t="shared" ca="1" si="774"/>
        <v>2.775649554029771</v>
      </c>
      <c r="I7054">
        <f t="shared" ca="1" si="775"/>
        <v>5</v>
      </c>
    </row>
    <row r="7055" spans="3:9" x14ac:dyDescent="0.25">
      <c r="C7055">
        <f t="shared" ca="1" si="770"/>
        <v>1.4100000000000001E-4</v>
      </c>
      <c r="D7055">
        <f t="shared" si="776"/>
        <v>7.0530000000006901</v>
      </c>
      <c r="E7055">
        <f t="shared" ca="1" si="771"/>
        <v>-1.1407139613504031E-4</v>
      </c>
      <c r="F7055">
        <f t="shared" si="772"/>
        <v>3.0892980654857712E-3</v>
      </c>
      <c r="G7055">
        <f t="shared" ca="1" si="773"/>
        <v>2.9752266693507307E-3</v>
      </c>
      <c r="H7055">
        <f t="shared" ca="1" si="774"/>
        <v>2.7975226669350732</v>
      </c>
      <c r="I7055">
        <f t="shared" ca="1" si="775"/>
        <v>5</v>
      </c>
    </row>
    <row r="7056" spans="3:9" x14ac:dyDescent="0.25">
      <c r="C7056">
        <f t="shared" ca="1" si="770"/>
        <v>7.0299999999999996E-4</v>
      </c>
      <c r="D7056">
        <f t="shared" si="776"/>
        <v>7.0540000000006904</v>
      </c>
      <c r="E7056">
        <f t="shared" ca="1" si="771"/>
        <v>2.1723894762560922E-4</v>
      </c>
      <c r="F7056">
        <f t="shared" si="772"/>
        <v>3.1384568064872316E-3</v>
      </c>
      <c r="G7056">
        <f t="shared" ca="1" si="773"/>
        <v>3.3556957541128409E-3</v>
      </c>
      <c r="H7056">
        <f t="shared" ca="1" si="774"/>
        <v>2.835569575411284</v>
      </c>
      <c r="I7056">
        <f t="shared" ca="1" si="775"/>
        <v>5</v>
      </c>
    </row>
    <row r="7057" spans="3:9" x14ac:dyDescent="0.25">
      <c r="C7057">
        <f t="shared" ca="1" si="770"/>
        <v>5.4799999999999998E-4</v>
      </c>
      <c r="D7057">
        <f t="shared" si="776"/>
        <v>7.0550000000006907</v>
      </c>
      <c r="E7057">
        <f t="shared" ca="1" si="771"/>
        <v>5.4799999999999998E-4</v>
      </c>
      <c r="F7057">
        <f t="shared" si="772"/>
        <v>3.1871199487768578E-3</v>
      </c>
      <c r="G7057">
        <f t="shared" ca="1" si="773"/>
        <v>3.7351199487768577E-3</v>
      </c>
      <c r="H7057">
        <f t="shared" ca="1" si="774"/>
        <v>2.8735119948776857</v>
      </c>
      <c r="I7057">
        <f t="shared" ca="1" si="775"/>
        <v>5</v>
      </c>
    </row>
    <row r="7058" spans="3:9" x14ac:dyDescent="0.25">
      <c r="C7058">
        <f t="shared" ca="1" si="770"/>
        <v>1.44E-4</v>
      </c>
      <c r="D7058">
        <f t="shared" si="776"/>
        <v>7.0560000000006911</v>
      </c>
      <c r="E7058">
        <f t="shared" ca="1" si="771"/>
        <v>4.4498447070947489E-5</v>
      </c>
      <c r="F7058">
        <f t="shared" si="772"/>
        <v>3.2352798078803049E-3</v>
      </c>
      <c r="G7058">
        <f t="shared" ca="1" si="773"/>
        <v>3.2797782549512525E-3</v>
      </c>
      <c r="H7058">
        <f t="shared" ca="1" si="774"/>
        <v>2.8279778254951253</v>
      </c>
      <c r="I7058">
        <f t="shared" ca="1" si="775"/>
        <v>5</v>
      </c>
    </row>
    <row r="7059" spans="3:9" x14ac:dyDescent="0.25">
      <c r="C7059">
        <f t="shared" ca="1" si="770"/>
        <v>8.5700000000000001E-4</v>
      </c>
      <c r="D7059">
        <f t="shared" si="776"/>
        <v>7.0570000000006914</v>
      </c>
      <c r="E7059">
        <f t="shared" ca="1" si="771"/>
        <v>-6.9332756461671318E-4</v>
      </c>
      <c r="F7059">
        <f t="shared" si="772"/>
        <v>3.2829287787975339E-3</v>
      </c>
      <c r="G7059">
        <f t="shared" ca="1" si="773"/>
        <v>2.5896012141808206E-3</v>
      </c>
      <c r="H7059">
        <f t="shared" ca="1" si="774"/>
        <v>2.7589601214180819</v>
      </c>
      <c r="I7059">
        <f t="shared" ca="1" si="775"/>
        <v>5</v>
      </c>
    </row>
    <row r="7060" spans="3:9" x14ac:dyDescent="0.25">
      <c r="C7060">
        <f t="shared" ca="1" si="770"/>
        <v>4.1800000000000002E-4</v>
      </c>
      <c r="D7060">
        <f t="shared" si="776"/>
        <v>7.0580000000006917</v>
      </c>
      <c r="E7060">
        <f t="shared" ca="1" si="771"/>
        <v>-3.3816910343518406E-4</v>
      </c>
      <c r="F7060">
        <f t="shared" si="772"/>
        <v>3.3300593372036723E-3</v>
      </c>
      <c r="G7060">
        <f t="shared" ca="1" si="773"/>
        <v>2.9918902337684882E-3</v>
      </c>
      <c r="H7060">
        <f t="shared" ca="1" si="774"/>
        <v>2.7991890233768491</v>
      </c>
      <c r="I7060">
        <f t="shared" ca="1" si="775"/>
        <v>5</v>
      </c>
    </row>
    <row r="7061" spans="3:9" x14ac:dyDescent="0.25">
      <c r="C7061">
        <f t="shared" ca="1" si="770"/>
        <v>9.5000000000000005E-5</v>
      </c>
      <c r="D7061">
        <f t="shared" si="776"/>
        <v>7.0590000000006921</v>
      </c>
      <c r="E7061">
        <f t="shared" ca="1" si="771"/>
        <v>2.9356614544225277E-5</v>
      </c>
      <c r="F7061">
        <f t="shared" si="772"/>
        <v>3.3766640406371938E-3</v>
      </c>
      <c r="G7061">
        <f t="shared" ca="1" si="773"/>
        <v>3.4060206551814192E-3</v>
      </c>
      <c r="H7061">
        <f t="shared" ca="1" si="774"/>
        <v>2.8406020655181421</v>
      </c>
      <c r="I7061">
        <f t="shared" ca="1" si="775"/>
        <v>5</v>
      </c>
    </row>
    <row r="7062" spans="3:9" x14ac:dyDescent="0.25">
      <c r="C7062">
        <f t="shared" ca="1" si="770"/>
        <v>8.0099999999999995E-4</v>
      </c>
      <c r="D7062">
        <f t="shared" si="776"/>
        <v>7.0600000000006924</v>
      </c>
      <c r="E7062">
        <f t="shared" ca="1" si="771"/>
        <v>8.0099999999999995E-4</v>
      </c>
      <c r="F7062">
        <f t="shared" si="772"/>
        <v>3.4227355296751667E-3</v>
      </c>
      <c r="G7062">
        <f t="shared" ca="1" si="773"/>
        <v>4.2237355296751667E-3</v>
      </c>
      <c r="H7062">
        <f t="shared" ca="1" si="774"/>
        <v>2.9223735529675166</v>
      </c>
      <c r="I7062">
        <f t="shared" ca="1" si="775"/>
        <v>5</v>
      </c>
    </row>
    <row r="7063" spans="3:9" x14ac:dyDescent="0.25">
      <c r="C7063">
        <f t="shared" ca="1" si="770"/>
        <v>2.9300000000000002E-4</v>
      </c>
      <c r="D7063">
        <f t="shared" si="776"/>
        <v>7.0610000000006927</v>
      </c>
      <c r="E7063">
        <f t="shared" ca="1" si="771"/>
        <v>9.0541979109452151E-5</v>
      </c>
      <c r="F7063">
        <f t="shared" si="772"/>
        <v>3.4682665290953424E-3</v>
      </c>
      <c r="G7063">
        <f t="shared" ca="1" si="773"/>
        <v>3.5588085082047948E-3</v>
      </c>
      <c r="H7063">
        <f t="shared" ca="1" si="774"/>
        <v>2.8558808508204794</v>
      </c>
      <c r="I7063">
        <f t="shared" ca="1" si="775"/>
        <v>5</v>
      </c>
    </row>
    <row r="7064" spans="3:9" x14ac:dyDescent="0.25">
      <c r="C7064">
        <f t="shared" ca="1" si="770"/>
        <v>6.3699999999999998E-4</v>
      </c>
      <c r="D7064">
        <f t="shared" si="776"/>
        <v>7.0620000000006931</v>
      </c>
      <c r="E7064">
        <f t="shared" ca="1" si="771"/>
        <v>-5.1534382574287265E-4</v>
      </c>
      <c r="F7064">
        <f t="shared" si="772"/>
        <v>3.5132498490252047E-3</v>
      </c>
      <c r="G7064">
        <f t="shared" ca="1" si="773"/>
        <v>2.9979060232823321E-3</v>
      </c>
      <c r="H7064">
        <f t="shared" ca="1" si="774"/>
        <v>2.7997906023282333</v>
      </c>
      <c r="I7064">
        <f t="shared" ca="1" si="775"/>
        <v>5</v>
      </c>
    </row>
    <row r="7065" spans="3:9" x14ac:dyDescent="0.25">
      <c r="C7065">
        <f t="shared" ca="1" si="770"/>
        <v>1.2999999999999999E-5</v>
      </c>
      <c r="D7065">
        <f t="shared" si="776"/>
        <v>7.0630000000006934</v>
      </c>
      <c r="E7065">
        <f t="shared" ca="1" si="771"/>
        <v>-1.0517220920214049E-5</v>
      </c>
      <c r="F7065">
        <f t="shared" si="772"/>
        <v>3.5576783860770214E-3</v>
      </c>
      <c r="G7065">
        <f t="shared" ca="1" si="773"/>
        <v>3.5471611651568071E-3</v>
      </c>
      <c r="H7065">
        <f t="shared" ca="1" si="774"/>
        <v>2.8547161165156805</v>
      </c>
      <c r="I7065">
        <f t="shared" ca="1" si="775"/>
        <v>5</v>
      </c>
    </row>
    <row r="7066" spans="3:9" x14ac:dyDescent="0.25">
      <c r="C7066">
        <f t="shared" ca="1" si="770"/>
        <v>7.8200000000000003E-4</v>
      </c>
      <c r="D7066">
        <f t="shared" si="776"/>
        <v>7.0640000000006937</v>
      </c>
      <c r="E7066">
        <f t="shared" ca="1" si="771"/>
        <v>2.4165129025009851E-4</v>
      </c>
      <c r="F7066">
        <f t="shared" si="772"/>
        <v>3.601545124469759E-3</v>
      </c>
      <c r="G7066">
        <f t="shared" ca="1" si="773"/>
        <v>3.8431964147198575E-3</v>
      </c>
      <c r="H7066">
        <f t="shared" ca="1" si="774"/>
        <v>2.8843196414719858</v>
      </c>
      <c r="I7066">
        <f t="shared" ca="1" si="775"/>
        <v>5</v>
      </c>
    </row>
    <row r="7067" spans="3:9" x14ac:dyDescent="0.25">
      <c r="C7067">
        <f t="shared" ca="1" si="770"/>
        <v>8.4900000000000004E-4</v>
      </c>
      <c r="D7067">
        <f t="shared" si="776"/>
        <v>7.0650000000006941</v>
      </c>
      <c r="E7067">
        <f t="shared" ca="1" si="771"/>
        <v>8.4900000000000004E-4</v>
      </c>
      <c r="F7067">
        <f t="shared" si="772"/>
        <v>3.6448431371369073E-3</v>
      </c>
      <c r="G7067">
        <f t="shared" ca="1" si="773"/>
        <v>4.4938431371369077E-3</v>
      </c>
      <c r="H7067">
        <f t="shared" ca="1" si="774"/>
        <v>2.9493843137136908</v>
      </c>
      <c r="I7067">
        <f t="shared" ca="1" si="775"/>
        <v>5</v>
      </c>
    </row>
    <row r="7068" spans="3:9" x14ac:dyDescent="0.25">
      <c r="C7068">
        <f t="shared" ca="1" si="770"/>
        <v>2.2800000000000001E-4</v>
      </c>
      <c r="D7068">
        <f t="shared" si="776"/>
        <v>7.0660000000006944</v>
      </c>
      <c r="E7068">
        <f t="shared" ca="1" si="771"/>
        <v>7.0455874528319284E-5</v>
      </c>
      <c r="F7068">
        <f t="shared" si="772"/>
        <v>3.6875655868203383E-3</v>
      </c>
      <c r="G7068">
        <f t="shared" ca="1" si="773"/>
        <v>3.7580214613486575E-3</v>
      </c>
      <c r="H7068">
        <f t="shared" ca="1" si="774"/>
        <v>2.8758021461348657</v>
      </c>
      <c r="I7068">
        <f t="shared" ca="1" si="775"/>
        <v>5</v>
      </c>
    </row>
    <row r="7069" spans="3:9" x14ac:dyDescent="0.25">
      <c r="C7069">
        <f t="shared" ca="1" si="770"/>
        <v>9.2699999999999998E-4</v>
      </c>
      <c r="D7069">
        <f t="shared" si="776"/>
        <v>7.0670000000006947</v>
      </c>
      <c r="E7069">
        <f t="shared" ca="1" si="771"/>
        <v>-7.4995875426138708E-4</v>
      </c>
      <c r="F7069">
        <f t="shared" si="772"/>
        <v>3.7297057271499941E-3</v>
      </c>
      <c r="G7069">
        <f t="shared" ca="1" si="773"/>
        <v>2.979746972888607E-3</v>
      </c>
      <c r="H7069">
        <f t="shared" ca="1" si="774"/>
        <v>2.7979746972888608</v>
      </c>
      <c r="I7069">
        <f t="shared" ca="1" si="775"/>
        <v>5</v>
      </c>
    </row>
    <row r="7070" spans="3:9" x14ac:dyDescent="0.25">
      <c r="C7070">
        <f t="shared" ca="1" si="770"/>
        <v>6.1899999999999998E-4</v>
      </c>
      <c r="D7070">
        <f t="shared" si="776"/>
        <v>7.0680000000006951</v>
      </c>
      <c r="E7070">
        <f t="shared" ca="1" si="771"/>
        <v>-5.0078151920005909E-4</v>
      </c>
      <c r="F7070">
        <f t="shared" si="772"/>
        <v>3.771256903709165E-3</v>
      </c>
      <c r="G7070">
        <f t="shared" ca="1" si="773"/>
        <v>3.2704753845091061E-3</v>
      </c>
      <c r="H7070">
        <f t="shared" ca="1" si="774"/>
        <v>2.8270475384509108</v>
      </c>
      <c r="I7070">
        <f t="shared" ca="1" si="775"/>
        <v>5</v>
      </c>
    </row>
    <row r="7071" spans="3:9" x14ac:dyDescent="0.25">
      <c r="C7071">
        <f t="shared" ca="1" si="770"/>
        <v>6.2299999999999996E-4</v>
      </c>
      <c r="D7071">
        <f t="shared" si="776"/>
        <v>7.0690000000006954</v>
      </c>
      <c r="E7071">
        <f t="shared" ca="1" si="771"/>
        <v>1.9251758801293786E-4</v>
      </c>
      <c r="F7071">
        <f t="shared" si="772"/>
        <v>3.8122125550854899E-3</v>
      </c>
      <c r="G7071">
        <f t="shared" ca="1" si="773"/>
        <v>4.0047301430984278E-3</v>
      </c>
      <c r="H7071">
        <f t="shared" ca="1" si="774"/>
        <v>2.9004730143098429</v>
      </c>
      <c r="I7071">
        <f t="shared" ca="1" si="775"/>
        <v>5</v>
      </c>
    </row>
    <row r="7072" spans="3:9" x14ac:dyDescent="0.25">
      <c r="C7072">
        <f t="shared" ca="1" si="770"/>
        <v>1.6899999999999999E-4</v>
      </c>
      <c r="D7072">
        <f t="shared" si="776"/>
        <v>7.0700000000006957</v>
      </c>
      <c r="E7072">
        <f t="shared" ca="1" si="771"/>
        <v>1.6899999999999999E-4</v>
      </c>
      <c r="F7072">
        <f t="shared" si="772"/>
        <v>3.8525662139067963E-3</v>
      </c>
      <c r="G7072">
        <f t="shared" ca="1" si="773"/>
        <v>4.0215662139067966E-3</v>
      </c>
      <c r="H7072">
        <f t="shared" ca="1" si="774"/>
        <v>2.9021566213906795</v>
      </c>
      <c r="I7072">
        <f t="shared" ca="1" si="775"/>
        <v>5</v>
      </c>
    </row>
    <row r="7073" spans="3:9" x14ac:dyDescent="0.25">
      <c r="C7073">
        <f t="shared" ca="1" si="770"/>
        <v>1.16E-4</v>
      </c>
      <c r="D7073">
        <f t="shared" si="776"/>
        <v>7.0710000000006961</v>
      </c>
      <c r="E7073">
        <f t="shared" ca="1" si="771"/>
        <v>3.5845971250976617E-5</v>
      </c>
      <c r="F7073">
        <f t="shared" si="772"/>
        <v>3.8923115078625622E-3</v>
      </c>
      <c r="G7073">
        <f t="shared" ca="1" si="773"/>
        <v>3.9281574791135386E-3</v>
      </c>
      <c r="H7073">
        <f t="shared" ca="1" si="774"/>
        <v>2.8928157479113539</v>
      </c>
      <c r="I7073">
        <f t="shared" ca="1" si="775"/>
        <v>5</v>
      </c>
    </row>
    <row r="7074" spans="3:9" x14ac:dyDescent="0.25">
      <c r="C7074">
        <f t="shared" ca="1" si="770"/>
        <v>5.7300000000000005E-4</v>
      </c>
      <c r="D7074">
        <f t="shared" si="776"/>
        <v>7.0720000000006964</v>
      </c>
      <c r="E7074">
        <f t="shared" ca="1" si="771"/>
        <v>-4.6356673807178961E-4</v>
      </c>
      <c r="F7074">
        <f t="shared" si="772"/>
        <v>3.9314421607101295E-3</v>
      </c>
      <c r="G7074">
        <f t="shared" ca="1" si="773"/>
        <v>3.4678754226383397E-3</v>
      </c>
      <c r="H7074">
        <f t="shared" ca="1" si="774"/>
        <v>2.8467875422638338</v>
      </c>
      <c r="I7074">
        <f t="shared" ca="1" si="775"/>
        <v>5</v>
      </c>
    </row>
    <row r="7075" spans="3:9" x14ac:dyDescent="0.25">
      <c r="C7075">
        <f t="shared" ca="1" si="770"/>
        <v>5.9999999999999995E-4</v>
      </c>
      <c r="D7075">
        <f t="shared" si="776"/>
        <v>7.0730000000006967</v>
      </c>
      <c r="E7075">
        <f t="shared" ca="1" si="771"/>
        <v>-4.8541019631646409E-4</v>
      </c>
      <c r="F7075">
        <f t="shared" si="772"/>
        <v>3.9699519932657953E-3</v>
      </c>
      <c r="G7075">
        <f t="shared" ca="1" si="773"/>
        <v>3.484541796949331E-3</v>
      </c>
      <c r="H7075">
        <f t="shared" ca="1" si="774"/>
        <v>2.848454179694933</v>
      </c>
      <c r="I7075">
        <f t="shared" ca="1" si="775"/>
        <v>5</v>
      </c>
    </row>
    <row r="7076" spans="3:9" x14ac:dyDescent="0.25">
      <c r="C7076">
        <f t="shared" ca="1" si="770"/>
        <v>6.2699999999999995E-4</v>
      </c>
      <c r="D7076">
        <f t="shared" si="776"/>
        <v>7.0740000000006971</v>
      </c>
      <c r="E7076">
        <f t="shared" ca="1" si="771"/>
        <v>1.9375365599523785E-4</v>
      </c>
      <c r="F7076">
        <f t="shared" si="772"/>
        <v>4.0078349243805392E-3</v>
      </c>
      <c r="G7076">
        <f t="shared" ca="1" si="773"/>
        <v>4.201588580375777E-3</v>
      </c>
      <c r="H7076">
        <f t="shared" ca="1" si="774"/>
        <v>2.9201588580375777</v>
      </c>
      <c r="I7076">
        <f t="shared" ca="1" si="775"/>
        <v>5</v>
      </c>
    </row>
    <row r="7077" spans="3:9" x14ac:dyDescent="0.25">
      <c r="C7077">
        <f t="shared" ca="1" si="770"/>
        <v>1.5699999999999999E-4</v>
      </c>
      <c r="D7077">
        <f t="shared" si="776"/>
        <v>7.0750000000006974</v>
      </c>
      <c r="E7077">
        <f t="shared" ca="1" si="771"/>
        <v>1.5699999999999999E-4</v>
      </c>
      <c r="F7077">
        <f t="shared" si="772"/>
        <v>4.0450849719004698E-3</v>
      </c>
      <c r="G7077">
        <f t="shared" ca="1" si="773"/>
        <v>4.2020849719004699E-3</v>
      </c>
      <c r="H7077">
        <f t="shared" ca="1" si="774"/>
        <v>2.920208497190047</v>
      </c>
      <c r="I7077">
        <f t="shared" ca="1" si="775"/>
        <v>5</v>
      </c>
    </row>
    <row r="7078" spans="3:9" x14ac:dyDescent="0.25">
      <c r="C7078">
        <f t="shared" ca="1" si="770"/>
        <v>3.6400000000000001E-4</v>
      </c>
      <c r="D7078">
        <f t="shared" si="776"/>
        <v>7.0760000000006977</v>
      </c>
      <c r="E7078">
        <f t="shared" ca="1" si="771"/>
        <v>1.1248218564875788E-4</v>
      </c>
      <c r="F7078">
        <f t="shared" si="772"/>
        <v>4.0816962536112233E-3</v>
      </c>
      <c r="G7078">
        <f t="shared" ca="1" si="773"/>
        <v>4.1941784392599815E-3</v>
      </c>
      <c r="H7078">
        <f t="shared" ca="1" si="774"/>
        <v>2.9194178439259981</v>
      </c>
      <c r="I7078">
        <f t="shared" ca="1" si="775"/>
        <v>5</v>
      </c>
    </row>
    <row r="7079" spans="3:9" x14ac:dyDescent="0.25">
      <c r="C7079">
        <f t="shared" ca="1" si="770"/>
        <v>7.1699999999999997E-4</v>
      </c>
      <c r="D7079">
        <f t="shared" si="776"/>
        <v>7.0770000000006981</v>
      </c>
      <c r="E7079">
        <f t="shared" ca="1" si="771"/>
        <v>-5.8006518533618265E-4</v>
      </c>
      <c r="F7079">
        <f t="shared" si="772"/>
        <v>4.1176629881670077E-3</v>
      </c>
      <c r="G7079">
        <f t="shared" ca="1" si="773"/>
        <v>3.5375978028308252E-3</v>
      </c>
      <c r="H7079">
        <f t="shared" ca="1" si="774"/>
        <v>2.8537597802830827</v>
      </c>
      <c r="I7079">
        <f t="shared" ca="1" si="775"/>
        <v>5</v>
      </c>
    </row>
    <row r="7080" spans="3:9" x14ac:dyDescent="0.25">
      <c r="C7080">
        <f t="shared" ca="1" si="770"/>
        <v>9.19E-4</v>
      </c>
      <c r="D7080">
        <f t="shared" si="776"/>
        <v>7.0780000000006984</v>
      </c>
      <c r="E7080">
        <f t="shared" ca="1" si="771"/>
        <v>-7.4348661735671145E-4</v>
      </c>
      <c r="F7080">
        <f t="shared" si="772"/>
        <v>4.1529794960034954E-3</v>
      </c>
      <c r="G7080">
        <f t="shared" ca="1" si="773"/>
        <v>3.4094928786467839E-3</v>
      </c>
      <c r="H7080">
        <f t="shared" ca="1" si="774"/>
        <v>2.8409492878646785</v>
      </c>
      <c r="I7080">
        <f t="shared" ca="1" si="775"/>
        <v>5</v>
      </c>
    </row>
    <row r="7081" spans="3:9" x14ac:dyDescent="0.25">
      <c r="C7081">
        <f t="shared" ca="1" si="770"/>
        <v>4.6200000000000001E-4</v>
      </c>
      <c r="D7081">
        <f t="shared" si="776"/>
        <v>7.0790000000006987</v>
      </c>
      <c r="E7081">
        <f t="shared" ca="1" si="771"/>
        <v>1.4276585178705427E-4</v>
      </c>
      <c r="F7081">
        <f t="shared" si="772"/>
        <v>4.187640200234698E-3</v>
      </c>
      <c r="G7081">
        <f t="shared" ca="1" si="773"/>
        <v>4.3304060520217525E-3</v>
      </c>
      <c r="H7081">
        <f t="shared" ca="1" si="774"/>
        <v>2.9330406052021751</v>
      </c>
      <c r="I7081">
        <f t="shared" ca="1" si="775"/>
        <v>5</v>
      </c>
    </row>
    <row r="7082" spans="3:9" x14ac:dyDescent="0.25">
      <c r="C7082">
        <f t="shared" ca="1" si="770"/>
        <v>5.9000000000000003E-4</v>
      </c>
      <c r="D7082">
        <f t="shared" si="776"/>
        <v>7.0800000000006991</v>
      </c>
      <c r="E7082">
        <f t="shared" ca="1" si="771"/>
        <v>5.9000000000000003E-4</v>
      </c>
      <c r="F7082">
        <f t="shared" si="772"/>
        <v>4.2216396275336181E-3</v>
      </c>
      <c r="G7082">
        <f t="shared" ca="1" si="773"/>
        <v>4.8116396275336183E-3</v>
      </c>
      <c r="H7082">
        <f t="shared" ca="1" si="774"/>
        <v>2.9811639627533619</v>
      </c>
      <c r="I7082">
        <f t="shared" ca="1" si="775"/>
        <v>5</v>
      </c>
    </row>
    <row r="7083" spans="3:9" x14ac:dyDescent="0.25">
      <c r="C7083">
        <f t="shared" ca="1" si="770"/>
        <v>3.57E-4</v>
      </c>
      <c r="D7083">
        <f t="shared" si="776"/>
        <v>7.0810000000006994</v>
      </c>
      <c r="E7083">
        <f t="shared" ca="1" si="771"/>
        <v>1.103190666931322E-4</v>
      </c>
      <c r="F7083">
        <f t="shared" si="772"/>
        <v>4.254972408996513E-3</v>
      </c>
      <c r="G7083">
        <f t="shared" ca="1" si="773"/>
        <v>4.3652914756896451E-3</v>
      </c>
      <c r="H7083">
        <f t="shared" ca="1" si="774"/>
        <v>2.9365291475689643</v>
      </c>
      <c r="I7083">
        <f t="shared" ca="1" si="775"/>
        <v>5</v>
      </c>
    </row>
    <row r="7084" spans="3:9" x14ac:dyDescent="0.25">
      <c r="C7084">
        <f t="shared" ca="1" si="770"/>
        <v>9.3199999999999999E-4</v>
      </c>
      <c r="D7084">
        <f t="shared" si="776"/>
        <v>7.0820000000006997</v>
      </c>
      <c r="E7084">
        <f t="shared" ca="1" si="771"/>
        <v>-7.5400383923890683E-4</v>
      </c>
      <c r="F7084">
        <f t="shared" si="772"/>
        <v>4.2876332809908607E-3</v>
      </c>
      <c r="G7084">
        <f t="shared" ca="1" si="773"/>
        <v>3.533629441751954E-3</v>
      </c>
      <c r="H7084">
        <f t="shared" ca="1" si="774"/>
        <v>2.8533629441751955</v>
      </c>
      <c r="I7084">
        <f t="shared" ca="1" si="775"/>
        <v>5</v>
      </c>
    </row>
    <row r="7085" spans="3:9" x14ac:dyDescent="0.25">
      <c r="C7085">
        <f t="shared" ca="1" si="770"/>
        <v>5.2099999999999998E-4</v>
      </c>
      <c r="D7085">
        <f t="shared" si="776"/>
        <v>7.0830000000007001</v>
      </c>
      <c r="E7085">
        <f t="shared" ca="1" si="771"/>
        <v>-4.2149785379994433E-4</v>
      </c>
      <c r="F7085">
        <f t="shared" si="772"/>
        <v>4.3196170859863166E-3</v>
      </c>
      <c r="G7085">
        <f t="shared" ca="1" si="773"/>
        <v>3.8981192321863724E-3</v>
      </c>
      <c r="H7085">
        <f t="shared" ca="1" si="774"/>
        <v>2.8898119232186374</v>
      </c>
      <c r="I7085">
        <f t="shared" ca="1" si="775"/>
        <v>5</v>
      </c>
    </row>
    <row r="7086" spans="3:9" x14ac:dyDescent="0.25">
      <c r="C7086">
        <f t="shared" ca="1" si="770"/>
        <v>3.3E-4</v>
      </c>
      <c r="D7086">
        <f t="shared" si="776"/>
        <v>7.0840000000007004</v>
      </c>
      <c r="E7086">
        <f t="shared" ca="1" si="771"/>
        <v>1.0197560842010267E-4</v>
      </c>
      <c r="F7086">
        <f t="shared" si="772"/>
        <v>4.3509187733693049E-3</v>
      </c>
      <c r="G7086">
        <f t="shared" ca="1" si="773"/>
        <v>4.4528943817894072E-3</v>
      </c>
      <c r="H7086">
        <f t="shared" ca="1" si="774"/>
        <v>2.945289438178941</v>
      </c>
      <c r="I7086">
        <f t="shared" ca="1" si="775"/>
        <v>5</v>
      </c>
    </row>
    <row r="7087" spans="3:9" x14ac:dyDescent="0.25">
      <c r="C7087">
        <f t="shared" ca="1" si="770"/>
        <v>7.5600000000000005E-4</v>
      </c>
      <c r="D7087">
        <f t="shared" si="776"/>
        <v>7.0850000000007007</v>
      </c>
      <c r="E7087">
        <f t="shared" ca="1" si="771"/>
        <v>7.5600000000000005E-4</v>
      </c>
      <c r="F7087">
        <f t="shared" si="772"/>
        <v>4.3815334002405264E-3</v>
      </c>
      <c r="G7087">
        <f t="shared" ca="1" si="773"/>
        <v>5.1375334002405262E-3</v>
      </c>
      <c r="H7087">
        <f t="shared" ca="1" si="774"/>
        <v>3.0137533400240528</v>
      </c>
      <c r="I7087">
        <f t="shared" ca="1" si="775"/>
        <v>5</v>
      </c>
    </row>
    <row r="7088" spans="3:9" x14ac:dyDescent="0.25">
      <c r="C7088">
        <f t="shared" ca="1" si="770"/>
        <v>9.1299999999999997E-4</v>
      </c>
      <c r="D7088">
        <f t="shared" si="776"/>
        <v>7.0860000000007011</v>
      </c>
      <c r="E7088">
        <f t="shared" ca="1" si="771"/>
        <v>2.8213251509978974E-4</v>
      </c>
      <c r="F7088">
        <f t="shared" si="772"/>
        <v>4.4114561321955039E-3</v>
      </c>
      <c r="G7088">
        <f t="shared" ca="1" si="773"/>
        <v>4.693588647295294E-3</v>
      </c>
      <c r="H7088">
        <f t="shared" ca="1" si="774"/>
        <v>2.9693588647295295</v>
      </c>
      <c r="I7088">
        <f t="shared" ca="1" si="775"/>
        <v>5</v>
      </c>
    </row>
    <row r="7089" spans="3:9" x14ac:dyDescent="0.25">
      <c r="C7089">
        <f t="shared" ca="1" si="770"/>
        <v>5.0799999999999999E-4</v>
      </c>
      <c r="D7089">
        <f t="shared" si="776"/>
        <v>7.0870000000007014</v>
      </c>
      <c r="E7089">
        <f t="shared" ca="1" si="771"/>
        <v>-4.1098063340563808E-4</v>
      </c>
      <c r="F7089">
        <f t="shared" si="772"/>
        <v>4.4406822440879838E-3</v>
      </c>
      <c r="G7089">
        <f t="shared" ca="1" si="773"/>
        <v>4.029701610682346E-3</v>
      </c>
      <c r="H7089">
        <f t="shared" ca="1" si="774"/>
        <v>2.9029701610682346</v>
      </c>
      <c r="I7089">
        <f t="shared" ca="1" si="775"/>
        <v>5</v>
      </c>
    </row>
    <row r="7090" spans="3:9" x14ac:dyDescent="0.25">
      <c r="C7090">
        <f t="shared" ca="1" si="770"/>
        <v>8.92E-4</v>
      </c>
      <c r="D7090">
        <f t="shared" si="776"/>
        <v>7.0880000000007017</v>
      </c>
      <c r="E7090">
        <f t="shared" ca="1" si="771"/>
        <v>-7.2164315851990977E-4</v>
      </c>
      <c r="F7090">
        <f t="shared" si="772"/>
        <v>4.469207120776069E-3</v>
      </c>
      <c r="G7090">
        <f t="shared" ca="1" si="773"/>
        <v>3.7475639622561591E-3</v>
      </c>
      <c r="H7090">
        <f t="shared" ca="1" si="774"/>
        <v>2.874756396225616</v>
      </c>
      <c r="I7090">
        <f t="shared" ca="1" si="775"/>
        <v>5</v>
      </c>
    </row>
    <row r="7091" spans="3:9" x14ac:dyDescent="0.25">
      <c r="C7091">
        <f t="shared" ca="1" si="770"/>
        <v>2.5000000000000001E-5</v>
      </c>
      <c r="D7091">
        <f t="shared" si="776"/>
        <v>7.0890000000007021</v>
      </c>
      <c r="E7091">
        <f t="shared" ca="1" si="771"/>
        <v>7.7254248803697631E-6</v>
      </c>
      <c r="F7091">
        <f t="shared" si="772"/>
        <v>4.4970262578511227E-3</v>
      </c>
      <c r="G7091">
        <f t="shared" ca="1" si="773"/>
        <v>4.5047516827314924E-3</v>
      </c>
      <c r="H7091">
        <f t="shared" ca="1" si="774"/>
        <v>2.9504751682731492</v>
      </c>
      <c r="I7091">
        <f t="shared" ca="1" si="775"/>
        <v>5</v>
      </c>
    </row>
    <row r="7092" spans="3:9" x14ac:dyDescent="0.25">
      <c r="C7092">
        <f t="shared" ca="1" si="770"/>
        <v>8.5000000000000006E-5</v>
      </c>
      <c r="D7092">
        <f t="shared" si="776"/>
        <v>7.0900000000007024</v>
      </c>
      <c r="E7092">
        <f t="shared" ca="1" si="771"/>
        <v>8.5000000000000006E-5</v>
      </c>
      <c r="F7092">
        <f t="shared" si="772"/>
        <v>4.524135262348879E-3</v>
      </c>
      <c r="G7092">
        <f t="shared" ca="1" si="773"/>
        <v>4.609135262348879E-3</v>
      </c>
      <c r="H7092">
        <f t="shared" ca="1" si="774"/>
        <v>2.9609135262348878</v>
      </c>
      <c r="I7092">
        <f t="shared" ca="1" si="775"/>
        <v>5</v>
      </c>
    </row>
    <row r="7093" spans="3:9" x14ac:dyDescent="0.25">
      <c r="C7093">
        <f t="shared" ca="1" si="770"/>
        <v>5.31E-4</v>
      </c>
      <c r="D7093">
        <f t="shared" si="776"/>
        <v>7.0910000000007027</v>
      </c>
      <c r="E7093">
        <f t="shared" ca="1" si="771"/>
        <v>1.6408802356719071E-4</v>
      </c>
      <c r="F7093">
        <f t="shared" si="772"/>
        <v>4.5505298534432703E-3</v>
      </c>
      <c r="G7093">
        <f t="shared" ca="1" si="773"/>
        <v>4.7146178770104607E-3</v>
      </c>
      <c r="H7093">
        <f t="shared" ca="1" si="774"/>
        <v>2.9714617877010463</v>
      </c>
      <c r="I7093">
        <f t="shared" ca="1" si="775"/>
        <v>5</v>
      </c>
    </row>
    <row r="7094" spans="3:9" x14ac:dyDescent="0.25">
      <c r="C7094">
        <f t="shared" ca="1" si="770"/>
        <v>6.4099999999999997E-4</v>
      </c>
      <c r="D7094">
        <f t="shared" si="776"/>
        <v>7.0920000000007031</v>
      </c>
      <c r="E7094">
        <f t="shared" ca="1" si="771"/>
        <v>-5.1857989372733977E-4</v>
      </c>
      <c r="F7094">
        <f t="shared" si="772"/>
        <v>4.5762058631223859E-3</v>
      </c>
      <c r="G7094">
        <f t="shared" ca="1" si="773"/>
        <v>4.0576259693950465E-3</v>
      </c>
      <c r="H7094">
        <f t="shared" ca="1" si="774"/>
        <v>2.9057625969395047</v>
      </c>
      <c r="I7094">
        <f t="shared" ca="1" si="775"/>
        <v>5</v>
      </c>
    </row>
    <row r="7095" spans="3:9" x14ac:dyDescent="0.25">
      <c r="C7095">
        <f t="shared" ca="1" si="770"/>
        <v>1.84E-4</v>
      </c>
      <c r="D7095">
        <f t="shared" si="776"/>
        <v>7.0930000000007034</v>
      </c>
      <c r="E7095">
        <f t="shared" ca="1" si="771"/>
        <v>-1.4885912686930965E-4</v>
      </c>
      <c r="F7095">
        <f t="shared" si="772"/>
        <v>4.601159236846653E-3</v>
      </c>
      <c r="G7095">
        <f t="shared" ca="1" si="773"/>
        <v>4.4523001099773434E-3</v>
      </c>
      <c r="H7095">
        <f t="shared" ca="1" si="774"/>
        <v>2.9452300109977343</v>
      </c>
      <c r="I7095">
        <f t="shared" ca="1" si="775"/>
        <v>5</v>
      </c>
    </row>
    <row r="7096" spans="3:9" x14ac:dyDescent="0.25">
      <c r="C7096">
        <f t="shared" ca="1" si="770"/>
        <v>4.0900000000000002E-4</v>
      </c>
      <c r="D7096">
        <f t="shared" si="776"/>
        <v>7.0940000000007037</v>
      </c>
      <c r="E7096">
        <f t="shared" ca="1" si="771"/>
        <v>1.2638795104310627E-4</v>
      </c>
      <c r="F7096">
        <f t="shared" si="772"/>
        <v>4.6253860341890635E-3</v>
      </c>
      <c r="G7096">
        <f t="shared" ca="1" si="773"/>
        <v>4.7517739852321701E-3</v>
      </c>
      <c r="H7096">
        <f t="shared" ca="1" si="774"/>
        <v>2.9751773985232171</v>
      </c>
      <c r="I7096">
        <f t="shared" ca="1" si="775"/>
        <v>5</v>
      </c>
    </row>
    <row r="7097" spans="3:9" x14ac:dyDescent="0.25">
      <c r="C7097">
        <f t="shared" ca="1" si="770"/>
        <v>3.8099999999999999E-4</v>
      </c>
      <c r="D7097">
        <f t="shared" si="776"/>
        <v>7.0950000000007041</v>
      </c>
      <c r="E7097">
        <f t="shared" ca="1" si="771"/>
        <v>3.8099999999999999E-4</v>
      </c>
      <c r="F7097">
        <f t="shared" si="772"/>
        <v>4.6488824294575277E-3</v>
      </c>
      <c r="G7097">
        <f t="shared" ca="1" si="773"/>
        <v>5.029882429457528E-3</v>
      </c>
      <c r="H7097">
        <f t="shared" ca="1" si="774"/>
        <v>3.0029882429457526</v>
      </c>
      <c r="I7097">
        <f t="shared" ca="1" si="775"/>
        <v>5</v>
      </c>
    </row>
    <row r="7098" spans="3:9" x14ac:dyDescent="0.25">
      <c r="C7098">
        <f t="shared" ca="1" si="770"/>
        <v>9.1399999999999999E-4</v>
      </c>
      <c r="D7098">
        <f t="shared" si="776"/>
        <v>7.0960000000007044</v>
      </c>
      <c r="E7098">
        <f t="shared" ca="1" si="771"/>
        <v>2.8244153208901654E-4</v>
      </c>
      <c r="F7098">
        <f t="shared" si="772"/>
        <v>4.6716447122988241E-3</v>
      </c>
      <c r="G7098">
        <f t="shared" ca="1" si="773"/>
        <v>4.9540862443878406E-3</v>
      </c>
      <c r="H7098">
        <f t="shared" ca="1" si="774"/>
        <v>2.9954086244387841</v>
      </c>
      <c r="I7098">
        <f t="shared" ca="1" si="775"/>
        <v>5</v>
      </c>
    </row>
    <row r="7099" spans="3:9" x14ac:dyDescent="0.25">
      <c r="C7099">
        <f t="shared" ca="1" si="770"/>
        <v>5.1999999999999997E-5</v>
      </c>
      <c r="D7099">
        <f t="shared" si="776"/>
        <v>7.0970000000007047</v>
      </c>
      <c r="E7099">
        <f t="shared" ca="1" si="771"/>
        <v>-4.2068883734586965E-5</v>
      </c>
      <c r="F7099">
        <f t="shared" si="772"/>
        <v>4.6936692882846246E-3</v>
      </c>
      <c r="G7099">
        <f t="shared" ca="1" si="773"/>
        <v>4.6516004045500372E-3</v>
      </c>
      <c r="H7099">
        <f t="shared" ca="1" si="774"/>
        <v>2.9651600404550038</v>
      </c>
      <c r="I7099">
        <f t="shared" ca="1" si="775"/>
        <v>5</v>
      </c>
    </row>
    <row r="7100" spans="3:9" x14ac:dyDescent="0.25">
      <c r="C7100">
        <f t="shared" ca="1" si="770"/>
        <v>4.2499999999999998E-4</v>
      </c>
      <c r="D7100">
        <f t="shared" si="776"/>
        <v>7.0980000000007051</v>
      </c>
      <c r="E7100">
        <f t="shared" ca="1" si="771"/>
        <v>-3.4383222238818607E-4</v>
      </c>
      <c r="F7100">
        <f t="shared" si="772"/>
        <v>4.7149526794790638E-3</v>
      </c>
      <c r="G7100">
        <f t="shared" ca="1" si="773"/>
        <v>4.3711204570908782E-3</v>
      </c>
      <c r="H7100">
        <f t="shared" ca="1" si="774"/>
        <v>2.937112045709088</v>
      </c>
      <c r="I7100">
        <f t="shared" ca="1" si="775"/>
        <v>5</v>
      </c>
    </row>
    <row r="7101" spans="3:9" x14ac:dyDescent="0.25">
      <c r="C7101">
        <f t="shared" ca="1" si="770"/>
        <v>2.6899999999999998E-4</v>
      </c>
      <c r="D7101">
        <f t="shared" si="776"/>
        <v>7.0990000000007054</v>
      </c>
      <c r="E7101">
        <f t="shared" ca="1" si="771"/>
        <v>8.3125571713581981E-5</v>
      </c>
      <c r="F7101">
        <f t="shared" si="772"/>
        <v>4.7354915249879469E-3</v>
      </c>
      <c r="G7101">
        <f t="shared" ca="1" si="773"/>
        <v>4.8186170967015286E-3</v>
      </c>
      <c r="H7101">
        <f t="shared" ca="1" si="774"/>
        <v>2.9818617096701527</v>
      </c>
      <c r="I7101">
        <f t="shared" ca="1" si="775"/>
        <v>5</v>
      </c>
    </row>
    <row r="7102" spans="3:9" x14ac:dyDescent="0.25">
      <c r="C7102">
        <f t="shared" ca="1" si="770"/>
        <v>3.97E-4</v>
      </c>
      <c r="D7102">
        <f t="shared" si="776"/>
        <v>7.1000000000007057</v>
      </c>
      <c r="E7102">
        <f t="shared" ca="1" si="771"/>
        <v>3.97E-4</v>
      </c>
      <c r="F7102">
        <f t="shared" si="772"/>
        <v>4.7552825814894742E-3</v>
      </c>
      <c r="G7102">
        <f t="shared" ca="1" si="773"/>
        <v>5.152282581489474E-3</v>
      </c>
      <c r="H7102">
        <f t="shared" ca="1" si="774"/>
        <v>3.0152282581489471</v>
      </c>
      <c r="I7102">
        <f t="shared" ca="1" si="775"/>
        <v>5</v>
      </c>
    </row>
    <row r="7103" spans="3:9" x14ac:dyDescent="0.25">
      <c r="C7103">
        <f t="shared" ca="1" si="770"/>
        <v>4.6999999999999999E-4</v>
      </c>
      <c r="D7103">
        <f t="shared" si="776"/>
        <v>7.1010000000007061</v>
      </c>
      <c r="E7103">
        <f t="shared" ca="1" si="771"/>
        <v>1.4523798695932687E-4</v>
      </c>
      <c r="F7103">
        <f t="shared" si="772"/>
        <v>4.7743227237463789E-3</v>
      </c>
      <c r="G7103">
        <f t="shared" ca="1" si="773"/>
        <v>4.919560710705706E-3</v>
      </c>
      <c r="H7103">
        <f t="shared" ca="1" si="774"/>
        <v>2.9919560710705708</v>
      </c>
      <c r="I7103">
        <f t="shared" ca="1" si="775"/>
        <v>5</v>
      </c>
    </row>
    <row r="7104" spans="3:9" x14ac:dyDescent="0.25">
      <c r="C7104">
        <f t="shared" ca="1" si="770"/>
        <v>6.7500000000000004E-4</v>
      </c>
      <c r="D7104">
        <f t="shared" si="776"/>
        <v>7.1020000000007064</v>
      </c>
      <c r="E7104">
        <f t="shared" ca="1" si="771"/>
        <v>-5.4608647155499686E-4</v>
      </c>
      <c r="F7104">
        <f t="shared" si="772"/>
        <v>4.7926089450995198E-3</v>
      </c>
      <c r="G7104">
        <f t="shared" ca="1" si="773"/>
        <v>4.246522473544523E-3</v>
      </c>
      <c r="H7104">
        <f t="shared" ca="1" si="774"/>
        <v>2.9246522473544525</v>
      </c>
      <c r="I7104">
        <f t="shared" ca="1" si="775"/>
        <v>5</v>
      </c>
    </row>
    <row r="7105" spans="3:9" x14ac:dyDescent="0.25">
      <c r="C7105">
        <f t="shared" ca="1" si="770"/>
        <v>6.29E-4</v>
      </c>
      <c r="D7105">
        <f t="shared" si="776"/>
        <v>7.1030000000007067</v>
      </c>
      <c r="E7105">
        <f t="shared" ca="1" si="771"/>
        <v>-5.0887168913359864E-4</v>
      </c>
      <c r="F7105">
        <f t="shared" si="772"/>
        <v>4.8101383579425431E-3</v>
      </c>
      <c r="G7105">
        <f t="shared" ca="1" si="773"/>
        <v>4.3012666688089446E-3</v>
      </c>
      <c r="H7105">
        <f t="shared" ca="1" si="774"/>
        <v>2.9301266668808945</v>
      </c>
      <c r="I7105">
        <f t="shared" ca="1" si="775"/>
        <v>5</v>
      </c>
    </row>
    <row r="7106" spans="3:9" x14ac:dyDescent="0.25">
      <c r="C7106">
        <f t="shared" ca="1" si="770"/>
        <v>8.3799999999999999E-4</v>
      </c>
      <c r="D7106">
        <f t="shared" si="776"/>
        <v>7.1040000000007071</v>
      </c>
      <c r="E7106">
        <f t="shared" ca="1" si="771"/>
        <v>2.589562419944732E-4</v>
      </c>
      <c r="F7106">
        <f t="shared" si="772"/>
        <v>4.8269081941779545E-3</v>
      </c>
      <c r="G7106">
        <f t="shared" ca="1" si="773"/>
        <v>5.0858644361724279E-3</v>
      </c>
      <c r="H7106">
        <f t="shared" ca="1" si="774"/>
        <v>3.0085864436172427</v>
      </c>
      <c r="I7106">
        <f t="shared" ca="1" si="775"/>
        <v>5</v>
      </c>
    </row>
    <row r="7107" spans="3:9" x14ac:dyDescent="0.25">
      <c r="C7107">
        <f t="shared" ref="C7107:C7170" ca="1" si="777">(RANDBETWEEN(0,1000)/1000000)</f>
        <v>2.2699999999999999E-4</v>
      </c>
      <c r="D7107">
        <f t="shared" si="776"/>
        <v>7.1050000000007074</v>
      </c>
      <c r="E7107">
        <f t="shared" ref="E7107:E7170" ca="1" si="778">C7107*COS(-2*PI()*($B$2*100)*(D7107))</f>
        <v>2.2699999999999999E-4</v>
      </c>
      <c r="F7107">
        <f t="shared" ref="F7107:F7170" si="779">$B$3*SIN(2*PI()*$B$2*D7107)</f>
        <v>4.842915805654208E-3</v>
      </c>
      <c r="G7107">
        <f t="shared" ref="G7107:G7170" ca="1" si="780">F7107+E7107</f>
        <v>5.0699158056542078E-3</v>
      </c>
      <c r="H7107">
        <f t="shared" ref="H7107:H7170" ca="1" si="781">(G7107*$B$8)+$B$4</f>
        <v>3.0069915805654208</v>
      </c>
      <c r="I7107">
        <f t="shared" ref="I7107:I7170" ca="1" si="782">IF(H7107&gt;($B$5),5,IF(H7107&lt;($B$6),0))</f>
        <v>5</v>
      </c>
    </row>
    <row r="7108" spans="3:9" x14ac:dyDescent="0.25">
      <c r="C7108">
        <f t="shared" ca="1" si="777"/>
        <v>3.1500000000000001E-4</v>
      </c>
      <c r="D7108">
        <f t="shared" ref="D7108:D7171" si="783">D7107+$B$7</f>
        <v>7.1060000000007078</v>
      </c>
      <c r="E7108">
        <f t="shared" ca="1" si="778"/>
        <v>9.7340352961904157E-5</v>
      </c>
      <c r="F7108">
        <f t="shared" si="779"/>
        <v>4.8581586645838884E-3</v>
      </c>
      <c r="G7108">
        <f t="shared" ca="1" si="780"/>
        <v>4.9554990175457924E-3</v>
      </c>
      <c r="H7108">
        <f t="shared" ca="1" si="781"/>
        <v>2.995549901754579</v>
      </c>
      <c r="I7108">
        <f t="shared" ca="1" si="782"/>
        <v>5</v>
      </c>
    </row>
    <row r="7109" spans="3:9" x14ac:dyDescent="0.25">
      <c r="C7109">
        <f t="shared" ca="1" si="777"/>
        <v>4.6799999999999999E-4</v>
      </c>
      <c r="D7109">
        <f t="shared" si="783"/>
        <v>7.1070000000007081</v>
      </c>
      <c r="E7109">
        <f t="shared" ca="1" si="778"/>
        <v>-3.7861995361214651E-4</v>
      </c>
      <c r="F7109">
        <f t="shared" si="779"/>
        <v>4.872634363942867E-3</v>
      </c>
      <c r="G7109">
        <f t="shared" ca="1" si="780"/>
        <v>4.4940144103307201E-3</v>
      </c>
      <c r="H7109">
        <f t="shared" ca="1" si="781"/>
        <v>2.9494014410330722</v>
      </c>
      <c r="I7109">
        <f t="shared" ca="1" si="782"/>
        <v>5</v>
      </c>
    </row>
    <row r="7110" spans="3:9" x14ac:dyDescent="0.25">
      <c r="C7110">
        <f t="shared" ca="1" si="777"/>
        <v>7.9900000000000001E-4</v>
      </c>
      <c r="D7110">
        <f t="shared" si="783"/>
        <v>7.1080000000007084</v>
      </c>
      <c r="E7110">
        <f t="shared" ca="1" si="778"/>
        <v>-6.4640457808746088E-4</v>
      </c>
      <c r="F7110">
        <f t="shared" si="779"/>
        <v>4.8863406178503944E-3</v>
      </c>
      <c r="G7110">
        <f t="shared" ca="1" si="780"/>
        <v>4.239936039762934E-3</v>
      </c>
      <c r="H7110">
        <f t="shared" ca="1" si="781"/>
        <v>2.9239936039762933</v>
      </c>
      <c r="I7110">
        <f t="shared" ca="1" si="782"/>
        <v>5</v>
      </c>
    </row>
    <row r="7111" spans="3:9" x14ac:dyDescent="0.25">
      <c r="C7111">
        <f t="shared" ca="1" si="777"/>
        <v>1.3100000000000001E-4</v>
      </c>
      <c r="D7111">
        <f t="shared" si="783"/>
        <v>7.1090000000007088</v>
      </c>
      <c r="E7111">
        <f t="shared" ca="1" si="778"/>
        <v>4.0481226374146629E-5</v>
      </c>
      <c r="F7111">
        <f t="shared" si="779"/>
        <v>4.8992752619301215E-3</v>
      </c>
      <c r="G7111">
        <f t="shared" ca="1" si="780"/>
        <v>4.9397564883042686E-3</v>
      </c>
      <c r="H7111">
        <f t="shared" ca="1" si="781"/>
        <v>2.993975648830427</v>
      </c>
      <c r="I7111">
        <f t="shared" ca="1" si="782"/>
        <v>5</v>
      </c>
    </row>
    <row r="7112" spans="3:9" x14ac:dyDescent="0.25">
      <c r="C7112">
        <f t="shared" ca="1" si="777"/>
        <v>9.9999999999999995E-7</v>
      </c>
      <c r="D7112">
        <f t="shared" si="783"/>
        <v>7.1100000000007091</v>
      </c>
      <c r="E7112">
        <f t="shared" ca="1" si="778"/>
        <v>9.9999999999999995E-7</v>
      </c>
      <c r="F7112">
        <f t="shared" si="779"/>
        <v>4.9114362536517879E-3</v>
      </c>
      <c r="G7112">
        <f t="shared" ca="1" si="780"/>
        <v>4.912436253651788E-3</v>
      </c>
      <c r="H7112">
        <f t="shared" ca="1" si="781"/>
        <v>2.9912436253651786</v>
      </c>
      <c r="I7112">
        <f t="shared" ca="1" si="782"/>
        <v>5</v>
      </c>
    </row>
    <row r="7113" spans="3:9" x14ac:dyDescent="0.25">
      <c r="C7113">
        <f t="shared" ca="1" si="777"/>
        <v>8.4000000000000003E-4</v>
      </c>
      <c r="D7113">
        <f t="shared" si="783"/>
        <v>7.1110000000007094</v>
      </c>
      <c r="E7113">
        <f t="shared" ca="1" si="778"/>
        <v>2.5957427456309686E-4</v>
      </c>
      <c r="F7113">
        <f t="shared" si="779"/>
        <v>4.9228216726538258E-3</v>
      </c>
      <c r="G7113">
        <f t="shared" ca="1" si="780"/>
        <v>5.1823959472169223E-3</v>
      </c>
      <c r="H7113">
        <f t="shared" ca="1" si="781"/>
        <v>3.0182395947216922</v>
      </c>
      <c r="I7113">
        <f t="shared" ca="1" si="782"/>
        <v>5</v>
      </c>
    </row>
    <row r="7114" spans="3:9" x14ac:dyDescent="0.25">
      <c r="C7114">
        <f t="shared" ca="1" si="777"/>
        <v>6.3E-5</v>
      </c>
      <c r="D7114">
        <f t="shared" si="783"/>
        <v>7.1120000000007098</v>
      </c>
      <c r="E7114">
        <f t="shared" ca="1" si="778"/>
        <v>-5.0968070678650003E-5</v>
      </c>
      <c r="F7114">
        <f t="shared" si="779"/>
        <v>4.9334297210465927E-3</v>
      </c>
      <c r="G7114">
        <f t="shared" ca="1" si="780"/>
        <v>4.8824616503679429E-3</v>
      </c>
      <c r="H7114">
        <f t="shared" ca="1" si="781"/>
        <v>2.9882461650367942</v>
      </c>
      <c r="I7114">
        <f t="shared" ca="1" si="782"/>
        <v>5</v>
      </c>
    </row>
    <row r="7115" spans="3:9" x14ac:dyDescent="0.25">
      <c r="C7115">
        <f t="shared" ca="1" si="777"/>
        <v>4.6500000000000003E-4</v>
      </c>
      <c r="D7115">
        <f t="shared" si="783"/>
        <v>7.1130000000007101</v>
      </c>
      <c r="E7115">
        <f t="shared" ca="1" si="778"/>
        <v>-3.7619290214033516E-4</v>
      </c>
      <c r="F7115">
        <f t="shared" si="779"/>
        <v>4.9432587236962738E-3</v>
      </c>
      <c r="G7115">
        <f t="shared" ca="1" si="780"/>
        <v>4.5670658215559382E-3</v>
      </c>
      <c r="H7115">
        <f t="shared" ca="1" si="781"/>
        <v>2.956706582155594</v>
      </c>
      <c r="I7115">
        <f t="shared" ca="1" si="782"/>
        <v>5</v>
      </c>
    </row>
    <row r="7116" spans="3:9" x14ac:dyDescent="0.25">
      <c r="C7116">
        <f t="shared" ca="1" si="777"/>
        <v>6.4099999999999997E-4</v>
      </c>
      <c r="D7116">
        <f t="shared" si="783"/>
        <v>7.1140000000007104</v>
      </c>
      <c r="E7116">
        <f t="shared" ca="1" si="778"/>
        <v>1.9807989393912979E-4</v>
      </c>
      <c r="F7116">
        <f t="shared" si="779"/>
        <v>4.9523071284893992E-3</v>
      </c>
      <c r="G7116">
        <f t="shared" ca="1" si="780"/>
        <v>5.1503870224285288E-3</v>
      </c>
      <c r="H7116">
        <f t="shared" ca="1" si="781"/>
        <v>3.0150387022428529</v>
      </c>
      <c r="I7116">
        <f t="shared" ca="1" si="782"/>
        <v>5</v>
      </c>
    </row>
    <row r="7117" spans="3:9" x14ac:dyDescent="0.25">
      <c r="C7117">
        <f t="shared" ca="1" si="777"/>
        <v>1.8100000000000001E-4</v>
      </c>
      <c r="D7117">
        <f t="shared" si="783"/>
        <v>7.1150000000007108</v>
      </c>
      <c r="E7117">
        <f t="shared" ca="1" si="778"/>
        <v>1.8100000000000001E-4</v>
      </c>
      <c r="F7117">
        <f t="shared" si="779"/>
        <v>4.9605735065779812E-3</v>
      </c>
      <c r="G7117">
        <f t="shared" ca="1" si="780"/>
        <v>5.1415735065779809E-3</v>
      </c>
      <c r="H7117">
        <f t="shared" ca="1" si="781"/>
        <v>3.0141573506577979</v>
      </c>
      <c r="I7117">
        <f t="shared" ca="1" si="782"/>
        <v>5</v>
      </c>
    </row>
    <row r="7118" spans="3:9" x14ac:dyDescent="0.25">
      <c r="C7118">
        <f t="shared" ca="1" si="777"/>
        <v>7.2999999999999996E-4</v>
      </c>
      <c r="D7118">
        <f t="shared" si="783"/>
        <v>7.1160000000007111</v>
      </c>
      <c r="E7118">
        <f t="shared" ca="1" si="778"/>
        <v>2.2558240527335076E-4</v>
      </c>
      <c r="F7118">
        <f t="shared" si="779"/>
        <v>4.9680565526050808E-3</v>
      </c>
      <c r="G7118">
        <f t="shared" ca="1" si="780"/>
        <v>5.1936389578784315E-3</v>
      </c>
      <c r="H7118">
        <f t="shared" ca="1" si="781"/>
        <v>3.0193638957878433</v>
      </c>
      <c r="I7118">
        <f t="shared" ca="1" si="782"/>
        <v>5</v>
      </c>
    </row>
    <row r="7119" spans="3:9" x14ac:dyDescent="0.25">
      <c r="C7119">
        <f t="shared" ca="1" si="777"/>
        <v>3.2000000000000003E-4</v>
      </c>
      <c r="D7119">
        <f t="shared" si="783"/>
        <v>7.1170000000007114</v>
      </c>
      <c r="E7119">
        <f t="shared" ca="1" si="778"/>
        <v>-2.5888543836821243E-4</v>
      </c>
      <c r="F7119">
        <f t="shared" si="779"/>
        <v>4.9747550849109853E-3</v>
      </c>
      <c r="G7119">
        <f t="shared" ca="1" si="780"/>
        <v>4.7158696465427726E-3</v>
      </c>
      <c r="H7119">
        <f t="shared" ca="1" si="781"/>
        <v>2.9715869646542772</v>
      </c>
      <c r="I7119">
        <f t="shared" ca="1" si="782"/>
        <v>5</v>
      </c>
    </row>
    <row r="7120" spans="3:9" x14ac:dyDescent="0.25">
      <c r="C7120">
        <f t="shared" ca="1" si="777"/>
        <v>2.4600000000000002E-4</v>
      </c>
      <c r="D7120">
        <f t="shared" si="783"/>
        <v>7.1180000000007118</v>
      </c>
      <c r="E7120">
        <f t="shared" ca="1" si="778"/>
        <v>-1.9901818048678654E-4</v>
      </c>
      <c r="F7120">
        <f t="shared" si="779"/>
        <v>4.9806680457197905E-3</v>
      </c>
      <c r="G7120">
        <f t="shared" ca="1" si="780"/>
        <v>4.781649865233004E-3</v>
      </c>
      <c r="H7120">
        <f t="shared" ca="1" si="781"/>
        <v>2.9781649865233004</v>
      </c>
      <c r="I7120">
        <f t="shared" ca="1" si="782"/>
        <v>5</v>
      </c>
    </row>
    <row r="7121" spans="3:9" x14ac:dyDescent="0.25">
      <c r="C7121">
        <f t="shared" ca="1" si="777"/>
        <v>9.9200000000000004E-4</v>
      </c>
      <c r="D7121">
        <f t="shared" si="783"/>
        <v>7.1190000000007121</v>
      </c>
      <c r="E7121">
        <f t="shared" ca="1" si="778"/>
        <v>3.065448592636759E-4</v>
      </c>
      <c r="F7121">
        <f t="shared" si="779"/>
        <v>4.9857945013064408E-3</v>
      </c>
      <c r="G7121">
        <f t="shared" ca="1" si="780"/>
        <v>5.2923393605701164E-3</v>
      </c>
      <c r="H7121">
        <f t="shared" ca="1" si="781"/>
        <v>3.0292339360570115</v>
      </c>
      <c r="I7121">
        <f t="shared" ca="1" si="782"/>
        <v>5</v>
      </c>
    </row>
    <row r="7122" spans="3:9" x14ac:dyDescent="0.25">
      <c r="C7122">
        <f t="shared" ca="1" si="777"/>
        <v>3.5799999999999997E-4</v>
      </c>
      <c r="D7122">
        <f t="shared" si="783"/>
        <v>7.1200000000007124</v>
      </c>
      <c r="E7122">
        <f t="shared" ca="1" si="778"/>
        <v>3.5799999999999997E-4</v>
      </c>
      <c r="F7122">
        <f t="shared" si="779"/>
        <v>4.9901336421441693E-3</v>
      </c>
      <c r="G7122">
        <f t="shared" ca="1" si="780"/>
        <v>5.3481336421441691E-3</v>
      </c>
      <c r="H7122">
        <f t="shared" ca="1" si="781"/>
        <v>3.0348133642144171</v>
      </c>
      <c r="I7122">
        <f t="shared" ca="1" si="782"/>
        <v>5</v>
      </c>
    </row>
    <row r="7123" spans="3:9" x14ac:dyDescent="0.25">
      <c r="C7123">
        <f t="shared" ca="1" si="777"/>
        <v>1.9799999999999999E-4</v>
      </c>
      <c r="D7123">
        <f t="shared" si="783"/>
        <v>7.1210000000007128</v>
      </c>
      <c r="E7123">
        <f t="shared" ca="1" si="778"/>
        <v>6.1185364717510402E-5</v>
      </c>
      <c r="F7123">
        <f t="shared" si="779"/>
        <v>4.9936847830323351E-3</v>
      </c>
      <c r="G7123">
        <f t="shared" ca="1" si="780"/>
        <v>5.0548701477498457E-3</v>
      </c>
      <c r="H7123">
        <f t="shared" ca="1" si="781"/>
        <v>3.0054870147749844</v>
      </c>
      <c r="I7123">
        <f t="shared" ca="1" si="782"/>
        <v>5</v>
      </c>
    </row>
    <row r="7124" spans="3:9" x14ac:dyDescent="0.25">
      <c r="C7124">
        <f t="shared" ca="1" si="777"/>
        <v>2.8899999999999998E-4</v>
      </c>
      <c r="D7124">
        <f t="shared" si="783"/>
        <v>7.1220000000007131</v>
      </c>
      <c r="E7124">
        <f t="shared" ca="1" si="778"/>
        <v>-2.3380591152671304E-4</v>
      </c>
      <c r="F7124">
        <f t="shared" si="779"/>
        <v>4.9964473632046333E-3</v>
      </c>
      <c r="G7124">
        <f t="shared" ca="1" si="780"/>
        <v>4.7626414516779205E-3</v>
      </c>
      <c r="H7124">
        <f t="shared" ca="1" si="781"/>
        <v>2.976264145167792</v>
      </c>
      <c r="I7124">
        <f t="shared" ca="1" si="782"/>
        <v>5</v>
      </c>
    </row>
    <row r="7125" spans="3:9" x14ac:dyDescent="0.25">
      <c r="C7125">
        <f t="shared" ca="1" si="777"/>
        <v>8.4199999999999998E-4</v>
      </c>
      <c r="D7125">
        <f t="shared" si="783"/>
        <v>7.1230000000007134</v>
      </c>
      <c r="E7125">
        <f t="shared" ca="1" si="778"/>
        <v>-6.8119230882030012E-4</v>
      </c>
      <c r="F7125">
        <f t="shared" si="779"/>
        <v>4.9984209464176256E-3</v>
      </c>
      <c r="G7125">
        <f t="shared" ca="1" si="780"/>
        <v>4.3172286375973258E-3</v>
      </c>
      <c r="H7125">
        <f t="shared" ca="1" si="781"/>
        <v>2.9317228637597328</v>
      </c>
      <c r="I7125">
        <f t="shared" ca="1" si="782"/>
        <v>5</v>
      </c>
    </row>
    <row r="7126" spans="3:9" x14ac:dyDescent="0.25">
      <c r="C7126">
        <f t="shared" ca="1" si="777"/>
        <v>9.3199999999999999E-4</v>
      </c>
      <c r="D7126">
        <f t="shared" si="783"/>
        <v>7.1240000000007138</v>
      </c>
      <c r="E7126">
        <f t="shared" ca="1" si="778"/>
        <v>2.8800383955234496E-4</v>
      </c>
      <c r="F7126">
        <f t="shared" si="779"/>
        <v>4.9996052210196443E-3</v>
      </c>
      <c r="G7126">
        <f t="shared" ca="1" si="780"/>
        <v>5.2876090605719888E-3</v>
      </c>
      <c r="H7126">
        <f t="shared" ca="1" si="781"/>
        <v>3.0287609060571987</v>
      </c>
      <c r="I7126">
        <f t="shared" ca="1" si="782"/>
        <v>5</v>
      </c>
    </row>
    <row r="7127" spans="3:9" x14ac:dyDescent="0.25">
      <c r="C7127">
        <f t="shared" ca="1" si="777"/>
        <v>7.9999999999999996E-6</v>
      </c>
      <c r="D7127">
        <f t="shared" si="783"/>
        <v>7.1250000000007141</v>
      </c>
      <c r="E7127">
        <f t="shared" ca="1" si="778"/>
        <v>7.9999999999999996E-6</v>
      </c>
      <c r="F7127">
        <f t="shared" si="779"/>
        <v>5.0000000000000001E-3</v>
      </c>
      <c r="G7127">
        <f t="shared" ca="1" si="780"/>
        <v>5.0080000000000003E-3</v>
      </c>
      <c r="H7127">
        <f t="shared" ca="1" si="781"/>
        <v>3.0007999999999999</v>
      </c>
      <c r="I7127">
        <f t="shared" ca="1" si="782"/>
        <v>5</v>
      </c>
    </row>
    <row r="7128" spans="3:9" x14ac:dyDescent="0.25">
      <c r="C7128">
        <f t="shared" ca="1" si="777"/>
        <v>9.0700000000000004E-4</v>
      </c>
      <c r="D7128">
        <f t="shared" si="783"/>
        <v>7.1260000000007144</v>
      </c>
      <c r="E7128">
        <f t="shared" ca="1" si="778"/>
        <v>2.8027841312302246E-4</v>
      </c>
      <c r="F7128">
        <f t="shared" si="779"/>
        <v>4.9996052210185167E-3</v>
      </c>
      <c r="G7128">
        <f t="shared" ca="1" si="780"/>
        <v>5.2798836341415387E-3</v>
      </c>
      <c r="H7128">
        <f t="shared" ca="1" si="781"/>
        <v>3.027988363414154</v>
      </c>
      <c r="I7128">
        <f t="shared" ca="1" si="782"/>
        <v>5</v>
      </c>
    </row>
    <row r="7129" spans="3:9" x14ac:dyDescent="0.25">
      <c r="C7129">
        <f t="shared" ca="1" si="777"/>
        <v>1.6899999999999999E-4</v>
      </c>
      <c r="D7129">
        <f t="shared" si="783"/>
        <v>7.1270000000007148</v>
      </c>
      <c r="E7129">
        <f t="shared" ca="1" si="778"/>
        <v>-1.367238721385241E-4</v>
      </c>
      <c r="F7129">
        <f t="shared" si="779"/>
        <v>4.9984209464153714E-3</v>
      </c>
      <c r="G7129">
        <f t="shared" ca="1" si="780"/>
        <v>4.8616970742768476E-3</v>
      </c>
      <c r="H7129">
        <f t="shared" ca="1" si="781"/>
        <v>2.9861697074276847</v>
      </c>
      <c r="I7129">
        <f t="shared" ca="1" si="782"/>
        <v>5</v>
      </c>
    </row>
    <row r="7130" spans="3:9" x14ac:dyDescent="0.25">
      <c r="C7130">
        <f t="shared" ca="1" si="777"/>
        <v>1.2799999999999999E-4</v>
      </c>
      <c r="D7130">
        <f t="shared" si="783"/>
        <v>7.1280000000007151</v>
      </c>
      <c r="E7130">
        <f t="shared" ca="1" si="778"/>
        <v>-1.0355417521240064E-4</v>
      </c>
      <c r="F7130">
        <f t="shared" si="779"/>
        <v>4.9964473632012549E-3</v>
      </c>
      <c r="G7130">
        <f t="shared" ca="1" si="780"/>
        <v>4.8928931879888542E-3</v>
      </c>
      <c r="H7130">
        <f t="shared" ca="1" si="781"/>
        <v>2.9892893187988854</v>
      </c>
      <c r="I7130">
        <f t="shared" ca="1" si="782"/>
        <v>5</v>
      </c>
    </row>
    <row r="7131" spans="3:9" x14ac:dyDescent="0.25">
      <c r="C7131">
        <f t="shared" ca="1" si="777"/>
        <v>6.3999999999999997E-5</v>
      </c>
      <c r="D7131">
        <f t="shared" si="783"/>
        <v>7.1290000000007154</v>
      </c>
      <c r="E7131">
        <f t="shared" ca="1" si="778"/>
        <v>1.9777087694732549E-5</v>
      </c>
      <c r="F7131">
        <f t="shared" si="779"/>
        <v>4.9936847830278309E-3</v>
      </c>
      <c r="G7131">
        <f t="shared" ca="1" si="780"/>
        <v>5.0134618707225638E-3</v>
      </c>
      <c r="H7131">
        <f t="shared" ca="1" si="781"/>
        <v>3.0013461870722562</v>
      </c>
      <c r="I7131">
        <f t="shared" ca="1" si="782"/>
        <v>5</v>
      </c>
    </row>
    <row r="7132" spans="3:9" x14ac:dyDescent="0.25">
      <c r="C7132">
        <f t="shared" ca="1" si="777"/>
        <v>2.5500000000000002E-4</v>
      </c>
      <c r="D7132">
        <f t="shared" si="783"/>
        <v>7.1300000000007158</v>
      </c>
      <c r="E7132">
        <f t="shared" ca="1" si="778"/>
        <v>2.5500000000000002E-4</v>
      </c>
      <c r="F7132">
        <f t="shared" si="779"/>
        <v>4.9901336421385358E-3</v>
      </c>
      <c r="G7132">
        <f t="shared" ca="1" si="780"/>
        <v>5.2451336421385358E-3</v>
      </c>
      <c r="H7132">
        <f t="shared" ca="1" si="781"/>
        <v>3.0245133642138535</v>
      </c>
      <c r="I7132">
        <f t="shared" ca="1" si="782"/>
        <v>5</v>
      </c>
    </row>
    <row r="7133" spans="3:9" x14ac:dyDescent="0.25">
      <c r="C7133">
        <f t="shared" ca="1" si="777"/>
        <v>6.3000000000000003E-4</v>
      </c>
      <c r="D7133">
        <f t="shared" si="783"/>
        <v>7.1310000000007161</v>
      </c>
      <c r="E7133">
        <f t="shared" ca="1" si="778"/>
        <v>1.9468070591746988E-4</v>
      </c>
      <c r="F7133">
        <f t="shared" si="779"/>
        <v>4.9857945012996814E-3</v>
      </c>
      <c r="G7133">
        <f t="shared" ca="1" si="780"/>
        <v>5.1804752072171509E-3</v>
      </c>
      <c r="H7133">
        <f t="shared" ca="1" si="781"/>
        <v>3.0180475207217152</v>
      </c>
      <c r="I7133">
        <f t="shared" ca="1" si="782"/>
        <v>5</v>
      </c>
    </row>
    <row r="7134" spans="3:9" x14ac:dyDescent="0.25">
      <c r="C7134">
        <f t="shared" ca="1" si="777"/>
        <v>6.1200000000000002E-4</v>
      </c>
      <c r="D7134">
        <f t="shared" si="783"/>
        <v>7.1320000000007164</v>
      </c>
      <c r="E7134">
        <f t="shared" ca="1" si="778"/>
        <v>-4.9511840088122775E-4</v>
      </c>
      <c r="F7134">
        <f t="shared" si="779"/>
        <v>4.9806680457119079E-3</v>
      </c>
      <c r="G7134">
        <f t="shared" ca="1" si="780"/>
        <v>4.4855496448306803E-3</v>
      </c>
      <c r="H7134">
        <f t="shared" ca="1" si="781"/>
        <v>2.9485549644830682</v>
      </c>
      <c r="I7134">
        <f t="shared" ca="1" si="782"/>
        <v>5</v>
      </c>
    </row>
    <row r="7135" spans="3:9" x14ac:dyDescent="0.25">
      <c r="C7135">
        <f t="shared" ca="1" si="777"/>
        <v>5.1999999999999995E-4</v>
      </c>
      <c r="D7135">
        <f t="shared" si="783"/>
        <v>7.1330000000007168</v>
      </c>
      <c r="E7135">
        <f t="shared" ca="1" si="778"/>
        <v>-4.2068883679961973E-4</v>
      </c>
      <c r="F7135">
        <f t="shared" si="779"/>
        <v>4.9747550849019804E-3</v>
      </c>
      <c r="G7135">
        <f t="shared" ca="1" si="780"/>
        <v>4.5540662481023605E-3</v>
      </c>
      <c r="H7135">
        <f t="shared" ca="1" si="781"/>
        <v>2.955406624810236</v>
      </c>
      <c r="I7135">
        <f t="shared" ca="1" si="782"/>
        <v>5</v>
      </c>
    </row>
    <row r="7136" spans="3:9" x14ac:dyDescent="0.25">
      <c r="C7136">
        <f t="shared" ca="1" si="777"/>
        <v>7.0699999999999995E-4</v>
      </c>
      <c r="D7136">
        <f t="shared" si="783"/>
        <v>7.1340000000007171</v>
      </c>
      <c r="E7136">
        <f t="shared" ca="1" si="778"/>
        <v>2.184750156294159E-4</v>
      </c>
      <c r="F7136">
        <f t="shared" si="779"/>
        <v>4.9680565525949631E-3</v>
      </c>
      <c r="G7136">
        <f t="shared" ca="1" si="780"/>
        <v>5.1865315682243793E-3</v>
      </c>
      <c r="H7136">
        <f t="shared" ca="1" si="781"/>
        <v>3.0186531568224382</v>
      </c>
      <c r="I7136">
        <f t="shared" ca="1" si="782"/>
        <v>5</v>
      </c>
    </row>
    <row r="7137" spans="3:9" x14ac:dyDescent="0.25">
      <c r="C7137">
        <f t="shared" ca="1" si="777"/>
        <v>5.9400000000000002E-4</v>
      </c>
      <c r="D7137">
        <f t="shared" si="783"/>
        <v>7.1350000000007174</v>
      </c>
      <c r="E7137">
        <f t="shared" ca="1" si="778"/>
        <v>5.9400000000000002E-4</v>
      </c>
      <c r="F7137">
        <f t="shared" si="779"/>
        <v>4.9605735065667445E-3</v>
      </c>
      <c r="G7137">
        <f t="shared" ca="1" si="780"/>
        <v>5.5545735065667444E-3</v>
      </c>
      <c r="H7137">
        <f t="shared" ca="1" si="781"/>
        <v>3.0554573506566745</v>
      </c>
      <c r="I7137">
        <f t="shared" ca="1" si="782"/>
        <v>5</v>
      </c>
    </row>
    <row r="7138" spans="3:9" x14ac:dyDescent="0.25">
      <c r="C7138">
        <f t="shared" ca="1" si="777"/>
        <v>5.9400000000000002E-4</v>
      </c>
      <c r="D7138">
        <f t="shared" si="783"/>
        <v>7.1360000000007178</v>
      </c>
      <c r="E7138">
        <f t="shared" ca="1" si="778"/>
        <v>1.8355609414935653E-4</v>
      </c>
      <c r="F7138">
        <f t="shared" si="779"/>
        <v>4.9523071284770463E-3</v>
      </c>
      <c r="G7138">
        <f t="shared" ca="1" si="780"/>
        <v>5.1358632226264026E-3</v>
      </c>
      <c r="H7138">
        <f t="shared" ca="1" si="781"/>
        <v>3.0135863222626402</v>
      </c>
      <c r="I7138">
        <f t="shared" ca="1" si="782"/>
        <v>5</v>
      </c>
    </row>
    <row r="7139" spans="3:9" x14ac:dyDescent="0.25">
      <c r="C7139">
        <f t="shared" ca="1" si="777"/>
        <v>6.9499999999999998E-4</v>
      </c>
      <c r="D7139">
        <f t="shared" si="783"/>
        <v>7.1370000000007181</v>
      </c>
      <c r="E7139">
        <f t="shared" ca="1" si="778"/>
        <v>-5.6226681145926996E-4</v>
      </c>
      <c r="F7139">
        <f t="shared" si="779"/>
        <v>4.943258723682795E-3</v>
      </c>
      <c r="G7139">
        <f t="shared" ca="1" si="780"/>
        <v>4.3809919122235249E-3</v>
      </c>
      <c r="H7139">
        <f t="shared" ca="1" si="781"/>
        <v>2.9380991912223524</v>
      </c>
      <c r="I7139">
        <f t="shared" ca="1" si="782"/>
        <v>5</v>
      </c>
    </row>
    <row r="7140" spans="3:9" x14ac:dyDescent="0.25">
      <c r="C7140">
        <f t="shared" ca="1" si="777"/>
        <v>9.5699999999999995E-4</v>
      </c>
      <c r="D7140">
        <f t="shared" si="783"/>
        <v>7.1380000000007184</v>
      </c>
      <c r="E7140">
        <f t="shared" ca="1" si="778"/>
        <v>-7.7422926310867458E-4</v>
      </c>
      <c r="F7140">
        <f t="shared" si="779"/>
        <v>4.9334297210320002E-3</v>
      </c>
      <c r="G7140">
        <f t="shared" ca="1" si="780"/>
        <v>4.159200457923326E-3</v>
      </c>
      <c r="H7140">
        <f t="shared" ca="1" si="781"/>
        <v>2.9159200457923324</v>
      </c>
      <c r="I7140">
        <f t="shared" ca="1" si="782"/>
        <v>5</v>
      </c>
    </row>
    <row r="7141" spans="3:9" x14ac:dyDescent="0.25">
      <c r="C7141">
        <f t="shared" ca="1" si="777"/>
        <v>7.2000000000000005E-4</v>
      </c>
      <c r="D7141">
        <f t="shared" si="783"/>
        <v>7.1390000000007188</v>
      </c>
      <c r="E7141">
        <f t="shared" ca="1" si="778"/>
        <v>2.2249223656789144E-4</v>
      </c>
      <c r="F7141">
        <f t="shared" si="779"/>
        <v>4.9228216726381223E-3</v>
      </c>
      <c r="G7141">
        <f t="shared" ca="1" si="780"/>
        <v>5.1453139092060137E-3</v>
      </c>
      <c r="H7141">
        <f t="shared" ca="1" si="781"/>
        <v>3.0145313909206015</v>
      </c>
      <c r="I7141">
        <f t="shared" ca="1" si="782"/>
        <v>5</v>
      </c>
    </row>
    <row r="7142" spans="3:9" x14ac:dyDescent="0.25">
      <c r="C7142">
        <f t="shared" ca="1" si="777"/>
        <v>6.0400000000000004E-4</v>
      </c>
      <c r="D7142">
        <f t="shared" si="783"/>
        <v>7.1400000000007191</v>
      </c>
      <c r="E7142">
        <f t="shared" ca="1" si="778"/>
        <v>6.0400000000000004E-4</v>
      </c>
      <c r="F7142">
        <f t="shared" si="779"/>
        <v>4.9114362536349749E-3</v>
      </c>
      <c r="G7142">
        <f t="shared" ca="1" si="780"/>
        <v>5.5154362536349753E-3</v>
      </c>
      <c r="H7142">
        <f t="shared" ca="1" si="781"/>
        <v>3.0515436253634975</v>
      </c>
      <c r="I7142">
        <f t="shared" ca="1" si="782"/>
        <v>5</v>
      </c>
    </row>
    <row r="7143" spans="3:9" x14ac:dyDescent="0.25">
      <c r="C7143">
        <f t="shared" ca="1" si="777"/>
        <v>7.67E-4</v>
      </c>
      <c r="D7143">
        <f t="shared" si="783"/>
        <v>7.1410000000007194</v>
      </c>
      <c r="E7143">
        <f t="shared" ca="1" si="778"/>
        <v>2.3701603402606411E-4</v>
      </c>
      <c r="F7143">
        <f t="shared" si="779"/>
        <v>4.8992752619122166E-3</v>
      </c>
      <c r="G7143">
        <f t="shared" ca="1" si="780"/>
        <v>5.1362912959382803E-3</v>
      </c>
      <c r="H7143">
        <f t="shared" ca="1" si="781"/>
        <v>3.013629129593828</v>
      </c>
      <c r="I7143">
        <f t="shared" ca="1" si="782"/>
        <v>5</v>
      </c>
    </row>
    <row r="7144" spans="3:9" x14ac:dyDescent="0.25">
      <c r="C7144">
        <f t="shared" ca="1" si="777"/>
        <v>9.3599999999999998E-4</v>
      </c>
      <c r="D7144">
        <f t="shared" si="783"/>
        <v>7.1420000000007198</v>
      </c>
      <c r="E7144">
        <f t="shared" ca="1" si="778"/>
        <v>-7.5723990723284141E-4</v>
      </c>
      <c r="F7144">
        <f t="shared" si="779"/>
        <v>4.886340617831387E-3</v>
      </c>
      <c r="G7144">
        <f t="shared" ca="1" si="780"/>
        <v>4.1291007105985454E-3</v>
      </c>
      <c r="H7144">
        <f t="shared" ca="1" si="781"/>
        <v>2.9129100710598546</v>
      </c>
      <c r="I7144">
        <f t="shared" ca="1" si="782"/>
        <v>5</v>
      </c>
    </row>
    <row r="7145" spans="3:9" x14ac:dyDescent="0.25">
      <c r="C7145">
        <f t="shared" ca="1" si="777"/>
        <v>1.4E-5</v>
      </c>
      <c r="D7145">
        <f t="shared" si="783"/>
        <v>7.1430000000007201</v>
      </c>
      <c r="E7145">
        <f t="shared" ca="1" si="778"/>
        <v>-1.1326237913795108E-5</v>
      </c>
      <c r="F7145">
        <f t="shared" si="779"/>
        <v>4.8726343639227451E-3</v>
      </c>
      <c r="G7145">
        <f t="shared" ca="1" si="780"/>
        <v>4.8613081260089498E-3</v>
      </c>
      <c r="H7145">
        <f t="shared" ca="1" si="781"/>
        <v>2.9861308126008952</v>
      </c>
      <c r="I7145">
        <f t="shared" ca="1" si="782"/>
        <v>5</v>
      </c>
    </row>
    <row r="7146" spans="3:9" x14ac:dyDescent="0.25">
      <c r="C7146">
        <f t="shared" ca="1" si="777"/>
        <v>2.6600000000000001E-4</v>
      </c>
      <c r="D7146">
        <f t="shared" si="783"/>
        <v>7.1440000000007204</v>
      </c>
      <c r="E7146">
        <f t="shared" ca="1" si="778"/>
        <v>8.219852073265383E-5</v>
      </c>
      <c r="F7146">
        <f t="shared" si="779"/>
        <v>4.8581586645626684E-3</v>
      </c>
      <c r="G7146">
        <f t="shared" ca="1" si="780"/>
        <v>4.9403571852953219E-3</v>
      </c>
      <c r="H7146">
        <f t="shared" ca="1" si="781"/>
        <v>2.9940357185295321</v>
      </c>
      <c r="I7146">
        <f t="shared" ca="1" si="782"/>
        <v>5</v>
      </c>
    </row>
    <row r="7147" spans="3:9" x14ac:dyDescent="0.25">
      <c r="C7147">
        <f t="shared" ca="1" si="777"/>
        <v>3.1399999999999999E-4</v>
      </c>
      <c r="D7147">
        <f t="shared" si="783"/>
        <v>7.1450000000007208</v>
      </c>
      <c r="E7147">
        <f t="shared" ca="1" si="778"/>
        <v>3.1399999999999999E-4</v>
      </c>
      <c r="F7147">
        <f t="shared" si="779"/>
        <v>4.8429158056318942E-3</v>
      </c>
      <c r="G7147">
        <f t="shared" ca="1" si="780"/>
        <v>5.1569158056318943E-3</v>
      </c>
      <c r="H7147">
        <f t="shared" ca="1" si="781"/>
        <v>3.0156915805631894</v>
      </c>
      <c r="I7147">
        <f t="shared" ca="1" si="782"/>
        <v>5</v>
      </c>
    </row>
    <row r="7148" spans="3:9" x14ac:dyDescent="0.25">
      <c r="C7148">
        <f t="shared" ca="1" si="777"/>
        <v>2.2000000000000001E-4</v>
      </c>
      <c r="D7148">
        <f t="shared" si="783"/>
        <v>7.1460000000007211</v>
      </c>
      <c r="E7148">
        <f t="shared" ca="1" si="778"/>
        <v>6.7983738572798151E-5</v>
      </c>
      <c r="F7148">
        <f t="shared" si="779"/>
        <v>4.8269081941545505E-3</v>
      </c>
      <c r="G7148">
        <f t="shared" ca="1" si="780"/>
        <v>4.8948919327273487E-3</v>
      </c>
      <c r="H7148">
        <f t="shared" ca="1" si="781"/>
        <v>2.989489193272735</v>
      </c>
      <c r="I7148">
        <f t="shared" ca="1" si="782"/>
        <v>5</v>
      </c>
    </row>
    <row r="7149" spans="3:9" x14ac:dyDescent="0.25">
      <c r="C7149">
        <f t="shared" ca="1" si="777"/>
        <v>4.8000000000000001E-5</v>
      </c>
      <c r="D7149">
        <f t="shared" si="783"/>
        <v>7.1470000000007214</v>
      </c>
      <c r="E7149">
        <f t="shared" ca="1" si="778"/>
        <v>-3.8832815755600287E-5</v>
      </c>
      <c r="F7149">
        <f t="shared" si="779"/>
        <v>4.8101383579180522E-3</v>
      </c>
      <c r="G7149">
        <f t="shared" ca="1" si="780"/>
        <v>4.7713055421624521E-3</v>
      </c>
      <c r="H7149">
        <f t="shared" ca="1" si="781"/>
        <v>2.9771305542162452</v>
      </c>
      <c r="I7149">
        <f t="shared" ca="1" si="782"/>
        <v>5</v>
      </c>
    </row>
    <row r="7150" spans="3:9" x14ac:dyDescent="0.25">
      <c r="C7150">
        <f t="shared" ca="1" si="777"/>
        <v>3.6600000000000001E-4</v>
      </c>
      <c r="D7150">
        <f t="shared" si="783"/>
        <v>7.1480000000007218</v>
      </c>
      <c r="E7150">
        <f t="shared" ca="1" si="778"/>
        <v>-2.9610021974621573E-4</v>
      </c>
      <c r="F7150">
        <f t="shared" si="779"/>
        <v>4.7926089450739664E-3</v>
      </c>
      <c r="G7150">
        <f t="shared" ca="1" si="780"/>
        <v>4.4965087253277507E-3</v>
      </c>
      <c r="H7150">
        <f t="shared" ca="1" si="781"/>
        <v>2.949650872532775</v>
      </c>
      <c r="I7150">
        <f t="shared" ca="1" si="782"/>
        <v>5</v>
      </c>
    </row>
    <row r="7151" spans="3:9" x14ac:dyDescent="0.25">
      <c r="C7151">
        <f t="shared" ca="1" si="777"/>
        <v>2.24E-4</v>
      </c>
      <c r="D7151">
        <f t="shared" si="783"/>
        <v>7.1490000000007221</v>
      </c>
      <c r="E7151">
        <f t="shared" ca="1" si="778"/>
        <v>6.9219806933289355E-5</v>
      </c>
      <c r="F7151">
        <f t="shared" si="779"/>
        <v>4.7743227237197474E-3</v>
      </c>
      <c r="G7151">
        <f t="shared" ca="1" si="780"/>
        <v>4.8435425306530364E-3</v>
      </c>
      <c r="H7151">
        <f t="shared" ca="1" si="781"/>
        <v>2.9843542530653036</v>
      </c>
      <c r="I7151">
        <f t="shared" ca="1" si="782"/>
        <v>5</v>
      </c>
    </row>
    <row r="7152" spans="3:9" x14ac:dyDescent="0.25">
      <c r="C7152">
        <f t="shared" ca="1" si="777"/>
        <v>4.9600000000000002E-4</v>
      </c>
      <c r="D7152">
        <f t="shared" si="783"/>
        <v>7.1500000000007224</v>
      </c>
      <c r="E7152">
        <f t="shared" ca="1" si="778"/>
        <v>4.9600000000000002E-4</v>
      </c>
      <c r="F7152">
        <f t="shared" si="779"/>
        <v>4.7552825814617481E-3</v>
      </c>
      <c r="G7152">
        <f t="shared" ca="1" si="780"/>
        <v>5.251282581461748E-3</v>
      </c>
      <c r="H7152">
        <f t="shared" ca="1" si="781"/>
        <v>3.0251282581461747</v>
      </c>
      <c r="I7152">
        <f t="shared" ca="1" si="782"/>
        <v>5</v>
      </c>
    </row>
    <row r="7153" spans="3:9" x14ac:dyDescent="0.25">
      <c r="C7153">
        <f t="shared" ca="1" si="777"/>
        <v>6.0300000000000002E-4</v>
      </c>
      <c r="D7153">
        <f t="shared" si="783"/>
        <v>7.1510000000007228</v>
      </c>
      <c r="E7153">
        <f t="shared" ca="1" si="778"/>
        <v>1.8633724708674748E-4</v>
      </c>
      <c r="F7153">
        <f t="shared" si="779"/>
        <v>4.7354915249591505E-3</v>
      </c>
      <c r="G7153">
        <f t="shared" ca="1" si="780"/>
        <v>4.9218287720458982E-3</v>
      </c>
      <c r="H7153">
        <f t="shared" ca="1" si="781"/>
        <v>2.99218287720459</v>
      </c>
      <c r="I7153">
        <f t="shared" ca="1" si="782"/>
        <v>5</v>
      </c>
    </row>
    <row r="7154" spans="3:9" x14ac:dyDescent="0.25">
      <c r="C7154">
        <f t="shared" ca="1" si="777"/>
        <v>8.4999999999999995E-4</v>
      </c>
      <c r="D7154">
        <f t="shared" si="783"/>
        <v>7.1520000000007231</v>
      </c>
      <c r="E7154">
        <f t="shared" ca="1" si="778"/>
        <v>-6.876644456724184E-4</v>
      </c>
      <c r="F7154">
        <f t="shared" si="779"/>
        <v>4.7149526794492023E-3</v>
      </c>
      <c r="G7154">
        <f t="shared" ca="1" si="780"/>
        <v>4.0272882337767839E-3</v>
      </c>
      <c r="H7154">
        <f t="shared" ca="1" si="781"/>
        <v>2.9027288233776782</v>
      </c>
      <c r="I7154">
        <f t="shared" ca="1" si="782"/>
        <v>5</v>
      </c>
    </row>
    <row r="7155" spans="3:9" x14ac:dyDescent="0.25">
      <c r="C7155">
        <f t="shared" ca="1" si="777"/>
        <v>9.4300000000000004E-4</v>
      </c>
      <c r="D7155">
        <f t="shared" si="783"/>
        <v>7.1530000000007234</v>
      </c>
      <c r="E7155">
        <f t="shared" ca="1" si="778"/>
        <v>-7.629030251917443E-4</v>
      </c>
      <c r="F7155">
        <f t="shared" si="779"/>
        <v>4.6936692882537023E-3</v>
      </c>
      <c r="G7155">
        <f t="shared" ca="1" si="780"/>
        <v>3.9307662630619581E-3</v>
      </c>
      <c r="H7155">
        <f t="shared" ca="1" si="781"/>
        <v>2.893076626306196</v>
      </c>
      <c r="I7155">
        <f t="shared" ca="1" si="782"/>
        <v>5</v>
      </c>
    </row>
    <row r="7156" spans="3:9" x14ac:dyDescent="0.25">
      <c r="C7156">
        <f t="shared" ca="1" si="777"/>
        <v>6.2600000000000004E-4</v>
      </c>
      <c r="D7156">
        <f t="shared" si="783"/>
        <v>7.1540000000007238</v>
      </c>
      <c r="E7156">
        <f t="shared" ca="1" si="778"/>
        <v>1.9344463902040097E-4</v>
      </c>
      <c r="F7156">
        <f t="shared" si="779"/>
        <v>4.6716447122668713E-3</v>
      </c>
      <c r="G7156">
        <f t="shared" ca="1" si="780"/>
        <v>4.8650893512872722E-3</v>
      </c>
      <c r="H7156">
        <f t="shared" ca="1" si="781"/>
        <v>2.9865089351287271</v>
      </c>
      <c r="I7156">
        <f t="shared" ca="1" si="782"/>
        <v>5</v>
      </c>
    </row>
    <row r="7157" spans="3:9" x14ac:dyDescent="0.25">
      <c r="C7157">
        <f t="shared" ca="1" si="777"/>
        <v>6.7000000000000002E-4</v>
      </c>
      <c r="D7157">
        <f t="shared" si="783"/>
        <v>7.1550000000007241</v>
      </c>
      <c r="E7157">
        <f t="shared" ca="1" si="778"/>
        <v>6.7000000000000002E-4</v>
      </c>
      <c r="F7157">
        <f t="shared" si="779"/>
        <v>4.6488824294245237E-3</v>
      </c>
      <c r="G7157">
        <f t="shared" ca="1" si="780"/>
        <v>5.3188824294245242E-3</v>
      </c>
      <c r="H7157">
        <f t="shared" ca="1" si="781"/>
        <v>3.0318882429424523</v>
      </c>
      <c r="I7157">
        <f t="shared" ca="1" si="782"/>
        <v>5</v>
      </c>
    </row>
    <row r="7158" spans="3:9" x14ac:dyDescent="0.25">
      <c r="C7158">
        <f t="shared" ca="1" si="777"/>
        <v>6.3E-5</v>
      </c>
      <c r="D7158">
        <f t="shared" si="783"/>
        <v>7.1560000000007244</v>
      </c>
      <c r="E7158">
        <f t="shared" ca="1" si="778"/>
        <v>1.9468070591113142E-5</v>
      </c>
      <c r="F7158">
        <f t="shared" si="779"/>
        <v>4.6253860341550152E-3</v>
      </c>
      <c r="G7158">
        <f t="shared" ca="1" si="780"/>
        <v>4.6448541047461279E-3</v>
      </c>
      <c r="H7158">
        <f t="shared" ca="1" si="781"/>
        <v>2.9644854104746128</v>
      </c>
      <c r="I7158">
        <f t="shared" ca="1" si="782"/>
        <v>5</v>
      </c>
    </row>
    <row r="7159" spans="3:9" x14ac:dyDescent="0.25">
      <c r="C7159">
        <f t="shared" ca="1" si="777"/>
        <v>5.6800000000000004E-4</v>
      </c>
      <c r="D7159">
        <f t="shared" si="783"/>
        <v>7.1570000000007248</v>
      </c>
      <c r="E7159">
        <f t="shared" ca="1" si="778"/>
        <v>-4.5952165310898509E-4</v>
      </c>
      <c r="F7159">
        <f t="shared" si="779"/>
        <v>4.601159236811537E-3</v>
      </c>
      <c r="G7159">
        <f t="shared" ca="1" si="780"/>
        <v>4.1416375837025517E-3</v>
      </c>
      <c r="H7159">
        <f t="shared" ca="1" si="781"/>
        <v>2.9141637583702553</v>
      </c>
      <c r="I7159">
        <f t="shared" ca="1" si="782"/>
        <v>5</v>
      </c>
    </row>
    <row r="7160" spans="3:9" x14ac:dyDescent="0.25">
      <c r="C7160">
        <f t="shared" ca="1" si="777"/>
        <v>7.9199999999999995E-4</v>
      </c>
      <c r="D7160">
        <f t="shared" si="783"/>
        <v>7.1580000000007251</v>
      </c>
      <c r="E7160">
        <f t="shared" ca="1" si="778"/>
        <v>-6.4074145912064993E-4</v>
      </c>
      <c r="F7160">
        <f t="shared" si="779"/>
        <v>4.5762058630862351E-3</v>
      </c>
      <c r="G7160">
        <f t="shared" ca="1" si="780"/>
        <v>3.9354644039655854E-3</v>
      </c>
      <c r="H7160">
        <f t="shared" ca="1" si="781"/>
        <v>2.8935464403965585</v>
      </c>
      <c r="I7160">
        <f t="shared" ca="1" si="782"/>
        <v>5</v>
      </c>
    </row>
    <row r="7161" spans="3:9" x14ac:dyDescent="0.25">
      <c r="C7161">
        <f t="shared" ca="1" si="777"/>
        <v>6.9999999999999999E-6</v>
      </c>
      <c r="D7161">
        <f t="shared" si="783"/>
        <v>7.1590000000007254</v>
      </c>
      <c r="E7161">
        <f t="shared" ca="1" si="778"/>
        <v>2.1631189666983067E-6</v>
      </c>
      <c r="F7161">
        <f t="shared" si="779"/>
        <v>4.5505298534060908E-3</v>
      </c>
      <c r="G7161">
        <f t="shared" ca="1" si="780"/>
        <v>4.5526929723727887E-3</v>
      </c>
      <c r="H7161">
        <f t="shared" ca="1" si="781"/>
        <v>2.9552692972372787</v>
      </c>
      <c r="I7161">
        <f t="shared" ca="1" si="782"/>
        <v>5</v>
      </c>
    </row>
    <row r="7162" spans="3:9" x14ac:dyDescent="0.25">
      <c r="C7162">
        <f t="shared" ca="1" si="777"/>
        <v>6.29E-4</v>
      </c>
      <c r="D7162">
        <f t="shared" si="783"/>
        <v>7.1600000000007258</v>
      </c>
      <c r="E7162">
        <f t="shared" ca="1" si="778"/>
        <v>6.29E-4</v>
      </c>
      <c r="F7162">
        <f t="shared" si="779"/>
        <v>4.5241352623106761E-3</v>
      </c>
      <c r="G7162">
        <f t="shared" ca="1" si="780"/>
        <v>5.1531352623106763E-3</v>
      </c>
      <c r="H7162">
        <f t="shared" ca="1" si="781"/>
        <v>3.0153135262310675</v>
      </c>
      <c r="I7162">
        <f t="shared" ca="1" si="782"/>
        <v>5</v>
      </c>
    </row>
    <row r="7163" spans="3:9" x14ac:dyDescent="0.25">
      <c r="C7163">
        <f t="shared" ca="1" si="777"/>
        <v>2.31E-4</v>
      </c>
      <c r="D7163">
        <f t="shared" si="783"/>
        <v>7.1610000000007261</v>
      </c>
      <c r="E7163">
        <f t="shared" ca="1" si="778"/>
        <v>7.1382925500203454E-5</v>
      </c>
      <c r="F7163">
        <f t="shared" si="779"/>
        <v>4.4970262578119344E-3</v>
      </c>
      <c r="G7163">
        <f t="shared" ca="1" si="780"/>
        <v>4.5684091833121379E-3</v>
      </c>
      <c r="H7163">
        <f t="shared" ca="1" si="781"/>
        <v>2.9568409183312139</v>
      </c>
      <c r="I7163">
        <f t="shared" ca="1" si="782"/>
        <v>5</v>
      </c>
    </row>
    <row r="7164" spans="3:9" x14ac:dyDescent="0.25">
      <c r="C7164">
        <f t="shared" ca="1" si="777"/>
        <v>7.7200000000000001E-4</v>
      </c>
      <c r="D7164">
        <f t="shared" si="783"/>
        <v>7.1620000000007265</v>
      </c>
      <c r="E7164">
        <f t="shared" ca="1" si="778"/>
        <v>-6.2456112007178795E-4</v>
      </c>
      <c r="F7164">
        <f t="shared" si="779"/>
        <v>4.4692071207358703E-3</v>
      </c>
      <c r="G7164">
        <f t="shared" ca="1" si="780"/>
        <v>3.8446460006640822E-3</v>
      </c>
      <c r="H7164">
        <f t="shared" ca="1" si="781"/>
        <v>2.884464600066408</v>
      </c>
      <c r="I7164">
        <f t="shared" ca="1" si="782"/>
        <v>5</v>
      </c>
    </row>
    <row r="7165" spans="3:9" x14ac:dyDescent="0.25">
      <c r="C7165">
        <f t="shared" ca="1" si="777"/>
        <v>5.8100000000000003E-4</v>
      </c>
      <c r="D7165">
        <f t="shared" si="783"/>
        <v>7.1630000000007268</v>
      </c>
      <c r="E7165">
        <f t="shared" ca="1" si="778"/>
        <v>-4.7003887341973106E-4</v>
      </c>
      <c r="F7165">
        <f t="shared" si="779"/>
        <v>4.4406822440467486E-3</v>
      </c>
      <c r="G7165">
        <f t="shared" ca="1" si="780"/>
        <v>3.9706433706270172E-3</v>
      </c>
      <c r="H7165">
        <f t="shared" ca="1" si="781"/>
        <v>2.8970643370627016</v>
      </c>
      <c r="I7165">
        <f t="shared" ca="1" si="782"/>
        <v>5</v>
      </c>
    </row>
    <row r="7166" spans="3:9" x14ac:dyDescent="0.25">
      <c r="C7166">
        <f t="shared" ca="1" si="777"/>
        <v>4.6999999999999999E-4</v>
      </c>
      <c r="D7166">
        <f t="shared" si="783"/>
        <v>7.1640000000007271</v>
      </c>
      <c r="E7166">
        <f t="shared" ca="1" si="778"/>
        <v>1.4523798776432445E-4</v>
      </c>
      <c r="F7166">
        <f t="shared" si="779"/>
        <v>4.4114561321532695E-3</v>
      </c>
      <c r="G7166">
        <f t="shared" ca="1" si="780"/>
        <v>4.5566941199175941E-3</v>
      </c>
      <c r="H7166">
        <f t="shared" ca="1" si="781"/>
        <v>2.9556694119917593</v>
      </c>
      <c r="I7166">
        <f t="shared" ca="1" si="782"/>
        <v>5</v>
      </c>
    </row>
    <row r="7167" spans="3:9" x14ac:dyDescent="0.25">
      <c r="C7167">
        <f t="shared" ca="1" si="777"/>
        <v>3.0400000000000002E-4</v>
      </c>
      <c r="D7167">
        <f t="shared" si="783"/>
        <v>7.1650000000007275</v>
      </c>
      <c r="E7167">
        <f t="shared" ca="1" si="778"/>
        <v>3.0400000000000002E-4</v>
      </c>
      <c r="F7167">
        <f t="shared" si="779"/>
        <v>4.3815334001973015E-3</v>
      </c>
      <c r="G7167">
        <f t="shared" ca="1" si="780"/>
        <v>4.6855334001973011E-3</v>
      </c>
      <c r="H7167">
        <f t="shared" ca="1" si="781"/>
        <v>2.9685533400197301</v>
      </c>
      <c r="I7167">
        <f t="shared" ca="1" si="782"/>
        <v>5</v>
      </c>
    </row>
    <row r="7168" spans="3:9" x14ac:dyDescent="0.25">
      <c r="C7168">
        <f t="shared" ca="1" si="777"/>
        <v>4.4499999999999997E-4</v>
      </c>
      <c r="D7168">
        <f t="shared" si="783"/>
        <v>7.1660000000007278</v>
      </c>
      <c r="E7168">
        <f t="shared" ca="1" si="778"/>
        <v>1.3751256210973214E-4</v>
      </c>
      <c r="F7168">
        <f t="shared" si="779"/>
        <v>4.3509187733250946E-3</v>
      </c>
      <c r="G7168">
        <f t="shared" ca="1" si="780"/>
        <v>4.4884313354348268E-3</v>
      </c>
      <c r="H7168">
        <f t="shared" ca="1" si="781"/>
        <v>2.9488431335434826</v>
      </c>
      <c r="I7168">
        <f t="shared" ca="1" si="782"/>
        <v>5</v>
      </c>
    </row>
    <row r="7169" spans="3:9" x14ac:dyDescent="0.25">
      <c r="C7169">
        <f t="shared" ca="1" si="777"/>
        <v>5.2099999999999998E-4</v>
      </c>
      <c r="D7169">
        <f t="shared" si="783"/>
        <v>7.1670000000007281</v>
      </c>
      <c r="E7169">
        <f t="shared" ca="1" si="778"/>
        <v>-4.2149785434972503E-4</v>
      </c>
      <c r="F7169">
        <f t="shared" si="779"/>
        <v>4.3196170859411288E-3</v>
      </c>
      <c r="G7169">
        <f t="shared" ca="1" si="780"/>
        <v>3.8981192315914038E-3</v>
      </c>
      <c r="H7169">
        <f t="shared" ca="1" si="781"/>
        <v>2.8898119231591402</v>
      </c>
      <c r="I7169">
        <f t="shared" ca="1" si="782"/>
        <v>5</v>
      </c>
    </row>
    <row r="7170" spans="3:9" x14ac:dyDescent="0.25">
      <c r="C7170">
        <f t="shared" ca="1" si="777"/>
        <v>7.8999999999999996E-5</v>
      </c>
      <c r="D7170">
        <f t="shared" si="783"/>
        <v>7.1680000000007285</v>
      </c>
      <c r="E7170">
        <f t="shared" ca="1" si="778"/>
        <v>-6.3912342513151339E-5</v>
      </c>
      <c r="F7170">
        <f t="shared" si="779"/>
        <v>4.2876332809447387E-3</v>
      </c>
      <c r="G7170">
        <f t="shared" ca="1" si="780"/>
        <v>4.223720938431587E-3</v>
      </c>
      <c r="H7170">
        <f t="shared" ca="1" si="781"/>
        <v>2.9223720938431588</v>
      </c>
      <c r="I7170">
        <f t="shared" ca="1" si="782"/>
        <v>5</v>
      </c>
    </row>
    <row r="7171" spans="3:9" x14ac:dyDescent="0.25">
      <c r="C7171">
        <f t="shared" ref="C7171:C7234" ca="1" si="784">(RANDBETWEEN(0,1000)/1000000)</f>
        <v>2.3800000000000001E-4</v>
      </c>
      <c r="D7171">
        <f t="shared" si="783"/>
        <v>7.1690000000007288</v>
      </c>
      <c r="E7171">
        <f t="shared" ref="E7171:E7234" ca="1" si="785">C7171*COS(-2*PI()*($B$2*100)*(D7171))</f>
        <v>7.3546044868453208E-5</v>
      </c>
      <c r="F7171">
        <f t="shared" ref="F7171:F7234" si="786">$B$3*SIN(2*PI()*$B$2*D7171)</f>
        <v>4.25497240894943E-3</v>
      </c>
      <c r="G7171">
        <f t="shared" ref="G7171:G7234" ca="1" si="787">F7171+E7171</f>
        <v>4.3285184538178834E-3</v>
      </c>
      <c r="H7171">
        <f t="shared" ref="H7171:H7234" ca="1" si="788">(G7171*$B$8)+$B$4</f>
        <v>2.9328518453817884</v>
      </c>
      <c r="I7171">
        <f t="shared" ref="I7171:I7234" ca="1" si="789">IF(H7171&gt;($B$5),5,IF(H7171&lt;($B$6),0))</f>
        <v>5</v>
      </c>
    </row>
    <row r="7172" spans="3:9" x14ac:dyDescent="0.25">
      <c r="C7172">
        <f t="shared" ca="1" si="784"/>
        <v>2.0000000000000002E-5</v>
      </c>
      <c r="D7172">
        <f t="shared" ref="D7172:D7235" si="790">D7171+$B$7</f>
        <v>7.1700000000007291</v>
      </c>
      <c r="E7172">
        <f t="shared" ca="1" si="785"/>
        <v>2.0000000000000002E-5</v>
      </c>
      <c r="F7172">
        <f t="shared" si="786"/>
        <v>4.2216396274855411E-3</v>
      </c>
      <c r="G7172">
        <f t="shared" ca="1" si="787"/>
        <v>4.2416396274855411E-3</v>
      </c>
      <c r="H7172">
        <f t="shared" ca="1" si="788"/>
        <v>2.9241639627485543</v>
      </c>
      <c r="I7172">
        <f t="shared" ca="1" si="789"/>
        <v>5</v>
      </c>
    </row>
    <row r="7173" spans="3:9" x14ac:dyDescent="0.25">
      <c r="C7173">
        <f t="shared" ca="1" si="784"/>
        <v>5.3999999999999998E-5</v>
      </c>
      <c r="D7173">
        <f t="shared" si="790"/>
        <v>7.1710000000007295</v>
      </c>
      <c r="E7173">
        <f t="shared" ca="1" si="785"/>
        <v>1.6686917649143524E-5</v>
      </c>
      <c r="F7173">
        <f t="shared" si="786"/>
        <v>4.187640200185673E-3</v>
      </c>
      <c r="G7173">
        <f t="shared" ca="1" si="787"/>
        <v>4.2043271178348164E-3</v>
      </c>
      <c r="H7173">
        <f t="shared" ca="1" si="788"/>
        <v>2.9204327117834818</v>
      </c>
      <c r="I7173">
        <f t="shared" ca="1" si="789"/>
        <v>5</v>
      </c>
    </row>
    <row r="7174" spans="3:9" x14ac:dyDescent="0.25">
      <c r="C7174">
        <f t="shared" ca="1" si="784"/>
        <v>8.1899999999999996E-4</v>
      </c>
      <c r="D7174">
        <f t="shared" si="790"/>
        <v>7.1720000000007298</v>
      </c>
      <c r="E7174">
        <f t="shared" ca="1" si="785"/>
        <v>-6.6258491883502242E-4</v>
      </c>
      <c r="F7174">
        <f t="shared" si="786"/>
        <v>4.1529794959535302E-3</v>
      </c>
      <c r="G7174">
        <f t="shared" ca="1" si="787"/>
        <v>3.4903945771185079E-3</v>
      </c>
      <c r="H7174">
        <f t="shared" ca="1" si="788"/>
        <v>2.849039457711851</v>
      </c>
      <c r="I7174">
        <f t="shared" ca="1" si="789"/>
        <v>5</v>
      </c>
    </row>
    <row r="7175" spans="3:9" x14ac:dyDescent="0.25">
      <c r="C7175">
        <f t="shared" ca="1" si="784"/>
        <v>6.9899999999999997E-4</v>
      </c>
      <c r="D7175">
        <f t="shared" si="790"/>
        <v>7.1730000000007301</v>
      </c>
      <c r="E7175">
        <f t="shared" ca="1" si="785"/>
        <v>-5.6550287869129503E-4</v>
      </c>
      <c r="F7175">
        <f t="shared" si="786"/>
        <v>4.1176629881161091E-3</v>
      </c>
      <c r="G7175">
        <f t="shared" ca="1" si="787"/>
        <v>3.5521601094248142E-3</v>
      </c>
      <c r="H7175">
        <f t="shared" ca="1" si="788"/>
        <v>2.8552160109424816</v>
      </c>
      <c r="I7175">
        <f t="shared" ca="1" si="789"/>
        <v>5</v>
      </c>
    </row>
    <row r="7176" spans="3:9" x14ac:dyDescent="0.25">
      <c r="C7176">
        <f t="shared" ca="1" si="784"/>
        <v>6.4800000000000003E-4</v>
      </c>
      <c r="D7176">
        <f t="shared" si="790"/>
        <v>7.1740000000007305</v>
      </c>
      <c r="E7176">
        <f t="shared" ca="1" si="785"/>
        <v>2.0024301292067802E-4</v>
      </c>
      <c r="F7176">
        <f t="shared" si="786"/>
        <v>4.081696253559401E-3</v>
      </c>
      <c r="G7176">
        <f t="shared" ca="1" si="787"/>
        <v>4.2819392664800787E-3</v>
      </c>
      <c r="H7176">
        <f t="shared" ca="1" si="788"/>
        <v>2.9281939266480079</v>
      </c>
      <c r="I7176">
        <f t="shared" ca="1" si="789"/>
        <v>5</v>
      </c>
    </row>
    <row r="7177" spans="3:9" x14ac:dyDescent="0.25">
      <c r="C7177">
        <f t="shared" ca="1" si="784"/>
        <v>9.1E-4</v>
      </c>
      <c r="D7177">
        <f t="shared" si="790"/>
        <v>7.1750000000007308</v>
      </c>
      <c r="E7177">
        <f t="shared" ca="1" si="785"/>
        <v>9.1E-4</v>
      </c>
      <c r="F7177">
        <f t="shared" si="786"/>
        <v>4.0450849718477724E-3</v>
      </c>
      <c r="G7177">
        <f t="shared" ca="1" si="787"/>
        <v>4.9550849718477726E-3</v>
      </c>
      <c r="H7177">
        <f t="shared" ca="1" si="788"/>
        <v>2.9955084971847774</v>
      </c>
      <c r="I7177">
        <f t="shared" ca="1" si="789"/>
        <v>5</v>
      </c>
    </row>
    <row r="7178" spans="3:9" x14ac:dyDescent="0.25">
      <c r="C7178">
        <f t="shared" ca="1" si="784"/>
        <v>9.9700000000000006E-4</v>
      </c>
      <c r="D7178">
        <f t="shared" si="790"/>
        <v>7.1760000000007311</v>
      </c>
      <c r="E7178">
        <f t="shared" ca="1" si="785"/>
        <v>3.0808994251979875E-4</v>
      </c>
      <c r="F7178">
        <f t="shared" si="786"/>
        <v>4.0078349243269354E-3</v>
      </c>
      <c r="G7178">
        <f t="shared" ca="1" si="787"/>
        <v>4.3159248668467338E-3</v>
      </c>
      <c r="H7178">
        <f t="shared" ca="1" si="788"/>
        <v>2.9315924866846732</v>
      </c>
      <c r="I7178">
        <f t="shared" ca="1" si="789"/>
        <v>5</v>
      </c>
    </row>
    <row r="7179" spans="3:9" x14ac:dyDescent="0.25">
      <c r="C7179">
        <f t="shared" ca="1" si="784"/>
        <v>9.7400000000000004E-4</v>
      </c>
      <c r="D7179">
        <f t="shared" si="790"/>
        <v>7.1770000000007315</v>
      </c>
      <c r="E7179">
        <f t="shared" ca="1" si="785"/>
        <v>-7.8798255304715701E-4</v>
      </c>
      <c r="F7179">
        <f t="shared" si="786"/>
        <v>3.9699519932112496E-3</v>
      </c>
      <c r="G7179">
        <f t="shared" ca="1" si="787"/>
        <v>3.1819694401640924E-3</v>
      </c>
      <c r="H7179">
        <f t="shared" ca="1" si="788"/>
        <v>2.8181969440164094</v>
      </c>
      <c r="I7179">
        <f t="shared" ca="1" si="789"/>
        <v>5</v>
      </c>
    </row>
    <row r="7180" spans="3:9" x14ac:dyDescent="0.25">
      <c r="C7180">
        <f t="shared" ca="1" si="784"/>
        <v>6.2E-4</v>
      </c>
      <c r="D7180">
        <f t="shared" si="790"/>
        <v>7.1780000000007318</v>
      </c>
      <c r="E7180">
        <f t="shared" ca="1" si="785"/>
        <v>-5.0159053617735523E-4</v>
      </c>
      <c r="F7180">
        <f t="shared" si="786"/>
        <v>3.9314421606546921E-3</v>
      </c>
      <c r="G7180">
        <f t="shared" ca="1" si="787"/>
        <v>3.4298516244773368E-3</v>
      </c>
      <c r="H7180">
        <f t="shared" ca="1" si="788"/>
        <v>2.8429851624477336</v>
      </c>
      <c r="I7180">
        <f t="shared" ca="1" si="789"/>
        <v>5</v>
      </c>
    </row>
    <row r="7181" spans="3:9" x14ac:dyDescent="0.25">
      <c r="C7181">
        <f t="shared" ca="1" si="784"/>
        <v>2.43E-4</v>
      </c>
      <c r="D7181">
        <f t="shared" si="790"/>
        <v>7.1790000000007321</v>
      </c>
      <c r="E7181">
        <f t="shared" ca="1" si="785"/>
        <v>7.5091129845827304E-5</v>
      </c>
      <c r="F7181">
        <f t="shared" si="786"/>
        <v>3.8923115078062427E-3</v>
      </c>
      <c r="G7181">
        <f t="shared" ca="1" si="787"/>
        <v>3.9674026376520701E-3</v>
      </c>
      <c r="H7181">
        <f t="shared" ca="1" si="788"/>
        <v>2.8967402637652069</v>
      </c>
      <c r="I7181">
        <f t="shared" ca="1" si="789"/>
        <v>5</v>
      </c>
    </row>
    <row r="7182" spans="3:9" x14ac:dyDescent="0.25">
      <c r="C7182">
        <f t="shared" ca="1" si="784"/>
        <v>5.4900000000000001E-4</v>
      </c>
      <c r="D7182">
        <f t="shared" si="790"/>
        <v>7.1800000000007325</v>
      </c>
      <c r="E7182">
        <f t="shared" ca="1" si="785"/>
        <v>5.4900000000000001E-4</v>
      </c>
      <c r="F7182">
        <f t="shared" si="786"/>
        <v>3.8525662138496038E-3</v>
      </c>
      <c r="G7182">
        <f t="shared" ca="1" si="787"/>
        <v>4.4015662138496038E-3</v>
      </c>
      <c r="H7182">
        <f t="shared" ca="1" si="788"/>
        <v>2.9401566213849604</v>
      </c>
      <c r="I7182">
        <f t="shared" ca="1" si="789"/>
        <v>5</v>
      </c>
    </row>
    <row r="7183" spans="3:9" x14ac:dyDescent="0.25">
      <c r="C7183">
        <f t="shared" ca="1" si="784"/>
        <v>9.1200000000000005E-4</v>
      </c>
      <c r="D7183">
        <f t="shared" si="790"/>
        <v>7.1810000000007328</v>
      </c>
      <c r="E7183">
        <f t="shared" ca="1" si="785"/>
        <v>2.8182349807170037E-4</v>
      </c>
      <c r="F7183">
        <f t="shared" si="786"/>
        <v>3.8122125550274794E-3</v>
      </c>
      <c r="G7183">
        <f t="shared" ca="1" si="787"/>
        <v>4.0940360530991801E-3</v>
      </c>
      <c r="H7183">
        <f t="shared" ca="1" si="788"/>
        <v>2.9094036053099179</v>
      </c>
      <c r="I7183">
        <f t="shared" ca="1" si="789"/>
        <v>5</v>
      </c>
    </row>
    <row r="7184" spans="3:9" x14ac:dyDescent="0.25">
      <c r="C7184">
        <f t="shared" ca="1" si="784"/>
        <v>1.9799999999999999E-4</v>
      </c>
      <c r="D7184">
        <f t="shared" si="790"/>
        <v>7.1820000000007331</v>
      </c>
      <c r="E7184">
        <f t="shared" ca="1" si="785"/>
        <v>-1.6018536499344779E-4</v>
      </c>
      <c r="F7184">
        <f t="shared" si="786"/>
        <v>3.7712569036502997E-3</v>
      </c>
      <c r="G7184">
        <f t="shared" ca="1" si="787"/>
        <v>3.6110715386568517E-3</v>
      </c>
      <c r="H7184">
        <f t="shared" ca="1" si="788"/>
        <v>2.8611071538656851</v>
      </c>
      <c r="I7184">
        <f t="shared" ca="1" si="789"/>
        <v>5</v>
      </c>
    </row>
    <row r="7185" spans="3:9" x14ac:dyDescent="0.25">
      <c r="C7185">
        <f t="shared" ca="1" si="784"/>
        <v>5.5599999999999996E-4</v>
      </c>
      <c r="D7185">
        <f t="shared" si="790"/>
        <v>7.1830000000007335</v>
      </c>
      <c r="E7185">
        <f t="shared" ca="1" si="785"/>
        <v>-4.4981344857114044E-4</v>
      </c>
      <c r="F7185">
        <f t="shared" si="786"/>
        <v>3.7297057270902368E-3</v>
      </c>
      <c r="G7185">
        <f t="shared" ca="1" si="787"/>
        <v>3.2798922785190962E-3</v>
      </c>
      <c r="H7185">
        <f t="shared" ca="1" si="788"/>
        <v>2.8279892278519094</v>
      </c>
      <c r="I7185">
        <f t="shared" ca="1" si="789"/>
        <v>5</v>
      </c>
    </row>
    <row r="7186" spans="3:9" x14ac:dyDescent="0.25">
      <c r="C7186">
        <f t="shared" ca="1" si="784"/>
        <v>7.2300000000000001E-4</v>
      </c>
      <c r="D7186">
        <f t="shared" si="790"/>
        <v>7.1840000000007338</v>
      </c>
      <c r="E7186">
        <f t="shared" ca="1" si="785"/>
        <v>2.2341928756768495E-4</v>
      </c>
      <c r="F7186">
        <f t="shared" si="786"/>
        <v>3.6875655867597448E-3</v>
      </c>
      <c r="G7186">
        <f t="shared" ca="1" si="787"/>
        <v>3.9109848743274301E-3</v>
      </c>
      <c r="H7186">
        <f t="shared" ca="1" si="788"/>
        <v>2.891098487432743</v>
      </c>
      <c r="I7186">
        <f t="shared" ca="1" si="789"/>
        <v>5</v>
      </c>
    </row>
    <row r="7187" spans="3:9" x14ac:dyDescent="0.25">
      <c r="C7187">
        <f t="shared" ca="1" si="784"/>
        <v>5.62E-4</v>
      </c>
      <c r="D7187">
        <f t="shared" si="790"/>
        <v>7.1850000000007341</v>
      </c>
      <c r="E7187">
        <f t="shared" ca="1" si="785"/>
        <v>5.62E-4</v>
      </c>
      <c r="F7187">
        <f t="shared" si="786"/>
        <v>3.6448431370754864E-3</v>
      </c>
      <c r="G7187">
        <f t="shared" ca="1" si="787"/>
        <v>4.2068431370754864E-3</v>
      </c>
      <c r="H7187">
        <f t="shared" ca="1" si="788"/>
        <v>2.9206843137075484</v>
      </c>
      <c r="I7187">
        <f t="shared" ca="1" si="789"/>
        <v>5</v>
      </c>
    </row>
    <row r="7188" spans="3:9" x14ac:dyDescent="0.25">
      <c r="C7188">
        <f t="shared" ca="1" si="784"/>
        <v>9.4899999999999997E-4</v>
      </c>
      <c r="D7188">
        <f t="shared" si="790"/>
        <v>7.1860000000007345</v>
      </c>
      <c r="E7188">
        <f t="shared" ca="1" si="785"/>
        <v>2.9325712682895028E-4</v>
      </c>
      <c r="F7188">
        <f t="shared" si="786"/>
        <v>3.6015451244075214E-3</v>
      </c>
      <c r="G7188">
        <f t="shared" ca="1" si="787"/>
        <v>3.8948022512364719E-3</v>
      </c>
      <c r="H7188">
        <f t="shared" ca="1" si="788"/>
        <v>2.8894802251236471</v>
      </c>
      <c r="I7188">
        <f t="shared" ca="1" si="789"/>
        <v>5</v>
      </c>
    </row>
    <row r="7189" spans="3:9" x14ac:dyDescent="0.25">
      <c r="C7189">
        <f t="shared" ca="1" si="784"/>
        <v>4.4799999999999999E-4</v>
      </c>
      <c r="D7189">
        <f t="shared" si="790"/>
        <v>7.1870000000007348</v>
      </c>
      <c r="E7189">
        <f t="shared" ca="1" si="785"/>
        <v>-3.6243961372320148E-4</v>
      </c>
      <c r="F7189">
        <f t="shared" si="786"/>
        <v>3.5576783860139759E-3</v>
      </c>
      <c r="G7189">
        <f t="shared" ca="1" si="787"/>
        <v>3.1952387722907743E-3</v>
      </c>
      <c r="H7189">
        <f t="shared" ca="1" si="788"/>
        <v>2.8195238772290776</v>
      </c>
      <c r="I7189">
        <f t="shared" ca="1" si="789"/>
        <v>5</v>
      </c>
    </row>
    <row r="7190" spans="3:9" x14ac:dyDescent="0.25">
      <c r="C7190">
        <f t="shared" ca="1" si="784"/>
        <v>1.84E-4</v>
      </c>
      <c r="D7190">
        <f t="shared" si="790"/>
        <v>7.1880000000007351</v>
      </c>
      <c r="E7190">
        <f t="shared" ca="1" si="785"/>
        <v>-1.4885912686500135E-4</v>
      </c>
      <c r="F7190">
        <f t="shared" si="786"/>
        <v>3.5132498489614133E-3</v>
      </c>
      <c r="G7190">
        <f t="shared" ca="1" si="787"/>
        <v>3.3643907220964118E-3</v>
      </c>
      <c r="H7190">
        <f t="shared" ca="1" si="788"/>
        <v>2.8364390722096413</v>
      </c>
      <c r="I7190">
        <f t="shared" ca="1" si="789"/>
        <v>5</v>
      </c>
    </row>
    <row r="7191" spans="3:9" x14ac:dyDescent="0.25">
      <c r="C7191">
        <f t="shared" ca="1" si="784"/>
        <v>6.3699999999999998E-4</v>
      </c>
      <c r="D7191">
        <f t="shared" si="790"/>
        <v>7.1890000000007355</v>
      </c>
      <c r="E7191">
        <f t="shared" ca="1" si="785"/>
        <v>1.9684382597635495E-4</v>
      </c>
      <c r="F7191">
        <f t="shared" si="786"/>
        <v>3.4682665290307647E-3</v>
      </c>
      <c r="G7191">
        <f t="shared" ca="1" si="787"/>
        <v>3.6651103550071197E-3</v>
      </c>
      <c r="H7191">
        <f t="shared" ca="1" si="788"/>
        <v>2.8665110355007117</v>
      </c>
      <c r="I7191">
        <f t="shared" ca="1" si="789"/>
        <v>5</v>
      </c>
    </row>
    <row r="7192" spans="3:9" x14ac:dyDescent="0.25">
      <c r="C7192">
        <f t="shared" ca="1" si="784"/>
        <v>7.54E-4</v>
      </c>
      <c r="D7192">
        <f t="shared" si="790"/>
        <v>7.1900000000007358</v>
      </c>
      <c r="E7192">
        <f t="shared" ca="1" si="785"/>
        <v>7.54E-4</v>
      </c>
      <c r="F7192">
        <f t="shared" si="786"/>
        <v>3.4227355296097602E-3</v>
      </c>
      <c r="G7192">
        <f t="shared" ca="1" si="787"/>
        <v>4.1767355296097606E-3</v>
      </c>
      <c r="H7192">
        <f t="shared" ca="1" si="788"/>
        <v>2.9176735529609763</v>
      </c>
      <c r="I7192">
        <f t="shared" ca="1" si="789"/>
        <v>5</v>
      </c>
    </row>
    <row r="7193" spans="3:9" x14ac:dyDescent="0.25">
      <c r="C7193">
        <f t="shared" ca="1" si="784"/>
        <v>6.1300000000000005E-4</v>
      </c>
      <c r="D7193">
        <f t="shared" si="790"/>
        <v>7.1910000000007361</v>
      </c>
      <c r="E7193">
        <f t="shared" ca="1" si="785"/>
        <v>1.8942741701240745E-4</v>
      </c>
      <c r="F7193">
        <f t="shared" si="786"/>
        <v>3.3766640405710206E-3</v>
      </c>
      <c r="G7193">
        <f t="shared" ca="1" si="787"/>
        <v>3.5660914575834281E-3</v>
      </c>
      <c r="H7193">
        <f t="shared" ca="1" si="788"/>
        <v>2.8566091457583429</v>
      </c>
      <c r="I7193">
        <f t="shared" ca="1" si="789"/>
        <v>5</v>
      </c>
    </row>
    <row r="7194" spans="3:9" x14ac:dyDescent="0.25">
      <c r="C7194">
        <f t="shared" ca="1" si="784"/>
        <v>3.01E-4</v>
      </c>
      <c r="D7194">
        <f t="shared" si="790"/>
        <v>7.1920000000007365</v>
      </c>
      <c r="E7194">
        <f t="shared" ca="1" si="785"/>
        <v>-2.4351411547071468E-4</v>
      </c>
      <c r="F7194">
        <f t="shared" si="786"/>
        <v>3.3300593371367432E-3</v>
      </c>
      <c r="G7194">
        <f t="shared" ca="1" si="787"/>
        <v>3.0865452216660284E-3</v>
      </c>
      <c r="H7194">
        <f t="shared" ca="1" si="788"/>
        <v>2.8086545221666031</v>
      </c>
      <c r="I7194">
        <f t="shared" ca="1" si="789"/>
        <v>5</v>
      </c>
    </row>
    <row r="7195" spans="3:9" x14ac:dyDescent="0.25">
      <c r="C7195">
        <f t="shared" ca="1" si="784"/>
        <v>5.8100000000000003E-4</v>
      </c>
      <c r="D7195">
        <f t="shared" si="790"/>
        <v>7.1930000000007368</v>
      </c>
      <c r="E7195">
        <f t="shared" ca="1" si="785"/>
        <v>-4.7003887341589282E-4</v>
      </c>
      <c r="F7195">
        <f t="shared" si="786"/>
        <v>3.2829287787298589E-3</v>
      </c>
      <c r="G7195">
        <f t="shared" ca="1" si="787"/>
        <v>2.812889905313966E-3</v>
      </c>
      <c r="H7195">
        <f t="shared" ca="1" si="788"/>
        <v>2.7812889905313964</v>
      </c>
      <c r="I7195">
        <f t="shared" ca="1" si="789"/>
        <v>5</v>
      </c>
    </row>
    <row r="7196" spans="3:9" x14ac:dyDescent="0.25">
      <c r="C7196">
        <f t="shared" ca="1" si="784"/>
        <v>8.4500000000000005E-4</v>
      </c>
      <c r="D7196">
        <f t="shared" si="790"/>
        <v>7.1940000000007371</v>
      </c>
      <c r="E7196">
        <f t="shared" ca="1" si="785"/>
        <v>2.61119360991035E-4</v>
      </c>
      <c r="F7196">
        <f t="shared" si="786"/>
        <v>3.2352798078118948E-3</v>
      </c>
      <c r="G7196">
        <f t="shared" ca="1" si="787"/>
        <v>3.4963991688029298E-3</v>
      </c>
      <c r="H7196">
        <f t="shared" ca="1" si="788"/>
        <v>2.8496399168802928</v>
      </c>
      <c r="I7196">
        <f t="shared" ca="1" si="789"/>
        <v>5</v>
      </c>
    </row>
    <row r="7197" spans="3:9" x14ac:dyDescent="0.25">
      <c r="C7197">
        <f t="shared" ca="1" si="784"/>
        <v>1.55E-4</v>
      </c>
      <c r="D7197">
        <f t="shared" si="790"/>
        <v>7.1950000000007375</v>
      </c>
      <c r="E7197">
        <f t="shared" ca="1" si="785"/>
        <v>1.55E-4</v>
      </c>
      <c r="F7197">
        <f t="shared" si="786"/>
        <v>3.1871199487077785E-3</v>
      </c>
      <c r="G7197">
        <f t="shared" ca="1" si="787"/>
        <v>3.3421199487077787E-3</v>
      </c>
      <c r="H7197">
        <f t="shared" ca="1" si="788"/>
        <v>2.834211994870778</v>
      </c>
      <c r="I7197">
        <f t="shared" ca="1" si="789"/>
        <v>5</v>
      </c>
    </row>
    <row r="7198" spans="3:9" x14ac:dyDescent="0.25">
      <c r="C7198">
        <f t="shared" ca="1" si="784"/>
        <v>5.7000000000000003E-5</v>
      </c>
      <c r="D7198">
        <f t="shared" si="790"/>
        <v>7.1960000000007378</v>
      </c>
      <c r="E7198">
        <f t="shared" ca="1" si="785"/>
        <v>1.7613968629078021E-5</v>
      </c>
      <c r="F7198">
        <f t="shared" si="786"/>
        <v>3.1384568064174402E-3</v>
      </c>
      <c r="G7198">
        <f t="shared" ca="1" si="787"/>
        <v>3.1560707750465183E-3</v>
      </c>
      <c r="H7198">
        <f t="shared" ca="1" si="788"/>
        <v>2.815607077504652</v>
      </c>
      <c r="I7198">
        <f t="shared" ca="1" si="789"/>
        <v>5</v>
      </c>
    </row>
    <row r="7199" spans="3:9" x14ac:dyDescent="0.25">
      <c r="C7199">
        <f t="shared" ca="1" si="784"/>
        <v>2.23E-4</v>
      </c>
      <c r="D7199">
        <f t="shared" si="790"/>
        <v>7.1970000000007381</v>
      </c>
      <c r="E7199">
        <f t="shared" ca="1" si="785"/>
        <v>-1.8041078986709449E-4</v>
      </c>
      <c r="F7199">
        <f t="shared" si="786"/>
        <v>3.0892980654152222E-3</v>
      </c>
      <c r="G7199">
        <f t="shared" ca="1" si="787"/>
        <v>2.9088872755481275E-3</v>
      </c>
      <c r="H7199">
        <f t="shared" ca="1" si="788"/>
        <v>2.7908887275548127</v>
      </c>
      <c r="I7199">
        <f t="shared" ca="1" si="789"/>
        <v>5</v>
      </c>
    </row>
    <row r="7200" spans="3:9" x14ac:dyDescent="0.25">
      <c r="C7200">
        <f t="shared" ca="1" si="784"/>
        <v>2.05E-4</v>
      </c>
      <c r="D7200">
        <f t="shared" si="790"/>
        <v>7.1980000000007385</v>
      </c>
      <c r="E7200">
        <f t="shared" ca="1" si="785"/>
        <v>-1.6584848373508507E-4</v>
      </c>
      <c r="F7200">
        <f t="shared" si="786"/>
        <v>3.0396514884361947E-3</v>
      </c>
      <c r="G7200">
        <f t="shared" ca="1" si="787"/>
        <v>2.8738030047011096E-3</v>
      </c>
      <c r="H7200">
        <f t="shared" ca="1" si="788"/>
        <v>2.7873803004701108</v>
      </c>
      <c r="I7200">
        <f t="shared" ca="1" si="789"/>
        <v>5</v>
      </c>
    </row>
    <row r="7201" spans="3:9" x14ac:dyDescent="0.25">
      <c r="C7201">
        <f t="shared" ca="1" si="784"/>
        <v>4.3999999999999999E-5</v>
      </c>
      <c r="D7201">
        <f t="shared" si="790"/>
        <v>7.1990000000007388</v>
      </c>
      <c r="E7201">
        <f t="shared" ca="1" si="785"/>
        <v>1.359674779135292E-5</v>
      </c>
      <c r="F7201">
        <f t="shared" si="786"/>
        <v>2.9895249152503858E-3</v>
      </c>
      <c r="G7201">
        <f t="shared" ca="1" si="787"/>
        <v>3.0031216630417388E-3</v>
      </c>
      <c r="H7201">
        <f t="shared" ca="1" si="788"/>
        <v>2.8003121663041739</v>
      </c>
      <c r="I7201">
        <f t="shared" ca="1" si="789"/>
        <v>5</v>
      </c>
    </row>
    <row r="7202" spans="3:9" x14ac:dyDescent="0.25">
      <c r="C7202">
        <f t="shared" ca="1" si="784"/>
        <v>5.6300000000000002E-4</v>
      </c>
      <c r="D7202">
        <f t="shared" si="790"/>
        <v>7.2000000000007391</v>
      </c>
      <c r="E7202">
        <f t="shared" ca="1" si="785"/>
        <v>5.6300000000000002E-4</v>
      </c>
      <c r="F7202">
        <f t="shared" si="786"/>
        <v>2.9389262614247852E-3</v>
      </c>
      <c r="G7202">
        <f t="shared" ca="1" si="787"/>
        <v>3.5019262614247853E-3</v>
      </c>
      <c r="H7202">
        <f t="shared" ca="1" si="788"/>
        <v>2.8501926261424786</v>
      </c>
      <c r="I7202">
        <f t="shared" ca="1" si="789"/>
        <v>5</v>
      </c>
    </row>
    <row r="7203" spans="3:9" x14ac:dyDescent="0.25">
      <c r="C7203">
        <f t="shared" ca="1" si="784"/>
        <v>3.8400000000000001E-4</v>
      </c>
      <c r="D7203">
        <f t="shared" si="790"/>
        <v>7.2010000000007395</v>
      </c>
      <c r="E7203">
        <f t="shared" ca="1" si="785"/>
        <v>1.1866252550091596E-4</v>
      </c>
      <c r="F7203">
        <f t="shared" si="786"/>
        <v>2.8878635170734497E-3</v>
      </c>
      <c r="G7203">
        <f t="shared" ca="1" si="787"/>
        <v>3.0065260425743657E-3</v>
      </c>
      <c r="H7203">
        <f t="shared" ca="1" si="788"/>
        <v>2.8006526042574365</v>
      </c>
      <c r="I7203">
        <f t="shared" ca="1" si="789"/>
        <v>5</v>
      </c>
    </row>
    <row r="7204" spans="3:9" x14ac:dyDescent="0.25">
      <c r="C7204">
        <f t="shared" ca="1" si="784"/>
        <v>5.9299999999999999E-4</v>
      </c>
      <c r="D7204">
        <f t="shared" si="790"/>
        <v>7.2020000000007398</v>
      </c>
      <c r="E7204">
        <f t="shared" ca="1" si="785"/>
        <v>-4.7974707798825001E-4</v>
      </c>
      <c r="F7204">
        <f t="shared" si="786"/>
        <v>2.8363447455955343E-3</v>
      </c>
      <c r="G7204">
        <f t="shared" ca="1" si="787"/>
        <v>2.3565976676072843E-3</v>
      </c>
      <c r="H7204">
        <f t="shared" ca="1" si="788"/>
        <v>2.7356597667607283</v>
      </c>
      <c r="I7204">
        <f t="shared" ca="1" si="789"/>
        <v>5</v>
      </c>
    </row>
    <row r="7205" spans="3:9" x14ac:dyDescent="0.25">
      <c r="C7205">
        <f t="shared" ca="1" si="784"/>
        <v>8.4999999999999995E-4</v>
      </c>
      <c r="D7205">
        <f t="shared" si="790"/>
        <v>7.2030000000007401</v>
      </c>
      <c r="E7205">
        <f t="shared" ca="1" si="785"/>
        <v>-6.8766444475399193E-4</v>
      </c>
      <c r="F7205">
        <f t="shared" si="786"/>
        <v>2.7843780824023372E-3</v>
      </c>
      <c r="G7205">
        <f t="shared" ca="1" si="787"/>
        <v>2.0967136376483452E-3</v>
      </c>
      <c r="H7205">
        <f t="shared" ca="1" si="788"/>
        <v>2.7096713637648344</v>
      </c>
      <c r="I7205">
        <f t="shared" ca="1" si="789"/>
        <v>5</v>
      </c>
    </row>
    <row r="7206" spans="3:9" x14ac:dyDescent="0.25">
      <c r="C7206">
        <f t="shared" ca="1" si="784"/>
        <v>1.45E-4</v>
      </c>
      <c r="D7206">
        <f t="shared" si="790"/>
        <v>7.2040000000007405</v>
      </c>
      <c r="E7206">
        <f t="shared" ca="1" si="785"/>
        <v>4.4807464312754972E-5</v>
      </c>
      <c r="F7206">
        <f t="shared" si="786"/>
        <v>2.7319717336323946E-3</v>
      </c>
      <c r="G7206">
        <f t="shared" ca="1" si="787"/>
        <v>2.7767791979451495E-3</v>
      </c>
      <c r="H7206">
        <f t="shared" ca="1" si="788"/>
        <v>2.7776779197945149</v>
      </c>
      <c r="I7206">
        <f t="shared" ca="1" si="789"/>
        <v>5</v>
      </c>
    </row>
    <row r="7207" spans="3:9" x14ac:dyDescent="0.25">
      <c r="C7207">
        <f t="shared" ca="1" si="784"/>
        <v>4.2400000000000001E-4</v>
      </c>
      <c r="D7207">
        <f t="shared" si="790"/>
        <v>7.2050000000007408</v>
      </c>
      <c r="E7207">
        <f t="shared" ca="1" si="785"/>
        <v>4.2400000000000001E-4</v>
      </c>
      <c r="F7207">
        <f t="shared" si="786"/>
        <v>2.679133974855689E-3</v>
      </c>
      <c r="G7207">
        <f t="shared" ca="1" si="787"/>
        <v>3.1031339748556889E-3</v>
      </c>
      <c r="H7207">
        <f t="shared" ca="1" si="788"/>
        <v>2.8103133974855687</v>
      </c>
      <c r="I7207">
        <f t="shared" ca="1" si="789"/>
        <v>5</v>
      </c>
    </row>
    <row r="7208" spans="3:9" x14ac:dyDescent="0.25">
      <c r="C7208">
        <f t="shared" ca="1" si="784"/>
        <v>3.6699999999999998E-4</v>
      </c>
      <c r="D7208">
        <f t="shared" si="790"/>
        <v>7.2060000000007411</v>
      </c>
      <c r="E7208">
        <f t="shared" ca="1" si="785"/>
        <v>1.1340923661068701E-4</v>
      </c>
      <c r="F7208">
        <f t="shared" si="786"/>
        <v>2.6258731497668477E-3</v>
      </c>
      <c r="G7208">
        <f t="shared" ca="1" si="787"/>
        <v>2.7392823863775346E-3</v>
      </c>
      <c r="H7208">
        <f t="shared" ca="1" si="788"/>
        <v>2.7739282386377533</v>
      </c>
      <c r="I7208">
        <f t="shared" ca="1" si="789"/>
        <v>5</v>
      </c>
    </row>
    <row r="7209" spans="3:9" x14ac:dyDescent="0.25">
      <c r="C7209">
        <f t="shared" ca="1" si="784"/>
        <v>9.68E-4</v>
      </c>
      <c r="D7209">
        <f t="shared" si="790"/>
        <v>7.2070000000007415</v>
      </c>
      <c r="E7209">
        <f t="shared" ca="1" si="785"/>
        <v>-7.8312845108509724E-4</v>
      </c>
      <c r="F7209">
        <f t="shared" si="786"/>
        <v>2.5721976688675699E-3</v>
      </c>
      <c r="G7209">
        <f t="shared" ca="1" si="787"/>
        <v>1.7890692177824725E-3</v>
      </c>
      <c r="H7209">
        <f t="shared" ca="1" si="788"/>
        <v>2.6789069217782471</v>
      </c>
      <c r="I7209" t="b">
        <f t="shared" ca="1" si="789"/>
        <v>0</v>
      </c>
    </row>
    <row r="7210" spans="3:9" x14ac:dyDescent="0.25">
      <c r="C7210">
        <f t="shared" ca="1" si="784"/>
        <v>2.32E-4</v>
      </c>
      <c r="D7210">
        <f t="shared" si="790"/>
        <v>7.2080000000007418</v>
      </c>
      <c r="E7210">
        <f t="shared" ca="1" si="785"/>
        <v>-1.8769194256781026E-4</v>
      </c>
      <c r="F7210">
        <f t="shared" si="786"/>
        <v>2.5181160081385779E-3</v>
      </c>
      <c r="G7210">
        <f t="shared" ca="1" si="787"/>
        <v>2.3304240655707678E-3</v>
      </c>
      <c r="H7210">
        <f t="shared" ca="1" si="788"/>
        <v>2.7330424065570766</v>
      </c>
      <c r="I7210">
        <f t="shared" ca="1" si="789"/>
        <v>5</v>
      </c>
    </row>
    <row r="7211" spans="3:9" x14ac:dyDescent="0.25">
      <c r="C7211">
        <f t="shared" ca="1" si="784"/>
        <v>7.7300000000000003E-4</v>
      </c>
      <c r="D7211">
        <f t="shared" si="790"/>
        <v>7.2090000000007421</v>
      </c>
      <c r="E7211">
        <f t="shared" ca="1" si="785"/>
        <v>2.3887013733809594E-4</v>
      </c>
      <c r="F7211">
        <f t="shared" si="786"/>
        <v>2.4636367077009121E-3</v>
      </c>
      <c r="G7211">
        <f t="shared" ca="1" si="787"/>
        <v>2.7025068450390079E-3</v>
      </c>
      <c r="H7211">
        <f t="shared" ca="1" si="788"/>
        <v>2.7702506845039006</v>
      </c>
      <c r="I7211">
        <f t="shared" ca="1" si="789"/>
        <v>5</v>
      </c>
    </row>
    <row r="7212" spans="3:9" x14ac:dyDescent="0.25">
      <c r="C7212">
        <f t="shared" ca="1" si="784"/>
        <v>2.4800000000000001E-4</v>
      </c>
      <c r="D7212">
        <f t="shared" si="790"/>
        <v>7.2100000000007425</v>
      </c>
      <c r="E7212">
        <f t="shared" ca="1" si="785"/>
        <v>2.4800000000000001E-4</v>
      </c>
      <c r="F7212">
        <f t="shared" si="786"/>
        <v>2.4087683704677181E-3</v>
      </c>
      <c r="G7212">
        <f t="shared" ca="1" si="787"/>
        <v>2.656768370467718E-3</v>
      </c>
      <c r="H7212">
        <f t="shared" ca="1" si="788"/>
        <v>2.7656768370467719</v>
      </c>
      <c r="I7212">
        <f t="shared" ca="1" si="789"/>
        <v>5</v>
      </c>
    </row>
    <row r="7213" spans="3:9" x14ac:dyDescent="0.25">
      <c r="C7213">
        <f t="shared" ca="1" si="784"/>
        <v>4.1399999999999998E-4</v>
      </c>
      <c r="D7213">
        <f t="shared" si="790"/>
        <v>7.2110000000007428</v>
      </c>
      <c r="E7213">
        <f t="shared" ca="1" si="785"/>
        <v>1.2793303530372243E-4</v>
      </c>
      <c r="F7213">
        <f t="shared" si="786"/>
        <v>2.3535196607854972E-3</v>
      </c>
      <c r="G7213">
        <f t="shared" ca="1" si="787"/>
        <v>2.4814526960892196E-3</v>
      </c>
      <c r="H7213">
        <f t="shared" ca="1" si="788"/>
        <v>2.7481452696089219</v>
      </c>
      <c r="I7213">
        <f t="shared" ca="1" si="789"/>
        <v>5</v>
      </c>
    </row>
    <row r="7214" spans="3:9" x14ac:dyDescent="0.25">
      <c r="C7214">
        <f t="shared" ca="1" si="784"/>
        <v>5.53E-4</v>
      </c>
      <c r="D7214">
        <f t="shared" si="790"/>
        <v>7.2120000000007431</v>
      </c>
      <c r="E7214">
        <f t="shared" ca="1" si="785"/>
        <v>-4.4738639819301543E-4</v>
      </c>
      <c r="F7214">
        <f t="shared" si="786"/>
        <v>2.2978993030659733E-3</v>
      </c>
      <c r="G7214">
        <f t="shared" ca="1" si="787"/>
        <v>1.8505129048729579E-3</v>
      </c>
      <c r="H7214">
        <f t="shared" ca="1" si="788"/>
        <v>2.6850512904872956</v>
      </c>
      <c r="I7214" t="b">
        <f t="shared" ca="1" si="789"/>
        <v>0</v>
      </c>
    </row>
    <row r="7215" spans="3:9" x14ac:dyDescent="0.25">
      <c r="C7215">
        <f t="shared" ca="1" si="784"/>
        <v>1.18E-4</v>
      </c>
      <c r="D7215">
        <f t="shared" si="790"/>
        <v>7.2130000000007435</v>
      </c>
      <c r="E7215">
        <f t="shared" ca="1" si="785"/>
        <v>-9.54640052713867E-5</v>
      </c>
      <c r="F7215">
        <f t="shared" si="786"/>
        <v>2.2419160804084005E-3</v>
      </c>
      <c r="G7215">
        <f t="shared" ca="1" si="787"/>
        <v>2.1464520751370139E-3</v>
      </c>
      <c r="H7215">
        <f t="shared" ca="1" si="788"/>
        <v>2.7146452075137013</v>
      </c>
      <c r="I7215">
        <f t="shared" ca="1" si="789"/>
        <v>5</v>
      </c>
    </row>
    <row r="7216" spans="3:9" x14ac:dyDescent="0.25">
      <c r="C7216">
        <f t="shared" ca="1" si="784"/>
        <v>2.02E-4</v>
      </c>
      <c r="D7216">
        <f t="shared" si="790"/>
        <v>7.2140000000007438</v>
      </c>
      <c r="E7216">
        <f t="shared" ca="1" si="785"/>
        <v>6.2421433043199841E-5</v>
      </c>
      <c r="F7216">
        <f t="shared" si="786"/>
        <v>2.1855788332126153E-3</v>
      </c>
      <c r="G7216">
        <f t="shared" ca="1" si="787"/>
        <v>2.2480002662558151E-3</v>
      </c>
      <c r="H7216">
        <f t="shared" ca="1" si="788"/>
        <v>2.7248000266255814</v>
      </c>
      <c r="I7216">
        <f t="shared" ca="1" si="789"/>
        <v>5</v>
      </c>
    </row>
    <row r="7217" spans="3:9" x14ac:dyDescent="0.25">
      <c r="C7217">
        <f t="shared" ca="1" si="784"/>
        <v>6.5600000000000001E-4</v>
      </c>
      <c r="D7217">
        <f t="shared" si="790"/>
        <v>7.2150000000007442</v>
      </c>
      <c r="E7217">
        <f t="shared" ca="1" si="785"/>
        <v>6.5600000000000001E-4</v>
      </c>
      <c r="F7217">
        <f t="shared" si="786"/>
        <v>2.1288964577830961E-3</v>
      </c>
      <c r="G7217">
        <f t="shared" ca="1" si="787"/>
        <v>2.784896457783096E-3</v>
      </c>
      <c r="H7217">
        <f t="shared" ca="1" si="788"/>
        <v>2.7784896457783095</v>
      </c>
      <c r="I7217">
        <f t="shared" ca="1" si="789"/>
        <v>5</v>
      </c>
    </row>
    <row r="7218" spans="3:9" x14ac:dyDescent="0.25">
      <c r="C7218">
        <f t="shared" ca="1" si="784"/>
        <v>6.6600000000000003E-4</v>
      </c>
      <c r="D7218">
        <f t="shared" si="790"/>
        <v>7.2160000000007445</v>
      </c>
      <c r="E7218">
        <f t="shared" ca="1" si="785"/>
        <v>2.0580531766093948E-4</v>
      </c>
      <c r="F7218">
        <f t="shared" si="786"/>
        <v>2.0718779049238782E-3</v>
      </c>
      <c r="G7218">
        <f t="shared" ca="1" si="787"/>
        <v>2.2776832225848177E-3</v>
      </c>
      <c r="H7218">
        <f t="shared" ca="1" si="788"/>
        <v>2.7277683222584819</v>
      </c>
      <c r="I7218">
        <f t="shared" ca="1" si="789"/>
        <v>5</v>
      </c>
    </row>
    <row r="7219" spans="3:9" x14ac:dyDescent="0.25">
      <c r="C7219">
        <f t="shared" ca="1" si="784"/>
        <v>1.3999999999999999E-4</v>
      </c>
      <c r="D7219">
        <f t="shared" si="790"/>
        <v>7.2170000000007448</v>
      </c>
      <c r="E7219">
        <f t="shared" ca="1" si="785"/>
        <v>-1.1326237928957504E-4</v>
      </c>
      <c r="F7219">
        <f t="shared" si="786"/>
        <v>2.014532178525502E-3</v>
      </c>
      <c r="G7219">
        <f t="shared" ca="1" si="787"/>
        <v>1.9012697992359269E-3</v>
      </c>
      <c r="H7219">
        <f t="shared" ca="1" si="788"/>
        <v>2.6901269799235927</v>
      </c>
      <c r="I7219" t="b">
        <f t="shared" ca="1" si="789"/>
        <v>0</v>
      </c>
    </row>
    <row r="7220" spans="3:9" x14ac:dyDescent="0.25">
      <c r="C7220">
        <f t="shared" ca="1" si="784"/>
        <v>5.0600000000000005E-4</v>
      </c>
      <c r="D7220">
        <f t="shared" si="790"/>
        <v>7.2180000000007452</v>
      </c>
      <c r="E7220">
        <f t="shared" ca="1" si="785"/>
        <v>-4.0936259887541093E-4</v>
      </c>
      <c r="F7220">
        <f t="shared" si="786"/>
        <v>1.9568683341429382E-3</v>
      </c>
      <c r="G7220">
        <f t="shared" ca="1" si="787"/>
        <v>1.5475057352675272E-3</v>
      </c>
      <c r="H7220">
        <f t="shared" ca="1" si="788"/>
        <v>2.6547505735267527</v>
      </c>
      <c r="I7220" t="b">
        <f t="shared" ca="1" si="789"/>
        <v>0</v>
      </c>
    </row>
    <row r="7221" spans="3:9" x14ac:dyDescent="0.25">
      <c r="C7221">
        <f t="shared" ca="1" si="784"/>
        <v>6.2500000000000001E-4</v>
      </c>
      <c r="D7221">
        <f t="shared" si="790"/>
        <v>7.2190000000007455</v>
      </c>
      <c r="E7221">
        <f t="shared" ca="1" si="785"/>
        <v>1.9313562204107735E-4</v>
      </c>
      <c r="F7221">
        <f t="shared" si="786"/>
        <v>1.8988954775656756E-3</v>
      </c>
      <c r="G7221">
        <f t="shared" ca="1" si="787"/>
        <v>2.0920310996067528E-3</v>
      </c>
      <c r="H7221">
        <f t="shared" ca="1" si="788"/>
        <v>2.7092031099606753</v>
      </c>
      <c r="I7221">
        <f t="shared" ca="1" si="789"/>
        <v>5</v>
      </c>
    </row>
    <row r="7222" spans="3:9" x14ac:dyDescent="0.25">
      <c r="C7222">
        <f t="shared" ca="1" si="784"/>
        <v>2.72E-4</v>
      </c>
      <c r="D7222">
        <f t="shared" si="790"/>
        <v>7.2200000000007458</v>
      </c>
      <c r="E7222">
        <f t="shared" ca="1" si="785"/>
        <v>2.72E-4</v>
      </c>
      <c r="F7222">
        <f t="shared" si="786"/>
        <v>1.8406227633798104E-3</v>
      </c>
      <c r="G7222">
        <f t="shared" ca="1" si="787"/>
        <v>2.1126227633798105E-3</v>
      </c>
      <c r="H7222">
        <f t="shared" ca="1" si="788"/>
        <v>2.711262276337981</v>
      </c>
      <c r="I7222">
        <f t="shared" ca="1" si="789"/>
        <v>5</v>
      </c>
    </row>
    <row r="7223" spans="3:9" x14ac:dyDescent="0.25">
      <c r="C7223">
        <f t="shared" ca="1" si="784"/>
        <v>5.2700000000000002E-4</v>
      </c>
      <c r="D7223">
        <f t="shared" si="790"/>
        <v>7.2210000000007462</v>
      </c>
      <c r="E7223">
        <f t="shared" ca="1" si="785"/>
        <v>1.6285195556529639E-4</v>
      </c>
      <c r="F7223">
        <f t="shared" si="786"/>
        <v>1.7820593935224975E-3</v>
      </c>
      <c r="G7223">
        <f t="shared" ca="1" si="787"/>
        <v>1.944911349087794E-3</v>
      </c>
      <c r="H7223">
        <f t="shared" ca="1" si="788"/>
        <v>2.6944911349087795</v>
      </c>
      <c r="I7223" t="b">
        <f t="shared" ca="1" si="789"/>
        <v>0</v>
      </c>
    </row>
    <row r="7224" spans="3:9" x14ac:dyDescent="0.25">
      <c r="C7224">
        <f t="shared" ca="1" si="784"/>
        <v>8.7000000000000001E-5</v>
      </c>
      <c r="D7224">
        <f t="shared" si="790"/>
        <v>7.2220000000007465</v>
      </c>
      <c r="E7224">
        <f t="shared" ca="1" si="785"/>
        <v>-7.0384478558555409E-5</v>
      </c>
      <c r="F7224">
        <f t="shared" si="786"/>
        <v>1.7232146158285932E-3</v>
      </c>
      <c r="G7224">
        <f t="shared" ca="1" si="787"/>
        <v>1.6528301372700379E-3</v>
      </c>
      <c r="H7224">
        <f t="shared" ca="1" si="788"/>
        <v>2.6652830137270036</v>
      </c>
      <c r="I7224" t="b">
        <f t="shared" ca="1" si="789"/>
        <v>0</v>
      </c>
    </row>
    <row r="7225" spans="3:9" x14ac:dyDescent="0.25">
      <c r="C7225">
        <f t="shared" ca="1" si="784"/>
        <v>1.6699999999999999E-4</v>
      </c>
      <c r="D7225">
        <f t="shared" si="790"/>
        <v>7.2230000000007468</v>
      </c>
      <c r="E7225">
        <f t="shared" ca="1" si="785"/>
        <v>-1.3510583796851869E-4</v>
      </c>
      <c r="F7225">
        <f t="shared" si="786"/>
        <v>1.6640977225707118E-3</v>
      </c>
      <c r="G7225">
        <f t="shared" ca="1" si="787"/>
        <v>1.5289918846021931E-3</v>
      </c>
      <c r="H7225">
        <f t="shared" ca="1" si="788"/>
        <v>2.6528991884602191</v>
      </c>
      <c r="I7225" t="b">
        <f t="shared" ca="1" si="789"/>
        <v>0</v>
      </c>
    </row>
    <row r="7226" spans="3:9" x14ac:dyDescent="0.25">
      <c r="C7226">
        <f t="shared" ca="1" si="784"/>
        <v>8.0699999999999999E-4</v>
      </c>
      <c r="D7226">
        <f t="shared" si="790"/>
        <v>7.2240000000007472</v>
      </c>
      <c r="E7226">
        <f t="shared" ca="1" si="785"/>
        <v>2.4937671518134209E-4</v>
      </c>
      <c r="F7226">
        <f t="shared" si="786"/>
        <v>1.6047180489916035E-3</v>
      </c>
      <c r="G7226">
        <f t="shared" ca="1" si="787"/>
        <v>1.8540947641729455E-3</v>
      </c>
      <c r="H7226">
        <f t="shared" ca="1" si="788"/>
        <v>2.6854094764172944</v>
      </c>
      <c r="I7226" t="b">
        <f t="shared" ca="1" si="789"/>
        <v>0</v>
      </c>
    </row>
    <row r="7227" spans="3:9" x14ac:dyDescent="0.25">
      <c r="C7227">
        <f t="shared" ca="1" si="784"/>
        <v>6.7400000000000001E-4</v>
      </c>
      <c r="D7227">
        <f t="shared" si="790"/>
        <v>7.2250000000007475</v>
      </c>
      <c r="E7227">
        <f t="shared" ca="1" si="785"/>
        <v>6.7400000000000001E-4</v>
      </c>
      <c r="F7227">
        <f t="shared" si="786"/>
        <v>1.5450849718300775E-3</v>
      </c>
      <c r="G7227">
        <f t="shared" ca="1" si="787"/>
        <v>2.2190849718300774E-3</v>
      </c>
      <c r="H7227">
        <f t="shared" ca="1" si="788"/>
        <v>2.7219084971830076</v>
      </c>
      <c r="I7227">
        <f t="shared" ca="1" si="789"/>
        <v>5</v>
      </c>
    </row>
    <row r="7228" spans="3:9" x14ac:dyDescent="0.25">
      <c r="C7228">
        <f t="shared" ca="1" si="784"/>
        <v>1.4200000000000001E-4</v>
      </c>
      <c r="D7228">
        <f t="shared" si="790"/>
        <v>7.2260000000007478</v>
      </c>
      <c r="E7228">
        <f t="shared" ca="1" si="785"/>
        <v>4.3880413074430889E-5</v>
      </c>
      <c r="F7228">
        <f t="shared" si="786"/>
        <v>1.4852079078403059E-3</v>
      </c>
      <c r="G7228">
        <f t="shared" ca="1" si="787"/>
        <v>1.5290883209147367E-3</v>
      </c>
      <c r="H7228">
        <f t="shared" ca="1" si="788"/>
        <v>2.6529088320914735</v>
      </c>
      <c r="I7228" t="b">
        <f t="shared" ca="1" si="789"/>
        <v>0</v>
      </c>
    </row>
    <row r="7229" spans="3:9" x14ac:dyDescent="0.25">
      <c r="C7229">
        <f t="shared" ca="1" si="784"/>
        <v>1.9699999999999999E-4</v>
      </c>
      <c r="D7229">
        <f t="shared" si="790"/>
        <v>7.2270000000007482</v>
      </c>
      <c r="E7229">
        <f t="shared" ca="1" si="785"/>
        <v>-1.5937634800069418E-4</v>
      </c>
      <c r="F7229">
        <f t="shared" si="786"/>
        <v>1.4250963123048097E-3</v>
      </c>
      <c r="G7229">
        <f t="shared" ca="1" si="787"/>
        <v>1.2657199643041155E-3</v>
      </c>
      <c r="H7229">
        <f t="shared" ca="1" si="788"/>
        <v>2.6265719964304117</v>
      </c>
      <c r="I7229" t="b">
        <f t="shared" ca="1" si="789"/>
        <v>0</v>
      </c>
    </row>
    <row r="7230" spans="3:9" x14ac:dyDescent="0.25">
      <c r="C7230">
        <f t="shared" ca="1" si="784"/>
        <v>2.8400000000000002E-4</v>
      </c>
      <c r="D7230">
        <f t="shared" si="790"/>
        <v>7.2280000000007485</v>
      </c>
      <c r="E7230">
        <f t="shared" ca="1" si="785"/>
        <v>-2.2976082624545025E-4</v>
      </c>
      <c r="F7230">
        <f t="shared" si="786"/>
        <v>1.3647596775414285E-3</v>
      </c>
      <c r="G7230">
        <f t="shared" ca="1" si="787"/>
        <v>1.1349988512959783E-3</v>
      </c>
      <c r="H7230">
        <f t="shared" ca="1" si="788"/>
        <v>2.6134998851295976</v>
      </c>
      <c r="I7230" t="b">
        <f t="shared" ca="1" si="789"/>
        <v>0</v>
      </c>
    </row>
    <row r="7231" spans="3:9" x14ac:dyDescent="0.25">
      <c r="C7231">
        <f t="shared" ca="1" si="784"/>
        <v>4.3000000000000002E-5</v>
      </c>
      <c r="D7231">
        <f t="shared" si="790"/>
        <v>7.2290000000007488</v>
      </c>
      <c r="E7231">
        <f t="shared" ca="1" si="785"/>
        <v>1.3287730796628924E-5</v>
      </c>
      <c r="F7231">
        <f t="shared" si="786"/>
        <v>1.3042075314040988E-3</v>
      </c>
      <c r="G7231">
        <f t="shared" ca="1" si="787"/>
        <v>1.3174952622007278E-3</v>
      </c>
      <c r="H7231">
        <f t="shared" ca="1" si="788"/>
        <v>2.631749526220073</v>
      </c>
      <c r="I7231" t="b">
        <f t="shared" ca="1" si="789"/>
        <v>0</v>
      </c>
    </row>
    <row r="7232" spans="3:9" x14ac:dyDescent="0.25">
      <c r="C7232">
        <f t="shared" ca="1" si="784"/>
        <v>1.34E-4</v>
      </c>
      <c r="D7232">
        <f t="shared" si="790"/>
        <v>7.2300000000007492</v>
      </c>
      <c r="E7232">
        <f t="shared" ca="1" si="785"/>
        <v>1.34E-4</v>
      </c>
      <c r="F7232">
        <f t="shared" si="786"/>
        <v>1.2434494357787069E-3</v>
      </c>
      <c r="G7232">
        <f t="shared" ca="1" si="787"/>
        <v>1.3774494357787069E-3</v>
      </c>
      <c r="H7232">
        <f t="shared" ca="1" si="788"/>
        <v>2.6377449435778706</v>
      </c>
      <c r="I7232" t="b">
        <f t="shared" ca="1" si="789"/>
        <v>0</v>
      </c>
    </row>
    <row r="7233" spans="3:9" x14ac:dyDescent="0.25">
      <c r="C7233">
        <f t="shared" ca="1" si="784"/>
        <v>3.5199999999999999E-4</v>
      </c>
      <c r="D7233">
        <f t="shared" si="790"/>
        <v>7.2310000000007495</v>
      </c>
      <c r="E7233">
        <f t="shared" ca="1" si="785"/>
        <v>1.0877398170480142E-4</v>
      </c>
      <c r="F7233">
        <f t="shared" si="786"/>
        <v>1.1824949850728823E-3</v>
      </c>
      <c r="G7233">
        <f t="shared" ca="1" si="787"/>
        <v>1.2912689667776837E-3</v>
      </c>
      <c r="H7233">
        <f t="shared" ca="1" si="788"/>
        <v>2.6291268966777683</v>
      </c>
      <c r="I7233" t="b">
        <f t="shared" ca="1" si="789"/>
        <v>0</v>
      </c>
    </row>
    <row r="7234" spans="3:9" x14ac:dyDescent="0.25">
      <c r="C7234">
        <f t="shared" ca="1" si="784"/>
        <v>2.0000000000000001E-4</v>
      </c>
      <c r="D7234">
        <f t="shared" si="790"/>
        <v>7.2320000000007498</v>
      </c>
      <c r="E7234">
        <f t="shared" ca="1" si="785"/>
        <v>-1.6180339898576784E-4</v>
      </c>
      <c r="F7234">
        <f t="shared" si="786"/>
        <v>1.1213538047009975E-3</v>
      </c>
      <c r="G7234">
        <f t="shared" ca="1" si="787"/>
        <v>9.5955040571522963E-4</v>
      </c>
      <c r="H7234">
        <f t="shared" ca="1" si="788"/>
        <v>2.595955040571523</v>
      </c>
      <c r="I7234">
        <f t="shared" ca="1" si="789"/>
        <v>0</v>
      </c>
    </row>
    <row r="7235" spans="3:9" x14ac:dyDescent="0.25">
      <c r="C7235">
        <f t="shared" ref="C7235:C7298" ca="1" si="791">(RANDBETWEEN(0,1000)/1000000)</f>
        <v>2.9E-5</v>
      </c>
      <c r="D7235">
        <f t="shared" si="790"/>
        <v>7.2330000000007502</v>
      </c>
      <c r="E7235">
        <f t="shared" ref="E7235:E7298" ca="1" si="792">C7235*COS(-2*PI()*($B$2*100)*(D7235))</f>
        <v>-2.346149282079596E-5</v>
      </c>
      <c r="F7235">
        <f t="shared" ref="F7235:F7298" si="793">$B$3*SIN(2*PI()*$B$2*D7235)</f>
        <v>1.0600355495642049E-3</v>
      </c>
      <c r="G7235">
        <f t="shared" ref="G7235:G7298" ca="1" si="794">F7235+E7235</f>
        <v>1.036574056743409E-3</v>
      </c>
      <c r="H7235">
        <f t="shared" ref="H7235:H7298" ca="1" si="795">(G7235*$B$8)+$B$4</f>
        <v>2.6036574056743409</v>
      </c>
      <c r="I7235" t="b">
        <f t="shared" ref="I7235:I7298" ca="1" si="796">IF(H7235&gt;($B$5),5,IF(H7235&lt;($B$6),0))</f>
        <v>0</v>
      </c>
    </row>
    <row r="7236" spans="3:9" x14ac:dyDescent="0.25">
      <c r="C7236">
        <f t="shared" ca="1" si="791"/>
        <v>9.2400000000000002E-4</v>
      </c>
      <c r="D7236">
        <f t="shared" ref="D7236:D7299" si="797">D7235+$B$7</f>
        <v>7.2340000000007505</v>
      </c>
      <c r="E7236">
        <f t="shared" ca="1" si="792"/>
        <v>2.8553170363206565E-4</v>
      </c>
      <c r="F7236">
        <f t="shared" si="793"/>
        <v>9.9854990252581368E-4</v>
      </c>
      <c r="G7236">
        <f t="shared" ca="1" si="794"/>
        <v>1.2840816061578794E-3</v>
      </c>
      <c r="H7236">
        <f t="shared" ca="1" si="795"/>
        <v>2.6284081606157881</v>
      </c>
      <c r="I7236" t="b">
        <f t="shared" ca="1" si="796"/>
        <v>0</v>
      </c>
    </row>
    <row r="7237" spans="3:9" x14ac:dyDescent="0.25">
      <c r="C7237">
        <f t="shared" ca="1" si="791"/>
        <v>1.83E-4</v>
      </c>
      <c r="D7237">
        <f t="shared" si="797"/>
        <v>7.2350000000007508</v>
      </c>
      <c r="E7237">
        <f t="shared" ca="1" si="792"/>
        <v>1.83E-4</v>
      </c>
      <c r="F7237">
        <f t="shared" si="793"/>
        <v>9.3690657288232593E-4</v>
      </c>
      <c r="G7237">
        <f t="shared" ca="1" si="794"/>
        <v>1.1199065728823259E-3</v>
      </c>
      <c r="H7237">
        <f t="shared" ca="1" si="795"/>
        <v>2.6119906572882328</v>
      </c>
      <c r="I7237" t="b">
        <f t="shared" ca="1" si="796"/>
        <v>0</v>
      </c>
    </row>
    <row r="7238" spans="3:9" x14ac:dyDescent="0.25">
      <c r="C7238">
        <f t="shared" ca="1" si="791"/>
        <v>8.2200000000000003E-4</v>
      </c>
      <c r="D7238">
        <f t="shared" si="797"/>
        <v>7.2360000000007512</v>
      </c>
      <c r="E7238">
        <f t="shared" ca="1" si="792"/>
        <v>2.5401196863825121E-4</v>
      </c>
      <c r="F7238">
        <f t="shared" si="793"/>
        <v>8.7511529482994452E-4</v>
      </c>
      <c r="G7238">
        <f t="shared" ca="1" si="794"/>
        <v>1.1291272634681958E-3</v>
      </c>
      <c r="H7238">
        <f t="shared" ca="1" si="795"/>
        <v>2.6129127263468197</v>
      </c>
      <c r="I7238" t="b">
        <f t="shared" ca="1" si="796"/>
        <v>0</v>
      </c>
    </row>
    <row r="7239" spans="3:9" x14ac:dyDescent="0.25">
      <c r="C7239">
        <f t="shared" ca="1" si="791"/>
        <v>1.07E-4</v>
      </c>
      <c r="D7239">
        <f t="shared" si="797"/>
        <v>7.2370000000007515</v>
      </c>
      <c r="E7239">
        <f t="shared" ca="1" si="792"/>
        <v>-8.6564818457541724E-5</v>
      </c>
      <c r="F7239">
        <f t="shared" si="793"/>
        <v>8.1318582592785097E-4</v>
      </c>
      <c r="G7239">
        <f t="shared" ca="1" si="794"/>
        <v>7.266210074703093E-4</v>
      </c>
      <c r="H7239">
        <f t="shared" ca="1" si="795"/>
        <v>2.5726621007470309</v>
      </c>
      <c r="I7239">
        <f t="shared" ca="1" si="796"/>
        <v>0</v>
      </c>
    </row>
    <row r="7240" spans="3:9" x14ac:dyDescent="0.25">
      <c r="C7240">
        <f t="shared" ca="1" si="791"/>
        <v>1.2E-4</v>
      </c>
      <c r="D7240">
        <f t="shared" si="797"/>
        <v>7.2380000000007518</v>
      </c>
      <c r="E7240">
        <f t="shared" ca="1" si="792"/>
        <v>-9.7082039258291161E-5</v>
      </c>
      <c r="F7240">
        <f t="shared" si="793"/>
        <v>7.5112794555709419E-4</v>
      </c>
      <c r="G7240">
        <f t="shared" ca="1" si="794"/>
        <v>6.5404590629880306E-4</v>
      </c>
      <c r="H7240">
        <f t="shared" ca="1" si="795"/>
        <v>2.5654045906298801</v>
      </c>
      <c r="I7240">
        <f t="shared" ca="1" si="796"/>
        <v>0</v>
      </c>
    </row>
    <row r="7241" spans="3:9" x14ac:dyDescent="0.25">
      <c r="C7241">
        <f t="shared" ca="1" si="791"/>
        <v>3.0000000000000001E-6</v>
      </c>
      <c r="D7241">
        <f t="shared" si="797"/>
        <v>7.2390000000007522</v>
      </c>
      <c r="E7241">
        <f t="shared" ca="1" si="792"/>
        <v>9.2705098582027958E-7</v>
      </c>
      <c r="F7241">
        <f t="shared" si="793"/>
        <v>6.8895145337638259E-4</v>
      </c>
      <c r="G7241">
        <f t="shared" ca="1" si="794"/>
        <v>6.8987850436220282E-4</v>
      </c>
      <c r="H7241">
        <f t="shared" ca="1" si="795"/>
        <v>2.5689878504362205</v>
      </c>
      <c r="I7241">
        <f t="shared" ca="1" si="796"/>
        <v>0</v>
      </c>
    </row>
    <row r="7242" spans="3:9" x14ac:dyDescent="0.25">
      <c r="C7242">
        <f t="shared" ca="1" si="791"/>
        <v>7.9600000000000005E-4</v>
      </c>
      <c r="D7242">
        <f t="shared" si="797"/>
        <v>7.2400000000007525</v>
      </c>
      <c r="E7242">
        <f t="shared" ca="1" si="792"/>
        <v>7.9600000000000005E-4</v>
      </c>
      <c r="F7242">
        <f t="shared" si="793"/>
        <v>6.26666167774604E-4</v>
      </c>
      <c r="G7242">
        <f t="shared" ca="1" si="794"/>
        <v>1.4226661677746041E-3</v>
      </c>
      <c r="H7242">
        <f t="shared" ca="1" si="795"/>
        <v>2.6422666167774604</v>
      </c>
      <c r="I7242" t="b">
        <f t="shared" ca="1" si="796"/>
        <v>0</v>
      </c>
    </row>
    <row r="7243" spans="3:9" x14ac:dyDescent="0.25">
      <c r="C7243">
        <f t="shared" ca="1" si="791"/>
        <v>3.0800000000000001E-4</v>
      </c>
      <c r="D7243">
        <f t="shared" si="797"/>
        <v>7.2410000000007528</v>
      </c>
      <c r="E7243">
        <f t="shared" ca="1" si="792"/>
        <v>9.5177233990248591E-5</v>
      </c>
      <c r="F7243">
        <f t="shared" si="793"/>
        <v>5.6428192432045961E-4</v>
      </c>
      <c r="G7243">
        <f t="shared" ca="1" si="794"/>
        <v>6.5945915831070823E-4</v>
      </c>
      <c r="H7243">
        <f t="shared" ca="1" si="795"/>
        <v>2.5659459158310707</v>
      </c>
      <c r="I7243">
        <f t="shared" ca="1" si="796"/>
        <v>0</v>
      </c>
    </row>
    <row r="7244" spans="3:9" x14ac:dyDescent="0.25">
      <c r="C7244">
        <f t="shared" ca="1" si="791"/>
        <v>1.07E-4</v>
      </c>
      <c r="D7244">
        <f t="shared" si="797"/>
        <v>7.2420000000007532</v>
      </c>
      <c r="E7244">
        <f t="shared" ca="1" si="792"/>
        <v>-8.6564818457697686E-5</v>
      </c>
      <c r="F7244">
        <f t="shared" si="793"/>
        <v>5.0180857420903076E-4</v>
      </c>
      <c r="G7244">
        <f t="shared" ca="1" si="794"/>
        <v>4.1524375575133308E-4</v>
      </c>
      <c r="H7244">
        <f t="shared" ca="1" si="795"/>
        <v>2.5415243755751331</v>
      </c>
      <c r="I7244">
        <f t="shared" ca="1" si="796"/>
        <v>0</v>
      </c>
    </row>
    <row r="7245" spans="3:9" x14ac:dyDescent="0.25">
      <c r="C7245">
        <f t="shared" ca="1" si="791"/>
        <v>4.5800000000000002E-4</v>
      </c>
      <c r="D7245">
        <f t="shared" si="797"/>
        <v>7.2430000000007535</v>
      </c>
      <c r="E7245">
        <f t="shared" ca="1" si="792"/>
        <v>-3.7052978316896677E-4</v>
      </c>
      <c r="F7245">
        <f t="shared" si="793"/>
        <v>4.3925598270658488E-4</v>
      </c>
      <c r="G7245">
        <f t="shared" ca="1" si="794"/>
        <v>6.872619953761811E-5</v>
      </c>
      <c r="H7245">
        <f t="shared" ca="1" si="795"/>
        <v>2.5068726199537616</v>
      </c>
      <c r="I7245">
        <f t="shared" ca="1" si="796"/>
        <v>0</v>
      </c>
    </row>
    <row r="7246" spans="3:9" x14ac:dyDescent="0.25">
      <c r="C7246">
        <f t="shared" ca="1" si="791"/>
        <v>2.9300000000000002E-4</v>
      </c>
      <c r="D7246">
        <f t="shared" si="797"/>
        <v>7.2440000000007538</v>
      </c>
      <c r="E7246">
        <f t="shared" ca="1" si="792"/>
        <v>9.0541979615804924E-5</v>
      </c>
      <c r="F7246">
        <f t="shared" si="793"/>
        <v>3.7663402759245251E-4</v>
      </c>
      <c r="G7246">
        <f t="shared" ca="1" si="794"/>
        <v>4.6717600720825746E-4</v>
      </c>
      <c r="H7246">
        <f t="shared" ca="1" si="795"/>
        <v>2.5467176007208256</v>
      </c>
      <c r="I7246">
        <f t="shared" ca="1" si="796"/>
        <v>0</v>
      </c>
    </row>
    <row r="7247" spans="3:9" x14ac:dyDescent="0.25">
      <c r="C7247">
        <f t="shared" ca="1" si="791"/>
        <v>4.3000000000000002E-5</v>
      </c>
      <c r="D7247">
        <f t="shared" si="797"/>
        <v>7.2450000000007542</v>
      </c>
      <c r="E7247">
        <f t="shared" ca="1" si="792"/>
        <v>4.3000000000000002E-5</v>
      </c>
      <c r="F7247">
        <f t="shared" si="793"/>
        <v>3.1395259759928315E-4</v>
      </c>
      <c r="G7247">
        <f t="shared" ca="1" si="794"/>
        <v>3.5695259759928316E-4</v>
      </c>
      <c r="H7247">
        <f t="shared" ca="1" si="795"/>
        <v>2.5356952597599283</v>
      </c>
      <c r="I7247">
        <f t="shared" ca="1" si="796"/>
        <v>0</v>
      </c>
    </row>
    <row r="7248" spans="3:9" x14ac:dyDescent="0.25">
      <c r="C7248">
        <f t="shared" ca="1" si="791"/>
        <v>6.0899999999999995E-4</v>
      </c>
      <c r="D7248">
        <f t="shared" si="797"/>
        <v>7.2460000000007545</v>
      </c>
      <c r="E7248">
        <f t="shared" ca="1" si="792"/>
        <v>1.8819134902473716E-4</v>
      </c>
      <c r="F7248">
        <f t="shared" si="793"/>
        <v>2.5122159085149884E-4</v>
      </c>
      <c r="G7248">
        <f t="shared" ca="1" si="794"/>
        <v>4.39412939876236E-4</v>
      </c>
      <c r="H7248">
        <f t="shared" ca="1" si="795"/>
        <v>2.5439412939876238</v>
      </c>
      <c r="I7248">
        <f t="shared" ca="1" si="796"/>
        <v>0</v>
      </c>
    </row>
    <row r="7249" spans="3:9" x14ac:dyDescent="0.25">
      <c r="C7249">
        <f t="shared" ca="1" si="791"/>
        <v>8.3600000000000005E-4</v>
      </c>
      <c r="D7249">
        <f t="shared" si="797"/>
        <v>7.2470000000007548</v>
      </c>
      <c r="E7249">
        <f t="shared" ca="1" si="792"/>
        <v>-6.7633820776327096E-4</v>
      </c>
      <c r="F7249">
        <f t="shared" si="793"/>
        <v>1.8845091330226595E-4</v>
      </c>
      <c r="G7249">
        <f t="shared" ca="1" si="794"/>
        <v>-4.87887294461005E-4</v>
      </c>
      <c r="H7249">
        <f t="shared" ca="1" si="795"/>
        <v>2.4512112705538995</v>
      </c>
      <c r="I7249">
        <f t="shared" ca="1" si="796"/>
        <v>0</v>
      </c>
    </row>
    <row r="7250" spans="3:9" x14ac:dyDescent="0.25">
      <c r="C7250">
        <f t="shared" ca="1" si="791"/>
        <v>3.79E-4</v>
      </c>
      <c r="D7250">
        <f t="shared" si="797"/>
        <v>7.2480000000007552</v>
      </c>
      <c r="E7250">
        <f t="shared" ca="1" si="792"/>
        <v>-3.0661744065673671E-4</v>
      </c>
      <c r="F7250">
        <f t="shared" si="793"/>
        <v>1.2565047716930135E-4</v>
      </c>
      <c r="G7250">
        <f t="shared" ca="1" si="794"/>
        <v>-1.8096696348743536E-4</v>
      </c>
      <c r="H7250">
        <f t="shared" ca="1" si="795"/>
        <v>2.4819033036512566</v>
      </c>
      <c r="I7250">
        <f t="shared" ca="1" si="796"/>
        <v>0</v>
      </c>
    </row>
    <row r="7251" spans="3:9" x14ac:dyDescent="0.25">
      <c r="C7251">
        <f t="shared" ca="1" si="791"/>
        <v>7.6199999999999998E-4</v>
      </c>
      <c r="D7251">
        <f t="shared" si="797"/>
        <v>7.2490000000007555</v>
      </c>
      <c r="E7251">
        <f t="shared" ca="1" si="792"/>
        <v>2.3547095040194491E-4</v>
      </c>
      <c r="F7251">
        <f t="shared" si="793"/>
        <v>6.2830199369334145E-5</v>
      </c>
      <c r="G7251">
        <f t="shared" ca="1" si="794"/>
        <v>2.9830114977127904E-4</v>
      </c>
      <c r="H7251">
        <f t="shared" ca="1" si="795"/>
        <v>2.5298301149771278</v>
      </c>
      <c r="I7251">
        <f t="shared" ca="1" si="796"/>
        <v>0</v>
      </c>
    </row>
    <row r="7252" spans="3:9" x14ac:dyDescent="0.25">
      <c r="C7252">
        <f t="shared" ca="1" si="791"/>
        <v>7.6499999999999995E-4</v>
      </c>
      <c r="D7252">
        <f t="shared" si="797"/>
        <v>7.2500000000007558</v>
      </c>
      <c r="E7252">
        <f t="shared" ca="1" si="792"/>
        <v>7.6499999999999995E-4</v>
      </c>
      <c r="F7252">
        <f t="shared" si="793"/>
        <v>-4.7464253664572523E-14</v>
      </c>
      <c r="G7252">
        <f t="shared" ca="1" si="794"/>
        <v>7.6499999995253574E-4</v>
      </c>
      <c r="H7252">
        <f t="shared" ca="1" si="795"/>
        <v>2.5764999999952534</v>
      </c>
      <c r="I7252">
        <f t="shared" ca="1" si="796"/>
        <v>0</v>
      </c>
    </row>
    <row r="7253" spans="3:9" x14ac:dyDescent="0.25">
      <c r="C7253">
        <f t="shared" ca="1" si="791"/>
        <v>5.6300000000000002E-4</v>
      </c>
      <c r="D7253">
        <f t="shared" si="797"/>
        <v>7.2510000000007562</v>
      </c>
      <c r="E7253">
        <f t="shared" ca="1" si="792"/>
        <v>1.7397656732464966E-4</v>
      </c>
      <c r="F7253">
        <f t="shared" si="793"/>
        <v>-6.2830199464255164E-5</v>
      </c>
      <c r="G7253">
        <f t="shared" ca="1" si="794"/>
        <v>1.111463678603945E-4</v>
      </c>
      <c r="H7253">
        <f t="shared" ca="1" si="795"/>
        <v>2.5111146367860395</v>
      </c>
      <c r="I7253">
        <f t="shared" ca="1" si="796"/>
        <v>0</v>
      </c>
    </row>
    <row r="7254" spans="3:9" x14ac:dyDescent="0.25">
      <c r="C7254">
        <f t="shared" ca="1" si="791"/>
        <v>6.0999999999999999E-5</v>
      </c>
      <c r="D7254">
        <f t="shared" si="797"/>
        <v>7.2520000000007565</v>
      </c>
      <c r="E7254">
        <f t="shared" ca="1" si="792"/>
        <v>-4.9350036690949582E-5</v>
      </c>
      <c r="F7254">
        <f t="shared" si="793"/>
        <v>-1.2565047726419989E-4</v>
      </c>
      <c r="G7254">
        <f t="shared" ca="1" si="794"/>
        <v>-1.7500051395514946E-4</v>
      </c>
      <c r="H7254">
        <f t="shared" ca="1" si="795"/>
        <v>2.482499948604485</v>
      </c>
      <c r="I7254">
        <f t="shared" ca="1" si="796"/>
        <v>0</v>
      </c>
    </row>
    <row r="7255" spans="3:9" x14ac:dyDescent="0.25">
      <c r="C7255">
        <f t="shared" ca="1" si="791"/>
        <v>9.3099999999999997E-4</v>
      </c>
      <c r="D7255">
        <f t="shared" si="797"/>
        <v>7.2530000000007568</v>
      </c>
      <c r="E7255">
        <f t="shared" ca="1" si="792"/>
        <v>-7.5319482124250033E-4</v>
      </c>
      <c r="F7255">
        <f t="shared" si="793"/>
        <v>-1.8845091339719799E-4</v>
      </c>
      <c r="G7255">
        <f t="shared" ca="1" si="794"/>
        <v>-9.4164573463969832E-4</v>
      </c>
      <c r="H7255">
        <f t="shared" ca="1" si="795"/>
        <v>2.4058354265360302</v>
      </c>
      <c r="I7255">
        <f t="shared" ca="1" si="796"/>
        <v>0</v>
      </c>
    </row>
    <row r="7256" spans="3:9" x14ac:dyDescent="0.25">
      <c r="C7256">
        <f t="shared" ca="1" si="791"/>
        <v>1.94E-4</v>
      </c>
      <c r="D7256">
        <f t="shared" si="797"/>
        <v>7.2540000000007572</v>
      </c>
      <c r="E7256">
        <f t="shared" ca="1" si="792"/>
        <v>5.9949297084417212E-5</v>
      </c>
      <c r="F7256">
        <f t="shared" si="793"/>
        <v>-2.5122159094637841E-4</v>
      </c>
      <c r="G7256">
        <f t="shared" ca="1" si="794"/>
        <v>-1.9127229386196119E-4</v>
      </c>
      <c r="H7256">
        <f t="shared" ca="1" si="795"/>
        <v>2.4808727706138041</v>
      </c>
      <c r="I7256">
        <f t="shared" ca="1" si="796"/>
        <v>0</v>
      </c>
    </row>
    <row r="7257" spans="3:9" x14ac:dyDescent="0.25">
      <c r="C7257">
        <f t="shared" ca="1" si="791"/>
        <v>5.2899999999999996E-4</v>
      </c>
      <c r="D7257">
        <f t="shared" si="797"/>
        <v>7.2550000000007575</v>
      </c>
      <c r="E7257">
        <f t="shared" ca="1" si="792"/>
        <v>5.2899999999999996E-4</v>
      </c>
      <c r="F7257">
        <f t="shared" si="793"/>
        <v>-3.1395259769402431E-4</v>
      </c>
      <c r="G7257">
        <f t="shared" ca="1" si="794"/>
        <v>2.1504740230597565E-4</v>
      </c>
      <c r="H7257">
        <f t="shared" ca="1" si="795"/>
        <v>2.5215047402305975</v>
      </c>
      <c r="I7257">
        <f t="shared" ca="1" si="796"/>
        <v>0</v>
      </c>
    </row>
    <row r="7258" spans="3:9" x14ac:dyDescent="0.25">
      <c r="C7258">
        <f t="shared" ca="1" si="791"/>
        <v>5.3899999999999998E-4</v>
      </c>
      <c r="D7258">
        <f t="shared" si="797"/>
        <v>7.2560000000007578</v>
      </c>
      <c r="E7258">
        <f t="shared" ca="1" si="792"/>
        <v>1.6656015948005428E-4</v>
      </c>
      <c r="F7258">
        <f t="shared" si="793"/>
        <v>-3.7663402768711138E-4</v>
      </c>
      <c r="G7258">
        <f t="shared" ca="1" si="794"/>
        <v>-2.100738682070571E-4</v>
      </c>
      <c r="H7258">
        <f t="shared" ca="1" si="795"/>
        <v>2.4789926131792943</v>
      </c>
      <c r="I7258">
        <f t="shared" ca="1" si="796"/>
        <v>0</v>
      </c>
    </row>
    <row r="7259" spans="3:9" x14ac:dyDescent="0.25">
      <c r="C7259">
        <f t="shared" ca="1" si="791"/>
        <v>8.9800000000000004E-4</v>
      </c>
      <c r="D7259">
        <f t="shared" si="797"/>
        <v>7.2570000000007582</v>
      </c>
      <c r="E7259">
        <f t="shared" ca="1" si="792"/>
        <v>-7.2649726145168137E-4</v>
      </c>
      <c r="F7259">
        <f t="shared" si="793"/>
        <v>-4.3925598280114629E-4</v>
      </c>
      <c r="G7259">
        <f t="shared" ca="1" si="794"/>
        <v>-1.1657532442528277E-3</v>
      </c>
      <c r="H7259">
        <f t="shared" ca="1" si="795"/>
        <v>2.3834246755747173</v>
      </c>
      <c r="I7259">
        <f t="shared" ca="1" si="796"/>
        <v>0</v>
      </c>
    </row>
    <row r="7260" spans="3:9" x14ac:dyDescent="0.25">
      <c r="C7260">
        <f t="shared" ca="1" si="791"/>
        <v>4.95E-4</v>
      </c>
      <c r="D7260">
        <f t="shared" si="797"/>
        <v>7.2580000000007585</v>
      </c>
      <c r="E7260">
        <f t="shared" ca="1" si="792"/>
        <v>-4.0046341193809452E-4</v>
      </c>
      <c r="F7260">
        <f t="shared" si="793"/>
        <v>-5.0180857430348006E-4</v>
      </c>
      <c r="G7260">
        <f t="shared" ca="1" si="794"/>
        <v>-9.0227198624157458E-4</v>
      </c>
      <c r="H7260">
        <f t="shared" ca="1" si="795"/>
        <v>2.4097728013758424</v>
      </c>
      <c r="I7260">
        <f t="shared" ca="1" si="796"/>
        <v>0</v>
      </c>
    </row>
    <row r="7261" spans="3:9" x14ac:dyDescent="0.25">
      <c r="C7261">
        <f t="shared" ca="1" si="791"/>
        <v>4.57E-4</v>
      </c>
      <c r="D7261">
        <f t="shared" si="797"/>
        <v>7.2590000000007588</v>
      </c>
      <c r="E7261">
        <f t="shared" ca="1" si="792"/>
        <v>1.412207668434761E-4</v>
      </c>
      <c r="F7261">
        <f t="shared" si="793"/>
        <v>-5.6428192441478162E-4</v>
      </c>
      <c r="G7261">
        <f t="shared" ca="1" si="794"/>
        <v>-4.2306115757130553E-4</v>
      </c>
      <c r="H7261">
        <f t="shared" ca="1" si="795"/>
        <v>2.4576938842428695</v>
      </c>
      <c r="I7261">
        <f t="shared" ca="1" si="796"/>
        <v>0</v>
      </c>
    </row>
    <row r="7262" spans="3:9" x14ac:dyDescent="0.25">
      <c r="C7262">
        <f t="shared" ca="1" si="791"/>
        <v>3.4299999999999999E-4</v>
      </c>
      <c r="D7262">
        <f t="shared" si="797"/>
        <v>7.2600000000007592</v>
      </c>
      <c r="E7262">
        <f t="shared" ca="1" si="792"/>
        <v>3.4299999999999999E-4</v>
      </c>
      <c r="F7262">
        <f t="shared" si="793"/>
        <v>-6.2666616786885446E-4</v>
      </c>
      <c r="G7262">
        <f t="shared" ca="1" si="794"/>
        <v>-2.8366616786885447E-4</v>
      </c>
      <c r="H7262">
        <f t="shared" ca="1" si="795"/>
        <v>2.4716333832131148</v>
      </c>
      <c r="I7262">
        <f t="shared" ca="1" si="796"/>
        <v>0</v>
      </c>
    </row>
    <row r="7263" spans="3:9" x14ac:dyDescent="0.25">
      <c r="C7263">
        <f t="shared" ca="1" si="791"/>
        <v>1.73E-4</v>
      </c>
      <c r="D7263">
        <f t="shared" si="797"/>
        <v>7.2610000000007595</v>
      </c>
      <c r="E7263">
        <f t="shared" ca="1" si="792"/>
        <v>5.3459939869813546E-5</v>
      </c>
      <c r="F7263">
        <f t="shared" si="793"/>
        <v>-6.8895145347040558E-4</v>
      </c>
      <c r="G7263">
        <f t="shared" ca="1" si="794"/>
        <v>-6.3549151360059203E-4</v>
      </c>
      <c r="H7263">
        <f t="shared" ca="1" si="795"/>
        <v>2.4364508486399408</v>
      </c>
      <c r="I7263">
        <f t="shared" ca="1" si="796"/>
        <v>0</v>
      </c>
    </row>
    <row r="7264" spans="3:9" x14ac:dyDescent="0.25">
      <c r="C7264">
        <f t="shared" ca="1" si="791"/>
        <v>1.4E-5</v>
      </c>
      <c r="D7264">
        <f t="shared" si="797"/>
        <v>7.2620000000007598</v>
      </c>
      <c r="E7264">
        <f t="shared" ca="1" si="792"/>
        <v>-1.1326237929111203E-5</v>
      </c>
      <c r="F7264">
        <f t="shared" si="793"/>
        <v>-7.5112794565094555E-4</v>
      </c>
      <c r="G7264">
        <f t="shared" ca="1" si="794"/>
        <v>-7.6245418358005673E-4</v>
      </c>
      <c r="H7264">
        <f t="shared" ca="1" si="795"/>
        <v>2.4237545816419943</v>
      </c>
      <c r="I7264">
        <f t="shared" ca="1" si="796"/>
        <v>0</v>
      </c>
    </row>
    <row r="7265" spans="3:9" x14ac:dyDescent="0.25">
      <c r="C7265">
        <f t="shared" ca="1" si="791"/>
        <v>9.3199999999999999E-4</v>
      </c>
      <c r="D7265">
        <f t="shared" si="797"/>
        <v>7.2630000000007602</v>
      </c>
      <c r="E7265">
        <f t="shared" ca="1" si="792"/>
        <v>-7.5400383823459594E-4</v>
      </c>
      <c r="F7265">
        <f t="shared" si="793"/>
        <v>-8.1318582602151563E-4</v>
      </c>
      <c r="G7265">
        <f t="shared" ca="1" si="794"/>
        <v>-1.5671896642561116E-3</v>
      </c>
      <c r="H7265">
        <f t="shared" ca="1" si="795"/>
        <v>2.3432810335743888</v>
      </c>
      <c r="I7265">
        <f t="shared" ca="1" si="796"/>
        <v>0</v>
      </c>
    </row>
    <row r="7266" spans="3:9" x14ac:dyDescent="0.25">
      <c r="C7266">
        <f t="shared" ca="1" si="791"/>
        <v>5.4100000000000003E-4</v>
      </c>
      <c r="D7266">
        <f t="shared" si="797"/>
        <v>7.2640000000007605</v>
      </c>
      <c r="E7266">
        <f t="shared" ca="1" si="792"/>
        <v>1.6717819444836675E-4</v>
      </c>
      <c r="F7266">
        <f t="shared" si="793"/>
        <v>-8.7511529492340773E-4</v>
      </c>
      <c r="G7266">
        <f t="shared" ca="1" si="794"/>
        <v>-7.07937100475041E-4</v>
      </c>
      <c r="H7266">
        <f t="shared" ca="1" si="795"/>
        <v>2.429206289952496</v>
      </c>
      <c r="I7266">
        <f t="shared" ca="1" si="796"/>
        <v>0</v>
      </c>
    </row>
    <row r="7267" spans="3:9" x14ac:dyDescent="0.25">
      <c r="C7267">
        <f t="shared" ca="1" si="791"/>
        <v>4.6000000000000001E-4</v>
      </c>
      <c r="D7267">
        <f t="shared" si="797"/>
        <v>7.2650000000007608</v>
      </c>
      <c r="E7267">
        <f t="shared" ca="1" si="792"/>
        <v>4.6000000000000001E-4</v>
      </c>
      <c r="F7267">
        <f t="shared" si="793"/>
        <v>-9.3690657297557296E-4</v>
      </c>
      <c r="G7267">
        <f t="shared" ca="1" si="794"/>
        <v>-4.7690657297557294E-4</v>
      </c>
      <c r="H7267">
        <f t="shared" ca="1" si="795"/>
        <v>2.4523093427024425</v>
      </c>
      <c r="I7267">
        <f t="shared" ca="1" si="796"/>
        <v>0</v>
      </c>
    </row>
    <row r="7268" spans="3:9" x14ac:dyDescent="0.25">
      <c r="C7268">
        <f t="shared" ca="1" si="791"/>
        <v>9.2E-5</v>
      </c>
      <c r="D7268">
        <f t="shared" si="797"/>
        <v>7.2660000000007612</v>
      </c>
      <c r="E7268">
        <f t="shared" ca="1" si="792"/>
        <v>2.8429563398759031E-5</v>
      </c>
      <c r="F7268">
        <f t="shared" si="793"/>
        <v>-9.985499026188996E-4</v>
      </c>
      <c r="G7268">
        <f t="shared" ca="1" si="794"/>
        <v>-9.7012033922014057E-4</v>
      </c>
      <c r="H7268">
        <f t="shared" ca="1" si="795"/>
        <v>2.402987966077986</v>
      </c>
      <c r="I7268">
        <f t="shared" ca="1" si="796"/>
        <v>0</v>
      </c>
    </row>
    <row r="7269" spans="3:9" x14ac:dyDescent="0.25">
      <c r="C7269">
        <f t="shared" ca="1" si="791"/>
        <v>4.0499999999999998E-4</v>
      </c>
      <c r="D7269">
        <f t="shared" si="797"/>
        <v>7.2670000000007615</v>
      </c>
      <c r="E7269">
        <f t="shared" ca="1" si="792"/>
        <v>-3.2765188294987867E-4</v>
      </c>
      <c r="F7269">
        <f t="shared" si="793"/>
        <v>-1.0600355496570449E-3</v>
      </c>
      <c r="G7269">
        <f t="shared" ca="1" si="794"/>
        <v>-1.3876874326069237E-3</v>
      </c>
      <c r="H7269">
        <f t="shared" ca="1" si="795"/>
        <v>2.3612312567393077</v>
      </c>
      <c r="I7269">
        <f t="shared" ca="1" si="796"/>
        <v>0</v>
      </c>
    </row>
    <row r="7270" spans="3:9" x14ac:dyDescent="0.25">
      <c r="C7270">
        <f t="shared" ca="1" si="791"/>
        <v>4.6099999999999998E-4</v>
      </c>
      <c r="D7270">
        <f t="shared" si="797"/>
        <v>7.2680000000007619</v>
      </c>
      <c r="E7270">
        <f t="shared" ca="1" si="792"/>
        <v>-3.7295683414755634E-4</v>
      </c>
      <c r="F7270">
        <f t="shared" si="793"/>
        <v>-1.1213538047935079E-3</v>
      </c>
      <c r="G7270">
        <f t="shared" ca="1" si="794"/>
        <v>-1.4943106389410643E-3</v>
      </c>
      <c r="H7270">
        <f t="shared" ca="1" si="795"/>
        <v>2.3505689361058937</v>
      </c>
      <c r="I7270">
        <f t="shared" ca="1" si="796"/>
        <v>0</v>
      </c>
    </row>
    <row r="7271" spans="3:9" x14ac:dyDescent="0.25">
      <c r="C7271">
        <f t="shared" ca="1" si="791"/>
        <v>8.2000000000000001E-5</v>
      </c>
      <c r="D7271">
        <f t="shared" si="797"/>
        <v>7.2690000000007622</v>
      </c>
      <c r="E7271">
        <f t="shared" ca="1" si="792"/>
        <v>2.5339393613439347E-5</v>
      </c>
      <c r="F7271">
        <f t="shared" si="793"/>
        <v>-1.1824949851651177E-3</v>
      </c>
      <c r="G7271">
        <f t="shared" ca="1" si="794"/>
        <v>-1.1571555915516785E-3</v>
      </c>
      <c r="H7271">
        <f t="shared" ca="1" si="795"/>
        <v>2.3842844408448323</v>
      </c>
      <c r="I7271">
        <f t="shared" ca="1" si="796"/>
        <v>0</v>
      </c>
    </row>
    <row r="7272" spans="3:9" x14ac:dyDescent="0.25">
      <c r="C7272">
        <f t="shared" ca="1" si="791"/>
        <v>5.6599999999999999E-4</v>
      </c>
      <c r="D7272">
        <f t="shared" si="797"/>
        <v>7.2700000000007625</v>
      </c>
      <c r="E7272">
        <f t="shared" ca="1" si="792"/>
        <v>5.6599999999999999E-4</v>
      </c>
      <c r="F7272">
        <f t="shared" si="793"/>
        <v>-1.2434494358706529E-3</v>
      </c>
      <c r="G7272">
        <f t="shared" ca="1" si="794"/>
        <v>-6.7744943587065294E-4</v>
      </c>
      <c r="H7272">
        <f t="shared" ca="1" si="795"/>
        <v>2.4322550564129348</v>
      </c>
      <c r="I7272">
        <f t="shared" ca="1" si="796"/>
        <v>0</v>
      </c>
    </row>
    <row r="7273" spans="3:9" x14ac:dyDescent="0.25">
      <c r="C7273">
        <f t="shared" ca="1" si="791"/>
        <v>7.1599999999999995E-4</v>
      </c>
      <c r="D7273">
        <f t="shared" si="797"/>
        <v>7.2710000000007629</v>
      </c>
      <c r="E7273">
        <f t="shared" ca="1" si="792"/>
        <v>2.2125616731908835E-4</v>
      </c>
      <c r="F7273">
        <f t="shared" si="793"/>
        <v>-1.304207531495741E-3</v>
      </c>
      <c r="G7273">
        <f t="shared" ca="1" si="794"/>
        <v>-1.0829513641766528E-3</v>
      </c>
      <c r="H7273">
        <f t="shared" ca="1" si="795"/>
        <v>2.3917048635823348</v>
      </c>
      <c r="I7273">
        <f t="shared" ca="1" si="796"/>
        <v>0</v>
      </c>
    </row>
    <row r="7274" spans="3:9" x14ac:dyDescent="0.25">
      <c r="C7274">
        <f t="shared" ca="1" si="791"/>
        <v>1.94E-4</v>
      </c>
      <c r="D7274">
        <f t="shared" si="797"/>
        <v>7.2720000000007632</v>
      </c>
      <c r="E7274">
        <f t="shared" ca="1" si="792"/>
        <v>-1.5694929701804189E-4</v>
      </c>
      <c r="F7274">
        <f t="shared" si="793"/>
        <v>-1.3647596776327523E-3</v>
      </c>
      <c r="G7274">
        <f t="shared" ca="1" si="794"/>
        <v>-1.5217089746507942E-3</v>
      </c>
      <c r="H7274">
        <f t="shared" ca="1" si="795"/>
        <v>2.3478291025349205</v>
      </c>
      <c r="I7274">
        <f t="shared" ca="1" si="796"/>
        <v>0</v>
      </c>
    </row>
    <row r="7275" spans="3:9" x14ac:dyDescent="0.25">
      <c r="C7275">
        <f t="shared" ca="1" si="791"/>
        <v>9.7999999999999997E-5</v>
      </c>
      <c r="D7275">
        <f t="shared" si="797"/>
        <v>7.2730000000007635</v>
      </c>
      <c r="E7275">
        <f t="shared" ca="1" si="792"/>
        <v>-7.9283665393480853E-5</v>
      </c>
      <c r="F7275">
        <f t="shared" si="793"/>
        <v>-1.4250963123958688E-3</v>
      </c>
      <c r="G7275">
        <f t="shared" ca="1" si="794"/>
        <v>-1.5043799777893496E-3</v>
      </c>
      <c r="H7275">
        <f t="shared" ca="1" si="795"/>
        <v>2.3495620022210648</v>
      </c>
      <c r="I7275">
        <f t="shared" ca="1" si="796"/>
        <v>0</v>
      </c>
    </row>
    <row r="7276" spans="3:9" x14ac:dyDescent="0.25">
      <c r="C7276">
        <f t="shared" ca="1" si="791"/>
        <v>9.6199999999999996E-4</v>
      </c>
      <c r="D7276">
        <f t="shared" si="797"/>
        <v>7.2740000000007639</v>
      </c>
      <c r="E7276">
        <f t="shared" ca="1" si="792"/>
        <v>2.9727434946725211E-4</v>
      </c>
      <c r="F7276">
        <f t="shared" si="793"/>
        <v>-1.4852079079310174E-3</v>
      </c>
      <c r="G7276">
        <f t="shared" ca="1" si="794"/>
        <v>-1.1879335584637652E-3</v>
      </c>
      <c r="H7276">
        <f t="shared" ca="1" si="795"/>
        <v>2.3812066441536235</v>
      </c>
      <c r="I7276">
        <f t="shared" ca="1" si="796"/>
        <v>0</v>
      </c>
    </row>
    <row r="7277" spans="3:9" x14ac:dyDescent="0.25">
      <c r="C7277">
        <f t="shared" ca="1" si="791"/>
        <v>1.17E-4</v>
      </c>
      <c r="D7277">
        <f t="shared" si="797"/>
        <v>7.2750000000007642</v>
      </c>
      <c r="E7277">
        <f t="shared" ca="1" si="792"/>
        <v>1.17E-4</v>
      </c>
      <c r="F7277">
        <f t="shared" si="793"/>
        <v>-1.5450849719203597E-3</v>
      </c>
      <c r="G7277">
        <f t="shared" ca="1" si="794"/>
        <v>-1.4280849719203598E-3</v>
      </c>
      <c r="H7277">
        <f t="shared" ca="1" si="795"/>
        <v>2.357191502807964</v>
      </c>
      <c r="I7277">
        <f t="shared" ca="1" si="796"/>
        <v>0</v>
      </c>
    </row>
    <row r="7278" spans="3:9" x14ac:dyDescent="0.25">
      <c r="C7278">
        <f t="shared" ca="1" si="791"/>
        <v>5.1999999999999995E-4</v>
      </c>
      <c r="D7278">
        <f t="shared" si="797"/>
        <v>7.2760000000007645</v>
      </c>
      <c r="E7278">
        <f t="shared" ca="1" si="792"/>
        <v>1.6068883660012853E-4</v>
      </c>
      <c r="F7278">
        <f t="shared" si="793"/>
        <v>-1.6047180490815103E-3</v>
      </c>
      <c r="G7278">
        <f t="shared" ca="1" si="794"/>
        <v>-1.4440292124813818E-3</v>
      </c>
      <c r="H7278">
        <f t="shared" ca="1" si="795"/>
        <v>2.3555970787518619</v>
      </c>
      <c r="I7278">
        <f t="shared" ca="1" si="796"/>
        <v>0</v>
      </c>
    </row>
    <row r="7279" spans="3:9" x14ac:dyDescent="0.25">
      <c r="C7279">
        <f t="shared" ca="1" si="791"/>
        <v>3.0200000000000002E-4</v>
      </c>
      <c r="D7279">
        <f t="shared" si="797"/>
        <v>7.2770000000007649</v>
      </c>
      <c r="E7279">
        <f t="shared" ca="1" si="792"/>
        <v>-2.4432313247182497E-4</v>
      </c>
      <c r="F7279">
        <f t="shared" si="793"/>
        <v>-1.6640977226602285E-3</v>
      </c>
      <c r="G7279">
        <f t="shared" ca="1" si="794"/>
        <v>-1.9084208551320536E-3</v>
      </c>
      <c r="H7279">
        <f t="shared" ca="1" si="795"/>
        <v>2.3091579144867946</v>
      </c>
      <c r="I7279">
        <f t="shared" ca="1" si="796"/>
        <v>0</v>
      </c>
    </row>
    <row r="7280" spans="3:9" x14ac:dyDescent="0.25">
      <c r="C7280">
        <f t="shared" ca="1" si="791"/>
        <v>8.0099999999999995E-4</v>
      </c>
      <c r="D7280">
        <f t="shared" si="797"/>
        <v>7.2780000000007652</v>
      </c>
      <c r="E7280">
        <f t="shared" ca="1" si="792"/>
        <v>-6.4802261204146704E-4</v>
      </c>
      <c r="F7280">
        <f t="shared" si="793"/>
        <v>-1.723214615917706E-3</v>
      </c>
      <c r="G7280">
        <f t="shared" ca="1" si="794"/>
        <v>-2.3712372279591732E-3</v>
      </c>
      <c r="H7280">
        <f t="shared" ca="1" si="795"/>
        <v>2.2628762772040827</v>
      </c>
      <c r="I7280">
        <f t="shared" ca="1" si="796"/>
        <v>0</v>
      </c>
    </row>
    <row r="7281" spans="3:9" x14ac:dyDescent="0.25">
      <c r="C7281">
        <f t="shared" ca="1" si="791"/>
        <v>7.0200000000000004E-4</v>
      </c>
      <c r="D7281">
        <f t="shared" si="797"/>
        <v>7.2790000000007655</v>
      </c>
      <c r="E7281">
        <f t="shared" ca="1" si="792"/>
        <v>2.1692993069397459E-4</v>
      </c>
      <c r="F7281">
        <f t="shared" si="793"/>
        <v>-1.7820593936111919E-3</v>
      </c>
      <c r="G7281">
        <f t="shared" ca="1" si="794"/>
        <v>-1.5651294629172173E-3</v>
      </c>
      <c r="H7281">
        <f t="shared" ca="1" si="795"/>
        <v>2.3434870537082784</v>
      </c>
      <c r="I7281">
        <f t="shared" ca="1" si="796"/>
        <v>0</v>
      </c>
    </row>
    <row r="7282" spans="3:9" x14ac:dyDescent="0.25">
      <c r="C7282">
        <f t="shared" ca="1" si="791"/>
        <v>1.36E-4</v>
      </c>
      <c r="D7282">
        <f t="shared" si="797"/>
        <v>7.2800000000007659</v>
      </c>
      <c r="E7282">
        <f t="shared" ca="1" si="792"/>
        <v>1.36E-4</v>
      </c>
      <c r="F7282">
        <f t="shared" si="793"/>
        <v>-1.8406227634681386E-3</v>
      </c>
      <c r="G7282">
        <f t="shared" ca="1" si="794"/>
        <v>-1.7046227634681386E-3</v>
      </c>
      <c r="H7282">
        <f t="shared" ca="1" si="795"/>
        <v>2.329537723653186</v>
      </c>
      <c r="I7282">
        <f t="shared" ca="1" si="796"/>
        <v>0</v>
      </c>
    </row>
    <row r="7283" spans="3:9" x14ac:dyDescent="0.25">
      <c r="C7283">
        <f t="shared" ca="1" si="791"/>
        <v>8.1599999999999999E-4</v>
      </c>
      <c r="D7283">
        <f t="shared" si="797"/>
        <v>7.2810000000007662</v>
      </c>
      <c r="E7283">
        <f t="shared" ca="1" si="792"/>
        <v>2.521578666628928E-4</v>
      </c>
      <c r="F7283">
        <f t="shared" si="793"/>
        <v>-1.8988954776534917E-3</v>
      </c>
      <c r="G7283">
        <f t="shared" ca="1" si="794"/>
        <v>-1.6467376109905989E-3</v>
      </c>
      <c r="H7283">
        <f t="shared" ca="1" si="795"/>
        <v>2.3353262389009402</v>
      </c>
      <c r="I7283">
        <f t="shared" ca="1" si="796"/>
        <v>0</v>
      </c>
    </row>
    <row r="7284" spans="3:9" x14ac:dyDescent="0.25">
      <c r="C7284">
        <f t="shared" ca="1" si="791"/>
        <v>5.6999999999999998E-4</v>
      </c>
      <c r="D7284">
        <f t="shared" si="797"/>
        <v>7.2820000000007665</v>
      </c>
      <c r="E7284">
        <f t="shared" ca="1" si="792"/>
        <v>-4.6113968711652687E-4</v>
      </c>
      <c r="F7284">
        <f t="shared" si="793"/>
        <v>-1.9568683342302941E-3</v>
      </c>
      <c r="G7284">
        <f t="shared" ca="1" si="794"/>
        <v>-2.4180080213468211E-3</v>
      </c>
      <c r="H7284">
        <f t="shared" ca="1" si="795"/>
        <v>2.2581991978653178</v>
      </c>
      <c r="I7284">
        <f t="shared" ca="1" si="796"/>
        <v>0</v>
      </c>
    </row>
    <row r="7285" spans="3:9" x14ac:dyDescent="0.25">
      <c r="C7285">
        <f t="shared" ca="1" si="791"/>
        <v>8.8599999999999996E-4</v>
      </c>
      <c r="D7285">
        <f t="shared" si="797"/>
        <v>7.2830000000007669</v>
      </c>
      <c r="E7285">
        <f t="shared" ca="1" si="792"/>
        <v>-7.1678905651398925E-4</v>
      </c>
      <c r="F7285">
        <f t="shared" si="793"/>
        <v>-2.0145321786123843E-3</v>
      </c>
      <c r="G7285">
        <f t="shared" ca="1" si="794"/>
        <v>-2.7313212351263733E-3</v>
      </c>
      <c r="H7285">
        <f t="shared" ca="1" si="795"/>
        <v>2.2268678764873626</v>
      </c>
      <c r="I7285">
        <f t="shared" ca="1" si="796"/>
        <v>0</v>
      </c>
    </row>
    <row r="7286" spans="3:9" x14ac:dyDescent="0.25">
      <c r="C7286">
        <f t="shared" ca="1" si="791"/>
        <v>1.44E-4</v>
      </c>
      <c r="D7286">
        <f t="shared" si="797"/>
        <v>7.2840000000007672</v>
      </c>
      <c r="E7286">
        <f t="shared" ca="1" si="792"/>
        <v>4.4498447321931408E-5</v>
      </c>
      <c r="F7286">
        <f t="shared" si="793"/>
        <v>-2.0718779050102731E-3</v>
      </c>
      <c r="G7286">
        <f t="shared" ca="1" si="794"/>
        <v>-2.0273794576883418E-3</v>
      </c>
      <c r="H7286">
        <f t="shared" ca="1" si="795"/>
        <v>2.2972620542311657</v>
      </c>
      <c r="I7286">
        <f t="shared" ca="1" si="796"/>
        <v>0</v>
      </c>
    </row>
    <row r="7287" spans="3:9" x14ac:dyDescent="0.25">
      <c r="C7287">
        <f t="shared" ca="1" si="791"/>
        <v>3.3399999999999999E-4</v>
      </c>
      <c r="D7287">
        <f t="shared" si="797"/>
        <v>7.2850000000007675</v>
      </c>
      <c r="E7287">
        <f t="shared" ca="1" si="792"/>
        <v>3.3399999999999999E-4</v>
      </c>
      <c r="F7287">
        <f t="shared" si="793"/>
        <v>-2.12889645786899E-3</v>
      </c>
      <c r="G7287">
        <f t="shared" ca="1" si="794"/>
        <v>-1.7948964578689899E-3</v>
      </c>
      <c r="H7287">
        <f t="shared" ca="1" si="795"/>
        <v>2.3205103542131011</v>
      </c>
      <c r="I7287">
        <f t="shared" ca="1" si="796"/>
        <v>0</v>
      </c>
    </row>
    <row r="7288" spans="3:9" x14ac:dyDescent="0.25">
      <c r="C7288">
        <f t="shared" ca="1" si="791"/>
        <v>4.75E-4</v>
      </c>
      <c r="D7288">
        <f t="shared" si="797"/>
        <v>7.2860000000007679</v>
      </c>
      <c r="E7288">
        <f t="shared" ca="1" si="792"/>
        <v>1.467830718921079E-4</v>
      </c>
      <c r="F7288">
        <f t="shared" si="793"/>
        <v>-2.1855788332980582E-3</v>
      </c>
      <c r="G7288">
        <f t="shared" ca="1" si="794"/>
        <v>-2.0387957614059504E-3</v>
      </c>
      <c r="H7288">
        <f t="shared" ca="1" si="795"/>
        <v>2.2961204238594051</v>
      </c>
      <c r="I7288">
        <f t="shared" ca="1" si="796"/>
        <v>0</v>
      </c>
    </row>
    <row r="7289" spans="3:9" x14ac:dyDescent="0.25">
      <c r="C7289">
        <f t="shared" ca="1" si="791"/>
        <v>5.8500000000000002E-4</v>
      </c>
      <c r="D7289">
        <f t="shared" si="797"/>
        <v>7.2870000000007682</v>
      </c>
      <c r="E7289">
        <f t="shared" ca="1" si="792"/>
        <v>-4.7327494204149861E-4</v>
      </c>
      <c r="F7289">
        <f t="shared" si="793"/>
        <v>-2.2419160804933152E-3</v>
      </c>
      <c r="G7289">
        <f t="shared" ca="1" si="794"/>
        <v>-2.7151910225348139E-3</v>
      </c>
      <c r="H7289">
        <f t="shared" ca="1" si="795"/>
        <v>2.2284808977465187</v>
      </c>
      <c r="I7289">
        <f t="shared" ca="1" si="796"/>
        <v>0</v>
      </c>
    </row>
    <row r="7290" spans="3:9" x14ac:dyDescent="0.25">
      <c r="C7290">
        <f t="shared" ca="1" si="791"/>
        <v>8.5000000000000006E-5</v>
      </c>
      <c r="D7290">
        <f t="shared" si="797"/>
        <v>7.2880000000007685</v>
      </c>
      <c r="E7290">
        <f t="shared" ca="1" si="792"/>
        <v>-6.8766444473656718E-5</v>
      </c>
      <c r="F7290">
        <f t="shared" si="793"/>
        <v>-2.2978993031502822E-3</v>
      </c>
      <c r="G7290">
        <f t="shared" ca="1" si="794"/>
        <v>-2.3666657476239389E-3</v>
      </c>
      <c r="H7290">
        <f t="shared" ca="1" si="795"/>
        <v>2.2633334252376063</v>
      </c>
      <c r="I7290">
        <f t="shared" ca="1" si="796"/>
        <v>0</v>
      </c>
    </row>
    <row r="7291" spans="3:9" x14ac:dyDescent="0.25">
      <c r="C7291">
        <f t="shared" ca="1" si="791"/>
        <v>3.0800000000000001E-4</v>
      </c>
      <c r="D7291">
        <f t="shared" si="797"/>
        <v>7.2890000000007689</v>
      </c>
      <c r="E7291">
        <f t="shared" ca="1" si="792"/>
        <v>9.5177234550412933E-5</v>
      </c>
      <c r="F7291">
        <f t="shared" si="793"/>
        <v>-2.3535196608692518E-3</v>
      </c>
      <c r="G7291">
        <f t="shared" ca="1" si="794"/>
        <v>-2.2583424263188387E-3</v>
      </c>
      <c r="H7291">
        <f t="shared" ca="1" si="795"/>
        <v>2.2741657573681162</v>
      </c>
      <c r="I7291">
        <f t="shared" ca="1" si="796"/>
        <v>0</v>
      </c>
    </row>
    <row r="7292" spans="3:9" x14ac:dyDescent="0.25">
      <c r="C7292">
        <f t="shared" ca="1" si="791"/>
        <v>9.4799999999999995E-4</v>
      </c>
      <c r="D7292">
        <f t="shared" si="797"/>
        <v>7.2900000000007692</v>
      </c>
      <c r="E7292">
        <f t="shared" ca="1" si="792"/>
        <v>9.4799999999999995E-4</v>
      </c>
      <c r="F7292">
        <f t="shared" si="793"/>
        <v>-2.4087683705509041E-3</v>
      </c>
      <c r="G7292">
        <f t="shared" ca="1" si="794"/>
        <v>-1.4607683705509041E-3</v>
      </c>
      <c r="H7292">
        <f t="shared" ca="1" si="795"/>
        <v>2.3539231629449096</v>
      </c>
      <c r="I7292">
        <f t="shared" ca="1" si="796"/>
        <v>0</v>
      </c>
    </row>
    <row r="7293" spans="3:9" x14ac:dyDescent="0.25">
      <c r="C7293">
        <f t="shared" ca="1" si="791"/>
        <v>8.8400000000000002E-4</v>
      </c>
      <c r="D7293">
        <f t="shared" si="797"/>
        <v>7.2910000000007695</v>
      </c>
      <c r="E7293">
        <f t="shared" ca="1" si="792"/>
        <v>2.7317102221396461E-4</v>
      </c>
      <c r="F7293">
        <f t="shared" si="793"/>
        <v>-2.4636367077835175E-3</v>
      </c>
      <c r="G7293">
        <f t="shared" ca="1" si="794"/>
        <v>-2.1904656855695529E-3</v>
      </c>
      <c r="H7293">
        <f t="shared" ca="1" si="795"/>
        <v>2.2809534314430446</v>
      </c>
      <c r="I7293">
        <f t="shared" ca="1" si="796"/>
        <v>0</v>
      </c>
    </row>
    <row r="7294" spans="3:9" x14ac:dyDescent="0.25">
      <c r="C7294">
        <f t="shared" ca="1" si="791"/>
        <v>6.5600000000000001E-4</v>
      </c>
      <c r="D7294">
        <f t="shared" si="797"/>
        <v>7.2920000000007699</v>
      </c>
      <c r="E7294">
        <f t="shared" ca="1" si="792"/>
        <v>-5.3071514868268733E-4</v>
      </c>
      <c r="F7294">
        <f t="shared" si="793"/>
        <v>-2.5181160082205882E-3</v>
      </c>
      <c r="G7294">
        <f t="shared" ca="1" si="794"/>
        <v>-3.0488311569032756E-3</v>
      </c>
      <c r="H7294">
        <f t="shared" ca="1" si="795"/>
        <v>2.1951168843096722</v>
      </c>
      <c r="I7294">
        <f t="shared" ca="1" si="796"/>
        <v>0</v>
      </c>
    </row>
    <row r="7295" spans="3:9" x14ac:dyDescent="0.25">
      <c r="C7295">
        <f t="shared" ca="1" si="791"/>
        <v>5.0900000000000001E-4</v>
      </c>
      <c r="D7295">
        <f t="shared" si="797"/>
        <v>7.2930000000007702</v>
      </c>
      <c r="E7295">
        <f t="shared" ca="1" si="792"/>
        <v>-4.1178964984739071E-4</v>
      </c>
      <c r="F7295">
        <f t="shared" si="793"/>
        <v>-2.5721976689490346E-3</v>
      </c>
      <c r="G7295">
        <f t="shared" ca="1" si="794"/>
        <v>-2.9839873187964255E-3</v>
      </c>
      <c r="H7295">
        <f t="shared" ca="1" si="795"/>
        <v>2.2016012681203576</v>
      </c>
      <c r="I7295">
        <f t="shared" ca="1" si="796"/>
        <v>0</v>
      </c>
    </row>
    <row r="7296" spans="3:9" x14ac:dyDescent="0.25">
      <c r="C7296">
        <f t="shared" ca="1" si="791"/>
        <v>1.7799999999999999E-4</v>
      </c>
      <c r="D7296">
        <f t="shared" si="797"/>
        <v>7.2940000000007705</v>
      </c>
      <c r="E7296">
        <f t="shared" ca="1" si="792"/>
        <v>5.5005025162671391E-5</v>
      </c>
      <c r="F7296">
        <f t="shared" si="793"/>
        <v>-2.625873149847691E-3</v>
      </c>
      <c r="G7296">
        <f t="shared" ca="1" si="794"/>
        <v>-2.5708681246850197E-3</v>
      </c>
      <c r="H7296">
        <f t="shared" ca="1" si="795"/>
        <v>2.242913187531498</v>
      </c>
      <c r="I7296">
        <f t="shared" ca="1" si="796"/>
        <v>0</v>
      </c>
    </row>
    <row r="7297" spans="3:9" x14ac:dyDescent="0.25">
      <c r="C7297">
        <f t="shared" ca="1" si="791"/>
        <v>5.7300000000000005E-4</v>
      </c>
      <c r="D7297">
        <f t="shared" si="797"/>
        <v>7.2950000000007709</v>
      </c>
      <c r="E7297">
        <f t="shared" ca="1" si="792"/>
        <v>5.7300000000000005E-4</v>
      </c>
      <c r="F7297">
        <f t="shared" si="793"/>
        <v>-2.6791339749358402E-3</v>
      </c>
      <c r="G7297">
        <f t="shared" ca="1" si="794"/>
        <v>-2.10613397493584E-3</v>
      </c>
      <c r="H7297">
        <f t="shared" ca="1" si="795"/>
        <v>2.2893866025064158</v>
      </c>
      <c r="I7297">
        <f t="shared" ca="1" si="796"/>
        <v>0</v>
      </c>
    </row>
    <row r="7298" spans="3:9" x14ac:dyDescent="0.25">
      <c r="C7298">
        <f t="shared" ca="1" si="791"/>
        <v>6.0000000000000002E-6</v>
      </c>
      <c r="D7298">
        <f t="shared" si="797"/>
        <v>7.2960000000007712</v>
      </c>
      <c r="E7298">
        <f t="shared" ca="1" si="792"/>
        <v>1.8541019607141175E-6</v>
      </c>
      <c r="F7298">
        <f t="shared" si="793"/>
        <v>-2.7319717337119E-3</v>
      </c>
      <c r="G7298">
        <f t="shared" ca="1" si="794"/>
        <v>-2.7301176317511859E-3</v>
      </c>
      <c r="H7298">
        <f t="shared" ca="1" si="795"/>
        <v>2.2269882368248815</v>
      </c>
      <c r="I7298">
        <f t="shared" ca="1" si="796"/>
        <v>0</v>
      </c>
    </row>
    <row r="7299" spans="3:9" x14ac:dyDescent="0.25">
      <c r="C7299">
        <f t="shared" ref="C7299:C7362" ca="1" si="798">(RANDBETWEEN(0,1000)/1000000)</f>
        <v>6.5200000000000002E-4</v>
      </c>
      <c r="D7299">
        <f t="shared" si="797"/>
        <v>7.2970000000007715</v>
      </c>
      <c r="E7299">
        <f t="shared" ref="E7299:E7362" ca="1" si="799">C7299*COS(-2*PI()*($B$2*100)*(D7299))</f>
        <v>-5.2747908070386511E-4</v>
      </c>
      <c r="F7299">
        <f t="shared" ref="F7299:F7362" si="800">$B$3*SIN(2*PI()*$B$2*D7299)</f>
        <v>-2.7843780824811848E-3</v>
      </c>
      <c r="G7299">
        <f t="shared" ref="G7299:G7362" ca="1" si="801">F7299+E7299</f>
        <v>-3.3118571631850498E-3</v>
      </c>
      <c r="H7299">
        <f t="shared" ref="H7299:H7362" ca="1" si="802">(G7299*$B$8)+$B$4</f>
        <v>2.168814283681495</v>
      </c>
      <c r="I7299">
        <f t="shared" ref="I7299:I7362" ca="1" si="803">IF(H7299&gt;($B$5),5,IF(H7299&lt;($B$6),0))</f>
        <v>0</v>
      </c>
    </row>
    <row r="7300" spans="3:9" x14ac:dyDescent="0.25">
      <c r="C7300">
        <f t="shared" ca="1" si="798"/>
        <v>6.8900000000000005E-4</v>
      </c>
      <c r="D7300">
        <f t="shared" ref="D7300:D7363" si="804">D7299+$B$7</f>
        <v>7.2980000000007719</v>
      </c>
      <c r="E7300">
        <f t="shared" ca="1" si="799"/>
        <v>-5.5741270873151496E-4</v>
      </c>
      <c r="F7300">
        <f t="shared" si="800"/>
        <v>-2.8363447456737113E-3</v>
      </c>
      <c r="G7300">
        <f t="shared" ca="1" si="801"/>
        <v>-3.3937574544052264E-3</v>
      </c>
      <c r="H7300">
        <f t="shared" ca="1" si="802"/>
        <v>2.1606242545594774</v>
      </c>
      <c r="I7300">
        <f t="shared" ca="1" si="803"/>
        <v>0</v>
      </c>
    </row>
    <row r="7301" spans="3:9" x14ac:dyDescent="0.25">
      <c r="C7301">
        <f t="shared" ca="1" si="798"/>
        <v>3.2299999999999999E-4</v>
      </c>
      <c r="D7301">
        <f t="shared" si="804"/>
        <v>7.2990000000007722</v>
      </c>
      <c r="E7301">
        <f t="shared" ca="1" si="799"/>
        <v>9.9812489481339547E-5</v>
      </c>
      <c r="F7301">
        <f t="shared" si="800"/>
        <v>-2.8878635171509437E-3</v>
      </c>
      <c r="G7301">
        <f t="shared" ca="1" si="801"/>
        <v>-2.7880510276696042E-3</v>
      </c>
      <c r="H7301">
        <f t="shared" ca="1" si="802"/>
        <v>2.2211948972330395</v>
      </c>
      <c r="I7301">
        <f t="shared" ca="1" si="803"/>
        <v>0</v>
      </c>
    </row>
    <row r="7302" spans="3:9" x14ac:dyDescent="0.25">
      <c r="C7302">
        <f t="shared" ca="1" si="798"/>
        <v>5.22E-4</v>
      </c>
      <c r="D7302">
        <f t="shared" si="804"/>
        <v>7.3000000000007725</v>
      </c>
      <c r="E7302">
        <f t="shared" ca="1" si="799"/>
        <v>5.22E-4</v>
      </c>
      <c r="F7302">
        <f t="shared" si="800"/>
        <v>-2.9389262615016416E-3</v>
      </c>
      <c r="G7302">
        <f t="shared" ca="1" si="801"/>
        <v>-2.4169262615016418E-3</v>
      </c>
      <c r="H7302">
        <f t="shared" ca="1" si="802"/>
        <v>2.2583073738498358</v>
      </c>
      <c r="I7302">
        <f t="shared" ca="1" si="803"/>
        <v>0</v>
      </c>
    </row>
    <row r="7303" spans="3:9" x14ac:dyDescent="0.25">
      <c r="C7303">
        <f t="shared" ca="1" si="798"/>
        <v>6.1300000000000005E-4</v>
      </c>
      <c r="D7303">
        <f t="shared" si="804"/>
        <v>7.3010000000007729</v>
      </c>
      <c r="E7303">
        <f t="shared" ca="1" si="799"/>
        <v>1.8942741698590724E-4</v>
      </c>
      <c r="F7303">
        <f t="shared" si="800"/>
        <v>-2.9895249153264769E-3</v>
      </c>
      <c r="G7303">
        <f t="shared" ca="1" si="801"/>
        <v>-2.8000974983405694E-3</v>
      </c>
      <c r="H7303">
        <f t="shared" ca="1" si="802"/>
        <v>2.2199902501659432</v>
      </c>
      <c r="I7303">
        <f t="shared" ca="1" si="803"/>
        <v>0</v>
      </c>
    </row>
    <row r="7304" spans="3:9" x14ac:dyDescent="0.25">
      <c r="C7304">
        <f t="shared" ca="1" si="798"/>
        <v>3.0200000000000002E-4</v>
      </c>
      <c r="D7304">
        <f t="shared" si="804"/>
        <v>7.3020000000007732</v>
      </c>
      <c r="E7304">
        <f t="shared" ca="1" si="799"/>
        <v>-2.4432313247370281E-4</v>
      </c>
      <c r="F7304">
        <f t="shared" si="800"/>
        <v>-3.0396514885115671E-3</v>
      </c>
      <c r="G7304">
        <f t="shared" ca="1" si="801"/>
        <v>-3.28397462098527E-3</v>
      </c>
      <c r="H7304">
        <f t="shared" ca="1" si="802"/>
        <v>2.1716025379014732</v>
      </c>
      <c r="I7304">
        <f t="shared" ca="1" si="803"/>
        <v>0</v>
      </c>
    </row>
    <row r="7305" spans="3:9" x14ac:dyDescent="0.25">
      <c r="C7305">
        <f t="shared" ca="1" si="798"/>
        <v>8.0599999999999997E-4</v>
      </c>
      <c r="D7305">
        <f t="shared" si="804"/>
        <v>7.3030000000007735</v>
      </c>
      <c r="E7305">
        <f t="shared" ca="1" si="799"/>
        <v>-6.52067697005503E-4</v>
      </c>
      <c r="F7305">
        <f t="shared" si="800"/>
        <v>-3.089298065489863E-3</v>
      </c>
      <c r="G7305">
        <f t="shared" ca="1" si="801"/>
        <v>-3.7413657624953659E-3</v>
      </c>
      <c r="H7305">
        <f t="shared" ca="1" si="802"/>
        <v>2.1258634237504634</v>
      </c>
      <c r="I7305">
        <f t="shared" ca="1" si="803"/>
        <v>0</v>
      </c>
    </row>
    <row r="7306" spans="3:9" x14ac:dyDescent="0.25">
      <c r="C7306">
        <f t="shared" ca="1" si="798"/>
        <v>3.9399999999999998E-4</v>
      </c>
      <c r="D7306">
        <f t="shared" si="804"/>
        <v>7.3040000000007739</v>
      </c>
      <c r="E7306">
        <f t="shared" ca="1" si="799"/>
        <v>1.217526961484455E-4</v>
      </c>
      <c r="F7306">
        <f t="shared" si="800"/>
        <v>-3.1384568064913381E-3</v>
      </c>
      <c r="G7306">
        <f t="shared" ca="1" si="801"/>
        <v>-3.0167041103428926E-3</v>
      </c>
      <c r="H7306">
        <f t="shared" ca="1" si="802"/>
        <v>2.1983295889657106</v>
      </c>
      <c r="I7306">
        <f t="shared" ca="1" si="803"/>
        <v>0</v>
      </c>
    </row>
    <row r="7307" spans="3:9" x14ac:dyDescent="0.25">
      <c r="C7307">
        <f t="shared" ca="1" si="798"/>
        <v>7.0799999999999997E-4</v>
      </c>
      <c r="D7307">
        <f t="shared" si="804"/>
        <v>7.3050000000007742</v>
      </c>
      <c r="E7307">
        <f t="shared" ca="1" si="799"/>
        <v>7.0799999999999997E-4</v>
      </c>
      <c r="F7307">
        <f t="shared" si="800"/>
        <v>-3.1871199487809223E-3</v>
      </c>
      <c r="G7307">
        <f t="shared" ca="1" si="801"/>
        <v>-2.4791199487809224E-3</v>
      </c>
      <c r="H7307">
        <f t="shared" ca="1" si="802"/>
        <v>2.2520880051219079</v>
      </c>
      <c r="I7307">
        <f t="shared" ca="1" si="803"/>
        <v>0</v>
      </c>
    </row>
    <row r="7308" spans="3:9" x14ac:dyDescent="0.25">
      <c r="C7308">
        <f t="shared" ca="1" si="798"/>
        <v>2.6999999999999999E-5</v>
      </c>
      <c r="D7308">
        <f t="shared" si="804"/>
        <v>7.3060000000007745</v>
      </c>
      <c r="E7308">
        <f t="shared" ca="1" si="799"/>
        <v>8.3434588231328936E-6</v>
      </c>
      <c r="F7308">
        <f t="shared" si="800"/>
        <v>-3.2352798078843269E-3</v>
      </c>
      <c r="G7308">
        <f t="shared" ca="1" si="801"/>
        <v>-3.2269363490611941E-3</v>
      </c>
      <c r="H7308">
        <f t="shared" ca="1" si="802"/>
        <v>2.1773063650938806</v>
      </c>
      <c r="I7308">
        <f t="shared" ca="1" si="803"/>
        <v>0</v>
      </c>
    </row>
    <row r="7309" spans="3:9" x14ac:dyDescent="0.25">
      <c r="C7309">
        <f t="shared" ca="1" si="798"/>
        <v>6.0400000000000004E-4</v>
      </c>
      <c r="D7309">
        <f t="shared" si="804"/>
        <v>7.3070000000007749</v>
      </c>
      <c r="E7309">
        <f t="shared" ca="1" si="799"/>
        <v>-4.8864626494828599E-4</v>
      </c>
      <c r="F7309">
        <f t="shared" si="800"/>
        <v>-3.2829287788015129E-3</v>
      </c>
      <c r="G7309">
        <f t="shared" ca="1" si="801"/>
        <v>-3.771575043749799E-3</v>
      </c>
      <c r="H7309">
        <f t="shared" ca="1" si="802"/>
        <v>2.12284249562502</v>
      </c>
      <c r="I7309">
        <f t="shared" ca="1" si="803"/>
        <v>0</v>
      </c>
    </row>
    <row r="7310" spans="3:9" x14ac:dyDescent="0.25">
      <c r="C7310">
        <f t="shared" ca="1" si="798"/>
        <v>5.7700000000000004E-4</v>
      </c>
      <c r="D7310">
        <f t="shared" si="804"/>
        <v>7.3080000000007752</v>
      </c>
      <c r="E7310">
        <f t="shared" ca="1" si="799"/>
        <v>-4.668028054236942E-4</v>
      </c>
      <c r="F7310">
        <f t="shared" si="800"/>
        <v>-3.3300593372075542E-3</v>
      </c>
      <c r="G7310">
        <f t="shared" ca="1" si="801"/>
        <v>-3.7968621426312486E-3</v>
      </c>
      <c r="H7310">
        <f t="shared" ca="1" si="802"/>
        <v>2.120313785736875</v>
      </c>
      <c r="I7310">
        <f t="shared" ca="1" si="803"/>
        <v>0</v>
      </c>
    </row>
    <row r="7311" spans="3:9" x14ac:dyDescent="0.25">
      <c r="C7311">
        <f t="shared" ca="1" si="798"/>
        <v>7.4600000000000003E-4</v>
      </c>
      <c r="D7311">
        <f t="shared" si="804"/>
        <v>7.3090000000007755</v>
      </c>
      <c r="E7311">
        <f t="shared" ca="1" si="799"/>
        <v>2.3052667849473348E-4</v>
      </c>
      <c r="F7311">
        <f t="shared" si="800"/>
        <v>-3.3766640406410319E-3</v>
      </c>
      <c r="G7311">
        <f t="shared" ca="1" si="801"/>
        <v>-3.1461373621462984E-3</v>
      </c>
      <c r="H7311">
        <f t="shared" ca="1" si="802"/>
        <v>2.1853862637853703</v>
      </c>
      <c r="I7311">
        <f t="shared" ca="1" si="803"/>
        <v>0</v>
      </c>
    </row>
    <row r="7312" spans="3:9" x14ac:dyDescent="0.25">
      <c r="C7312">
        <f t="shared" ca="1" si="798"/>
        <v>1.84E-4</v>
      </c>
      <c r="D7312">
        <f t="shared" si="804"/>
        <v>7.3100000000007759</v>
      </c>
      <c r="E7312">
        <f t="shared" ca="1" si="799"/>
        <v>1.84E-4</v>
      </c>
      <c r="F7312">
        <f t="shared" si="800"/>
        <v>-3.4227355296789601E-3</v>
      </c>
      <c r="G7312">
        <f t="shared" ca="1" si="801"/>
        <v>-3.2387355296789599E-3</v>
      </c>
      <c r="H7312">
        <f t="shared" ca="1" si="802"/>
        <v>2.1761264470321038</v>
      </c>
      <c r="I7312">
        <f t="shared" ca="1" si="803"/>
        <v>0</v>
      </c>
    </row>
    <row r="7313" spans="3:9" x14ac:dyDescent="0.25">
      <c r="C7313">
        <f t="shared" ca="1" si="798"/>
        <v>8.25E-4</v>
      </c>
      <c r="D7313">
        <f t="shared" si="804"/>
        <v>7.3110000000007762</v>
      </c>
      <c r="E7313">
        <f t="shared" ca="1" si="799"/>
        <v>2.5493901959378182E-4</v>
      </c>
      <c r="F7313">
        <f t="shared" si="800"/>
        <v>-3.4682665290991423E-3</v>
      </c>
      <c r="G7313">
        <f t="shared" ca="1" si="801"/>
        <v>-3.2133275095053604E-3</v>
      </c>
      <c r="H7313">
        <f t="shared" ca="1" si="802"/>
        <v>2.1786672490494641</v>
      </c>
      <c r="I7313">
        <f t="shared" ca="1" si="803"/>
        <v>0</v>
      </c>
    </row>
    <row r="7314" spans="3:9" x14ac:dyDescent="0.25">
      <c r="C7314">
        <f t="shared" ca="1" si="798"/>
        <v>3.4999999999999997E-5</v>
      </c>
      <c r="D7314">
        <f t="shared" si="804"/>
        <v>7.3120000000007765</v>
      </c>
      <c r="E7314">
        <f t="shared" ca="1" si="799"/>
        <v>-2.831559482321327E-5</v>
      </c>
      <c r="F7314">
        <f t="shared" si="800"/>
        <v>-3.5132498490289582E-3</v>
      </c>
      <c r="G7314">
        <f t="shared" ca="1" si="801"/>
        <v>-3.5415654438521716E-3</v>
      </c>
      <c r="H7314">
        <f t="shared" ca="1" si="802"/>
        <v>2.145843455614783</v>
      </c>
      <c r="I7314">
        <f t="shared" ca="1" si="803"/>
        <v>0</v>
      </c>
    </row>
    <row r="7315" spans="3:9" x14ac:dyDescent="0.25">
      <c r="C7315">
        <f t="shared" ca="1" si="798"/>
        <v>1E-3</v>
      </c>
      <c r="D7315">
        <f t="shared" si="804"/>
        <v>7.3130000000007769</v>
      </c>
      <c r="E7315">
        <f t="shared" ca="1" si="799"/>
        <v>-8.0901699380150807E-4</v>
      </c>
      <c r="F7315">
        <f t="shared" si="800"/>
        <v>-3.5576783860807276E-3</v>
      </c>
      <c r="G7315">
        <f t="shared" ca="1" si="801"/>
        <v>-4.3666953798822353E-3</v>
      </c>
      <c r="H7315">
        <f t="shared" ca="1" si="802"/>
        <v>2.0633304620117765</v>
      </c>
      <c r="I7315">
        <f t="shared" ca="1" si="803"/>
        <v>0</v>
      </c>
    </row>
    <row r="7316" spans="3:9" x14ac:dyDescent="0.25">
      <c r="C7316">
        <f t="shared" ca="1" si="798"/>
        <v>5.8399999999999999E-4</v>
      </c>
      <c r="D7316">
        <f t="shared" si="804"/>
        <v>7.3140000000007772</v>
      </c>
      <c r="E7316">
        <f t="shared" ca="1" si="799"/>
        <v>1.8046592525730793E-4</v>
      </c>
      <c r="F7316">
        <f t="shared" si="800"/>
        <v>-3.6015451244734184E-3</v>
      </c>
      <c r="G7316">
        <f t="shared" ca="1" si="801"/>
        <v>-3.4210791992161102E-3</v>
      </c>
      <c r="H7316">
        <f t="shared" ca="1" si="802"/>
        <v>2.1578920800783887</v>
      </c>
      <c r="I7316">
        <f t="shared" ca="1" si="803"/>
        <v>0</v>
      </c>
    </row>
    <row r="7317" spans="3:9" x14ac:dyDescent="0.25">
      <c r="C7317">
        <f t="shared" ca="1" si="798"/>
        <v>9.41E-4</v>
      </c>
      <c r="D7317">
        <f t="shared" si="804"/>
        <v>7.3150000000007775</v>
      </c>
      <c r="E7317">
        <f t="shared" ca="1" si="799"/>
        <v>9.41E-4</v>
      </c>
      <c r="F7317">
        <f t="shared" si="800"/>
        <v>-3.6448431371404696E-3</v>
      </c>
      <c r="G7317">
        <f t="shared" ca="1" si="801"/>
        <v>-2.7038431371404696E-3</v>
      </c>
      <c r="H7317">
        <f t="shared" ca="1" si="802"/>
        <v>2.2296156862859529</v>
      </c>
      <c r="I7317">
        <f t="shared" ca="1" si="803"/>
        <v>0</v>
      </c>
    </row>
    <row r="7318" spans="3:9" x14ac:dyDescent="0.25">
      <c r="C7318">
        <f t="shared" ca="1" si="798"/>
        <v>7.8399999999999997E-4</v>
      </c>
      <c r="D7318">
        <f t="shared" si="804"/>
        <v>7.3160000000007779</v>
      </c>
      <c r="E7318">
        <f t="shared" ca="1" si="799"/>
        <v>2.4226932286060569E-4</v>
      </c>
      <c r="F7318">
        <f t="shared" si="800"/>
        <v>-3.6875655868238533E-3</v>
      </c>
      <c r="G7318">
        <f t="shared" ca="1" si="801"/>
        <v>-3.4452962639632476E-3</v>
      </c>
      <c r="H7318">
        <f t="shared" ca="1" si="802"/>
        <v>2.1554703736036753</v>
      </c>
      <c r="I7318">
        <f t="shared" ca="1" si="803"/>
        <v>0</v>
      </c>
    </row>
    <row r="7319" spans="3:9" x14ac:dyDescent="0.25">
      <c r="C7319">
        <f t="shared" ca="1" si="798"/>
        <v>1.8599999999999999E-4</v>
      </c>
      <c r="D7319">
        <f t="shared" si="804"/>
        <v>7.3170000000007782</v>
      </c>
      <c r="E7319">
        <f t="shared" ca="1" si="799"/>
        <v>-1.5047716106057706E-4</v>
      </c>
      <c r="F7319">
        <f t="shared" si="800"/>
        <v>-3.7297057271534601E-3</v>
      </c>
      <c r="G7319">
        <f t="shared" ca="1" si="801"/>
        <v>-3.8801828882140373E-3</v>
      </c>
      <c r="H7319">
        <f t="shared" ca="1" si="802"/>
        <v>2.1119817111785961</v>
      </c>
      <c r="I7319">
        <f t="shared" ca="1" si="803"/>
        <v>0</v>
      </c>
    </row>
    <row r="7320" spans="3:9" x14ac:dyDescent="0.25">
      <c r="C7320">
        <f t="shared" ca="1" si="798"/>
        <v>2.7999999999999998E-4</v>
      </c>
      <c r="D7320">
        <f t="shared" si="804"/>
        <v>7.3180000000007785</v>
      </c>
      <c r="E7320">
        <f t="shared" ca="1" si="799"/>
        <v>-2.2652475826401413E-4</v>
      </c>
      <c r="F7320">
        <f t="shared" si="800"/>
        <v>-3.7712569037126288E-3</v>
      </c>
      <c r="G7320">
        <f t="shared" ca="1" si="801"/>
        <v>-3.9977816619766425E-3</v>
      </c>
      <c r="H7320">
        <f t="shared" ca="1" si="802"/>
        <v>2.100221833802336</v>
      </c>
      <c r="I7320">
        <f t="shared" ca="1" si="803"/>
        <v>0</v>
      </c>
    </row>
    <row r="7321" spans="3:9" x14ac:dyDescent="0.25">
      <c r="C7321">
        <f t="shared" ca="1" si="798"/>
        <v>9.5000000000000005E-5</v>
      </c>
      <c r="D7321">
        <f t="shared" si="804"/>
        <v>7.3190000000007789</v>
      </c>
      <c r="E7321">
        <f t="shared" ca="1" si="799"/>
        <v>2.9356614554066935E-5</v>
      </c>
      <c r="F7321">
        <f t="shared" si="800"/>
        <v>-3.8122125550889029E-3</v>
      </c>
      <c r="G7321">
        <f t="shared" ca="1" si="801"/>
        <v>-3.7828559405348361E-3</v>
      </c>
      <c r="H7321">
        <f t="shared" ca="1" si="802"/>
        <v>2.1217144059465163</v>
      </c>
      <c r="I7321">
        <f t="shared" ca="1" si="803"/>
        <v>0</v>
      </c>
    </row>
    <row r="7322" spans="3:9" x14ac:dyDescent="0.25">
      <c r="C7322">
        <f t="shared" ca="1" si="798"/>
        <v>8.6399999999999997E-4</v>
      </c>
      <c r="D7322">
        <f t="shared" si="804"/>
        <v>7.3200000000007792</v>
      </c>
      <c r="E7322">
        <f t="shared" ca="1" si="799"/>
        <v>8.6399999999999997E-4</v>
      </c>
      <c r="F7322">
        <f t="shared" si="800"/>
        <v>-3.8525662139101591E-3</v>
      </c>
      <c r="G7322">
        <f t="shared" ca="1" si="801"/>
        <v>-2.9885662139101593E-3</v>
      </c>
      <c r="H7322">
        <f t="shared" ca="1" si="802"/>
        <v>2.2011433786089842</v>
      </c>
      <c r="I7322">
        <f t="shared" ca="1" si="803"/>
        <v>0</v>
      </c>
    </row>
    <row r="7323" spans="3:9" x14ac:dyDescent="0.25">
      <c r="C7323">
        <f t="shared" ca="1" si="798"/>
        <v>8.25E-4</v>
      </c>
      <c r="D7323">
        <f t="shared" si="804"/>
        <v>7.3210000000007796</v>
      </c>
      <c r="E7323">
        <f t="shared" ca="1" si="799"/>
        <v>2.5493901959131802E-4</v>
      </c>
      <c r="F7323">
        <f t="shared" si="800"/>
        <v>-3.8923115078658282E-3</v>
      </c>
      <c r="G7323">
        <f t="shared" ca="1" si="801"/>
        <v>-3.6373724882745101E-3</v>
      </c>
      <c r="H7323">
        <f t="shared" ca="1" si="802"/>
        <v>2.1362627511725489</v>
      </c>
      <c r="I7323">
        <f t="shared" ca="1" si="803"/>
        <v>0</v>
      </c>
    </row>
    <row r="7324" spans="3:9" x14ac:dyDescent="0.25">
      <c r="C7324">
        <f t="shared" ca="1" si="798"/>
        <v>9.2400000000000002E-4</v>
      </c>
      <c r="D7324">
        <f t="shared" si="804"/>
        <v>7.3220000000007799</v>
      </c>
      <c r="E7324">
        <f t="shared" ca="1" si="799"/>
        <v>-7.4753170333453586E-4</v>
      </c>
      <c r="F7324">
        <f t="shared" si="800"/>
        <v>-3.9314421607133439E-3</v>
      </c>
      <c r="G7324">
        <f t="shared" ca="1" si="801"/>
        <v>-4.6789738640478796E-3</v>
      </c>
      <c r="H7324">
        <f t="shared" ca="1" si="802"/>
        <v>2.032102613595212</v>
      </c>
      <c r="I7324">
        <f t="shared" ca="1" si="803"/>
        <v>0</v>
      </c>
    </row>
    <row r="7325" spans="3:9" x14ac:dyDescent="0.25">
      <c r="C7325">
        <f t="shared" ca="1" si="798"/>
        <v>3.8000000000000002E-5</v>
      </c>
      <c r="D7325">
        <f t="shared" si="804"/>
        <v>7.3230000000007802</v>
      </c>
      <c r="E7325">
        <f t="shared" ca="1" si="799"/>
        <v>-3.0742645764346542E-5</v>
      </c>
      <c r="F7325">
        <f t="shared" si="800"/>
        <v>-3.9699519932689595E-3</v>
      </c>
      <c r="G7325">
        <f t="shared" ca="1" si="801"/>
        <v>-4.0006946390333063E-3</v>
      </c>
      <c r="H7325">
        <f t="shared" ca="1" si="802"/>
        <v>2.0999305360966694</v>
      </c>
      <c r="I7325">
        <f t="shared" ca="1" si="803"/>
        <v>0</v>
      </c>
    </row>
    <row r="7326" spans="3:9" x14ac:dyDescent="0.25">
      <c r="C7326">
        <f t="shared" ca="1" si="798"/>
        <v>4.2200000000000001E-4</v>
      </c>
      <c r="D7326">
        <f t="shared" si="804"/>
        <v>7.3240000000007806</v>
      </c>
      <c r="E7326">
        <f t="shared" ca="1" si="799"/>
        <v>1.3040517202011354E-4</v>
      </c>
      <c r="F7326">
        <f t="shared" si="800"/>
        <v>-4.0078349243836938E-3</v>
      </c>
      <c r="G7326">
        <f t="shared" ca="1" si="801"/>
        <v>-3.8774297523635802E-3</v>
      </c>
      <c r="H7326">
        <f t="shared" ca="1" si="802"/>
        <v>2.1122570247636419</v>
      </c>
      <c r="I7326">
        <f t="shared" ca="1" si="803"/>
        <v>0</v>
      </c>
    </row>
    <row r="7327" spans="3:9" x14ac:dyDescent="0.25">
      <c r="C7327">
        <f t="shared" ca="1" si="798"/>
        <v>2.6600000000000001E-4</v>
      </c>
      <c r="D7327">
        <f t="shared" si="804"/>
        <v>7.3250000000007809</v>
      </c>
      <c r="E7327">
        <f t="shared" ca="1" si="799"/>
        <v>2.6600000000000001E-4</v>
      </c>
      <c r="F7327">
        <f t="shared" si="800"/>
        <v>-4.0450849719035707E-3</v>
      </c>
      <c r="G7327">
        <f t="shared" ca="1" si="801"/>
        <v>-3.7790849719035705E-3</v>
      </c>
      <c r="H7327">
        <f t="shared" ca="1" si="802"/>
        <v>2.122091502809643</v>
      </c>
      <c r="I7327">
        <f t="shared" ca="1" si="803"/>
        <v>0</v>
      </c>
    </row>
    <row r="7328" spans="3:9" x14ac:dyDescent="0.25">
      <c r="C7328">
        <f t="shared" ca="1" si="798"/>
        <v>3.0699999999999998E-4</v>
      </c>
      <c r="D7328">
        <f t="shared" si="804"/>
        <v>7.3260000000007812</v>
      </c>
      <c r="E7328">
        <f t="shared" ca="1" si="799"/>
        <v>9.4868216986590737E-5</v>
      </c>
      <c r="F7328">
        <f t="shared" si="800"/>
        <v>-4.0816962536142703E-3</v>
      </c>
      <c r="G7328">
        <f t="shared" ca="1" si="801"/>
        <v>-3.9868280366276796E-3</v>
      </c>
      <c r="H7328">
        <f t="shared" ca="1" si="802"/>
        <v>2.1013171963372321</v>
      </c>
      <c r="I7328">
        <f t="shared" ca="1" si="803"/>
        <v>0</v>
      </c>
    </row>
    <row r="7329" spans="3:9" x14ac:dyDescent="0.25">
      <c r="C7329">
        <f t="shared" ca="1" si="798"/>
        <v>6.7100000000000005E-4</v>
      </c>
      <c r="D7329">
        <f t="shared" si="804"/>
        <v>7.3270000000007816</v>
      </c>
      <c r="E7329">
        <f t="shared" ca="1" si="799"/>
        <v>-5.4285040361296238E-4</v>
      </c>
      <c r="F7329">
        <f t="shared" si="800"/>
        <v>-4.1176629881700001E-3</v>
      </c>
      <c r="G7329">
        <f t="shared" ca="1" si="801"/>
        <v>-4.6605133917829627E-3</v>
      </c>
      <c r="H7329">
        <f t="shared" ca="1" si="802"/>
        <v>2.0339486608217037</v>
      </c>
      <c r="I7329">
        <f t="shared" ca="1" si="803"/>
        <v>0</v>
      </c>
    </row>
    <row r="7330" spans="3:9" x14ac:dyDescent="0.25">
      <c r="C7330">
        <f t="shared" ca="1" si="798"/>
        <v>8.3799999999999999E-4</v>
      </c>
      <c r="D7330">
        <f t="shared" si="804"/>
        <v>7.3280000000007819</v>
      </c>
      <c r="E7330">
        <f t="shared" ca="1" si="799"/>
        <v>-6.7795624080199972E-4</v>
      </c>
      <c r="F7330">
        <f t="shared" si="800"/>
        <v>-4.1529794960063933E-3</v>
      </c>
      <c r="G7330">
        <f t="shared" ca="1" si="801"/>
        <v>-4.8309357368083927E-3</v>
      </c>
      <c r="H7330">
        <f t="shared" ca="1" si="802"/>
        <v>2.0169064263191609</v>
      </c>
      <c r="I7330">
        <f t="shared" ca="1" si="803"/>
        <v>0</v>
      </c>
    </row>
    <row r="7331" spans="3:9" x14ac:dyDescent="0.25">
      <c r="C7331">
        <f t="shared" ca="1" si="798"/>
        <v>2.0000000000000002E-5</v>
      </c>
      <c r="D7331">
        <f t="shared" si="804"/>
        <v>7.3290000000007822</v>
      </c>
      <c r="E7331">
        <f t="shared" ca="1" si="799"/>
        <v>6.1803399062136815E-6</v>
      </c>
      <c r="F7331">
        <f t="shared" si="800"/>
        <v>-4.1876402002375421E-3</v>
      </c>
      <c r="G7331">
        <f t="shared" ca="1" si="801"/>
        <v>-4.1814598603313281E-3</v>
      </c>
      <c r="H7331">
        <f t="shared" ca="1" si="802"/>
        <v>2.0818540139668671</v>
      </c>
      <c r="I7331">
        <f t="shared" ca="1" si="803"/>
        <v>0</v>
      </c>
    </row>
    <row r="7332" spans="3:9" x14ac:dyDescent="0.25">
      <c r="C7332">
        <f t="shared" ca="1" si="798"/>
        <v>2.41E-4</v>
      </c>
      <c r="D7332">
        <f t="shared" si="804"/>
        <v>7.3300000000007826</v>
      </c>
      <c r="E7332">
        <f t="shared" ca="1" si="799"/>
        <v>2.41E-4</v>
      </c>
      <c r="F7332">
        <f t="shared" si="800"/>
        <v>-4.2216396275364066E-3</v>
      </c>
      <c r="G7332">
        <f t="shared" ca="1" si="801"/>
        <v>-3.9806396275364067E-3</v>
      </c>
      <c r="H7332">
        <f t="shared" ca="1" si="802"/>
        <v>2.1019360372463591</v>
      </c>
      <c r="I7332">
        <f t="shared" ca="1" si="803"/>
        <v>0</v>
      </c>
    </row>
    <row r="7333" spans="3:9" x14ac:dyDescent="0.25">
      <c r="C7333">
        <f t="shared" ca="1" si="798"/>
        <v>7.9500000000000003E-4</v>
      </c>
      <c r="D7333">
        <f t="shared" si="804"/>
        <v>7.3310000000007829</v>
      </c>
      <c r="E7333">
        <f t="shared" ca="1" si="799"/>
        <v>2.456685097842479E-4</v>
      </c>
      <c r="F7333">
        <f t="shared" si="800"/>
        <v>-4.2549724089992833E-3</v>
      </c>
      <c r="G7333">
        <f t="shared" ca="1" si="801"/>
        <v>-4.0093038992150354E-3</v>
      </c>
      <c r="H7333">
        <f t="shared" ca="1" si="802"/>
        <v>2.0990696100784962</v>
      </c>
      <c r="I7333">
        <f t="shared" ca="1" si="803"/>
        <v>0</v>
      </c>
    </row>
    <row r="7334" spans="3:9" x14ac:dyDescent="0.25">
      <c r="C7334">
        <f t="shared" ca="1" si="798"/>
        <v>9.7E-5</v>
      </c>
      <c r="D7334">
        <f t="shared" si="804"/>
        <v>7.3320000000007832</v>
      </c>
      <c r="E7334">
        <f t="shared" ca="1" si="799"/>
        <v>-7.847464851050999E-5</v>
      </c>
      <c r="F7334">
        <f t="shared" si="800"/>
        <v>-4.2876332809935738E-3</v>
      </c>
      <c r="G7334">
        <f t="shared" ca="1" si="801"/>
        <v>-4.3661079295040841E-3</v>
      </c>
      <c r="H7334">
        <f t="shared" ca="1" si="802"/>
        <v>2.0633892070495916</v>
      </c>
      <c r="I7334">
        <f t="shared" ca="1" si="803"/>
        <v>0</v>
      </c>
    </row>
    <row r="7335" spans="3:9" x14ac:dyDescent="0.25">
      <c r="C7335">
        <f t="shared" ca="1" si="798"/>
        <v>2.1699999999999999E-4</v>
      </c>
      <c r="D7335">
        <f t="shared" si="804"/>
        <v>7.3330000000007836</v>
      </c>
      <c r="E7335">
        <f t="shared" ca="1" si="799"/>
        <v>-1.7555668765366217E-4</v>
      </c>
      <c r="F7335">
        <f t="shared" si="800"/>
        <v>-4.3196170859889724E-3</v>
      </c>
      <c r="G7335">
        <f t="shared" ca="1" si="801"/>
        <v>-4.4951737736426342E-3</v>
      </c>
      <c r="H7335">
        <f t="shared" ca="1" si="802"/>
        <v>2.0504826226357364</v>
      </c>
      <c r="I7335">
        <f t="shared" ca="1" si="803"/>
        <v>0</v>
      </c>
    </row>
    <row r="7336" spans="3:9" x14ac:dyDescent="0.25">
      <c r="C7336">
        <f t="shared" ca="1" si="798"/>
        <v>5.8999999999999998E-5</v>
      </c>
      <c r="D7336">
        <f t="shared" si="804"/>
        <v>7.3340000000007839</v>
      </c>
      <c r="E7336">
        <f t="shared" ca="1" si="799"/>
        <v>1.8232002723367428E-5</v>
      </c>
      <c r="F7336">
        <f t="shared" si="800"/>
        <v>-4.3509187733719035E-3</v>
      </c>
      <c r="G7336">
        <f t="shared" ca="1" si="801"/>
        <v>-4.332686770648536E-3</v>
      </c>
      <c r="H7336">
        <f t="shared" ca="1" si="802"/>
        <v>2.0667313229351465</v>
      </c>
      <c r="I7336">
        <f t="shared" ca="1" si="803"/>
        <v>0</v>
      </c>
    </row>
    <row r="7337" spans="3:9" x14ac:dyDescent="0.25">
      <c r="C7337">
        <f t="shared" ca="1" si="798"/>
        <v>9.4499999999999998E-4</v>
      </c>
      <c r="D7337">
        <f t="shared" si="804"/>
        <v>7.3350000000007842</v>
      </c>
      <c r="E7337">
        <f t="shared" ca="1" si="799"/>
        <v>9.4499999999999998E-4</v>
      </c>
      <c r="F7337">
        <f t="shared" si="800"/>
        <v>-4.381533400243034E-3</v>
      </c>
      <c r="G7337">
        <f t="shared" ca="1" si="801"/>
        <v>-3.4365334002430339E-3</v>
      </c>
      <c r="H7337">
        <f t="shared" ca="1" si="802"/>
        <v>2.1563466599756964</v>
      </c>
      <c r="I7337">
        <f t="shared" ca="1" si="803"/>
        <v>0</v>
      </c>
    </row>
    <row r="7338" spans="3:9" x14ac:dyDescent="0.25">
      <c r="C7338">
        <f t="shared" ca="1" si="798"/>
        <v>3.86E-4</v>
      </c>
      <c r="D7338">
        <f t="shared" si="804"/>
        <v>7.3360000000007846</v>
      </c>
      <c r="E7338">
        <f t="shared" ca="1" si="799"/>
        <v>1.1928055946666165E-4</v>
      </c>
      <c r="F7338">
        <f t="shared" si="800"/>
        <v>-4.4114561321979533E-3</v>
      </c>
      <c r="G7338">
        <f t="shared" ca="1" si="801"/>
        <v>-4.2921755727312917E-3</v>
      </c>
      <c r="H7338">
        <f t="shared" ca="1" si="802"/>
        <v>2.0707824427268706</v>
      </c>
      <c r="I7338">
        <f t="shared" ca="1" si="803"/>
        <v>0</v>
      </c>
    </row>
    <row r="7339" spans="3:9" x14ac:dyDescent="0.25">
      <c r="C7339">
        <f t="shared" ca="1" si="798"/>
        <v>9.9700000000000006E-4</v>
      </c>
      <c r="D7339">
        <f t="shared" si="804"/>
        <v>7.3370000000007849</v>
      </c>
      <c r="E7339">
        <f t="shared" ca="1" si="799"/>
        <v>-8.0658994397030332E-4</v>
      </c>
      <c r="F7339">
        <f t="shared" si="800"/>
        <v>-4.440682244090376E-3</v>
      </c>
      <c r="G7339">
        <f t="shared" ca="1" si="801"/>
        <v>-5.2472721880606789E-3</v>
      </c>
      <c r="H7339">
        <f t="shared" ca="1" si="802"/>
        <v>1.9752727811939321</v>
      </c>
      <c r="I7339">
        <f t="shared" ca="1" si="803"/>
        <v>0</v>
      </c>
    </row>
    <row r="7340" spans="3:9" x14ac:dyDescent="0.25">
      <c r="C7340">
        <f t="shared" ca="1" si="798"/>
        <v>1.8E-5</v>
      </c>
      <c r="D7340">
        <f t="shared" si="804"/>
        <v>7.3380000000007852</v>
      </c>
      <c r="E7340">
        <f t="shared" ca="1" si="799"/>
        <v>-1.456230588831522E-5</v>
      </c>
      <c r="F7340">
        <f t="shared" si="800"/>
        <v>-4.4692071207784343E-3</v>
      </c>
      <c r="G7340">
        <f t="shared" ca="1" si="801"/>
        <v>-4.48376942666675E-3</v>
      </c>
      <c r="H7340">
        <f t="shared" ca="1" si="802"/>
        <v>2.051623057333325</v>
      </c>
      <c r="I7340">
        <f t="shared" ca="1" si="803"/>
        <v>0</v>
      </c>
    </row>
    <row r="7341" spans="3:9" x14ac:dyDescent="0.25">
      <c r="C7341">
        <f t="shared" ca="1" si="798"/>
        <v>9.1799999999999998E-4</v>
      </c>
      <c r="D7341">
        <f t="shared" si="804"/>
        <v>7.3390000000007856</v>
      </c>
      <c r="E7341">
        <f t="shared" ca="1" si="799"/>
        <v>2.8367760169794952E-4</v>
      </c>
      <c r="F7341">
        <f t="shared" si="800"/>
        <v>-4.497026257853429E-3</v>
      </c>
      <c r="G7341">
        <f t="shared" ca="1" si="801"/>
        <v>-4.2133486561554793E-3</v>
      </c>
      <c r="H7341">
        <f t="shared" ca="1" si="802"/>
        <v>2.078665134384452</v>
      </c>
      <c r="I7341">
        <f t="shared" ca="1" si="803"/>
        <v>0</v>
      </c>
    </row>
    <row r="7342" spans="3:9" x14ac:dyDescent="0.25">
      <c r="C7342">
        <f t="shared" ca="1" si="798"/>
        <v>8.1400000000000005E-4</v>
      </c>
      <c r="D7342">
        <f t="shared" si="804"/>
        <v>7.3400000000007859</v>
      </c>
      <c r="E7342">
        <f t="shared" ca="1" si="799"/>
        <v>8.1400000000000005E-4</v>
      </c>
      <c r="F7342">
        <f t="shared" si="800"/>
        <v>-4.5241352623511246E-3</v>
      </c>
      <c r="G7342">
        <f t="shared" ca="1" si="801"/>
        <v>-3.7101352623511246E-3</v>
      </c>
      <c r="H7342">
        <f t="shared" ca="1" si="802"/>
        <v>2.1289864737648876</v>
      </c>
      <c r="I7342">
        <f t="shared" ca="1" si="803"/>
        <v>0</v>
      </c>
    </row>
    <row r="7343" spans="3:9" x14ac:dyDescent="0.25">
      <c r="C7343">
        <f t="shared" ca="1" si="798"/>
        <v>9.2100000000000005E-4</v>
      </c>
      <c r="D7343">
        <f t="shared" si="804"/>
        <v>7.3410000000007862</v>
      </c>
      <c r="E7343">
        <f t="shared" ca="1" si="799"/>
        <v>2.8460465095325656E-4</v>
      </c>
      <c r="F7343">
        <f t="shared" si="800"/>
        <v>-4.550529853445456E-3</v>
      </c>
      <c r="G7343">
        <f t="shared" ca="1" si="801"/>
        <v>-4.2659252024921995E-3</v>
      </c>
      <c r="H7343">
        <f t="shared" ca="1" si="802"/>
        <v>2.07340747975078</v>
      </c>
      <c r="I7343">
        <f t="shared" ca="1" si="803"/>
        <v>0</v>
      </c>
    </row>
    <row r="7344" spans="3:9" x14ac:dyDescent="0.25">
      <c r="C7344">
        <f t="shared" ca="1" si="798"/>
        <v>4.7399999999999997E-4</v>
      </c>
      <c r="D7344">
        <f t="shared" si="804"/>
        <v>7.3420000000007866</v>
      </c>
      <c r="E7344">
        <f t="shared" ca="1" si="799"/>
        <v>-3.8347405560893398E-4</v>
      </c>
      <c r="F7344">
        <f t="shared" si="800"/>
        <v>-4.5762058631244832E-3</v>
      </c>
      <c r="G7344">
        <f t="shared" ca="1" si="801"/>
        <v>-4.9596799187334173E-3</v>
      </c>
      <c r="H7344">
        <f t="shared" ca="1" si="802"/>
        <v>2.004032008126658</v>
      </c>
      <c r="I7344">
        <f t="shared" ca="1" si="803"/>
        <v>0</v>
      </c>
    </row>
    <row r="7345" spans="3:9" x14ac:dyDescent="0.25">
      <c r="C7345">
        <f t="shared" ca="1" si="798"/>
        <v>1.45E-4</v>
      </c>
      <c r="D7345">
        <f t="shared" si="804"/>
        <v>7.3430000000007869</v>
      </c>
      <c r="E7345">
        <f t="shared" ca="1" si="799"/>
        <v>-1.1730746410010571E-4</v>
      </c>
      <c r="F7345">
        <f t="shared" si="800"/>
        <v>-4.6011592368486896E-3</v>
      </c>
      <c r="G7345">
        <f t="shared" ca="1" si="801"/>
        <v>-4.7184667009487957E-3</v>
      </c>
      <c r="H7345">
        <f t="shared" ca="1" si="802"/>
        <v>2.0281533299051206</v>
      </c>
      <c r="I7345">
        <f t="shared" ca="1" si="803"/>
        <v>0</v>
      </c>
    </row>
    <row r="7346" spans="3:9" x14ac:dyDescent="0.25">
      <c r="C7346">
        <f t="shared" ca="1" si="798"/>
        <v>2.9500000000000001E-4</v>
      </c>
      <c r="D7346">
        <f t="shared" si="804"/>
        <v>7.3440000000007872</v>
      </c>
      <c r="E7346">
        <f t="shared" ca="1" si="799"/>
        <v>9.1160013618228454E-5</v>
      </c>
      <c r="F7346">
        <f t="shared" si="800"/>
        <v>-4.6253860341910671E-3</v>
      </c>
      <c r="G7346">
        <f t="shared" ca="1" si="801"/>
        <v>-4.5342260205728383E-3</v>
      </c>
      <c r="H7346">
        <f t="shared" ca="1" si="802"/>
        <v>2.0465773979427162</v>
      </c>
      <c r="I7346">
        <f t="shared" ca="1" si="803"/>
        <v>0</v>
      </c>
    </row>
    <row r="7347" spans="3:9" x14ac:dyDescent="0.25">
      <c r="C7347">
        <f t="shared" ca="1" si="798"/>
        <v>6.4000000000000005E-4</v>
      </c>
      <c r="D7347">
        <f t="shared" si="804"/>
        <v>7.3450000000007876</v>
      </c>
      <c r="E7347">
        <f t="shared" ca="1" si="799"/>
        <v>6.4000000000000005E-4</v>
      </c>
      <c r="F7347">
        <f t="shared" si="800"/>
        <v>-4.6488824294594697E-3</v>
      </c>
      <c r="G7347">
        <f t="shared" ca="1" si="801"/>
        <v>-4.0088824294594698E-3</v>
      </c>
      <c r="H7347">
        <f t="shared" ca="1" si="802"/>
        <v>2.099111757054053</v>
      </c>
      <c r="I7347">
        <f t="shared" ca="1" si="803"/>
        <v>0</v>
      </c>
    </row>
    <row r="7348" spans="3:9" x14ac:dyDescent="0.25">
      <c r="C7348">
        <f t="shared" ca="1" si="798"/>
        <v>1.5699999999999999E-4</v>
      </c>
      <c r="D7348">
        <f t="shared" si="804"/>
        <v>7.3460000000007879</v>
      </c>
      <c r="E7348">
        <f t="shared" ca="1" si="799"/>
        <v>4.8515667969131856E-5</v>
      </c>
      <c r="F7348">
        <f t="shared" si="800"/>
        <v>-4.6716447123007045E-3</v>
      </c>
      <c r="G7348">
        <f t="shared" ca="1" si="801"/>
        <v>-4.6231290443315724E-3</v>
      </c>
      <c r="H7348">
        <f t="shared" ca="1" si="802"/>
        <v>2.0376870955668429</v>
      </c>
      <c r="I7348">
        <f t="shared" ca="1" si="803"/>
        <v>0</v>
      </c>
    </row>
    <row r="7349" spans="3:9" x14ac:dyDescent="0.25">
      <c r="C7349">
        <f t="shared" ca="1" si="798"/>
        <v>1.2400000000000001E-4</v>
      </c>
      <c r="D7349">
        <f t="shared" si="804"/>
        <v>7.3470000000007882</v>
      </c>
      <c r="E7349">
        <f t="shared" ca="1" si="799"/>
        <v>-1.0031810737466979E-4</v>
      </c>
      <c r="F7349">
        <f t="shared" si="800"/>
        <v>-4.6936692882864426E-3</v>
      </c>
      <c r="G7349">
        <f t="shared" ca="1" si="801"/>
        <v>-4.7939873956611128E-3</v>
      </c>
      <c r="H7349">
        <f t="shared" ca="1" si="802"/>
        <v>2.0206012604338888</v>
      </c>
      <c r="I7349">
        <f t="shared" ca="1" si="803"/>
        <v>0</v>
      </c>
    </row>
    <row r="7350" spans="3:9" x14ac:dyDescent="0.25">
      <c r="C7350">
        <f t="shared" ca="1" si="798"/>
        <v>2.9799999999999998E-4</v>
      </c>
      <c r="D7350">
        <f t="shared" si="804"/>
        <v>7.3480000000007886</v>
      </c>
      <c r="E7350">
        <f t="shared" ca="1" si="799"/>
        <v>-2.4108706415012777E-4</v>
      </c>
      <c r="F7350">
        <f t="shared" si="800"/>
        <v>-4.714952679480796E-3</v>
      </c>
      <c r="G7350">
        <f t="shared" ca="1" si="801"/>
        <v>-4.956039743630924E-3</v>
      </c>
      <c r="H7350">
        <f t="shared" ca="1" si="802"/>
        <v>2.0043960256369076</v>
      </c>
      <c r="I7350">
        <f t="shared" ca="1" si="803"/>
        <v>0</v>
      </c>
    </row>
    <row r="7351" spans="3:9" x14ac:dyDescent="0.25">
      <c r="C7351">
        <f t="shared" ca="1" si="798"/>
        <v>9.5000000000000005E-5</v>
      </c>
      <c r="D7351">
        <f t="shared" si="804"/>
        <v>7.3490000000007889</v>
      </c>
      <c r="E7351">
        <f t="shared" ca="1" si="799"/>
        <v>2.9356614555246757E-5</v>
      </c>
      <c r="F7351">
        <f t="shared" si="800"/>
        <v>-4.7354915249896174E-3</v>
      </c>
      <c r="G7351">
        <f t="shared" ca="1" si="801"/>
        <v>-4.706134910434371E-3</v>
      </c>
      <c r="H7351">
        <f t="shared" ca="1" si="802"/>
        <v>2.0293865089565628</v>
      </c>
      <c r="I7351">
        <f t="shared" ca="1" si="803"/>
        <v>0</v>
      </c>
    </row>
    <row r="7352" spans="3:9" x14ac:dyDescent="0.25">
      <c r="C7352">
        <f t="shared" ca="1" si="798"/>
        <v>8.6600000000000002E-4</v>
      </c>
      <c r="D7352">
        <f t="shared" si="804"/>
        <v>7.3500000000007892</v>
      </c>
      <c r="E7352">
        <f t="shared" ca="1" si="799"/>
        <v>8.6600000000000002E-4</v>
      </c>
      <c r="F7352">
        <f t="shared" si="800"/>
        <v>-4.7552825814910831E-3</v>
      </c>
      <c r="G7352">
        <f t="shared" ca="1" si="801"/>
        <v>-3.8892825814910831E-3</v>
      </c>
      <c r="H7352">
        <f t="shared" ca="1" si="802"/>
        <v>2.1110717418508917</v>
      </c>
      <c r="I7352">
        <f t="shared" ca="1" si="803"/>
        <v>0</v>
      </c>
    </row>
    <row r="7353" spans="3:9" x14ac:dyDescent="0.25">
      <c r="C7353">
        <f t="shared" ca="1" si="798"/>
        <v>3.79E-4</v>
      </c>
      <c r="D7353">
        <f t="shared" si="804"/>
        <v>7.3510000000007896</v>
      </c>
      <c r="E7353">
        <f t="shared" ca="1" si="799"/>
        <v>1.1711744051057741E-4</v>
      </c>
      <c r="F7353">
        <f t="shared" si="800"/>
        <v>-4.7743227237479462E-3</v>
      </c>
      <c r="G7353">
        <f t="shared" ca="1" si="801"/>
        <v>-4.6572052832373687E-3</v>
      </c>
      <c r="H7353">
        <f t="shared" ca="1" si="802"/>
        <v>2.0342794716762631</v>
      </c>
      <c r="I7353">
        <f t="shared" ca="1" si="803"/>
        <v>0</v>
      </c>
    </row>
    <row r="7354" spans="3:9" x14ac:dyDescent="0.25">
      <c r="C7354">
        <f t="shared" ca="1" si="798"/>
        <v>5.7899999999999998E-4</v>
      </c>
      <c r="D7354">
        <f t="shared" si="804"/>
        <v>7.3520000000007899</v>
      </c>
      <c r="E7354">
        <f t="shared" ca="1" si="799"/>
        <v>-4.684208400809552E-4</v>
      </c>
      <c r="F7354">
        <f t="shared" si="800"/>
        <v>-4.7926089451010229E-3</v>
      </c>
      <c r="G7354">
        <f t="shared" ca="1" si="801"/>
        <v>-5.261029785181978E-3</v>
      </c>
      <c r="H7354">
        <f t="shared" ca="1" si="802"/>
        <v>1.9738970214818021</v>
      </c>
      <c r="I7354">
        <f t="shared" ca="1" si="803"/>
        <v>0</v>
      </c>
    </row>
    <row r="7355" spans="3:9" x14ac:dyDescent="0.25">
      <c r="C7355">
        <f t="shared" ca="1" si="798"/>
        <v>9.5399999999999999E-4</v>
      </c>
      <c r="D7355">
        <f t="shared" si="804"/>
        <v>7.3530000000007902</v>
      </c>
      <c r="E7355">
        <f t="shared" ca="1" si="799"/>
        <v>-7.718022120765354E-4</v>
      </c>
      <c r="F7355">
        <f t="shared" si="800"/>
        <v>-4.8101383579439829E-3</v>
      </c>
      <c r="G7355">
        <f t="shared" ca="1" si="801"/>
        <v>-5.5819405700205183E-3</v>
      </c>
      <c r="H7355">
        <f t="shared" ca="1" si="802"/>
        <v>1.9418059429979482</v>
      </c>
      <c r="I7355">
        <f t="shared" ca="1" si="803"/>
        <v>0</v>
      </c>
    </row>
    <row r="7356" spans="3:9" x14ac:dyDescent="0.25">
      <c r="C7356">
        <f t="shared" ca="1" si="798"/>
        <v>8.2799999999999996E-4</v>
      </c>
      <c r="D7356">
        <f t="shared" si="804"/>
        <v>7.3540000000007906</v>
      </c>
      <c r="E7356">
        <f t="shared" ca="1" si="799"/>
        <v>2.5586607212414449E-4</v>
      </c>
      <c r="F7356">
        <f t="shared" si="800"/>
        <v>-4.8269081941793293E-3</v>
      </c>
      <c r="G7356">
        <f t="shared" ca="1" si="801"/>
        <v>-4.5710421220551845E-3</v>
      </c>
      <c r="H7356">
        <f t="shared" ca="1" si="802"/>
        <v>2.0428957877944818</v>
      </c>
      <c r="I7356">
        <f t="shared" ca="1" si="803"/>
        <v>0</v>
      </c>
    </row>
    <row r="7357" spans="3:9" x14ac:dyDescent="0.25">
      <c r="C7357">
        <f t="shared" ca="1" si="798"/>
        <v>8.4500000000000005E-4</v>
      </c>
      <c r="D7357">
        <f t="shared" si="804"/>
        <v>7.3550000000007909</v>
      </c>
      <c r="E7357">
        <f t="shared" ca="1" si="799"/>
        <v>8.4500000000000005E-4</v>
      </c>
      <c r="F7357">
        <f t="shared" si="800"/>
        <v>-4.8429158056555021E-3</v>
      </c>
      <c r="G7357">
        <f t="shared" ca="1" si="801"/>
        <v>-3.9979158056555018E-3</v>
      </c>
      <c r="H7357">
        <f t="shared" ca="1" si="802"/>
        <v>2.1002084194344497</v>
      </c>
      <c r="I7357">
        <f t="shared" ca="1" si="803"/>
        <v>0</v>
      </c>
    </row>
    <row r="7358" spans="3:9" x14ac:dyDescent="0.25">
      <c r="C7358">
        <f t="shared" ca="1" si="798"/>
        <v>7.7700000000000002E-4</v>
      </c>
      <c r="D7358">
        <f t="shared" si="804"/>
        <v>7.3560000000007912</v>
      </c>
      <c r="E7358">
        <f t="shared" ca="1" si="799"/>
        <v>2.4010620389452298E-4</v>
      </c>
      <c r="F7358">
        <f t="shared" si="800"/>
        <v>-4.8581586645851191E-3</v>
      </c>
      <c r="G7358">
        <f t="shared" ca="1" si="801"/>
        <v>-4.618052460690596E-3</v>
      </c>
      <c r="H7358">
        <f t="shared" ca="1" si="802"/>
        <v>2.0381947539309406</v>
      </c>
      <c r="I7358">
        <f t="shared" ca="1" si="803"/>
        <v>0</v>
      </c>
    </row>
    <row r="7359" spans="3:9" x14ac:dyDescent="0.25">
      <c r="C7359">
        <f t="shared" ca="1" si="798"/>
        <v>4.9600000000000002E-4</v>
      </c>
      <c r="D7359">
        <f t="shared" si="804"/>
        <v>7.3570000000007916</v>
      </c>
      <c r="E7359">
        <f t="shared" ca="1" si="799"/>
        <v>-4.0127242950012496E-4</v>
      </c>
      <c r="F7359">
        <f t="shared" si="800"/>
        <v>-4.8726343639440345E-3</v>
      </c>
      <c r="G7359">
        <f t="shared" ca="1" si="801"/>
        <v>-5.2739067934441594E-3</v>
      </c>
      <c r="H7359">
        <f t="shared" ca="1" si="802"/>
        <v>1.9726093206555841</v>
      </c>
      <c r="I7359">
        <f t="shared" ca="1" si="803"/>
        <v>0</v>
      </c>
    </row>
    <row r="7360" spans="3:9" x14ac:dyDescent="0.25">
      <c r="C7360">
        <f t="shared" ca="1" si="798"/>
        <v>7.7300000000000003E-4</v>
      </c>
      <c r="D7360">
        <f t="shared" si="804"/>
        <v>7.3580000000007919</v>
      </c>
      <c r="E7360">
        <f t="shared" ca="1" si="799"/>
        <v>-6.2537013619925281E-4</v>
      </c>
      <c r="F7360">
        <f t="shared" si="800"/>
        <v>-4.8863406178515133E-3</v>
      </c>
      <c r="G7360">
        <f t="shared" ca="1" si="801"/>
        <v>-5.5117107540507658E-3</v>
      </c>
      <c r="H7360">
        <f t="shared" ca="1" si="802"/>
        <v>1.9488289245949235</v>
      </c>
      <c r="I7360">
        <f t="shared" ca="1" si="803"/>
        <v>0</v>
      </c>
    </row>
    <row r="7361" spans="3:9" x14ac:dyDescent="0.25">
      <c r="C7361">
        <f t="shared" ca="1" si="798"/>
        <v>7.54E-4</v>
      </c>
      <c r="D7361">
        <f t="shared" si="804"/>
        <v>7.3590000000007922</v>
      </c>
      <c r="E7361">
        <f t="shared" ca="1" si="799"/>
        <v>2.3299881447231546E-4</v>
      </c>
      <c r="F7361">
        <f t="shared" si="800"/>
        <v>-4.8992752619311745E-3</v>
      </c>
      <c r="G7361">
        <f t="shared" ca="1" si="801"/>
        <v>-4.6662764474588586E-3</v>
      </c>
      <c r="H7361">
        <f t="shared" ca="1" si="802"/>
        <v>2.0333723552541141</v>
      </c>
      <c r="I7361">
        <f t="shared" ca="1" si="803"/>
        <v>0</v>
      </c>
    </row>
    <row r="7362" spans="3:9" x14ac:dyDescent="0.25">
      <c r="C7362">
        <f t="shared" ca="1" si="798"/>
        <v>8.9800000000000004E-4</v>
      </c>
      <c r="D7362">
        <f t="shared" si="804"/>
        <v>7.3600000000007926</v>
      </c>
      <c r="E7362">
        <f t="shared" ca="1" si="799"/>
        <v>8.9800000000000004E-4</v>
      </c>
      <c r="F7362">
        <f t="shared" si="800"/>
        <v>-4.9114362536527767E-3</v>
      </c>
      <c r="G7362">
        <f t="shared" ca="1" si="801"/>
        <v>-4.0134362536527763E-3</v>
      </c>
      <c r="H7362">
        <f t="shared" ca="1" si="802"/>
        <v>2.0986563746347224</v>
      </c>
      <c r="I7362">
        <f t="shared" ca="1" si="803"/>
        <v>0</v>
      </c>
    </row>
    <row r="7363" spans="3:9" x14ac:dyDescent="0.25">
      <c r="C7363">
        <f t="shared" ref="C7363:C7426" ca="1" si="805">(RANDBETWEEN(0,1000)/1000000)</f>
        <v>3.59E-4</v>
      </c>
      <c r="D7363">
        <f t="shared" si="804"/>
        <v>7.3610000000007929</v>
      </c>
      <c r="E7363">
        <f t="shared" ref="E7363:E7426" ca="1" si="806">C7363*COS(-2*PI()*($B$2*100)*(D7363))</f>
        <v>1.1093710064025217E-4</v>
      </c>
      <c r="F7363">
        <f t="shared" ref="F7363:F7426" si="807">$B$3*SIN(2*PI()*$B$2*D7363)</f>
        <v>-4.9228216726547496E-3</v>
      </c>
      <c r="G7363">
        <f t="shared" ref="G7363:G7426" ca="1" si="808">F7363+E7363</f>
        <v>-4.8118845720144972E-3</v>
      </c>
      <c r="H7363">
        <f t="shared" ref="H7363:H7426" ca="1" si="809">(G7363*$B$8)+$B$4</f>
        <v>2.0188115427985505</v>
      </c>
      <c r="I7363">
        <f t="shared" ref="I7363:I7426" ca="1" si="810">IF(H7363&gt;($B$5),5,IF(H7363&lt;($B$6),0))</f>
        <v>0</v>
      </c>
    </row>
    <row r="7364" spans="3:9" x14ac:dyDescent="0.25">
      <c r="C7364">
        <f t="shared" ca="1" si="805"/>
        <v>1.2999999999999999E-5</v>
      </c>
      <c r="D7364">
        <f t="shared" ref="D7364:D7427" si="811">D7363+$B$7</f>
        <v>7.3620000000007932</v>
      </c>
      <c r="E7364">
        <f t="shared" ca="1" si="806"/>
        <v>-1.0517220934498028E-5</v>
      </c>
      <c r="F7364">
        <f t="shared" si="807"/>
        <v>-4.9334297210474392E-3</v>
      </c>
      <c r="G7364">
        <f t="shared" ca="1" si="808"/>
        <v>-4.9439469419819372E-3</v>
      </c>
      <c r="H7364">
        <f t="shared" ca="1" si="809"/>
        <v>2.0056053058018062</v>
      </c>
      <c r="I7364">
        <f t="shared" ca="1" si="810"/>
        <v>0</v>
      </c>
    </row>
    <row r="7365" spans="3:9" x14ac:dyDescent="0.25">
      <c r="C7365">
        <f t="shared" ca="1" si="805"/>
        <v>9.0000000000000006E-5</v>
      </c>
      <c r="D7365">
        <f t="shared" si="811"/>
        <v>7.3630000000007936</v>
      </c>
      <c r="E7365">
        <f t="shared" ca="1" si="806"/>
        <v>-7.2811529441016478E-5</v>
      </c>
      <c r="F7365">
        <f t="shared" si="807"/>
        <v>-4.9432587236970553E-3</v>
      </c>
      <c r="G7365">
        <f t="shared" ca="1" si="808"/>
        <v>-5.0160702531380713E-3</v>
      </c>
      <c r="H7365">
        <f t="shared" ca="1" si="809"/>
        <v>1.9983929746861928</v>
      </c>
      <c r="I7365">
        <f t="shared" ca="1" si="810"/>
        <v>0</v>
      </c>
    </row>
    <row r="7366" spans="3:9" x14ac:dyDescent="0.25">
      <c r="C7366">
        <f t="shared" ca="1" si="805"/>
        <v>5.4100000000000003E-4</v>
      </c>
      <c r="D7366">
        <f t="shared" si="811"/>
        <v>7.3640000000007939</v>
      </c>
      <c r="E7366">
        <f t="shared" ca="1" si="806"/>
        <v>1.6717819447013875E-4</v>
      </c>
      <c r="F7366">
        <f t="shared" si="807"/>
        <v>-4.9523071284901269E-3</v>
      </c>
      <c r="G7366">
        <f t="shared" ca="1" si="808"/>
        <v>-4.7851289340199886E-3</v>
      </c>
      <c r="H7366">
        <f t="shared" ca="1" si="809"/>
        <v>2.0214871065980011</v>
      </c>
      <c r="I7366">
        <f t="shared" ca="1" si="810"/>
        <v>0</v>
      </c>
    </row>
    <row r="7367" spans="3:9" x14ac:dyDescent="0.25">
      <c r="C7367">
        <f t="shared" ca="1" si="805"/>
        <v>9.0899999999999998E-4</v>
      </c>
      <c r="D7367">
        <f t="shared" si="811"/>
        <v>7.3650000000007942</v>
      </c>
      <c r="E7367">
        <f t="shared" ca="1" si="806"/>
        <v>9.0899999999999998E-4</v>
      </c>
      <c r="F7367">
        <f t="shared" si="807"/>
        <v>-4.9605735065786421E-3</v>
      </c>
      <c r="G7367">
        <f t="shared" ca="1" si="808"/>
        <v>-4.051573506578642E-3</v>
      </c>
      <c r="H7367">
        <f t="shared" ca="1" si="809"/>
        <v>2.0948426493421359</v>
      </c>
      <c r="I7367">
        <f t="shared" ca="1" si="810"/>
        <v>0</v>
      </c>
    </row>
    <row r="7368" spans="3:9" x14ac:dyDescent="0.25">
      <c r="C7368">
        <f t="shared" ca="1" si="805"/>
        <v>2.8E-5</v>
      </c>
      <c r="D7368">
        <f t="shared" si="811"/>
        <v>7.3660000000007946</v>
      </c>
      <c r="E7368">
        <f t="shared" ca="1" si="806"/>
        <v>8.6524758158867874E-6</v>
      </c>
      <c r="F7368">
        <f t="shared" si="807"/>
        <v>-4.9680565526056767E-3</v>
      </c>
      <c r="G7368">
        <f t="shared" ca="1" si="808"/>
        <v>-4.9594040767897895E-3</v>
      </c>
      <c r="H7368">
        <f t="shared" ca="1" si="809"/>
        <v>2.0040595923210209</v>
      </c>
      <c r="I7368">
        <f t="shared" ca="1" si="810"/>
        <v>0</v>
      </c>
    </row>
    <row r="7369" spans="3:9" x14ac:dyDescent="0.25">
      <c r="C7369">
        <f t="shared" ca="1" si="805"/>
        <v>3.8099999999999999E-4</v>
      </c>
      <c r="D7369">
        <f t="shared" si="811"/>
        <v>7.3670000000007949</v>
      </c>
      <c r="E7369">
        <f t="shared" ca="1" si="806"/>
        <v>-3.0823547508043627E-4</v>
      </c>
      <c r="F7369">
        <f t="shared" si="807"/>
        <v>-4.9747550849115144E-3</v>
      </c>
      <c r="G7369">
        <f t="shared" ca="1" si="808"/>
        <v>-5.2829905599919508E-3</v>
      </c>
      <c r="H7369">
        <f t="shared" ca="1" si="809"/>
        <v>1.9717009440008049</v>
      </c>
      <c r="I7369">
        <f t="shared" ca="1" si="810"/>
        <v>0</v>
      </c>
    </row>
    <row r="7370" spans="3:9" x14ac:dyDescent="0.25">
      <c r="C7370">
        <f t="shared" ca="1" si="805"/>
        <v>3.97E-4</v>
      </c>
      <c r="D7370">
        <f t="shared" si="811"/>
        <v>7.3680000000007952</v>
      </c>
      <c r="E7370">
        <f t="shared" ca="1" si="806"/>
        <v>-3.2117974653368296E-4</v>
      </c>
      <c r="F7370">
        <f t="shared" si="807"/>
        <v>-4.9806680457202476E-3</v>
      </c>
      <c r="G7370">
        <f t="shared" ca="1" si="808"/>
        <v>-5.301847792253931E-3</v>
      </c>
      <c r="H7370">
        <f t="shared" ca="1" si="809"/>
        <v>1.9698152207746069</v>
      </c>
      <c r="I7370">
        <f t="shared" ca="1" si="810"/>
        <v>0</v>
      </c>
    </row>
    <row r="7371" spans="3:9" x14ac:dyDescent="0.25">
      <c r="C7371">
        <f t="shared" ca="1" si="805"/>
        <v>2.4800000000000001E-4</v>
      </c>
      <c r="D7371">
        <f t="shared" si="811"/>
        <v>7.3690000000007956</v>
      </c>
      <c r="E7371">
        <f t="shared" ca="1" si="806"/>
        <v>7.6636214840870235E-5</v>
      </c>
      <c r="F7371">
        <f t="shared" si="807"/>
        <v>-4.985794501306832E-3</v>
      </c>
      <c r="G7371">
        <f t="shared" ca="1" si="808"/>
        <v>-4.9091582864659615E-3</v>
      </c>
      <c r="H7371">
        <f t="shared" ca="1" si="809"/>
        <v>2.009084171353404</v>
      </c>
      <c r="I7371">
        <f t="shared" ca="1" si="810"/>
        <v>0</v>
      </c>
    </row>
    <row r="7372" spans="3:9" x14ac:dyDescent="0.25">
      <c r="C7372">
        <f t="shared" ca="1" si="805"/>
        <v>7.6099999999999996E-4</v>
      </c>
      <c r="D7372">
        <f t="shared" si="811"/>
        <v>7.3700000000007959</v>
      </c>
      <c r="E7372">
        <f t="shared" ca="1" si="806"/>
        <v>7.6099999999999996E-4</v>
      </c>
      <c r="F7372">
        <f t="shared" si="807"/>
        <v>-4.9901336421444963E-3</v>
      </c>
      <c r="G7372">
        <f t="shared" ca="1" si="808"/>
        <v>-4.2291336421444968E-3</v>
      </c>
      <c r="H7372">
        <f t="shared" ca="1" si="809"/>
        <v>2.0770866357855504</v>
      </c>
      <c r="I7372">
        <f t="shared" ca="1" si="810"/>
        <v>0</v>
      </c>
    </row>
    <row r="7373" spans="3:9" x14ac:dyDescent="0.25">
      <c r="C7373">
        <f t="shared" ca="1" si="805"/>
        <v>5.6400000000000005E-4</v>
      </c>
      <c r="D7373">
        <f t="shared" si="811"/>
        <v>7.3710000000007962</v>
      </c>
      <c r="E7373">
        <f t="shared" ca="1" si="806"/>
        <v>1.7428558429107954E-4</v>
      </c>
      <c r="F7373">
        <f t="shared" si="807"/>
        <v>-4.9936847830326005E-3</v>
      </c>
      <c r="G7373">
        <f t="shared" ca="1" si="808"/>
        <v>-4.8193991987415209E-3</v>
      </c>
      <c r="H7373">
        <f t="shared" ca="1" si="809"/>
        <v>2.0180600801258479</v>
      </c>
      <c r="I7373">
        <f t="shared" ca="1" si="810"/>
        <v>0</v>
      </c>
    </row>
    <row r="7374" spans="3:9" x14ac:dyDescent="0.25">
      <c r="C7374">
        <f t="shared" ca="1" si="805"/>
        <v>2.6600000000000001E-4</v>
      </c>
      <c r="D7374">
        <f t="shared" si="811"/>
        <v>7.3720000000007966</v>
      </c>
      <c r="E7374">
        <f t="shared" ca="1" si="806"/>
        <v>-2.1519852066021985E-4</v>
      </c>
      <c r="F7374">
        <f t="shared" si="807"/>
        <v>-4.9964473632048327E-3</v>
      </c>
      <c r="G7374">
        <f t="shared" ca="1" si="808"/>
        <v>-5.2116458838650523E-3</v>
      </c>
      <c r="H7374">
        <f t="shared" ca="1" si="809"/>
        <v>1.9788354116134947</v>
      </c>
      <c r="I7374">
        <f t="shared" ca="1" si="810"/>
        <v>0</v>
      </c>
    </row>
    <row r="7375" spans="3:9" x14ac:dyDescent="0.25">
      <c r="C7375">
        <f t="shared" ca="1" si="805"/>
        <v>7.2800000000000002E-4</v>
      </c>
      <c r="D7375">
        <f t="shared" si="811"/>
        <v>7.3730000000007969</v>
      </c>
      <c r="E7375">
        <f t="shared" ca="1" si="806"/>
        <v>-5.8896437147632234E-4</v>
      </c>
      <c r="F7375">
        <f t="shared" si="807"/>
        <v>-4.9984209464177583E-3</v>
      </c>
      <c r="G7375">
        <f t="shared" ca="1" si="808"/>
        <v>-5.5873853178940811E-3</v>
      </c>
      <c r="H7375">
        <f t="shared" ca="1" si="809"/>
        <v>1.941261468210592</v>
      </c>
      <c r="I7375">
        <f t="shared" ca="1" si="810"/>
        <v>0</v>
      </c>
    </row>
    <row r="7376" spans="3:9" x14ac:dyDescent="0.25">
      <c r="C7376">
        <f t="shared" ca="1" si="805"/>
        <v>4.6799999999999999E-4</v>
      </c>
      <c r="D7376">
        <f t="shared" si="811"/>
        <v>7.3740000000007973</v>
      </c>
      <c r="E7376">
        <f t="shared" ca="1" si="806"/>
        <v>1.446199538137136E-4</v>
      </c>
      <c r="F7376">
        <f t="shared" si="807"/>
        <v>-4.9996052210197102E-3</v>
      </c>
      <c r="G7376">
        <f t="shared" ca="1" si="808"/>
        <v>-4.8549852672059969E-3</v>
      </c>
      <c r="H7376">
        <f t="shared" ca="1" si="809"/>
        <v>2.0145014732794002</v>
      </c>
      <c r="I7376">
        <f t="shared" ca="1" si="810"/>
        <v>0</v>
      </c>
    </row>
    <row r="7377" spans="3:9" x14ac:dyDescent="0.25">
      <c r="C7377">
        <f t="shared" ca="1" si="805"/>
        <v>1.94E-4</v>
      </c>
      <c r="D7377">
        <f t="shared" si="811"/>
        <v>7.3750000000007976</v>
      </c>
      <c r="E7377">
        <f t="shared" ca="1" si="806"/>
        <v>1.94E-4</v>
      </c>
      <c r="F7377">
        <f t="shared" si="807"/>
        <v>-5.0000000000000001E-3</v>
      </c>
      <c r="G7377">
        <f t="shared" ca="1" si="808"/>
        <v>-4.8060000000000004E-3</v>
      </c>
      <c r="H7377">
        <f t="shared" ca="1" si="809"/>
        <v>2.0194000000000001</v>
      </c>
      <c r="I7377">
        <f t="shared" ca="1" si="810"/>
        <v>0</v>
      </c>
    </row>
    <row r="7378" spans="3:9" x14ac:dyDescent="0.25">
      <c r="C7378">
        <f t="shared" ca="1" si="805"/>
        <v>1.83E-4</v>
      </c>
      <c r="D7378">
        <f t="shared" si="811"/>
        <v>7.3760000000007979</v>
      </c>
      <c r="E7378">
        <f t="shared" ca="1" si="806"/>
        <v>5.6550109796142121E-5</v>
      </c>
      <c r="F7378">
        <f t="shared" si="807"/>
        <v>-4.9996052210184508E-3</v>
      </c>
      <c r="G7378">
        <f t="shared" ca="1" si="808"/>
        <v>-4.9430551112223083E-3</v>
      </c>
      <c r="H7378">
        <f t="shared" ca="1" si="809"/>
        <v>2.005694488877769</v>
      </c>
      <c r="I7378">
        <f t="shared" ca="1" si="810"/>
        <v>0</v>
      </c>
    </row>
    <row r="7379" spans="3:9" x14ac:dyDescent="0.25">
      <c r="C7379">
        <f t="shared" ca="1" si="805"/>
        <v>6.96E-4</v>
      </c>
      <c r="D7379">
        <f t="shared" si="811"/>
        <v>7.3770000000007983</v>
      </c>
      <c r="E7379">
        <f t="shared" ca="1" si="806"/>
        <v>-5.6307582849542419E-4</v>
      </c>
      <c r="F7379">
        <f t="shared" si="807"/>
        <v>-4.9984209464152404E-3</v>
      </c>
      <c r="G7379">
        <f t="shared" ca="1" si="808"/>
        <v>-5.5614967749106643E-3</v>
      </c>
      <c r="H7379">
        <f t="shared" ca="1" si="809"/>
        <v>1.9438503225089336</v>
      </c>
      <c r="I7379">
        <f t="shared" ca="1" si="810"/>
        <v>0</v>
      </c>
    </row>
    <row r="7380" spans="3:9" x14ac:dyDescent="0.25">
      <c r="C7380">
        <f t="shared" ca="1" si="805"/>
        <v>1.15E-4</v>
      </c>
      <c r="D7380">
        <f t="shared" si="811"/>
        <v>7.3780000000007986</v>
      </c>
      <c r="E7380">
        <f t="shared" ca="1" si="806"/>
        <v>-9.303695428524045E-5</v>
      </c>
      <c r="F7380">
        <f t="shared" si="807"/>
        <v>-4.9964473632010563E-3</v>
      </c>
      <c r="G7380">
        <f t="shared" ca="1" si="808"/>
        <v>-5.0894843174862968E-3</v>
      </c>
      <c r="H7380">
        <f t="shared" ca="1" si="809"/>
        <v>1.9910515682513703</v>
      </c>
      <c r="I7380">
        <f t="shared" ca="1" si="810"/>
        <v>0</v>
      </c>
    </row>
    <row r="7381" spans="3:9" x14ac:dyDescent="0.25">
      <c r="C7381">
        <f t="shared" ca="1" si="805"/>
        <v>3.0499999999999999E-4</v>
      </c>
      <c r="D7381">
        <f t="shared" si="811"/>
        <v>7.3790000000007989</v>
      </c>
      <c r="E7381">
        <f t="shared" ca="1" si="806"/>
        <v>9.4250183575368205E-5</v>
      </c>
      <c r="F7381">
        <f t="shared" si="807"/>
        <v>-4.9936847830275655E-3</v>
      </c>
      <c r="G7381">
        <f t="shared" ca="1" si="808"/>
        <v>-4.8994345994521973E-3</v>
      </c>
      <c r="H7381">
        <f t="shared" ca="1" si="809"/>
        <v>2.0100565400547801</v>
      </c>
      <c r="I7381">
        <f t="shared" ca="1" si="810"/>
        <v>0</v>
      </c>
    </row>
    <row r="7382" spans="3:9" x14ac:dyDescent="0.25">
      <c r="C7382">
        <f t="shared" ca="1" si="805"/>
        <v>6.7299999999999999E-4</v>
      </c>
      <c r="D7382">
        <f t="shared" si="811"/>
        <v>7.3800000000007993</v>
      </c>
      <c r="E7382">
        <f t="shared" ca="1" si="806"/>
        <v>6.7299999999999999E-4</v>
      </c>
      <c r="F7382">
        <f t="shared" si="807"/>
        <v>-4.9901336421382045E-3</v>
      </c>
      <c r="G7382">
        <f t="shared" ca="1" si="808"/>
        <v>-4.3171336421382045E-3</v>
      </c>
      <c r="H7382">
        <f t="shared" ca="1" si="809"/>
        <v>2.0682866357861798</v>
      </c>
      <c r="I7382">
        <f t="shared" ca="1" si="810"/>
        <v>0</v>
      </c>
    </row>
    <row r="7383" spans="3:9" x14ac:dyDescent="0.25">
      <c r="C7383">
        <f t="shared" ca="1" si="805"/>
        <v>4.84E-4</v>
      </c>
      <c r="D7383">
        <f t="shared" si="811"/>
        <v>7.3810000000007996</v>
      </c>
      <c r="E7383">
        <f t="shared" ca="1" si="806"/>
        <v>1.4956422481488481E-4</v>
      </c>
      <c r="F7383">
        <f t="shared" si="807"/>
        <v>-4.9857945012992842E-3</v>
      </c>
      <c r="G7383">
        <f t="shared" ca="1" si="808"/>
        <v>-4.8362302764843991E-3</v>
      </c>
      <c r="H7383">
        <f t="shared" ca="1" si="809"/>
        <v>2.0163769723515603</v>
      </c>
      <c r="I7383">
        <f t="shared" ca="1" si="810"/>
        <v>0</v>
      </c>
    </row>
    <row r="7384" spans="3:9" x14ac:dyDescent="0.25">
      <c r="C7384">
        <f t="shared" ca="1" si="805"/>
        <v>2.5700000000000001E-4</v>
      </c>
      <c r="D7384">
        <f t="shared" si="811"/>
        <v>7.3820000000007999</v>
      </c>
      <c r="E7384">
        <f t="shared" ca="1" si="806"/>
        <v>-2.0791736770629988E-4</v>
      </c>
      <c r="F7384">
        <f t="shared" si="807"/>
        <v>-4.9806680457114508E-3</v>
      </c>
      <c r="G7384">
        <f t="shared" ca="1" si="808"/>
        <v>-5.1885854134177505E-3</v>
      </c>
      <c r="H7384">
        <f t="shared" ca="1" si="809"/>
        <v>1.981141458658225</v>
      </c>
      <c r="I7384">
        <f t="shared" ca="1" si="810"/>
        <v>0</v>
      </c>
    </row>
    <row r="7385" spans="3:9" x14ac:dyDescent="0.25">
      <c r="C7385">
        <f t="shared" ca="1" si="805"/>
        <v>6.2299999999999996E-4</v>
      </c>
      <c r="D7385">
        <f t="shared" si="811"/>
        <v>7.3830000000008003</v>
      </c>
      <c r="E7385">
        <f t="shared" ca="1" si="806"/>
        <v>-5.0401758712762597E-4</v>
      </c>
      <c r="F7385">
        <f t="shared" si="807"/>
        <v>-4.9747550849014574E-3</v>
      </c>
      <c r="G7385">
        <f t="shared" ca="1" si="808"/>
        <v>-5.4787726720290832E-3</v>
      </c>
      <c r="H7385">
        <f t="shared" ca="1" si="809"/>
        <v>1.9521227327970916</v>
      </c>
      <c r="I7385">
        <f t="shared" ca="1" si="810"/>
        <v>0</v>
      </c>
    </row>
    <row r="7386" spans="3:9" x14ac:dyDescent="0.25">
      <c r="C7386">
        <f t="shared" ca="1" si="805"/>
        <v>8.2100000000000001E-4</v>
      </c>
      <c r="D7386">
        <f t="shared" si="811"/>
        <v>7.3840000000008006</v>
      </c>
      <c r="E7386">
        <f t="shared" ca="1" si="806"/>
        <v>2.5370295316710754E-4</v>
      </c>
      <c r="F7386">
        <f t="shared" si="807"/>
        <v>-4.968056552594368E-3</v>
      </c>
      <c r="G7386">
        <f t="shared" ca="1" si="808"/>
        <v>-4.7143535994272606E-3</v>
      </c>
      <c r="H7386">
        <f t="shared" ca="1" si="809"/>
        <v>2.0285646400572741</v>
      </c>
      <c r="I7386">
        <f t="shared" ca="1" si="810"/>
        <v>0</v>
      </c>
    </row>
    <row r="7387" spans="3:9" x14ac:dyDescent="0.25">
      <c r="C7387">
        <f t="shared" ca="1" si="805"/>
        <v>3.4200000000000002E-4</v>
      </c>
      <c r="D7387">
        <f t="shared" si="811"/>
        <v>7.3850000000008009</v>
      </c>
      <c r="E7387">
        <f t="shared" ca="1" si="806"/>
        <v>3.4200000000000002E-4</v>
      </c>
      <c r="F7387">
        <f t="shared" si="807"/>
        <v>-4.9605735065660836E-3</v>
      </c>
      <c r="G7387">
        <f t="shared" ca="1" si="808"/>
        <v>-4.6185735065660833E-3</v>
      </c>
      <c r="H7387">
        <f t="shared" ca="1" si="809"/>
        <v>2.0381426493433916</v>
      </c>
      <c r="I7387">
        <f t="shared" ca="1" si="810"/>
        <v>0</v>
      </c>
    </row>
    <row r="7388" spans="3:9" x14ac:dyDescent="0.25">
      <c r="C7388">
        <f t="shared" ca="1" si="805"/>
        <v>7.5199999999999996E-4</v>
      </c>
      <c r="D7388">
        <f t="shared" si="811"/>
        <v>7.3860000000008013</v>
      </c>
      <c r="E7388">
        <f t="shared" ca="1" si="806"/>
        <v>2.3238077904945263E-4</v>
      </c>
      <c r="F7388">
        <f t="shared" si="807"/>
        <v>-4.9523071284763194E-3</v>
      </c>
      <c r="G7388">
        <f t="shared" ca="1" si="808"/>
        <v>-4.7199263494268669E-3</v>
      </c>
      <c r="H7388">
        <f t="shared" ca="1" si="809"/>
        <v>2.0280073650573134</v>
      </c>
      <c r="I7388">
        <f t="shared" ca="1" si="810"/>
        <v>0</v>
      </c>
    </row>
    <row r="7389" spans="3:9" x14ac:dyDescent="0.25">
      <c r="C7389">
        <f t="shared" ca="1" si="805"/>
        <v>4.8000000000000001E-5</v>
      </c>
      <c r="D7389">
        <f t="shared" si="811"/>
        <v>7.3870000000008016</v>
      </c>
      <c r="E7389">
        <f t="shared" ca="1" si="806"/>
        <v>-3.8832815758393707E-5</v>
      </c>
      <c r="F7389">
        <f t="shared" si="807"/>
        <v>-4.9432587236820022E-3</v>
      </c>
      <c r="G7389">
        <f t="shared" ca="1" si="808"/>
        <v>-4.9820915394403961E-3</v>
      </c>
      <c r="H7389">
        <f t="shared" ca="1" si="809"/>
        <v>2.0017908460559601</v>
      </c>
      <c r="I7389">
        <f t="shared" ca="1" si="810"/>
        <v>0</v>
      </c>
    </row>
    <row r="7390" spans="3:9" x14ac:dyDescent="0.25">
      <c r="C7390">
        <f t="shared" ca="1" si="805"/>
        <v>5.7700000000000004E-4</v>
      </c>
      <c r="D7390">
        <f t="shared" si="811"/>
        <v>7.3880000000008019</v>
      </c>
      <c r="E7390">
        <f t="shared" ca="1" si="806"/>
        <v>-4.6680280541270668E-4</v>
      </c>
      <c r="F7390">
        <f t="shared" si="807"/>
        <v>-4.9334297210311536E-3</v>
      </c>
      <c r="G7390">
        <f t="shared" ca="1" si="808"/>
        <v>-5.4002325264438603E-3</v>
      </c>
      <c r="H7390">
        <f t="shared" ca="1" si="809"/>
        <v>1.959976747355614</v>
      </c>
      <c r="I7390">
        <f t="shared" ca="1" si="810"/>
        <v>0</v>
      </c>
    </row>
    <row r="7391" spans="3:9" x14ac:dyDescent="0.25">
      <c r="C7391">
        <f t="shared" ca="1" si="805"/>
        <v>2.5999999999999998E-4</v>
      </c>
      <c r="D7391">
        <f t="shared" si="811"/>
        <v>7.3890000000008023</v>
      </c>
      <c r="E7391">
        <f t="shared" ca="1" si="806"/>
        <v>8.034441878678604E-5</v>
      </c>
      <c r="F7391">
        <f t="shared" si="807"/>
        <v>-4.9228216726372115E-3</v>
      </c>
      <c r="G7391">
        <f t="shared" ca="1" si="808"/>
        <v>-4.8424772538504255E-3</v>
      </c>
      <c r="H7391">
        <f t="shared" ca="1" si="809"/>
        <v>2.0157522746149574</v>
      </c>
      <c r="I7391">
        <f t="shared" ca="1" si="810"/>
        <v>0</v>
      </c>
    </row>
    <row r="7392" spans="3:9" x14ac:dyDescent="0.25">
      <c r="C7392">
        <f t="shared" ca="1" si="805"/>
        <v>1.2E-5</v>
      </c>
      <c r="D7392">
        <f t="shared" si="811"/>
        <v>7.3900000000008026</v>
      </c>
      <c r="E7392">
        <f t="shared" ca="1" si="806"/>
        <v>1.2E-5</v>
      </c>
      <c r="F7392">
        <f t="shared" si="807"/>
        <v>-4.911436253634E-3</v>
      </c>
      <c r="G7392">
        <f t="shared" ca="1" si="808"/>
        <v>-4.8994362536340002E-3</v>
      </c>
      <c r="H7392">
        <f t="shared" ca="1" si="809"/>
        <v>2.0100563746366</v>
      </c>
      <c r="I7392">
        <f t="shared" ca="1" si="810"/>
        <v>0</v>
      </c>
    </row>
    <row r="7393" spans="3:9" x14ac:dyDescent="0.25">
      <c r="C7393">
        <f t="shared" ca="1" si="805"/>
        <v>8.3900000000000001E-4</v>
      </c>
      <c r="D7393">
        <f t="shared" si="811"/>
        <v>7.3910000000008029</v>
      </c>
      <c r="E7393">
        <f t="shared" ca="1" si="806"/>
        <v>2.5926525747473788E-4</v>
      </c>
      <c r="F7393">
        <f t="shared" si="807"/>
        <v>-4.8992752619111627E-3</v>
      </c>
      <c r="G7393">
        <f t="shared" ca="1" si="808"/>
        <v>-4.6400100044364252E-3</v>
      </c>
      <c r="H7393">
        <f t="shared" ca="1" si="809"/>
        <v>2.0359989995563574</v>
      </c>
      <c r="I7393">
        <f t="shared" ca="1" si="810"/>
        <v>0</v>
      </c>
    </row>
    <row r="7394" spans="3:9" x14ac:dyDescent="0.25">
      <c r="C7394">
        <f t="shared" ca="1" si="805"/>
        <v>8.0199999999999998E-4</v>
      </c>
      <c r="D7394">
        <f t="shared" si="811"/>
        <v>7.3920000000008033</v>
      </c>
      <c r="E7394">
        <f t="shared" ca="1" si="806"/>
        <v>-6.4883162996433037E-4</v>
      </c>
      <c r="F7394">
        <f t="shared" si="807"/>
        <v>-4.886340617830269E-3</v>
      </c>
      <c r="G7394">
        <f t="shared" ca="1" si="808"/>
        <v>-5.5351722477945996E-3</v>
      </c>
      <c r="H7394">
        <f t="shared" ca="1" si="809"/>
        <v>1.94648277522054</v>
      </c>
      <c r="I7394">
        <f t="shared" ca="1" si="810"/>
        <v>0</v>
      </c>
    </row>
    <row r="7395" spans="3:9" x14ac:dyDescent="0.25">
      <c r="C7395">
        <f t="shared" ca="1" si="805"/>
        <v>3.1000000000000001E-5</v>
      </c>
      <c r="D7395">
        <f t="shared" si="811"/>
        <v>7.3930000000008036</v>
      </c>
      <c r="E7395">
        <f t="shared" ca="1" si="806"/>
        <v>-2.507952680722329E-5</v>
      </c>
      <c r="F7395">
        <f t="shared" si="807"/>
        <v>-4.8726343639215611E-3</v>
      </c>
      <c r="G7395">
        <f t="shared" ca="1" si="808"/>
        <v>-4.8977138907287847E-3</v>
      </c>
      <c r="H7395">
        <f t="shared" ca="1" si="809"/>
        <v>2.0102286109271215</v>
      </c>
      <c r="I7395">
        <f t="shared" ca="1" si="810"/>
        <v>0</v>
      </c>
    </row>
    <row r="7396" spans="3:9" x14ac:dyDescent="0.25">
      <c r="C7396">
        <f t="shared" ca="1" si="805"/>
        <v>5.7499999999999999E-4</v>
      </c>
      <c r="D7396">
        <f t="shared" si="811"/>
        <v>7.3940000000008039</v>
      </c>
      <c r="E7396">
        <f t="shared" ca="1" si="806"/>
        <v>1.7768477231828664E-4</v>
      </c>
      <c r="F7396">
        <f t="shared" si="807"/>
        <v>-4.8581586645614202E-3</v>
      </c>
      <c r="G7396">
        <f t="shared" ca="1" si="808"/>
        <v>-4.6804738922431336E-3</v>
      </c>
      <c r="H7396">
        <f t="shared" ca="1" si="809"/>
        <v>2.0319526107756865</v>
      </c>
      <c r="I7396">
        <f t="shared" ca="1" si="810"/>
        <v>0</v>
      </c>
    </row>
    <row r="7397" spans="3:9" x14ac:dyDescent="0.25">
      <c r="C7397">
        <f t="shared" ca="1" si="805"/>
        <v>7.5100000000000004E-4</v>
      </c>
      <c r="D7397">
        <f t="shared" si="811"/>
        <v>7.3950000000008043</v>
      </c>
      <c r="E7397">
        <f t="shared" ca="1" si="806"/>
        <v>7.5100000000000004E-4</v>
      </c>
      <c r="F7397">
        <f t="shared" si="807"/>
        <v>-4.8429158056306001E-3</v>
      </c>
      <c r="G7397">
        <f t="shared" ca="1" si="808"/>
        <v>-4.0919158056306002E-3</v>
      </c>
      <c r="H7397">
        <f t="shared" ca="1" si="809"/>
        <v>2.0908084194369398</v>
      </c>
      <c r="I7397">
        <f t="shared" ca="1" si="810"/>
        <v>0</v>
      </c>
    </row>
    <row r="7398" spans="3:9" x14ac:dyDescent="0.25">
      <c r="C7398">
        <f t="shared" ca="1" si="805"/>
        <v>3.5500000000000001E-4</v>
      </c>
      <c r="D7398">
        <f t="shared" si="811"/>
        <v>7.3960000000008046</v>
      </c>
      <c r="E7398">
        <f t="shared" ca="1" si="806"/>
        <v>1.0970103266191281E-4</v>
      </c>
      <c r="F7398">
        <f t="shared" si="807"/>
        <v>-4.8269081941531931E-3</v>
      </c>
      <c r="G7398">
        <f t="shared" ca="1" si="808"/>
        <v>-4.7172071614912806E-3</v>
      </c>
      <c r="H7398">
        <f t="shared" ca="1" si="809"/>
        <v>2.0282792838508721</v>
      </c>
      <c r="I7398">
        <f t="shared" ca="1" si="810"/>
        <v>0</v>
      </c>
    </row>
    <row r="7399" spans="3:9" x14ac:dyDescent="0.25">
      <c r="C7399">
        <f t="shared" ca="1" si="805"/>
        <v>9.6699999999999998E-4</v>
      </c>
      <c r="D7399">
        <f t="shared" si="811"/>
        <v>7.3970000000008049</v>
      </c>
      <c r="E7399">
        <f t="shared" ca="1" si="806"/>
        <v>-7.8231943413545856E-4</v>
      </c>
      <c r="F7399">
        <f t="shared" si="807"/>
        <v>-4.8101383579166315E-3</v>
      </c>
      <c r="G7399">
        <f t="shared" ca="1" si="808"/>
        <v>-5.59245779205209E-3</v>
      </c>
      <c r="H7399">
        <f t="shared" ca="1" si="809"/>
        <v>1.940754220794791</v>
      </c>
      <c r="I7399">
        <f t="shared" ca="1" si="810"/>
        <v>0</v>
      </c>
    </row>
    <row r="7400" spans="3:9" x14ac:dyDescent="0.25">
      <c r="C7400">
        <f t="shared" ca="1" si="805"/>
        <v>1.76E-4</v>
      </c>
      <c r="D7400">
        <f t="shared" si="811"/>
        <v>7.3980000000008053</v>
      </c>
      <c r="E7400">
        <f t="shared" ca="1" si="806"/>
        <v>-1.4238699090526928E-4</v>
      </c>
      <c r="F7400">
        <f t="shared" si="807"/>
        <v>-4.7926089450724633E-3</v>
      </c>
      <c r="G7400">
        <f t="shared" ca="1" si="808"/>
        <v>-4.9349959359777321E-3</v>
      </c>
      <c r="H7400">
        <f t="shared" ca="1" si="809"/>
        <v>2.0065004064022269</v>
      </c>
      <c r="I7400">
        <f t="shared" ca="1" si="810"/>
        <v>0</v>
      </c>
    </row>
    <row r="7401" spans="3:9" x14ac:dyDescent="0.25">
      <c r="C7401">
        <f t="shared" ca="1" si="805"/>
        <v>8.5400000000000005E-4</v>
      </c>
      <c r="D7401">
        <f t="shared" si="811"/>
        <v>7.3990000000008056</v>
      </c>
      <c r="E7401">
        <f t="shared" ca="1" si="806"/>
        <v>2.6390051401908659E-4</v>
      </c>
      <c r="F7401">
        <f t="shared" si="807"/>
        <v>-4.774322723718181E-3</v>
      </c>
      <c r="G7401">
        <f t="shared" ca="1" si="808"/>
        <v>-4.5104222096990941E-3</v>
      </c>
      <c r="H7401">
        <f t="shared" ca="1" si="809"/>
        <v>2.0489577790300908</v>
      </c>
      <c r="I7401">
        <f t="shared" ca="1" si="810"/>
        <v>0</v>
      </c>
    </row>
    <row r="7402" spans="3:9" x14ac:dyDescent="0.25">
      <c r="C7402">
        <f t="shared" ca="1" si="805"/>
        <v>4.9600000000000002E-4</v>
      </c>
      <c r="D7402">
        <f t="shared" si="811"/>
        <v>7.4000000000008059</v>
      </c>
      <c r="E7402">
        <f t="shared" ca="1" si="806"/>
        <v>4.9600000000000002E-4</v>
      </c>
      <c r="F7402">
        <f t="shared" si="807"/>
        <v>-4.7552825814601183E-3</v>
      </c>
      <c r="G7402">
        <f t="shared" ca="1" si="808"/>
        <v>-4.2592825814601184E-3</v>
      </c>
      <c r="H7402">
        <f t="shared" ca="1" si="809"/>
        <v>2.074071741853988</v>
      </c>
      <c r="I7402">
        <f t="shared" ca="1" si="810"/>
        <v>0</v>
      </c>
    </row>
    <row r="7403" spans="3:9" x14ac:dyDescent="0.25">
      <c r="C7403">
        <f t="shared" ca="1" si="805"/>
        <v>6.2299999999999996E-4</v>
      </c>
      <c r="D7403">
        <f t="shared" si="811"/>
        <v>7.4010000000008063</v>
      </c>
      <c r="E7403">
        <f t="shared" ca="1" si="806"/>
        <v>1.9251758689535245E-4</v>
      </c>
      <c r="F7403">
        <f t="shared" si="807"/>
        <v>-4.7354915249574574E-3</v>
      </c>
      <c r="G7403">
        <f t="shared" ca="1" si="808"/>
        <v>-4.5429739380621051E-3</v>
      </c>
      <c r="H7403">
        <f t="shared" ca="1" si="809"/>
        <v>2.0457026061937897</v>
      </c>
      <c r="I7403">
        <f t="shared" ca="1" si="810"/>
        <v>0</v>
      </c>
    </row>
    <row r="7404" spans="3:9" x14ac:dyDescent="0.25">
      <c r="C7404">
        <f t="shared" ca="1" si="805"/>
        <v>1.7200000000000001E-4</v>
      </c>
      <c r="D7404">
        <f t="shared" si="811"/>
        <v>7.4020000000008066</v>
      </c>
      <c r="E7404">
        <f t="shared" ca="1" si="806"/>
        <v>-1.3915092313499617E-4</v>
      </c>
      <c r="F7404">
        <f t="shared" si="807"/>
        <v>-4.7149526794474702E-3</v>
      </c>
      <c r="G7404">
        <f t="shared" ca="1" si="808"/>
        <v>-4.8541036025824668E-3</v>
      </c>
      <c r="H7404">
        <f t="shared" ca="1" si="809"/>
        <v>2.0145896397417533</v>
      </c>
      <c r="I7404">
        <f t="shared" ca="1" si="810"/>
        <v>0</v>
      </c>
    </row>
    <row r="7405" spans="3:9" x14ac:dyDescent="0.25">
      <c r="C7405">
        <f t="shared" ca="1" si="805"/>
        <v>1.6799999999999999E-4</v>
      </c>
      <c r="D7405">
        <f t="shared" si="811"/>
        <v>7.4030000000008069</v>
      </c>
      <c r="E7405">
        <f t="shared" ca="1" si="806"/>
        <v>-1.3591485495478489E-4</v>
      </c>
      <c r="F7405">
        <f t="shared" si="807"/>
        <v>-4.6936692882519086E-3</v>
      </c>
      <c r="G7405">
        <f t="shared" ca="1" si="808"/>
        <v>-4.8295841432066935E-3</v>
      </c>
      <c r="H7405">
        <f t="shared" ca="1" si="809"/>
        <v>2.0170415856793307</v>
      </c>
      <c r="I7405">
        <f t="shared" ca="1" si="810"/>
        <v>0</v>
      </c>
    </row>
    <row r="7406" spans="3:9" x14ac:dyDescent="0.25">
      <c r="C7406">
        <f t="shared" ca="1" si="805"/>
        <v>5.22E-4</v>
      </c>
      <c r="D7406">
        <f t="shared" si="811"/>
        <v>7.4040000000008073</v>
      </c>
      <c r="E7406">
        <f t="shared" ca="1" si="806"/>
        <v>1.6130687156702957E-4</v>
      </c>
      <c r="F7406">
        <f t="shared" si="807"/>
        <v>-4.6716447122649909E-3</v>
      </c>
      <c r="G7406">
        <f t="shared" ca="1" si="808"/>
        <v>-4.5103378406979614E-3</v>
      </c>
      <c r="H7406">
        <f t="shared" ca="1" si="809"/>
        <v>2.048966215930204</v>
      </c>
      <c r="I7406">
        <f t="shared" ca="1" si="810"/>
        <v>0</v>
      </c>
    </row>
    <row r="7407" spans="3:9" x14ac:dyDescent="0.25">
      <c r="C7407">
        <f t="shared" ca="1" si="805"/>
        <v>3.4200000000000002E-4</v>
      </c>
      <c r="D7407">
        <f t="shared" si="811"/>
        <v>7.4050000000008076</v>
      </c>
      <c r="E7407">
        <f t="shared" ca="1" si="806"/>
        <v>3.4200000000000002E-4</v>
      </c>
      <c r="F7407">
        <f t="shared" si="807"/>
        <v>-4.6488824294225817E-3</v>
      </c>
      <c r="G7407">
        <f t="shared" ca="1" si="808"/>
        <v>-4.3068824294225814E-3</v>
      </c>
      <c r="H7407">
        <f t="shared" ca="1" si="809"/>
        <v>2.0693117570577417</v>
      </c>
      <c r="I7407">
        <f t="shared" ca="1" si="810"/>
        <v>0</v>
      </c>
    </row>
    <row r="7408" spans="3:9" x14ac:dyDescent="0.25">
      <c r="C7408">
        <f t="shared" ca="1" si="805"/>
        <v>2.7599999999999999E-4</v>
      </c>
      <c r="D7408">
        <f t="shared" si="811"/>
        <v>7.4060000000008079</v>
      </c>
      <c r="E7408">
        <f t="shared" ca="1" si="806"/>
        <v>8.5288690180917803E-5</v>
      </c>
      <c r="F7408">
        <f t="shared" si="807"/>
        <v>-4.6253860341530116E-3</v>
      </c>
      <c r="G7408">
        <f t="shared" ca="1" si="808"/>
        <v>-4.5400973439720937E-3</v>
      </c>
      <c r="H7408">
        <f t="shared" ca="1" si="809"/>
        <v>2.0459902656027906</v>
      </c>
      <c r="I7408">
        <f t="shared" ca="1" si="810"/>
        <v>0</v>
      </c>
    </row>
    <row r="7409" spans="3:9" x14ac:dyDescent="0.25">
      <c r="C7409">
        <f t="shared" ca="1" si="805"/>
        <v>7.1000000000000002E-4</v>
      </c>
      <c r="D7409">
        <f t="shared" si="811"/>
        <v>7.4070000000008083</v>
      </c>
      <c r="E7409">
        <f t="shared" ca="1" si="806"/>
        <v>-5.7440206643037943E-4</v>
      </c>
      <c r="F7409">
        <f t="shared" si="807"/>
        <v>-4.6011592368094727E-3</v>
      </c>
      <c r="G7409">
        <f t="shared" ca="1" si="808"/>
        <v>-5.175561303239852E-3</v>
      </c>
      <c r="H7409">
        <f t="shared" ca="1" si="809"/>
        <v>1.9824438696760147</v>
      </c>
      <c r="I7409">
        <f t="shared" ca="1" si="810"/>
        <v>0</v>
      </c>
    </row>
    <row r="7410" spans="3:9" x14ac:dyDescent="0.25">
      <c r="C7410">
        <f t="shared" ca="1" si="805"/>
        <v>7.1699999999999997E-4</v>
      </c>
      <c r="D7410">
        <f t="shared" si="811"/>
        <v>7.4080000000008086</v>
      </c>
      <c r="E7410">
        <f t="shared" ca="1" si="806"/>
        <v>-5.800651845388929E-4</v>
      </c>
      <c r="F7410">
        <f t="shared" si="807"/>
        <v>-4.5762058630841387E-3</v>
      </c>
      <c r="G7410">
        <f t="shared" ca="1" si="808"/>
        <v>-5.1562710476230319E-3</v>
      </c>
      <c r="H7410">
        <f t="shared" ca="1" si="809"/>
        <v>1.9843728952376969</v>
      </c>
      <c r="I7410">
        <f t="shared" ca="1" si="810"/>
        <v>0</v>
      </c>
    </row>
    <row r="7411" spans="3:9" x14ac:dyDescent="0.25">
      <c r="C7411">
        <f t="shared" ca="1" si="805"/>
        <v>9.5E-4</v>
      </c>
      <c r="D7411">
        <f t="shared" si="811"/>
        <v>7.4090000000008089</v>
      </c>
      <c r="E7411">
        <f t="shared" ca="1" si="806"/>
        <v>2.9356614557442051E-4</v>
      </c>
      <c r="F7411">
        <f t="shared" si="807"/>
        <v>-4.5505298534039345E-3</v>
      </c>
      <c r="G7411">
        <f t="shared" ca="1" si="808"/>
        <v>-4.2569637078295136E-3</v>
      </c>
      <c r="H7411">
        <f t="shared" ca="1" si="809"/>
        <v>2.0743036292170487</v>
      </c>
      <c r="I7411">
        <f t="shared" ca="1" si="810"/>
        <v>0</v>
      </c>
    </row>
    <row r="7412" spans="3:9" x14ac:dyDescent="0.25">
      <c r="C7412">
        <f t="shared" ca="1" si="805"/>
        <v>1.7200000000000001E-4</v>
      </c>
      <c r="D7412">
        <f t="shared" si="811"/>
        <v>7.4100000000008093</v>
      </c>
      <c r="E7412">
        <f t="shared" ca="1" si="806"/>
        <v>1.7200000000000001E-4</v>
      </c>
      <c r="F7412">
        <f t="shared" si="807"/>
        <v>-4.5241352623084609E-3</v>
      </c>
      <c r="G7412">
        <f t="shared" ca="1" si="808"/>
        <v>-4.3521352623084606E-3</v>
      </c>
      <c r="H7412">
        <f t="shared" ca="1" si="809"/>
        <v>2.0647864737691539</v>
      </c>
      <c r="I7412">
        <f t="shared" ca="1" si="810"/>
        <v>0</v>
      </c>
    </row>
    <row r="7413" spans="3:9" x14ac:dyDescent="0.25">
      <c r="C7413">
        <f t="shared" ca="1" si="805"/>
        <v>9.3499999999999996E-4</v>
      </c>
      <c r="D7413">
        <f t="shared" si="811"/>
        <v>7.4110000000008096</v>
      </c>
      <c r="E7413">
        <f t="shared" ca="1" si="806"/>
        <v>2.8893088883532464E-4</v>
      </c>
      <c r="F7413">
        <f t="shared" si="807"/>
        <v>-4.4970262578096281E-3</v>
      </c>
      <c r="G7413">
        <f t="shared" ca="1" si="808"/>
        <v>-4.2080953689743036E-3</v>
      </c>
      <c r="H7413">
        <f t="shared" ca="1" si="809"/>
        <v>2.0791904631025697</v>
      </c>
      <c r="I7413">
        <f t="shared" ca="1" si="810"/>
        <v>0</v>
      </c>
    </row>
    <row r="7414" spans="3:9" x14ac:dyDescent="0.25">
      <c r="C7414">
        <f t="shared" ca="1" si="805"/>
        <v>1.65E-4</v>
      </c>
      <c r="D7414">
        <f t="shared" si="811"/>
        <v>7.4120000000008099</v>
      </c>
      <c r="E7414">
        <f t="shared" ca="1" si="806"/>
        <v>-1.3348780417050436E-4</v>
      </c>
      <c r="F7414">
        <f t="shared" si="807"/>
        <v>-4.469207120733505E-3</v>
      </c>
      <c r="G7414">
        <f t="shared" ca="1" si="808"/>
        <v>-4.6026949249040093E-3</v>
      </c>
      <c r="H7414">
        <f t="shared" ca="1" si="809"/>
        <v>2.0397305075095993</v>
      </c>
      <c r="I7414">
        <f t="shared" ca="1" si="810"/>
        <v>0</v>
      </c>
    </row>
    <row r="7415" spans="3:9" x14ac:dyDescent="0.25">
      <c r="C7415">
        <f t="shared" ca="1" si="805"/>
        <v>1.27E-4</v>
      </c>
      <c r="D7415">
        <f t="shared" si="811"/>
        <v>7.4130000000008103</v>
      </c>
      <c r="E7415">
        <f t="shared" ca="1" si="806"/>
        <v>-1.0274515820963275E-4</v>
      </c>
      <c r="F7415">
        <f t="shared" si="807"/>
        <v>-4.4406822440443243E-3</v>
      </c>
      <c r="G7415">
        <f t="shared" ca="1" si="808"/>
        <v>-4.5434274022539568E-3</v>
      </c>
      <c r="H7415">
        <f t="shared" ca="1" si="809"/>
        <v>2.0456572597746043</v>
      </c>
      <c r="I7415">
        <f t="shared" ca="1" si="810"/>
        <v>0</v>
      </c>
    </row>
    <row r="7416" spans="3:9" x14ac:dyDescent="0.25">
      <c r="C7416">
        <f t="shared" ca="1" si="805"/>
        <v>2.12E-4</v>
      </c>
      <c r="D7416">
        <f t="shared" si="811"/>
        <v>7.4140000000008106</v>
      </c>
      <c r="E7416">
        <f t="shared" ca="1" si="806"/>
        <v>6.551160301289693E-5</v>
      </c>
      <c r="F7416">
        <f t="shared" si="807"/>
        <v>-4.4114561321507871E-3</v>
      </c>
      <c r="G7416">
        <f t="shared" ca="1" si="808"/>
        <v>-4.3459445291378898E-3</v>
      </c>
      <c r="H7416">
        <f t="shared" ca="1" si="809"/>
        <v>2.0654055470862112</v>
      </c>
      <c r="I7416">
        <f t="shared" ca="1" si="810"/>
        <v>0</v>
      </c>
    </row>
    <row r="7417" spans="3:9" x14ac:dyDescent="0.25">
      <c r="C7417">
        <f t="shared" ca="1" si="805"/>
        <v>5.2599999999999999E-4</v>
      </c>
      <c r="D7417">
        <f t="shared" si="811"/>
        <v>7.4150000000008109</v>
      </c>
      <c r="E7417">
        <f t="shared" ca="1" si="806"/>
        <v>5.2599999999999999E-4</v>
      </c>
      <c r="F7417">
        <f t="shared" si="807"/>
        <v>-4.3815334001947939E-3</v>
      </c>
      <c r="G7417">
        <f t="shared" ca="1" si="808"/>
        <v>-3.8555334001947939E-3</v>
      </c>
      <c r="H7417">
        <f t="shared" ca="1" si="809"/>
        <v>2.1144466599805205</v>
      </c>
      <c r="I7417">
        <f t="shared" ca="1" si="810"/>
        <v>0</v>
      </c>
    </row>
    <row r="7418" spans="3:9" x14ac:dyDescent="0.25">
      <c r="C7418">
        <f t="shared" ca="1" si="805"/>
        <v>9.8299999999999993E-4</v>
      </c>
      <c r="D7418">
        <f t="shared" si="811"/>
        <v>7.4160000000008113</v>
      </c>
      <c r="E7418">
        <f t="shared" ca="1" si="806"/>
        <v>3.0376370451823176E-4</v>
      </c>
      <c r="F7418">
        <f t="shared" si="807"/>
        <v>-4.3509187733225306E-3</v>
      </c>
      <c r="G7418">
        <f t="shared" ca="1" si="808"/>
        <v>-4.0471550688042993E-3</v>
      </c>
      <c r="H7418">
        <f t="shared" ca="1" si="809"/>
        <v>2.09528449311957</v>
      </c>
      <c r="I7418">
        <f t="shared" ca="1" si="810"/>
        <v>0</v>
      </c>
    </row>
    <row r="7419" spans="3:9" x14ac:dyDescent="0.25">
      <c r="C7419">
        <f t="shared" ca="1" si="805"/>
        <v>3.3599999999999998E-4</v>
      </c>
      <c r="D7419">
        <f t="shared" si="811"/>
        <v>7.4170000000008116</v>
      </c>
      <c r="E7419">
        <f t="shared" ca="1" si="806"/>
        <v>-2.7182971031133489E-4</v>
      </c>
      <c r="F7419">
        <f t="shared" si="807"/>
        <v>-4.3196170859385085E-3</v>
      </c>
      <c r="G7419">
        <f t="shared" ca="1" si="808"/>
        <v>-4.5914467962498437E-3</v>
      </c>
      <c r="H7419">
        <f t="shared" ca="1" si="809"/>
        <v>2.0408553203750155</v>
      </c>
      <c r="I7419">
        <f t="shared" ca="1" si="810"/>
        <v>0</v>
      </c>
    </row>
    <row r="7420" spans="3:9" x14ac:dyDescent="0.25">
      <c r="C7420">
        <f t="shared" ca="1" si="805"/>
        <v>2.8200000000000002E-4</v>
      </c>
      <c r="D7420">
        <f t="shared" si="811"/>
        <v>7.4180000000008119</v>
      </c>
      <c r="E7420">
        <f t="shared" ca="1" si="806"/>
        <v>-2.2814279224460035E-4</v>
      </c>
      <c r="F7420">
        <f t="shared" si="807"/>
        <v>-4.2876332809420256E-3</v>
      </c>
      <c r="G7420">
        <f t="shared" ca="1" si="808"/>
        <v>-4.515776073186626E-3</v>
      </c>
      <c r="H7420">
        <f t="shared" ca="1" si="809"/>
        <v>2.0484223926813376</v>
      </c>
      <c r="I7420">
        <f t="shared" ca="1" si="810"/>
        <v>0</v>
      </c>
    </row>
    <row r="7421" spans="3:9" x14ac:dyDescent="0.25">
      <c r="C7421">
        <f t="shared" ca="1" si="805"/>
        <v>5.5400000000000002E-4</v>
      </c>
      <c r="D7421">
        <f t="shared" si="811"/>
        <v>7.4190000000008123</v>
      </c>
      <c r="E7421">
        <f t="shared" ca="1" si="806"/>
        <v>1.7119541542180128E-4</v>
      </c>
      <c r="F7421">
        <f t="shared" si="807"/>
        <v>-4.2549724089466587E-3</v>
      </c>
      <c r="G7421">
        <f t="shared" ca="1" si="808"/>
        <v>-4.0837769935248578E-3</v>
      </c>
      <c r="H7421">
        <f t="shared" ca="1" si="809"/>
        <v>2.0916223006475141</v>
      </c>
      <c r="I7421">
        <f t="shared" ca="1" si="810"/>
        <v>0</v>
      </c>
    </row>
    <row r="7422" spans="3:9" x14ac:dyDescent="0.25">
      <c r="C7422">
        <f t="shared" ca="1" si="805"/>
        <v>6.1399999999999996E-4</v>
      </c>
      <c r="D7422">
        <f t="shared" si="811"/>
        <v>7.4200000000008126</v>
      </c>
      <c r="E7422">
        <f t="shared" ca="1" si="806"/>
        <v>6.1399999999999996E-4</v>
      </c>
      <c r="F7422">
        <f t="shared" si="807"/>
        <v>-4.2216396274827143E-3</v>
      </c>
      <c r="G7422">
        <f t="shared" ca="1" si="808"/>
        <v>-3.6076396274827144E-3</v>
      </c>
      <c r="H7422">
        <f t="shared" ca="1" si="809"/>
        <v>2.1392360372517287</v>
      </c>
      <c r="I7422">
        <f t="shared" ca="1" si="810"/>
        <v>0</v>
      </c>
    </row>
    <row r="7423" spans="3:9" x14ac:dyDescent="0.25">
      <c r="C7423">
        <f t="shared" ca="1" si="805"/>
        <v>7.6199999999999998E-4</v>
      </c>
      <c r="D7423">
        <f t="shared" si="811"/>
        <v>7.4210000000008129</v>
      </c>
      <c r="E7423">
        <f t="shared" ca="1" si="806"/>
        <v>2.3547094897367874E-4</v>
      </c>
      <c r="F7423">
        <f t="shared" si="807"/>
        <v>-4.1876402001827916E-3</v>
      </c>
      <c r="G7423">
        <f t="shared" ca="1" si="808"/>
        <v>-3.9521692512091127E-3</v>
      </c>
      <c r="H7423">
        <f t="shared" ca="1" si="809"/>
        <v>2.1047830748790886</v>
      </c>
      <c r="I7423">
        <f t="shared" ca="1" si="810"/>
        <v>0</v>
      </c>
    </row>
    <row r="7424" spans="3:9" x14ac:dyDescent="0.25">
      <c r="C7424">
        <f t="shared" ca="1" si="805"/>
        <v>3.19E-4</v>
      </c>
      <c r="D7424">
        <f t="shared" si="811"/>
        <v>7.4220000000008133</v>
      </c>
      <c r="E7424">
        <f t="shared" ca="1" si="806"/>
        <v>-2.5807642139723827E-4</v>
      </c>
      <c r="F7424">
        <f t="shared" si="807"/>
        <v>-4.1529794959506323E-3</v>
      </c>
      <c r="G7424">
        <f t="shared" ca="1" si="808"/>
        <v>-4.4110559173478709E-3</v>
      </c>
      <c r="H7424">
        <f t="shared" ca="1" si="809"/>
        <v>2.0588944082652127</v>
      </c>
      <c r="I7424">
        <f t="shared" ca="1" si="810"/>
        <v>0</v>
      </c>
    </row>
    <row r="7425" spans="3:9" x14ac:dyDescent="0.25">
      <c r="C7425">
        <f t="shared" ca="1" si="805"/>
        <v>7.0899999999999999E-4</v>
      </c>
      <c r="D7425">
        <f t="shared" si="811"/>
        <v>7.4230000000008136</v>
      </c>
      <c r="E7425">
        <f t="shared" ca="1" si="806"/>
        <v>-5.7359304858556814E-4</v>
      </c>
      <c r="F7425">
        <f t="shared" si="807"/>
        <v>-4.1176629881131575E-3</v>
      </c>
      <c r="G7425">
        <f t="shared" ca="1" si="808"/>
        <v>-4.6912560366987252E-3</v>
      </c>
      <c r="H7425">
        <f t="shared" ca="1" si="809"/>
        <v>2.0308743963301277</v>
      </c>
      <c r="I7425">
        <f t="shared" ca="1" si="810"/>
        <v>0</v>
      </c>
    </row>
    <row r="7426" spans="3:9" x14ac:dyDescent="0.25">
      <c r="C7426">
        <f t="shared" ca="1" si="805"/>
        <v>4.0000000000000002E-4</v>
      </c>
      <c r="D7426">
        <f t="shared" si="811"/>
        <v>7.4240000000008139</v>
      </c>
      <c r="E7426">
        <f t="shared" ca="1" si="806"/>
        <v>1.2360679813942796E-4</v>
      </c>
      <c r="F7426">
        <f t="shared" si="807"/>
        <v>-4.0816962535563956E-3</v>
      </c>
      <c r="G7426">
        <f t="shared" ca="1" si="808"/>
        <v>-3.9580894554169677E-3</v>
      </c>
      <c r="H7426">
        <f t="shared" ca="1" si="809"/>
        <v>2.1041910544583033</v>
      </c>
      <c r="I7426">
        <f t="shared" ca="1" si="810"/>
        <v>0</v>
      </c>
    </row>
    <row r="7427" spans="3:9" x14ac:dyDescent="0.25">
      <c r="C7427">
        <f t="shared" ref="C7427:C7490" ca="1" si="812">(RANDBETWEEN(0,1000)/1000000)</f>
        <v>1.65E-4</v>
      </c>
      <c r="D7427">
        <f t="shared" si="811"/>
        <v>7.4250000000008143</v>
      </c>
      <c r="E7427">
        <f t="shared" ref="E7427:E7490" ca="1" si="813">C7427*COS(-2*PI()*($B$2*100)*(D7427))</f>
        <v>1.65E-4</v>
      </c>
      <c r="F7427">
        <f t="shared" ref="F7427:F7490" si="814">$B$3*SIN(2*PI()*$B$2*D7427)</f>
        <v>-4.0450849718446716E-3</v>
      </c>
      <c r="G7427">
        <f t="shared" ref="G7427:G7490" ca="1" si="815">F7427+E7427</f>
        <v>-3.8800849718446714E-3</v>
      </c>
      <c r="H7427">
        <f t="shared" ref="H7427:H7490" ca="1" si="816">(G7427*$B$8)+$B$4</f>
        <v>2.1119915028155329</v>
      </c>
      <c r="I7427">
        <f t="shared" ref="I7427:I7490" ca="1" si="817">IF(H7427&gt;($B$5),5,IF(H7427&lt;($B$6),0))</f>
        <v>0</v>
      </c>
    </row>
    <row r="7428" spans="3:9" x14ac:dyDescent="0.25">
      <c r="C7428">
        <f t="shared" ca="1" si="812"/>
        <v>2.02E-4</v>
      </c>
      <c r="D7428">
        <f t="shared" ref="D7428:D7491" si="818">D7427+$B$7</f>
        <v>7.4260000000008146</v>
      </c>
      <c r="E7428">
        <f t="shared" ca="1" si="813"/>
        <v>6.2421432667086774E-5</v>
      </c>
      <c r="F7428">
        <f t="shared" si="814"/>
        <v>-4.0078349243237808E-3</v>
      </c>
      <c r="G7428">
        <f t="shared" ca="1" si="815"/>
        <v>-3.9454134916566937E-3</v>
      </c>
      <c r="H7428">
        <f t="shared" ca="1" si="816"/>
        <v>2.1054586508343305</v>
      </c>
      <c r="I7428">
        <f t="shared" ca="1" si="817"/>
        <v>0</v>
      </c>
    </row>
    <row r="7429" spans="3:9" x14ac:dyDescent="0.25">
      <c r="C7429">
        <f t="shared" ca="1" si="812"/>
        <v>2.5099999999999998E-4</v>
      </c>
      <c r="D7429">
        <f t="shared" si="818"/>
        <v>7.4270000000008149</v>
      </c>
      <c r="E7429">
        <f t="shared" ca="1" si="813"/>
        <v>-2.030632657392586E-4</v>
      </c>
      <c r="F7429">
        <f t="shared" si="814"/>
        <v>-3.9699519932080429E-3</v>
      </c>
      <c r="G7429">
        <f t="shared" ca="1" si="815"/>
        <v>-4.1730152589473015E-3</v>
      </c>
      <c r="H7429">
        <f t="shared" ca="1" si="816"/>
        <v>2.0826984741052699</v>
      </c>
      <c r="I7429">
        <f t="shared" ca="1" si="817"/>
        <v>0</v>
      </c>
    </row>
    <row r="7430" spans="3:9" x14ac:dyDescent="0.25">
      <c r="C7430">
        <f t="shared" ca="1" si="812"/>
        <v>6.8599999999999998E-4</v>
      </c>
      <c r="D7430">
        <f t="shared" si="818"/>
        <v>7.4280000000008153</v>
      </c>
      <c r="E7430">
        <f t="shared" ca="1" si="813"/>
        <v>-5.5498565772777277E-4</v>
      </c>
      <c r="F7430">
        <f t="shared" si="814"/>
        <v>-3.9314421606514768E-3</v>
      </c>
      <c r="G7430">
        <f t="shared" ca="1" si="815"/>
        <v>-4.4864278183792492E-3</v>
      </c>
      <c r="H7430">
        <f t="shared" ca="1" si="816"/>
        <v>2.0513572181620749</v>
      </c>
      <c r="I7430">
        <f t="shared" ca="1" si="817"/>
        <v>0</v>
      </c>
    </row>
    <row r="7431" spans="3:9" x14ac:dyDescent="0.25">
      <c r="C7431">
        <f t="shared" ca="1" si="812"/>
        <v>1.44E-4</v>
      </c>
      <c r="D7431">
        <f t="shared" si="818"/>
        <v>7.4290000000008156</v>
      </c>
      <c r="E7431">
        <f t="shared" ca="1" si="813"/>
        <v>4.4498447330284522E-5</v>
      </c>
      <c r="F7431">
        <f t="shared" si="814"/>
        <v>-3.8923115078029762E-3</v>
      </c>
      <c r="G7431">
        <f t="shared" ca="1" si="815"/>
        <v>-3.8478130604726918E-3</v>
      </c>
      <c r="H7431">
        <f t="shared" ca="1" si="816"/>
        <v>2.1152186939527309</v>
      </c>
      <c r="I7431">
        <f t="shared" ca="1" si="817"/>
        <v>0</v>
      </c>
    </row>
    <row r="7432" spans="3:9" x14ac:dyDescent="0.25">
      <c r="C7432">
        <f t="shared" ca="1" si="812"/>
        <v>3.2499999999999999E-4</v>
      </c>
      <c r="D7432">
        <f t="shared" si="818"/>
        <v>7.430000000000816</v>
      </c>
      <c r="E7432">
        <f t="shared" ca="1" si="813"/>
        <v>3.2499999999999999E-4</v>
      </c>
      <c r="F7432">
        <f t="shared" si="814"/>
        <v>-3.852566213846287E-3</v>
      </c>
      <c r="G7432">
        <f t="shared" ca="1" si="815"/>
        <v>-3.5275662138462872E-3</v>
      </c>
      <c r="H7432">
        <f t="shared" ca="1" si="816"/>
        <v>2.1472433786153715</v>
      </c>
      <c r="I7432">
        <f t="shared" ca="1" si="817"/>
        <v>0</v>
      </c>
    </row>
    <row r="7433" spans="3:9" x14ac:dyDescent="0.25">
      <c r="C7433">
        <f t="shared" ca="1" si="812"/>
        <v>9.2000000000000003E-4</v>
      </c>
      <c r="D7433">
        <f t="shared" si="818"/>
        <v>7.4310000000008163</v>
      </c>
      <c r="E7433">
        <f t="shared" ca="1" si="813"/>
        <v>2.8429563392713653E-4</v>
      </c>
      <c r="F7433">
        <f t="shared" si="814"/>
        <v>-3.8122125550240659E-3</v>
      </c>
      <c r="G7433">
        <f t="shared" ca="1" si="815"/>
        <v>-3.5279169210969295E-3</v>
      </c>
      <c r="H7433">
        <f t="shared" ca="1" si="816"/>
        <v>2.147208307890307</v>
      </c>
      <c r="I7433">
        <f t="shared" ca="1" si="817"/>
        <v>0</v>
      </c>
    </row>
    <row r="7434" spans="3:9" x14ac:dyDescent="0.25">
      <c r="C7434">
        <f t="shared" ca="1" si="812"/>
        <v>6.5200000000000002E-4</v>
      </c>
      <c r="D7434">
        <f t="shared" si="818"/>
        <v>7.4320000000008166</v>
      </c>
      <c r="E7434">
        <f t="shared" ca="1" si="813"/>
        <v>-5.2747908072603639E-4</v>
      </c>
      <c r="F7434">
        <f t="shared" si="814"/>
        <v>-3.7712569036468364E-3</v>
      </c>
      <c r="G7434">
        <f t="shared" ca="1" si="815"/>
        <v>-4.2987359843728729E-3</v>
      </c>
      <c r="H7434">
        <f t="shared" ca="1" si="816"/>
        <v>2.0701264015627125</v>
      </c>
      <c r="I7434">
        <f t="shared" ca="1" si="817"/>
        <v>0</v>
      </c>
    </row>
    <row r="7435" spans="3:9" x14ac:dyDescent="0.25">
      <c r="C7435">
        <f t="shared" ca="1" si="812"/>
        <v>2.0100000000000001E-4</v>
      </c>
      <c r="D7435">
        <f t="shared" si="818"/>
        <v>7.433000000000817</v>
      </c>
      <c r="E7435">
        <f t="shared" ca="1" si="813"/>
        <v>-1.6261241574814695E-4</v>
      </c>
      <c r="F7435">
        <f t="shared" si="814"/>
        <v>-3.7297057270867236E-3</v>
      </c>
      <c r="G7435">
        <f t="shared" ca="1" si="815"/>
        <v>-3.8923181428348703E-3</v>
      </c>
      <c r="H7435">
        <f t="shared" ca="1" si="816"/>
        <v>2.110768185716513</v>
      </c>
      <c r="I7435">
        <f t="shared" ca="1" si="817"/>
        <v>0</v>
      </c>
    </row>
    <row r="7436" spans="3:9" x14ac:dyDescent="0.25">
      <c r="C7436">
        <f t="shared" ca="1" si="812"/>
        <v>5.62E-4</v>
      </c>
      <c r="D7436">
        <f t="shared" si="818"/>
        <v>7.4340000000008173</v>
      </c>
      <c r="E7436">
        <f t="shared" ca="1" si="813"/>
        <v>1.7366755138757464E-4</v>
      </c>
      <c r="F7436">
        <f t="shared" si="814"/>
        <v>-3.6875655867561826E-3</v>
      </c>
      <c r="G7436">
        <f t="shared" ca="1" si="815"/>
        <v>-3.5138980353686079E-3</v>
      </c>
      <c r="H7436">
        <f t="shared" ca="1" si="816"/>
        <v>2.1486101964631392</v>
      </c>
      <c r="I7436">
        <f t="shared" ca="1" si="817"/>
        <v>0</v>
      </c>
    </row>
    <row r="7437" spans="3:9" x14ac:dyDescent="0.25">
      <c r="C7437">
        <f t="shared" ca="1" si="812"/>
        <v>8.25E-4</v>
      </c>
      <c r="D7437">
        <f t="shared" si="818"/>
        <v>7.4350000000008176</v>
      </c>
      <c r="E7437">
        <f t="shared" ca="1" si="813"/>
        <v>8.25E-4</v>
      </c>
      <c r="F7437">
        <f t="shared" si="814"/>
        <v>-3.6448431370719242E-3</v>
      </c>
      <c r="G7437">
        <f t="shared" ca="1" si="815"/>
        <v>-2.819843137071924E-3</v>
      </c>
      <c r="H7437">
        <f t="shared" ca="1" si="816"/>
        <v>2.2180156862928078</v>
      </c>
      <c r="I7437">
        <f t="shared" ca="1" si="817"/>
        <v>0</v>
      </c>
    </row>
    <row r="7438" spans="3:9" x14ac:dyDescent="0.25">
      <c r="C7438">
        <f t="shared" ca="1" si="812"/>
        <v>3.9300000000000001E-4</v>
      </c>
      <c r="D7438">
        <f t="shared" si="818"/>
        <v>7.436000000000818</v>
      </c>
      <c r="E7438">
        <f t="shared" ca="1" si="813"/>
        <v>1.2144367840490441E-4</v>
      </c>
      <c r="F7438">
        <f t="shared" si="814"/>
        <v>-3.6015451244039115E-3</v>
      </c>
      <c r="G7438">
        <f t="shared" ca="1" si="815"/>
        <v>-3.480101445999007E-3</v>
      </c>
      <c r="H7438">
        <f t="shared" ca="1" si="816"/>
        <v>2.1519898554000991</v>
      </c>
      <c r="I7438">
        <f t="shared" ca="1" si="817"/>
        <v>0</v>
      </c>
    </row>
    <row r="7439" spans="3:9" x14ac:dyDescent="0.25">
      <c r="C7439">
        <f t="shared" ca="1" si="812"/>
        <v>2.23E-4</v>
      </c>
      <c r="D7439">
        <f t="shared" si="818"/>
        <v>7.4370000000008183</v>
      </c>
      <c r="E7439">
        <f t="shared" ca="1" si="813"/>
        <v>-1.804107898803107E-4</v>
      </c>
      <c r="F7439">
        <f t="shared" si="814"/>
        <v>-3.5576783860103195E-3</v>
      </c>
      <c r="G7439">
        <f t="shared" ca="1" si="815"/>
        <v>-3.7380891758906302E-3</v>
      </c>
      <c r="H7439">
        <f t="shared" ca="1" si="816"/>
        <v>2.1261910824109371</v>
      </c>
      <c r="I7439">
        <f t="shared" ca="1" si="817"/>
        <v>0</v>
      </c>
    </row>
    <row r="7440" spans="3:9" x14ac:dyDescent="0.25">
      <c r="C7440">
        <f t="shared" ca="1" si="812"/>
        <v>5.7700000000000004E-4</v>
      </c>
      <c r="D7440">
        <f t="shared" si="818"/>
        <v>7.4380000000008186</v>
      </c>
      <c r="E7440">
        <f t="shared" ca="1" si="813"/>
        <v>-4.6680280540553111E-4</v>
      </c>
      <c r="F7440">
        <f t="shared" si="814"/>
        <v>-3.5132498489576598E-3</v>
      </c>
      <c r="G7440">
        <f t="shared" ca="1" si="815"/>
        <v>-3.9800526543631908E-3</v>
      </c>
      <c r="H7440">
        <f t="shared" ca="1" si="816"/>
        <v>2.1019947345636809</v>
      </c>
      <c r="I7440">
        <f t="shared" ca="1" si="817"/>
        <v>0</v>
      </c>
    </row>
    <row r="7441" spans="3:9" x14ac:dyDescent="0.25">
      <c r="C7441">
        <f t="shared" ca="1" si="812"/>
        <v>9.5100000000000002E-4</v>
      </c>
      <c r="D7441">
        <f t="shared" si="818"/>
        <v>7.439000000000819</v>
      </c>
      <c r="E7441">
        <f t="shared" ca="1" si="813"/>
        <v>2.9387516258157269E-4</v>
      </c>
      <c r="F7441">
        <f t="shared" si="814"/>
        <v>-3.4682665290269648E-3</v>
      </c>
      <c r="G7441">
        <f t="shared" ca="1" si="815"/>
        <v>-3.1743913664453922E-3</v>
      </c>
      <c r="H7441">
        <f t="shared" ca="1" si="816"/>
        <v>2.182560863355461</v>
      </c>
      <c r="I7441">
        <f t="shared" ca="1" si="817"/>
        <v>0</v>
      </c>
    </row>
    <row r="7442" spans="3:9" x14ac:dyDescent="0.25">
      <c r="C7442">
        <f t="shared" ca="1" si="812"/>
        <v>4.15E-4</v>
      </c>
      <c r="D7442">
        <f t="shared" si="818"/>
        <v>7.4400000000008193</v>
      </c>
      <c r="E7442">
        <f t="shared" ca="1" si="813"/>
        <v>4.15E-4</v>
      </c>
      <c r="F7442">
        <f t="shared" si="814"/>
        <v>-3.4227355296059148E-3</v>
      </c>
      <c r="G7442">
        <f t="shared" ca="1" si="815"/>
        <v>-3.0077355296059148E-3</v>
      </c>
      <c r="H7442">
        <f t="shared" ca="1" si="816"/>
        <v>2.1992264470394085</v>
      </c>
      <c r="I7442">
        <f t="shared" ca="1" si="817"/>
        <v>0</v>
      </c>
    </row>
    <row r="7443" spans="3:9" x14ac:dyDescent="0.25">
      <c r="C7443">
        <f t="shared" ca="1" si="812"/>
        <v>9.1299999999999997E-4</v>
      </c>
      <c r="D7443">
        <f t="shared" si="818"/>
        <v>7.4410000000008196</v>
      </c>
      <c r="E7443">
        <f t="shared" ca="1" si="813"/>
        <v>2.8213251497061654E-4</v>
      </c>
      <c r="F7443">
        <f t="shared" si="814"/>
        <v>-3.3766640405671305E-3</v>
      </c>
      <c r="G7443">
        <f t="shared" ca="1" si="815"/>
        <v>-3.094531525596514E-3</v>
      </c>
      <c r="H7443">
        <f t="shared" ca="1" si="816"/>
        <v>2.1905468474403484</v>
      </c>
      <c r="I7443">
        <f t="shared" ca="1" si="817"/>
        <v>0</v>
      </c>
    </row>
    <row r="7444" spans="3:9" x14ac:dyDescent="0.25">
      <c r="C7444">
        <f t="shared" ca="1" si="812"/>
        <v>4.4700000000000002E-4</v>
      </c>
      <c r="D7444">
        <f t="shared" si="818"/>
        <v>7.44200000000082</v>
      </c>
      <c r="E7444">
        <f t="shared" ca="1" si="813"/>
        <v>-3.6163059675625183E-4</v>
      </c>
      <c r="F7444">
        <f t="shared" si="814"/>
        <v>-3.3300593371328614E-3</v>
      </c>
      <c r="G7444">
        <f t="shared" ca="1" si="815"/>
        <v>-3.6916899338891133E-3</v>
      </c>
      <c r="H7444">
        <f t="shared" ca="1" si="816"/>
        <v>2.1308310066110887</v>
      </c>
      <c r="I7444">
        <f t="shared" ca="1" si="817"/>
        <v>0</v>
      </c>
    </row>
    <row r="7445" spans="3:9" x14ac:dyDescent="0.25">
      <c r="C7445">
        <f t="shared" ca="1" si="812"/>
        <v>1.63E-4</v>
      </c>
      <c r="D7445">
        <f t="shared" si="818"/>
        <v>7.4430000000008203</v>
      </c>
      <c r="E7445">
        <f t="shared" ca="1" si="813"/>
        <v>-1.3186976998434056E-4</v>
      </c>
      <c r="F7445">
        <f t="shared" si="814"/>
        <v>-3.2829287787259336E-3</v>
      </c>
      <c r="G7445">
        <f t="shared" ca="1" si="815"/>
        <v>-3.4147985487102744E-3</v>
      </c>
      <c r="H7445">
        <f t="shared" ca="1" si="816"/>
        <v>2.1585201451289726</v>
      </c>
      <c r="I7445">
        <f t="shared" ca="1" si="817"/>
        <v>0</v>
      </c>
    </row>
    <row r="7446" spans="3:9" x14ac:dyDescent="0.25">
      <c r="C7446">
        <f t="shared" ca="1" si="812"/>
        <v>4.4499999999999997E-4</v>
      </c>
      <c r="D7446">
        <f t="shared" si="818"/>
        <v>7.4440000000008206</v>
      </c>
      <c r="E7446">
        <f t="shared" ca="1" si="813"/>
        <v>1.3751256293354131E-4</v>
      </c>
      <c r="F7446">
        <f t="shared" si="814"/>
        <v>-3.2352798078079275E-3</v>
      </c>
      <c r="G7446">
        <f t="shared" ca="1" si="815"/>
        <v>-3.0977672448743864E-3</v>
      </c>
      <c r="H7446">
        <f t="shared" ca="1" si="816"/>
        <v>2.1902232755125612</v>
      </c>
      <c r="I7446">
        <f t="shared" ca="1" si="817"/>
        <v>0</v>
      </c>
    </row>
    <row r="7447" spans="3:9" x14ac:dyDescent="0.25">
      <c r="C7447">
        <f t="shared" ca="1" si="812"/>
        <v>8.5599999999999999E-4</v>
      </c>
      <c r="D7447">
        <f t="shared" si="818"/>
        <v>7.445000000000821</v>
      </c>
      <c r="E7447">
        <f t="shared" ca="1" si="813"/>
        <v>8.5599999999999999E-4</v>
      </c>
      <c r="F7447">
        <f t="shared" si="814"/>
        <v>-3.1871199487037141E-3</v>
      </c>
      <c r="G7447">
        <f t="shared" ca="1" si="815"/>
        <v>-2.3311199487037141E-3</v>
      </c>
      <c r="H7447">
        <f t="shared" ca="1" si="816"/>
        <v>2.2668880051296285</v>
      </c>
      <c r="I7447">
        <f t="shared" ca="1" si="817"/>
        <v>0</v>
      </c>
    </row>
    <row r="7448" spans="3:9" x14ac:dyDescent="0.25">
      <c r="C7448">
        <f t="shared" ca="1" si="812"/>
        <v>4.3800000000000002E-4</v>
      </c>
      <c r="D7448">
        <f t="shared" si="818"/>
        <v>7.4460000000008213</v>
      </c>
      <c r="E7448">
        <f t="shared" ca="1" si="813"/>
        <v>1.3534944310644801E-4</v>
      </c>
      <c r="F7448">
        <f t="shared" si="814"/>
        <v>-3.1384568064133332E-3</v>
      </c>
      <c r="G7448">
        <f t="shared" ca="1" si="815"/>
        <v>-3.0031073633068851E-3</v>
      </c>
      <c r="H7448">
        <f t="shared" ca="1" si="816"/>
        <v>2.1996892636693115</v>
      </c>
      <c r="I7448">
        <f t="shared" ca="1" si="817"/>
        <v>0</v>
      </c>
    </row>
    <row r="7449" spans="3:9" x14ac:dyDescent="0.25">
      <c r="C7449">
        <f t="shared" ca="1" si="812"/>
        <v>8.0099999999999995E-4</v>
      </c>
      <c r="D7449">
        <f t="shared" si="818"/>
        <v>7.4470000000008216</v>
      </c>
      <c r="E7449">
        <f t="shared" ca="1" si="813"/>
        <v>-6.4802261298049118E-4</v>
      </c>
      <c r="F7449">
        <f t="shared" si="814"/>
        <v>-3.089298065411074E-3</v>
      </c>
      <c r="G7449">
        <f t="shared" ca="1" si="815"/>
        <v>-3.7373206783915653E-3</v>
      </c>
      <c r="H7449">
        <f t="shared" ca="1" si="816"/>
        <v>2.1262679321608435</v>
      </c>
      <c r="I7449">
        <f t="shared" ca="1" si="817"/>
        <v>0</v>
      </c>
    </row>
    <row r="7450" spans="3:9" x14ac:dyDescent="0.25">
      <c r="C7450">
        <f t="shared" ca="1" si="812"/>
        <v>3.4600000000000001E-4</v>
      </c>
      <c r="D7450">
        <f t="shared" si="818"/>
        <v>7.448000000000822</v>
      </c>
      <c r="E7450">
        <f t="shared" ca="1" si="813"/>
        <v>-2.7991987984355603E-4</v>
      </c>
      <c r="F7450">
        <f t="shared" si="814"/>
        <v>-3.039651488432063E-3</v>
      </c>
      <c r="G7450">
        <f t="shared" ca="1" si="815"/>
        <v>-3.3195713682756191E-3</v>
      </c>
      <c r="H7450">
        <f t="shared" ca="1" si="816"/>
        <v>2.1680428631724382</v>
      </c>
      <c r="I7450">
        <f t="shared" ca="1" si="817"/>
        <v>0</v>
      </c>
    </row>
    <row r="7451" spans="3:9" x14ac:dyDescent="0.25">
      <c r="C7451">
        <f t="shared" ca="1" si="812"/>
        <v>5.1199999999999998E-4</v>
      </c>
      <c r="D7451">
        <f t="shared" si="818"/>
        <v>7.4490000000008223</v>
      </c>
      <c r="E7451">
        <f t="shared" ca="1" si="813"/>
        <v>1.5821670162273325E-4</v>
      </c>
      <c r="F7451">
        <f t="shared" si="814"/>
        <v>-2.9895249152462138E-3</v>
      </c>
      <c r="G7451">
        <f t="shared" ca="1" si="815"/>
        <v>-2.8313082136234807E-3</v>
      </c>
      <c r="H7451">
        <f t="shared" ca="1" si="816"/>
        <v>2.2168691786376518</v>
      </c>
      <c r="I7451">
        <f t="shared" ca="1" si="817"/>
        <v>0</v>
      </c>
    </row>
    <row r="7452" spans="3:9" x14ac:dyDescent="0.25">
      <c r="C7452">
        <f t="shared" ca="1" si="812"/>
        <v>9.2999999999999997E-5</v>
      </c>
      <c r="D7452">
        <f t="shared" si="818"/>
        <v>7.4500000000008226</v>
      </c>
      <c r="E7452">
        <f t="shared" ca="1" si="813"/>
        <v>9.2999999999999997E-5</v>
      </c>
      <c r="F7452">
        <f t="shared" si="814"/>
        <v>-2.9389262614205754E-3</v>
      </c>
      <c r="G7452">
        <f t="shared" ca="1" si="815"/>
        <v>-2.8459262614205752E-3</v>
      </c>
      <c r="H7452">
        <f t="shared" ca="1" si="816"/>
        <v>2.2154073738579423</v>
      </c>
      <c r="I7452">
        <f t="shared" ca="1" si="817"/>
        <v>0</v>
      </c>
    </row>
    <row r="7453" spans="3:9" x14ac:dyDescent="0.25">
      <c r="C7453">
        <f t="shared" ca="1" si="812"/>
        <v>1.84E-4</v>
      </c>
      <c r="D7453">
        <f t="shared" si="818"/>
        <v>7.451000000000823</v>
      </c>
      <c r="E7453">
        <f t="shared" ca="1" si="813"/>
        <v>5.685912678401E-5</v>
      </c>
      <c r="F7453">
        <f t="shared" si="814"/>
        <v>-2.8878635170691436E-3</v>
      </c>
      <c r="G7453">
        <f t="shared" ca="1" si="815"/>
        <v>-2.8310043902851335E-3</v>
      </c>
      <c r="H7453">
        <f t="shared" ca="1" si="816"/>
        <v>2.2168995609714868</v>
      </c>
      <c r="I7453">
        <f t="shared" ca="1" si="817"/>
        <v>0</v>
      </c>
    </row>
    <row r="7454" spans="3:9" x14ac:dyDescent="0.25">
      <c r="C7454">
        <f t="shared" ca="1" si="812"/>
        <v>2.4600000000000002E-4</v>
      </c>
      <c r="D7454">
        <f t="shared" si="818"/>
        <v>7.4520000000008233</v>
      </c>
      <c r="E7454">
        <f t="shared" ca="1" si="813"/>
        <v>-1.9901818076590265E-4</v>
      </c>
      <c r="F7454">
        <f t="shared" si="814"/>
        <v>-2.8363447455911901E-3</v>
      </c>
      <c r="G7454">
        <f t="shared" ca="1" si="815"/>
        <v>-3.0353629263570928E-3</v>
      </c>
      <c r="H7454">
        <f t="shared" ca="1" si="816"/>
        <v>2.1964637073642908</v>
      </c>
      <c r="I7454">
        <f t="shared" ca="1" si="817"/>
        <v>0</v>
      </c>
    </row>
    <row r="7455" spans="3:9" x14ac:dyDescent="0.25">
      <c r="C7455">
        <f t="shared" ca="1" si="812"/>
        <v>9.8200000000000002E-4</v>
      </c>
      <c r="D7455">
        <f t="shared" si="818"/>
        <v>7.4530000000008236</v>
      </c>
      <c r="E7455">
        <f t="shared" ca="1" si="813"/>
        <v>-7.9445468787825674E-4</v>
      </c>
      <c r="F7455">
        <f t="shared" si="814"/>
        <v>-2.7843780823979558E-3</v>
      </c>
      <c r="G7455">
        <f t="shared" ca="1" si="815"/>
        <v>-3.5788327702762123E-3</v>
      </c>
      <c r="H7455">
        <f t="shared" ca="1" si="816"/>
        <v>2.1421167229723785</v>
      </c>
      <c r="I7455">
        <f t="shared" ca="1" si="817"/>
        <v>0</v>
      </c>
    </row>
    <row r="7456" spans="3:9" x14ac:dyDescent="0.25">
      <c r="C7456">
        <f t="shared" ca="1" si="812"/>
        <v>1.85E-4</v>
      </c>
      <c r="D7456">
        <f t="shared" si="818"/>
        <v>7.454000000000824</v>
      </c>
      <c r="E7456">
        <f t="shared" ca="1" si="813"/>
        <v>5.7168144141462931E-5</v>
      </c>
      <c r="F7456">
        <f t="shared" si="814"/>
        <v>-2.7319717336279766E-3</v>
      </c>
      <c r="G7456">
        <f t="shared" ca="1" si="815"/>
        <v>-2.6748035894865138E-3</v>
      </c>
      <c r="H7456">
        <f t="shared" ca="1" si="816"/>
        <v>2.2325196410513488</v>
      </c>
      <c r="I7456">
        <f t="shared" ca="1" si="817"/>
        <v>0</v>
      </c>
    </row>
    <row r="7457" spans="3:9" x14ac:dyDescent="0.25">
      <c r="C7457">
        <f t="shared" ca="1" si="812"/>
        <v>5.7700000000000004E-4</v>
      </c>
      <c r="D7457">
        <f t="shared" si="818"/>
        <v>7.4550000000008243</v>
      </c>
      <c r="E7457">
        <f t="shared" ca="1" si="813"/>
        <v>5.7700000000000004E-4</v>
      </c>
      <c r="F7457">
        <f t="shared" si="814"/>
        <v>-2.6791339748512949E-3</v>
      </c>
      <c r="G7457">
        <f t="shared" ca="1" si="815"/>
        <v>-2.1021339748512951E-3</v>
      </c>
      <c r="H7457">
        <f t="shared" ca="1" si="816"/>
        <v>2.2897866025148703</v>
      </c>
      <c r="I7457">
        <f t="shared" ca="1" si="817"/>
        <v>0</v>
      </c>
    </row>
    <row r="7458" spans="3:9" x14ac:dyDescent="0.25">
      <c r="C7458">
        <f t="shared" ca="1" si="812"/>
        <v>9.3099999999999997E-4</v>
      </c>
      <c r="D7458">
        <f t="shared" si="818"/>
        <v>7.4560000000008246</v>
      </c>
      <c r="E7458">
        <f t="shared" ca="1" si="813"/>
        <v>2.8769482084515949E-4</v>
      </c>
      <c r="F7458">
        <f t="shared" si="814"/>
        <v>-2.625873149762419E-3</v>
      </c>
      <c r="G7458">
        <f t="shared" ca="1" si="815"/>
        <v>-2.3381783289172595E-3</v>
      </c>
      <c r="H7458">
        <f t="shared" ca="1" si="816"/>
        <v>2.266182167108274</v>
      </c>
      <c r="I7458">
        <f t="shared" ca="1" si="817"/>
        <v>0</v>
      </c>
    </row>
    <row r="7459" spans="3:9" x14ac:dyDescent="0.25">
      <c r="C7459">
        <f t="shared" ca="1" si="812"/>
        <v>1.3799999999999999E-4</v>
      </c>
      <c r="D7459">
        <f t="shared" si="818"/>
        <v>7.457000000000825</v>
      </c>
      <c r="E7459">
        <f t="shared" ca="1" si="813"/>
        <v>-1.116443453079026E-4</v>
      </c>
      <c r="F7459">
        <f t="shared" si="814"/>
        <v>-2.5721976688631073E-3</v>
      </c>
      <c r="G7459">
        <f t="shared" ca="1" si="815"/>
        <v>-2.6838420141710099E-3</v>
      </c>
      <c r="H7459">
        <f t="shared" ca="1" si="816"/>
        <v>2.231615798582899</v>
      </c>
      <c r="I7459">
        <f t="shared" ca="1" si="817"/>
        <v>0</v>
      </c>
    </row>
    <row r="7460" spans="3:9" x14ac:dyDescent="0.25">
      <c r="C7460">
        <f t="shared" ca="1" si="812"/>
        <v>1.21E-4</v>
      </c>
      <c r="D7460">
        <f t="shared" si="818"/>
        <v>7.4580000000008253</v>
      </c>
      <c r="E7460">
        <f t="shared" ca="1" si="813"/>
        <v>-9.7891056245644537E-5</v>
      </c>
      <c r="F7460">
        <f t="shared" si="814"/>
        <v>-2.5181160081340203E-3</v>
      </c>
      <c r="G7460">
        <f t="shared" ca="1" si="815"/>
        <v>-2.6160070643796648E-3</v>
      </c>
      <c r="H7460">
        <f t="shared" ca="1" si="816"/>
        <v>2.2383992935620336</v>
      </c>
      <c r="I7460">
        <f t="shared" ca="1" si="817"/>
        <v>0</v>
      </c>
    </row>
    <row r="7461" spans="3:9" x14ac:dyDescent="0.25">
      <c r="C7461">
        <f t="shared" ca="1" si="812"/>
        <v>7.8200000000000003E-4</v>
      </c>
      <c r="D7461">
        <f t="shared" si="818"/>
        <v>7.4590000000008256</v>
      </c>
      <c r="E7461">
        <f t="shared" ca="1" si="813"/>
        <v>2.4165129037278469E-4</v>
      </c>
      <c r="F7461">
        <f t="shared" si="814"/>
        <v>-2.4636367076963221E-3</v>
      </c>
      <c r="G7461">
        <f t="shared" ca="1" si="815"/>
        <v>-2.2219854173235374E-3</v>
      </c>
      <c r="H7461">
        <f t="shared" ca="1" si="816"/>
        <v>2.2778014582676462</v>
      </c>
      <c r="I7461">
        <f t="shared" ca="1" si="817"/>
        <v>0</v>
      </c>
    </row>
    <row r="7462" spans="3:9" x14ac:dyDescent="0.25">
      <c r="C7462">
        <f t="shared" ca="1" si="812"/>
        <v>8.25E-4</v>
      </c>
      <c r="D7462">
        <f t="shared" si="818"/>
        <v>7.460000000000826</v>
      </c>
      <c r="E7462">
        <f t="shared" ca="1" si="813"/>
        <v>8.25E-4</v>
      </c>
      <c r="F7462">
        <f t="shared" si="814"/>
        <v>-2.4087683704630955E-3</v>
      </c>
      <c r="G7462">
        <f t="shared" ca="1" si="815"/>
        <v>-1.5837683704630955E-3</v>
      </c>
      <c r="H7462">
        <f t="shared" ca="1" si="816"/>
        <v>2.3416231629536903</v>
      </c>
      <c r="I7462">
        <f t="shared" ca="1" si="817"/>
        <v>0</v>
      </c>
    </row>
    <row r="7463" spans="3:9" x14ac:dyDescent="0.25">
      <c r="C7463">
        <f t="shared" ca="1" si="812"/>
        <v>1.3999999999999999E-4</v>
      </c>
      <c r="D7463">
        <f t="shared" si="818"/>
        <v>7.4610000000008263</v>
      </c>
      <c r="E7463">
        <f t="shared" ca="1" si="813"/>
        <v>4.3262379074129915E-5</v>
      </c>
      <c r="F7463">
        <f t="shared" si="814"/>
        <v>-2.3535196607808433E-3</v>
      </c>
      <c r="G7463">
        <f t="shared" ca="1" si="815"/>
        <v>-2.3102572817067135E-3</v>
      </c>
      <c r="H7463">
        <f t="shared" ca="1" si="816"/>
        <v>2.2689742718293289</v>
      </c>
      <c r="I7463">
        <f t="shared" ca="1" si="817"/>
        <v>0</v>
      </c>
    </row>
    <row r="7464" spans="3:9" x14ac:dyDescent="0.25">
      <c r="C7464">
        <f t="shared" ca="1" si="812"/>
        <v>2.1699999999999999E-4</v>
      </c>
      <c r="D7464">
        <f t="shared" si="818"/>
        <v>7.4620000000008266</v>
      </c>
      <c r="E7464">
        <f t="shared" ca="1" si="813"/>
        <v>-1.7555668791178618E-4</v>
      </c>
      <c r="F7464">
        <f t="shared" si="814"/>
        <v>-2.2978993030613511E-3</v>
      </c>
      <c r="G7464">
        <f t="shared" ca="1" si="815"/>
        <v>-2.4734559909731372E-3</v>
      </c>
      <c r="H7464">
        <f t="shared" ca="1" si="816"/>
        <v>2.2526544009026863</v>
      </c>
      <c r="I7464">
        <f t="shared" ca="1" si="817"/>
        <v>0</v>
      </c>
    </row>
    <row r="7465" spans="3:9" x14ac:dyDescent="0.25">
      <c r="C7465">
        <f t="shared" ca="1" si="812"/>
        <v>6.0700000000000001E-4</v>
      </c>
      <c r="D7465">
        <f t="shared" si="818"/>
        <v>7.463000000000827</v>
      </c>
      <c r="E7465">
        <f t="shared" ca="1" si="813"/>
        <v>-4.9107331521486925E-4</v>
      </c>
      <c r="F7465">
        <f t="shared" si="814"/>
        <v>-2.2419160804037488E-3</v>
      </c>
      <c r="G7465">
        <f t="shared" ca="1" si="815"/>
        <v>-2.7329893956186181E-3</v>
      </c>
      <c r="H7465">
        <f t="shared" ca="1" si="816"/>
        <v>2.2267010604381383</v>
      </c>
      <c r="I7465">
        <f t="shared" ca="1" si="817"/>
        <v>0</v>
      </c>
    </row>
    <row r="7466" spans="3:9" x14ac:dyDescent="0.25">
      <c r="C7466">
        <f t="shared" ca="1" si="812"/>
        <v>7.2499999999999995E-4</v>
      </c>
      <c r="D7466">
        <f t="shared" si="818"/>
        <v>7.4640000000008273</v>
      </c>
      <c r="E7466">
        <f t="shared" ca="1" si="813"/>
        <v>2.240373216388822E-4</v>
      </c>
      <c r="F7466">
        <f t="shared" si="814"/>
        <v>-2.1855788332079346E-3</v>
      </c>
      <c r="G7466">
        <f t="shared" ca="1" si="815"/>
        <v>-1.9615415115690525E-3</v>
      </c>
      <c r="H7466">
        <f t="shared" ca="1" si="816"/>
        <v>2.3038458488430948</v>
      </c>
      <c r="I7466">
        <f t="shared" ca="1" si="817"/>
        <v>0</v>
      </c>
    </row>
    <row r="7467" spans="3:9" x14ac:dyDescent="0.25">
      <c r="C7467">
        <f t="shared" ca="1" si="812"/>
        <v>5.0000000000000002E-5</v>
      </c>
      <c r="D7467">
        <f t="shared" si="818"/>
        <v>7.4650000000008276</v>
      </c>
      <c r="E7467">
        <f t="shared" ca="1" si="813"/>
        <v>5.0000000000000002E-5</v>
      </c>
      <c r="F7467">
        <f t="shared" si="814"/>
        <v>-2.128896457778323E-3</v>
      </c>
      <c r="G7467">
        <f t="shared" ca="1" si="815"/>
        <v>-2.0788964577783228E-3</v>
      </c>
      <c r="H7467">
        <f t="shared" ca="1" si="816"/>
        <v>2.2921103542221677</v>
      </c>
      <c r="I7467">
        <f t="shared" ca="1" si="817"/>
        <v>0</v>
      </c>
    </row>
    <row r="7468" spans="3:9" x14ac:dyDescent="0.25">
      <c r="C7468">
        <f t="shared" ca="1" si="812"/>
        <v>2.32E-4</v>
      </c>
      <c r="D7468">
        <f t="shared" si="818"/>
        <v>7.466000000000828</v>
      </c>
      <c r="E7468">
        <f t="shared" ca="1" si="813"/>
        <v>7.1691942465555266E-5</v>
      </c>
      <c r="F7468">
        <f t="shared" si="814"/>
        <v>-2.0718779049190774E-3</v>
      </c>
      <c r="G7468">
        <f t="shared" ca="1" si="815"/>
        <v>-2.0001859624535221E-3</v>
      </c>
      <c r="H7468">
        <f t="shared" ca="1" si="816"/>
        <v>2.2999814037546478</v>
      </c>
      <c r="I7468">
        <f t="shared" ca="1" si="817"/>
        <v>0</v>
      </c>
    </row>
    <row r="7469" spans="3:9" x14ac:dyDescent="0.25">
      <c r="C7469">
        <f t="shared" ca="1" si="812"/>
        <v>7.9299999999999998E-4</v>
      </c>
      <c r="D7469">
        <f t="shared" si="818"/>
        <v>7.4670000000008283</v>
      </c>
      <c r="E7469">
        <f t="shared" ca="1" si="813"/>
        <v>-6.4155047702441114E-4</v>
      </c>
      <c r="F7469">
        <f t="shared" si="814"/>
        <v>-2.0145321785206738E-3</v>
      </c>
      <c r="G7469">
        <f t="shared" ca="1" si="815"/>
        <v>-2.6560826555450849E-3</v>
      </c>
      <c r="H7469">
        <f t="shared" ca="1" si="816"/>
        <v>2.2343917344454916</v>
      </c>
      <c r="I7469">
        <f t="shared" ca="1" si="817"/>
        <v>0</v>
      </c>
    </row>
    <row r="7470" spans="3:9" x14ac:dyDescent="0.25">
      <c r="C7470">
        <f t="shared" ca="1" si="812"/>
        <v>3.79E-4</v>
      </c>
      <c r="D7470">
        <f t="shared" si="818"/>
        <v>7.4680000000008286</v>
      </c>
      <c r="E7470">
        <f t="shared" ca="1" si="813"/>
        <v>-3.0661744063607935E-4</v>
      </c>
      <c r="F7470">
        <f t="shared" si="814"/>
        <v>-1.9568683341381491E-3</v>
      </c>
      <c r="G7470">
        <f t="shared" ca="1" si="815"/>
        <v>-2.2634857747742283E-3</v>
      </c>
      <c r="H7470">
        <f t="shared" ca="1" si="816"/>
        <v>2.273651422522577</v>
      </c>
      <c r="I7470">
        <f t="shared" ca="1" si="817"/>
        <v>0</v>
      </c>
    </row>
    <row r="7471" spans="3:9" x14ac:dyDescent="0.25">
      <c r="C7471">
        <f t="shared" ca="1" si="812"/>
        <v>3.1300000000000002E-4</v>
      </c>
      <c r="D7471">
        <f t="shared" si="818"/>
        <v>7.469000000000829</v>
      </c>
      <c r="E7471">
        <f t="shared" ca="1" si="813"/>
        <v>9.6722319549662433E-5</v>
      </c>
      <c r="F7471">
        <f t="shared" si="814"/>
        <v>-1.8988954775608614E-3</v>
      </c>
      <c r="G7471">
        <f t="shared" ca="1" si="815"/>
        <v>-1.802173158011199E-3</v>
      </c>
      <c r="H7471">
        <f t="shared" ca="1" si="816"/>
        <v>2.3197826841988802</v>
      </c>
      <c r="I7471">
        <f t="shared" ca="1" si="817"/>
        <v>0</v>
      </c>
    </row>
    <row r="7472" spans="3:9" x14ac:dyDescent="0.25">
      <c r="C7472">
        <f t="shared" ca="1" si="812"/>
        <v>4.9100000000000001E-4</v>
      </c>
      <c r="D7472">
        <f t="shared" si="818"/>
        <v>7.4700000000008293</v>
      </c>
      <c r="E7472">
        <f t="shared" ca="1" si="813"/>
        <v>4.9100000000000001E-4</v>
      </c>
      <c r="F7472">
        <f t="shared" si="814"/>
        <v>-1.8406227633749716E-3</v>
      </c>
      <c r="G7472">
        <f t="shared" ca="1" si="815"/>
        <v>-1.3496227633749717E-3</v>
      </c>
      <c r="H7472">
        <f t="shared" ca="1" si="816"/>
        <v>2.3650377236625029</v>
      </c>
      <c r="I7472">
        <f t="shared" ca="1" si="817"/>
        <v>0</v>
      </c>
    </row>
    <row r="7473" spans="3:9" x14ac:dyDescent="0.25">
      <c r="C7473">
        <f t="shared" ca="1" si="812"/>
        <v>5.2700000000000002E-4</v>
      </c>
      <c r="D7473">
        <f t="shared" si="818"/>
        <v>7.4710000000008296</v>
      </c>
      <c r="E7473">
        <f t="shared" ca="1" si="813"/>
        <v>1.6285195551318666E-4</v>
      </c>
      <c r="F7473">
        <f t="shared" si="814"/>
        <v>-1.7820593935175689E-3</v>
      </c>
      <c r="G7473">
        <f t="shared" ca="1" si="815"/>
        <v>-1.6192074380043822E-3</v>
      </c>
      <c r="H7473">
        <f t="shared" ca="1" si="816"/>
        <v>2.3380792561995616</v>
      </c>
      <c r="I7473">
        <f t="shared" ca="1" si="817"/>
        <v>0</v>
      </c>
    </row>
    <row r="7474" spans="3:9" x14ac:dyDescent="0.25">
      <c r="C7474">
        <f t="shared" ca="1" si="812"/>
        <v>5.9000000000000003E-4</v>
      </c>
      <c r="D7474">
        <f t="shared" si="818"/>
        <v>7.47200000000083</v>
      </c>
      <c r="E7474">
        <f t="shared" ca="1" si="813"/>
        <v>-4.7732002704298178E-4</v>
      </c>
      <c r="F7474">
        <f t="shared" si="814"/>
        <v>-1.723214615823641E-3</v>
      </c>
      <c r="G7474">
        <f t="shared" ca="1" si="815"/>
        <v>-2.2005346428666229E-3</v>
      </c>
      <c r="H7474">
        <f t="shared" ca="1" si="816"/>
        <v>2.2799465357133375</v>
      </c>
      <c r="I7474">
        <f t="shared" ca="1" si="817"/>
        <v>0</v>
      </c>
    </row>
    <row r="7475" spans="3:9" x14ac:dyDescent="0.25">
      <c r="C7475">
        <f t="shared" ca="1" si="812"/>
        <v>5.5000000000000002E-5</v>
      </c>
      <c r="D7475">
        <f t="shared" si="818"/>
        <v>7.4730000000008303</v>
      </c>
      <c r="E7475">
        <f t="shared" ca="1" si="813"/>
        <v>-4.4495934656870671E-5</v>
      </c>
      <c r="F7475">
        <f t="shared" si="814"/>
        <v>-1.6640977225657375E-3</v>
      </c>
      <c r="G7475">
        <f t="shared" ca="1" si="815"/>
        <v>-1.7085936572226082E-3</v>
      </c>
      <c r="H7475">
        <f t="shared" ca="1" si="816"/>
        <v>2.329140634277739</v>
      </c>
      <c r="I7475">
        <f t="shared" ca="1" si="817"/>
        <v>0</v>
      </c>
    </row>
    <row r="7476" spans="3:9" x14ac:dyDescent="0.25">
      <c r="C7476">
        <f t="shared" ca="1" si="812"/>
        <v>7.7899999999999996E-4</v>
      </c>
      <c r="D7476">
        <f t="shared" si="818"/>
        <v>7.4740000000008306</v>
      </c>
      <c r="E7476">
        <f t="shared" ca="1" si="813"/>
        <v>2.4072423939086327E-4</v>
      </c>
      <c r="F7476">
        <f t="shared" si="814"/>
        <v>-1.6047180489866075E-3</v>
      </c>
      <c r="G7476">
        <f t="shared" ca="1" si="815"/>
        <v>-1.3639938095957442E-3</v>
      </c>
      <c r="H7476">
        <f t="shared" ca="1" si="816"/>
        <v>2.3636006190404255</v>
      </c>
      <c r="I7476">
        <f t="shared" ca="1" si="817"/>
        <v>0</v>
      </c>
    </row>
    <row r="7477" spans="3:9" x14ac:dyDescent="0.25">
      <c r="C7477">
        <f t="shared" ca="1" si="812"/>
        <v>8.52E-4</v>
      </c>
      <c r="D7477">
        <f t="shared" si="818"/>
        <v>7.475000000000831</v>
      </c>
      <c r="E7477">
        <f t="shared" ca="1" si="813"/>
        <v>8.52E-4</v>
      </c>
      <c r="F7477">
        <f t="shared" si="814"/>
        <v>-1.5450849718251281E-3</v>
      </c>
      <c r="G7477">
        <f t="shared" ca="1" si="815"/>
        <v>-6.9308497182512814E-4</v>
      </c>
      <c r="H7477">
        <f t="shared" ca="1" si="816"/>
        <v>2.4306915028174871</v>
      </c>
      <c r="I7477">
        <f t="shared" ca="1" si="817"/>
        <v>0</v>
      </c>
    </row>
    <row r="7478" spans="3:9" x14ac:dyDescent="0.25">
      <c r="C7478">
        <f t="shared" ca="1" si="812"/>
        <v>3.9399999999999998E-4</v>
      </c>
      <c r="D7478">
        <f t="shared" si="818"/>
        <v>7.4760000000008313</v>
      </c>
      <c r="E7478">
        <f t="shared" ca="1" si="813"/>
        <v>1.2175269539223127E-4</v>
      </c>
      <c r="F7478">
        <f t="shared" si="814"/>
        <v>-1.4852079078353367E-3</v>
      </c>
      <c r="G7478">
        <f t="shared" ca="1" si="815"/>
        <v>-1.3634552124431054E-3</v>
      </c>
      <c r="H7478">
        <f t="shared" ca="1" si="816"/>
        <v>2.3636544787556897</v>
      </c>
      <c r="I7478">
        <f t="shared" ca="1" si="817"/>
        <v>0</v>
      </c>
    </row>
    <row r="7479" spans="3:9" x14ac:dyDescent="0.25">
      <c r="C7479">
        <f t="shared" ca="1" si="812"/>
        <v>5.5500000000000005E-4</v>
      </c>
      <c r="D7479">
        <f t="shared" si="818"/>
        <v>7.4770000000008316</v>
      </c>
      <c r="E7479">
        <f t="shared" ca="1" si="813"/>
        <v>-4.4900443221920696E-4</v>
      </c>
      <c r="F7479">
        <f t="shared" si="814"/>
        <v>-1.4250963122998215E-3</v>
      </c>
      <c r="G7479">
        <f t="shared" ca="1" si="815"/>
        <v>-1.8741007445190285E-3</v>
      </c>
      <c r="H7479">
        <f t="shared" ca="1" si="816"/>
        <v>2.3125899255480973</v>
      </c>
      <c r="I7479">
        <f t="shared" ca="1" si="817"/>
        <v>0</v>
      </c>
    </row>
    <row r="7480" spans="3:9" x14ac:dyDescent="0.25">
      <c r="C7480">
        <f t="shared" ca="1" si="812"/>
        <v>3.4099999999999999E-4</v>
      </c>
      <c r="D7480">
        <f t="shared" si="818"/>
        <v>7.478000000000832</v>
      </c>
      <c r="E7480">
        <f t="shared" ca="1" si="813"/>
        <v>-2.7587479487246576E-4</v>
      </c>
      <c r="F7480">
        <f t="shared" si="814"/>
        <v>-1.3647596775363535E-3</v>
      </c>
      <c r="G7480">
        <f t="shared" ca="1" si="815"/>
        <v>-1.6406344724088193E-3</v>
      </c>
      <c r="H7480">
        <f t="shared" ca="1" si="816"/>
        <v>2.3359365527591183</v>
      </c>
      <c r="I7480">
        <f t="shared" ca="1" si="817"/>
        <v>0</v>
      </c>
    </row>
    <row r="7481" spans="3:9" x14ac:dyDescent="0.25">
      <c r="C7481">
        <f t="shared" ca="1" si="812"/>
        <v>5.1999999999999997E-5</v>
      </c>
      <c r="D7481">
        <f t="shared" si="818"/>
        <v>7.4790000000008323</v>
      </c>
      <c r="E7481">
        <f t="shared" ca="1" si="813"/>
        <v>1.6068883759204644E-5</v>
      </c>
      <c r="F7481">
        <f t="shared" si="814"/>
        <v>-1.3042075313990061E-3</v>
      </c>
      <c r="G7481">
        <f t="shared" ca="1" si="815"/>
        <v>-1.2881386476398015E-3</v>
      </c>
      <c r="H7481">
        <f t="shared" ca="1" si="816"/>
        <v>2.37118613523602</v>
      </c>
      <c r="I7481">
        <f t="shared" ca="1" si="817"/>
        <v>0</v>
      </c>
    </row>
    <row r="7482" spans="3:9" x14ac:dyDescent="0.25">
      <c r="C7482">
        <f t="shared" ca="1" si="812"/>
        <v>3.0699999999999998E-4</v>
      </c>
      <c r="D7482">
        <f t="shared" si="818"/>
        <v>7.4800000000008326</v>
      </c>
      <c r="E7482">
        <f t="shared" ca="1" si="813"/>
        <v>3.0699999999999998E-4</v>
      </c>
      <c r="F7482">
        <f t="shared" si="814"/>
        <v>-1.2434494357735975E-3</v>
      </c>
      <c r="G7482">
        <f t="shared" ca="1" si="815"/>
        <v>-9.3644943577359755E-4</v>
      </c>
      <c r="H7482">
        <f t="shared" ca="1" si="816"/>
        <v>2.4063550564226404</v>
      </c>
      <c r="I7482">
        <f t="shared" ca="1" si="817"/>
        <v>0</v>
      </c>
    </row>
    <row r="7483" spans="3:9" x14ac:dyDescent="0.25">
      <c r="C7483">
        <f t="shared" ca="1" si="812"/>
        <v>6.4199999999999999E-4</v>
      </c>
      <c r="D7483">
        <f t="shared" si="818"/>
        <v>7.481000000000833</v>
      </c>
      <c r="E7483">
        <f t="shared" ca="1" si="813"/>
        <v>1.9838890974927916E-4</v>
      </c>
      <c r="F7483">
        <f t="shared" si="814"/>
        <v>-1.1824949850677568E-3</v>
      </c>
      <c r="G7483">
        <f t="shared" ca="1" si="815"/>
        <v>-9.8410607531847758E-4</v>
      </c>
      <c r="H7483">
        <f t="shared" ca="1" si="816"/>
        <v>2.4015893924681522</v>
      </c>
      <c r="I7483">
        <f t="shared" ca="1" si="817"/>
        <v>0</v>
      </c>
    </row>
    <row r="7484" spans="3:9" x14ac:dyDescent="0.25">
      <c r="C7484">
        <f t="shared" ca="1" si="812"/>
        <v>8.5099999999999998E-4</v>
      </c>
      <c r="D7484">
        <f t="shared" si="818"/>
        <v>7.4820000000008333</v>
      </c>
      <c r="E7484">
        <f t="shared" ca="1" si="813"/>
        <v>-6.8847346273735765E-4</v>
      </c>
      <c r="F7484">
        <f t="shared" si="814"/>
        <v>-1.1213538046959261E-3</v>
      </c>
      <c r="G7484">
        <f t="shared" ca="1" si="815"/>
        <v>-1.8098272674332838E-3</v>
      </c>
      <c r="H7484">
        <f t="shared" ca="1" si="816"/>
        <v>2.3190172732566716</v>
      </c>
      <c r="I7484">
        <f t="shared" ca="1" si="817"/>
        <v>0</v>
      </c>
    </row>
    <row r="7485" spans="3:9" x14ac:dyDescent="0.25">
      <c r="C7485">
        <f t="shared" ca="1" si="812"/>
        <v>7.4700000000000005E-4</v>
      </c>
      <c r="D7485">
        <f t="shared" si="818"/>
        <v>7.4830000000008337</v>
      </c>
      <c r="E7485">
        <f t="shared" ca="1" si="813"/>
        <v>-6.0433569433830116E-4</v>
      </c>
      <c r="F7485">
        <f t="shared" si="814"/>
        <v>-1.0600355495591191E-3</v>
      </c>
      <c r="G7485">
        <f t="shared" ca="1" si="815"/>
        <v>-1.6643712438974203E-3</v>
      </c>
      <c r="H7485">
        <f t="shared" ca="1" si="816"/>
        <v>2.3335628756102578</v>
      </c>
      <c r="I7485">
        <f t="shared" ca="1" si="817"/>
        <v>0</v>
      </c>
    </row>
    <row r="7486" spans="3:9" x14ac:dyDescent="0.25">
      <c r="C7486">
        <f t="shared" ca="1" si="812"/>
        <v>5.8399999999999999E-4</v>
      </c>
      <c r="D7486">
        <f t="shared" si="818"/>
        <v>7.484000000000834</v>
      </c>
      <c r="E7486">
        <f t="shared" ca="1" si="813"/>
        <v>1.804659252970601E-4</v>
      </c>
      <c r="F7486">
        <f t="shared" si="814"/>
        <v>-9.9854990252071446E-4</v>
      </c>
      <c r="G7486">
        <f t="shared" ca="1" si="815"/>
        <v>-8.1808397722365437E-4</v>
      </c>
      <c r="H7486">
        <f t="shared" ca="1" si="816"/>
        <v>2.4181916022776346</v>
      </c>
      <c r="I7486">
        <f t="shared" ca="1" si="817"/>
        <v>0</v>
      </c>
    </row>
    <row r="7487" spans="3:9" x14ac:dyDescent="0.25">
      <c r="C7487">
        <f t="shared" ca="1" si="812"/>
        <v>5.4199999999999995E-4</v>
      </c>
      <c r="D7487">
        <f t="shared" si="818"/>
        <v>7.4850000000008343</v>
      </c>
      <c r="E7487">
        <f t="shared" ca="1" si="813"/>
        <v>5.4199999999999995E-4</v>
      </c>
      <c r="F7487">
        <f t="shared" si="814"/>
        <v>-9.3690657287714421E-4</v>
      </c>
      <c r="G7487">
        <f t="shared" ca="1" si="815"/>
        <v>-3.9490657287714426E-4</v>
      </c>
      <c r="H7487">
        <f t="shared" ca="1" si="816"/>
        <v>2.4605093427122857</v>
      </c>
      <c r="I7487">
        <f t="shared" ca="1" si="817"/>
        <v>0</v>
      </c>
    </row>
    <row r="7488" spans="3:9" x14ac:dyDescent="0.25">
      <c r="C7488">
        <f t="shared" ca="1" si="812"/>
        <v>4.0999999999999999E-4</v>
      </c>
      <c r="D7488">
        <f t="shared" si="818"/>
        <v>7.4860000000008347</v>
      </c>
      <c r="E7488">
        <f t="shared" ca="1" si="813"/>
        <v>1.2669696728439834E-4</v>
      </c>
      <c r="F7488">
        <f t="shared" si="814"/>
        <v>-8.7511529482475075E-4</v>
      </c>
      <c r="G7488">
        <f t="shared" ca="1" si="815"/>
        <v>-7.4841832754035241E-4</v>
      </c>
      <c r="H7488">
        <f t="shared" ca="1" si="816"/>
        <v>2.4251581672459648</v>
      </c>
      <c r="I7488">
        <f t="shared" ca="1" si="817"/>
        <v>0</v>
      </c>
    </row>
    <row r="7489" spans="3:9" x14ac:dyDescent="0.25">
      <c r="C7489">
        <f t="shared" ca="1" si="812"/>
        <v>6.9999999999999994E-5</v>
      </c>
      <c r="D7489">
        <f t="shared" si="818"/>
        <v>7.487000000000835</v>
      </c>
      <c r="E7489">
        <f t="shared" ca="1" si="813"/>
        <v>-5.6631189649398542E-5</v>
      </c>
      <c r="F7489">
        <f t="shared" si="814"/>
        <v>-8.1318582592264615E-4</v>
      </c>
      <c r="G7489">
        <f t="shared" ca="1" si="815"/>
        <v>-8.6981701557204468E-4</v>
      </c>
      <c r="H7489">
        <f t="shared" ca="1" si="816"/>
        <v>2.4130182984427955</v>
      </c>
      <c r="I7489">
        <f t="shared" ca="1" si="817"/>
        <v>0</v>
      </c>
    </row>
    <row r="7490" spans="3:9" x14ac:dyDescent="0.25">
      <c r="C7490">
        <f t="shared" ca="1" si="812"/>
        <v>5.8299999999999997E-4</v>
      </c>
      <c r="D7490">
        <f t="shared" si="818"/>
        <v>7.4880000000008353</v>
      </c>
      <c r="E7490">
        <f t="shared" ca="1" si="813"/>
        <v>-4.7165690736090336E-4</v>
      </c>
      <c r="F7490">
        <f t="shared" si="814"/>
        <v>-7.5112794555194911E-4</v>
      </c>
      <c r="G7490">
        <f t="shared" ca="1" si="815"/>
        <v>-1.2227848529128525E-3</v>
      </c>
      <c r="H7490">
        <f t="shared" ca="1" si="816"/>
        <v>2.377721514708715</v>
      </c>
      <c r="I7490">
        <f t="shared" ca="1" si="817"/>
        <v>0</v>
      </c>
    </row>
    <row r="7491" spans="3:9" x14ac:dyDescent="0.25">
      <c r="C7491">
        <f t="shared" ref="C7491:C7554" ca="1" si="819">(RANDBETWEEN(0,1000)/1000000)</f>
        <v>1.83E-4</v>
      </c>
      <c r="D7491">
        <f t="shared" si="818"/>
        <v>7.4890000000008357</v>
      </c>
      <c r="E7491">
        <f t="shared" ref="E7491:E7554" ca="1" si="820">C7491*COS(-2*PI()*($B$2*100)*(D7491))</f>
        <v>5.6550110153448678E-5</v>
      </c>
      <c r="F7491">
        <f t="shared" ref="F7491:F7554" si="821">$B$3*SIN(2*PI()*$B$2*D7491)</f>
        <v>-6.8895145337122808E-4</v>
      </c>
      <c r="G7491">
        <f t="shared" ref="G7491:G7554" ca="1" si="822">F7491+E7491</f>
        <v>-6.3240134321777938E-4</v>
      </c>
      <c r="H7491">
        <f t="shared" ref="H7491:H7554" ca="1" si="823">(G7491*$B$8)+$B$4</f>
        <v>2.4367598656782219</v>
      </c>
      <c r="I7491">
        <f t="shared" ref="I7491:I7554" ca="1" si="824">IF(H7491&gt;($B$5),5,IF(H7491&lt;($B$6),0))</f>
        <v>0</v>
      </c>
    </row>
    <row r="7492" spans="3:9" x14ac:dyDescent="0.25">
      <c r="C7492">
        <f t="shared" ca="1" si="819"/>
        <v>3.1100000000000002E-4</v>
      </c>
      <c r="D7492">
        <f t="shared" ref="D7492:D7555" si="825">D7491+$B$7</f>
        <v>7.490000000000836</v>
      </c>
      <c r="E7492">
        <f t="shared" ca="1" si="820"/>
        <v>3.1100000000000002E-4</v>
      </c>
      <c r="F7492">
        <f t="shared" si="821"/>
        <v>-6.2666616776944092E-4</v>
      </c>
      <c r="G7492">
        <f t="shared" ca="1" si="822"/>
        <v>-3.156661677694409E-4</v>
      </c>
      <c r="H7492">
        <f t="shared" ca="1" si="823"/>
        <v>2.4684333832230561</v>
      </c>
      <c r="I7492">
        <f t="shared" ca="1" si="824"/>
        <v>0</v>
      </c>
    </row>
    <row r="7493" spans="3:9" x14ac:dyDescent="0.25">
      <c r="C7493">
        <f t="shared" ca="1" si="819"/>
        <v>6.3999999999999997E-5</v>
      </c>
      <c r="D7493">
        <f t="shared" si="825"/>
        <v>7.4910000000008363</v>
      </c>
      <c r="E7493">
        <f t="shared" ca="1" si="820"/>
        <v>1.9777087576060994E-5</v>
      </c>
      <c r="F7493">
        <f t="shared" si="821"/>
        <v>-5.6428192431521803E-4</v>
      </c>
      <c r="G7493">
        <f t="shared" ca="1" si="822"/>
        <v>-5.4450483673915704E-4</v>
      </c>
      <c r="H7493">
        <f t="shared" ca="1" si="823"/>
        <v>2.4455495163260843</v>
      </c>
      <c r="I7493">
        <f t="shared" ca="1" si="824"/>
        <v>0</v>
      </c>
    </row>
    <row r="7494" spans="3:9" x14ac:dyDescent="0.25">
      <c r="C7494">
        <f t="shared" ca="1" si="819"/>
        <v>3.3500000000000001E-4</v>
      </c>
      <c r="D7494">
        <f t="shared" si="825"/>
        <v>7.4920000000008367</v>
      </c>
      <c r="E7494">
        <f t="shared" ca="1" si="820"/>
        <v>-2.7102069332260984E-4</v>
      </c>
      <c r="F7494">
        <f t="shared" si="821"/>
        <v>-5.0180857420378225E-4</v>
      </c>
      <c r="G7494">
        <f t="shared" ca="1" si="822"/>
        <v>-7.7282926752639215E-4</v>
      </c>
      <c r="H7494">
        <f t="shared" ca="1" si="823"/>
        <v>2.4227170732473606</v>
      </c>
      <c r="I7494">
        <f t="shared" ca="1" si="824"/>
        <v>0</v>
      </c>
    </row>
    <row r="7495" spans="3:9" x14ac:dyDescent="0.25">
      <c r="C7495">
        <f t="shared" ca="1" si="819"/>
        <v>8.7799999999999998E-4</v>
      </c>
      <c r="D7495">
        <f t="shared" si="825"/>
        <v>7.493000000000837</v>
      </c>
      <c r="E7495">
        <f t="shared" ca="1" si="820"/>
        <v>-7.1031692051822838E-4</v>
      </c>
      <c r="F7495">
        <f t="shared" si="821"/>
        <v>-4.3925598270133003E-4</v>
      </c>
      <c r="G7495">
        <f t="shared" ca="1" si="822"/>
        <v>-1.1495729032195584E-3</v>
      </c>
      <c r="H7495">
        <f t="shared" ca="1" si="823"/>
        <v>2.3850427096780442</v>
      </c>
      <c r="I7495">
        <f t="shared" ca="1" si="824"/>
        <v>0</v>
      </c>
    </row>
    <row r="7496" spans="3:9" x14ac:dyDescent="0.25">
      <c r="C7496">
        <f t="shared" ca="1" si="819"/>
        <v>5.5900000000000004E-4</v>
      </c>
      <c r="D7496">
        <f t="shared" si="825"/>
        <v>7.4940000000008373</v>
      </c>
      <c r="E7496">
        <f t="shared" ca="1" si="820"/>
        <v>1.7274050041540462E-4</v>
      </c>
      <c r="F7496">
        <f t="shared" si="821"/>
        <v>-3.7663402758719234E-4</v>
      </c>
      <c r="G7496">
        <f t="shared" ca="1" si="822"/>
        <v>-2.0389352717178772E-4</v>
      </c>
      <c r="H7496">
        <f t="shared" ca="1" si="823"/>
        <v>2.4796106472828212</v>
      </c>
      <c r="I7496">
        <f t="shared" ca="1" si="824"/>
        <v>0</v>
      </c>
    </row>
    <row r="7497" spans="3:9" x14ac:dyDescent="0.25">
      <c r="C7497">
        <f t="shared" ca="1" si="819"/>
        <v>7.1500000000000003E-4</v>
      </c>
      <c r="D7497">
        <f t="shared" si="825"/>
        <v>7.4950000000008377</v>
      </c>
      <c r="E7497">
        <f t="shared" ca="1" si="820"/>
        <v>7.1500000000000003E-4</v>
      </c>
      <c r="F7497">
        <f t="shared" si="821"/>
        <v>-3.1395259759408933E-4</v>
      </c>
      <c r="G7497">
        <f t="shared" ca="1" si="822"/>
        <v>4.010474024059107E-4</v>
      </c>
      <c r="H7497">
        <f t="shared" ca="1" si="823"/>
        <v>2.540104740240591</v>
      </c>
      <c r="I7497">
        <f t="shared" ca="1" si="824"/>
        <v>0</v>
      </c>
    </row>
    <row r="7498" spans="3:9" x14ac:dyDescent="0.25">
      <c r="C7498">
        <f t="shared" ca="1" si="819"/>
        <v>8.4500000000000005E-4</v>
      </c>
      <c r="D7498">
        <f t="shared" si="825"/>
        <v>7.496000000000838</v>
      </c>
      <c r="E7498">
        <f t="shared" ca="1" si="820"/>
        <v>2.6111935940068768E-4</v>
      </c>
      <c r="F7498">
        <f t="shared" si="821"/>
        <v>-2.5122159084630129E-4</v>
      </c>
      <c r="G7498">
        <f t="shared" ca="1" si="822"/>
        <v>9.8977685543863957E-6</v>
      </c>
      <c r="H7498">
        <f t="shared" ca="1" si="823"/>
        <v>2.5009897768554388</v>
      </c>
      <c r="I7498">
        <f t="shared" ca="1" si="824"/>
        <v>0</v>
      </c>
    </row>
    <row r="7499" spans="3:9" x14ac:dyDescent="0.25">
      <c r="C7499">
        <f t="shared" ca="1" si="819"/>
        <v>4.2400000000000001E-4</v>
      </c>
      <c r="D7499">
        <f t="shared" si="825"/>
        <v>7.4970000000008383</v>
      </c>
      <c r="E7499">
        <f t="shared" ca="1" si="820"/>
        <v>-3.4302320587759283E-4</v>
      </c>
      <c r="F7499">
        <f t="shared" si="821"/>
        <v>-1.8845091329706552E-4</v>
      </c>
      <c r="G7499">
        <f t="shared" ca="1" si="822"/>
        <v>-5.314741191746583E-4</v>
      </c>
      <c r="H7499">
        <f t="shared" ca="1" si="823"/>
        <v>2.446852588082534</v>
      </c>
      <c r="I7499">
        <f t="shared" ca="1" si="824"/>
        <v>0</v>
      </c>
    </row>
    <row r="7500" spans="3:9" x14ac:dyDescent="0.25">
      <c r="C7500">
        <f t="shared" ca="1" si="819"/>
        <v>4.5899999999999999E-4</v>
      </c>
      <c r="D7500">
        <f t="shared" si="825"/>
        <v>7.4980000000008387</v>
      </c>
      <c r="E7500">
        <f t="shared" ca="1" si="820"/>
        <v>-3.7133880013357569E-4</v>
      </c>
      <c r="F7500">
        <f t="shared" si="821"/>
        <v>-1.2565047716402785E-4</v>
      </c>
      <c r="G7500">
        <f t="shared" ca="1" si="822"/>
        <v>-4.9698927729760348E-4</v>
      </c>
      <c r="H7500">
        <f t="shared" ca="1" si="823"/>
        <v>2.4503010722702396</v>
      </c>
      <c r="I7500">
        <f t="shared" ca="1" si="824"/>
        <v>0</v>
      </c>
    </row>
    <row r="7501" spans="3:9" x14ac:dyDescent="0.25">
      <c r="C7501">
        <f t="shared" ca="1" si="819"/>
        <v>9.6400000000000001E-4</v>
      </c>
      <c r="D7501">
        <f t="shared" si="825"/>
        <v>7.499000000000839</v>
      </c>
      <c r="E7501">
        <f t="shared" ca="1" si="820"/>
        <v>2.9789238354345005E-4</v>
      </c>
      <c r="F7501">
        <f t="shared" si="821"/>
        <v>-6.2830199364059393E-5</v>
      </c>
      <c r="G7501">
        <f t="shared" ca="1" si="822"/>
        <v>2.3506218417939067E-4</v>
      </c>
      <c r="H7501">
        <f t="shared" ca="1" si="823"/>
        <v>2.5235062184179391</v>
      </c>
      <c r="I7501">
        <f t="shared" ca="1" si="824"/>
        <v>0</v>
      </c>
    </row>
    <row r="7502" spans="3:9" x14ac:dyDescent="0.25">
      <c r="C7502">
        <f t="shared" ca="1" si="819"/>
        <v>5.2099999999999998E-4</v>
      </c>
      <c r="D7502">
        <f t="shared" si="825"/>
        <v>7.5000000000008393</v>
      </c>
      <c r="E7502">
        <f t="shared" ca="1" si="820"/>
        <v>5.2099999999999998E-4</v>
      </c>
      <c r="F7502">
        <f t="shared" si="821"/>
        <v>5.2739420903363808E-14</v>
      </c>
      <c r="G7502">
        <f t="shared" ca="1" si="822"/>
        <v>5.2100000005273937E-4</v>
      </c>
      <c r="H7502">
        <f t="shared" ca="1" si="823"/>
        <v>2.5521000000052738</v>
      </c>
      <c r="I7502">
        <f t="shared" ca="1" si="824"/>
        <v>0</v>
      </c>
    </row>
    <row r="7503" spans="3:9" x14ac:dyDescent="0.25">
      <c r="C7503">
        <f t="shared" ca="1" si="819"/>
        <v>9.4899999999999997E-4</v>
      </c>
      <c r="D7503">
        <f t="shared" si="825"/>
        <v>7.5010000000008397</v>
      </c>
      <c r="E7503">
        <f t="shared" ca="1" si="820"/>
        <v>2.9325712670930364E-4</v>
      </c>
      <c r="F7503">
        <f t="shared" si="821"/>
        <v>6.2830199469529903E-5</v>
      </c>
      <c r="G7503">
        <f t="shared" ca="1" si="822"/>
        <v>3.5608732617883356E-4</v>
      </c>
      <c r="H7503">
        <f t="shared" ca="1" si="823"/>
        <v>2.5356087326178836</v>
      </c>
      <c r="I7503">
        <f t="shared" ca="1" si="824"/>
        <v>0</v>
      </c>
    </row>
    <row r="7504" spans="3:9" x14ac:dyDescent="0.25">
      <c r="C7504">
        <f t="shared" ca="1" si="819"/>
        <v>8.7200000000000005E-4</v>
      </c>
      <c r="D7504">
        <f t="shared" si="825"/>
        <v>7.50200000000084</v>
      </c>
      <c r="E7504">
        <f t="shared" ca="1" si="820"/>
        <v>-7.054628196363202E-4</v>
      </c>
      <c r="F7504">
        <f t="shared" si="821"/>
        <v>1.2565047726940235E-4</v>
      </c>
      <c r="G7504">
        <f t="shared" ca="1" si="822"/>
        <v>-5.7981234236691788E-4</v>
      </c>
      <c r="H7504">
        <f t="shared" ca="1" si="823"/>
        <v>2.4420187657633083</v>
      </c>
      <c r="I7504">
        <f t="shared" ca="1" si="824"/>
        <v>0</v>
      </c>
    </row>
    <row r="7505" spans="3:9" x14ac:dyDescent="0.25">
      <c r="C7505">
        <f t="shared" ca="1" si="819"/>
        <v>6.4499999999999996E-4</v>
      </c>
      <c r="D7505">
        <f t="shared" si="825"/>
        <v>7.5030000000008403</v>
      </c>
      <c r="E7505">
        <f t="shared" ca="1" si="820"/>
        <v>-5.2181596097176767E-4</v>
      </c>
      <c r="F7505">
        <f t="shared" si="821"/>
        <v>1.8845091340239842E-4</v>
      </c>
      <c r="G7505">
        <f t="shared" ca="1" si="822"/>
        <v>-3.3336504756936925E-4</v>
      </c>
      <c r="H7505">
        <f t="shared" ca="1" si="823"/>
        <v>2.4666634952430631</v>
      </c>
      <c r="I7505">
        <f t="shared" ca="1" si="824"/>
        <v>0</v>
      </c>
    </row>
    <row r="7506" spans="3:9" x14ac:dyDescent="0.25">
      <c r="C7506">
        <f t="shared" ca="1" si="819"/>
        <v>8.7500000000000002E-4</v>
      </c>
      <c r="D7506">
        <f t="shared" si="825"/>
        <v>7.5040000000008407</v>
      </c>
      <c r="E7506">
        <f t="shared" ca="1" si="820"/>
        <v>2.7038987095695847E-4</v>
      </c>
      <c r="F7506">
        <f t="shared" si="821"/>
        <v>2.5122159095157596E-4</v>
      </c>
      <c r="G7506">
        <f t="shared" ca="1" si="822"/>
        <v>5.2161146190853437E-4</v>
      </c>
      <c r="H7506">
        <f t="shared" ca="1" si="823"/>
        <v>2.5521611461908535</v>
      </c>
      <c r="I7506">
        <f t="shared" ca="1" si="824"/>
        <v>0</v>
      </c>
    </row>
    <row r="7507" spans="3:9" x14ac:dyDescent="0.25">
      <c r="C7507">
        <f t="shared" ca="1" si="819"/>
        <v>8.4699999999999999E-4</v>
      </c>
      <c r="D7507">
        <f t="shared" si="825"/>
        <v>7.505000000000841</v>
      </c>
      <c r="E7507">
        <f t="shared" ca="1" si="820"/>
        <v>8.4699999999999999E-4</v>
      </c>
      <c r="F7507">
        <f t="shared" si="821"/>
        <v>3.1395259769928909E-4</v>
      </c>
      <c r="G7507">
        <f t="shared" ca="1" si="822"/>
        <v>1.1609525976992892E-3</v>
      </c>
      <c r="H7507">
        <f t="shared" ca="1" si="823"/>
        <v>2.6160952597699287</v>
      </c>
      <c r="I7507" t="b">
        <f t="shared" ca="1" si="824"/>
        <v>0</v>
      </c>
    </row>
    <row r="7508" spans="3:9" x14ac:dyDescent="0.25">
      <c r="C7508">
        <f t="shared" ca="1" si="819"/>
        <v>1.7200000000000001E-4</v>
      </c>
      <c r="D7508">
        <f t="shared" si="825"/>
        <v>7.5060000000008413</v>
      </c>
      <c r="E7508">
        <f t="shared" ca="1" si="820"/>
        <v>5.3150922859447103E-5</v>
      </c>
      <c r="F7508">
        <f t="shared" si="821"/>
        <v>3.7663402769237155E-4</v>
      </c>
      <c r="G7508">
        <f t="shared" ca="1" si="822"/>
        <v>4.2978495055181863E-4</v>
      </c>
      <c r="H7508">
        <f t="shared" ca="1" si="823"/>
        <v>2.5429784950551819</v>
      </c>
      <c r="I7508">
        <f t="shared" ca="1" si="824"/>
        <v>0</v>
      </c>
    </row>
    <row r="7509" spans="3:9" x14ac:dyDescent="0.25">
      <c r="C7509">
        <f t="shared" ca="1" si="819"/>
        <v>7.8200000000000003E-4</v>
      </c>
      <c r="D7509">
        <f t="shared" si="825"/>
        <v>7.5070000000008417</v>
      </c>
      <c r="E7509">
        <f t="shared" ca="1" si="820"/>
        <v>-6.326512900870036E-4</v>
      </c>
      <c r="F7509">
        <f t="shared" si="821"/>
        <v>4.3925598280640104E-4</v>
      </c>
      <c r="G7509">
        <f t="shared" ca="1" si="822"/>
        <v>-1.9339530728060256E-4</v>
      </c>
      <c r="H7509">
        <f t="shared" ca="1" si="823"/>
        <v>2.4806604692719398</v>
      </c>
      <c r="I7509">
        <f t="shared" ca="1" si="824"/>
        <v>0</v>
      </c>
    </row>
    <row r="7510" spans="3:9" x14ac:dyDescent="0.25">
      <c r="C7510">
        <f t="shared" ca="1" si="819"/>
        <v>2.8400000000000002E-4</v>
      </c>
      <c r="D7510">
        <f t="shared" si="825"/>
        <v>7.508000000000842</v>
      </c>
      <c r="E7510">
        <f t="shared" ca="1" si="820"/>
        <v>-2.297608262259148E-4</v>
      </c>
      <c r="F7510">
        <f t="shared" si="821"/>
        <v>5.0180857430872858E-4</v>
      </c>
      <c r="G7510">
        <f t="shared" ca="1" si="822"/>
        <v>2.7204774808281377E-4</v>
      </c>
      <c r="H7510">
        <f t="shared" ca="1" si="823"/>
        <v>2.5272047748082813</v>
      </c>
      <c r="I7510">
        <f t="shared" ca="1" si="824"/>
        <v>0</v>
      </c>
    </row>
    <row r="7511" spans="3:9" x14ac:dyDescent="0.25">
      <c r="C7511">
        <f t="shared" ca="1" si="819"/>
        <v>7.1500000000000003E-4</v>
      </c>
      <c r="D7511">
        <f t="shared" si="825"/>
        <v>7.5090000000008423</v>
      </c>
      <c r="E7511">
        <f t="shared" ca="1" si="820"/>
        <v>2.2094715169794358E-4</v>
      </c>
      <c r="F7511">
        <f t="shared" si="821"/>
        <v>5.6428192441995251E-4</v>
      </c>
      <c r="G7511">
        <f t="shared" ca="1" si="822"/>
        <v>7.8522907611789608E-4</v>
      </c>
      <c r="H7511">
        <f t="shared" ca="1" si="823"/>
        <v>2.5785229076117897</v>
      </c>
      <c r="I7511">
        <f t="shared" ca="1" si="824"/>
        <v>0</v>
      </c>
    </row>
    <row r="7512" spans="3:9" x14ac:dyDescent="0.25">
      <c r="C7512">
        <f t="shared" ca="1" si="819"/>
        <v>5.1599999999999997E-4</v>
      </c>
      <c r="D7512">
        <f t="shared" si="825"/>
        <v>7.5100000000008427</v>
      </c>
      <c r="E7512">
        <f t="shared" ca="1" si="820"/>
        <v>5.1599999999999997E-4</v>
      </c>
      <c r="F7512">
        <f t="shared" si="821"/>
        <v>6.2666616787401754E-4</v>
      </c>
      <c r="G7512">
        <f t="shared" ca="1" si="822"/>
        <v>1.1426661678740175E-3</v>
      </c>
      <c r="H7512">
        <f t="shared" ca="1" si="823"/>
        <v>2.6142666167874018</v>
      </c>
      <c r="I7512" t="b">
        <f t="shared" ca="1" si="824"/>
        <v>0</v>
      </c>
    </row>
    <row r="7513" spans="3:9" x14ac:dyDescent="0.25">
      <c r="C7513">
        <f t="shared" ca="1" si="819"/>
        <v>9.0700000000000004E-4</v>
      </c>
      <c r="D7513">
        <f t="shared" si="825"/>
        <v>7.511000000000843</v>
      </c>
      <c r="E7513">
        <f t="shared" ca="1" si="820"/>
        <v>2.8027841298500304E-4</v>
      </c>
      <c r="F7513">
        <f t="shared" si="821"/>
        <v>6.8895145347563035E-4</v>
      </c>
      <c r="G7513">
        <f t="shared" ca="1" si="822"/>
        <v>9.6922986646063333E-4</v>
      </c>
      <c r="H7513">
        <f t="shared" ca="1" si="823"/>
        <v>2.5969229866460632</v>
      </c>
      <c r="I7513">
        <f t="shared" ca="1" si="824"/>
        <v>0</v>
      </c>
    </row>
    <row r="7514" spans="3:9" x14ac:dyDescent="0.25">
      <c r="C7514">
        <f t="shared" ca="1" si="819"/>
        <v>7.7899999999999996E-4</v>
      </c>
      <c r="D7514">
        <f t="shared" si="825"/>
        <v>7.5120000000008433</v>
      </c>
      <c r="E7514">
        <f t="shared" ca="1" si="820"/>
        <v>-6.3022423910315045E-4</v>
      </c>
      <c r="F7514">
        <f t="shared" si="821"/>
        <v>7.5112794565616078E-4</v>
      </c>
      <c r="G7514">
        <f t="shared" ca="1" si="822"/>
        <v>1.2090370655301033E-4</v>
      </c>
      <c r="H7514">
        <f t="shared" ca="1" si="823"/>
        <v>2.5120903706553008</v>
      </c>
      <c r="I7514">
        <f t="shared" ca="1" si="824"/>
        <v>0</v>
      </c>
    </row>
    <row r="7515" spans="3:9" x14ac:dyDescent="0.25">
      <c r="C7515">
        <f t="shared" ca="1" si="819"/>
        <v>4.4900000000000002E-4</v>
      </c>
      <c r="D7515">
        <f t="shared" si="825"/>
        <v>7.5130000000008437</v>
      </c>
      <c r="E7515">
        <f t="shared" ca="1" si="820"/>
        <v>-3.6324863019454194E-4</v>
      </c>
      <c r="F7515">
        <f t="shared" si="821"/>
        <v>8.1318582602672067E-4</v>
      </c>
      <c r="G7515">
        <f t="shared" ca="1" si="822"/>
        <v>4.4993719583217873E-4</v>
      </c>
      <c r="H7515">
        <f t="shared" ca="1" si="823"/>
        <v>2.5449937195832177</v>
      </c>
      <c r="I7515">
        <f t="shared" ca="1" si="824"/>
        <v>0</v>
      </c>
    </row>
    <row r="7516" spans="3:9" x14ac:dyDescent="0.25">
      <c r="C7516">
        <f t="shared" ca="1" si="819"/>
        <v>6.7599999999999995E-4</v>
      </c>
      <c r="D7516">
        <f t="shared" si="825"/>
        <v>7.514000000000844</v>
      </c>
      <c r="E7516">
        <f t="shared" ca="1" si="820"/>
        <v>2.0889548887964985E-4</v>
      </c>
      <c r="F7516">
        <f t="shared" si="821"/>
        <v>8.7511529492860149E-4</v>
      </c>
      <c r="G7516">
        <f t="shared" ca="1" si="822"/>
        <v>1.0840107838082514E-3</v>
      </c>
      <c r="H7516">
        <f t="shared" ca="1" si="823"/>
        <v>2.6084010783808251</v>
      </c>
      <c r="I7516" t="b">
        <f t="shared" ca="1" si="824"/>
        <v>0</v>
      </c>
    </row>
    <row r="7517" spans="3:9" x14ac:dyDescent="0.25">
      <c r="C7517">
        <f t="shared" ca="1" si="819"/>
        <v>7.6000000000000004E-5</v>
      </c>
      <c r="D7517">
        <f t="shared" si="825"/>
        <v>7.5150000000008443</v>
      </c>
      <c r="E7517">
        <f t="shared" ca="1" si="820"/>
        <v>7.6000000000000004E-5</v>
      </c>
      <c r="F7517">
        <f t="shared" si="821"/>
        <v>9.3690657298068486E-4</v>
      </c>
      <c r="G7517">
        <f t="shared" ca="1" si="822"/>
        <v>1.0129065729806849E-3</v>
      </c>
      <c r="H7517">
        <f t="shared" ca="1" si="823"/>
        <v>2.6012906572980685</v>
      </c>
      <c r="I7517" t="b">
        <f t="shared" ca="1" si="824"/>
        <v>0</v>
      </c>
    </row>
    <row r="7518" spans="3:9" x14ac:dyDescent="0.25">
      <c r="C7518">
        <f t="shared" ca="1" si="819"/>
        <v>1.3100000000000001E-4</v>
      </c>
      <c r="D7518">
        <f t="shared" si="825"/>
        <v>7.5160000000008447</v>
      </c>
      <c r="E7518">
        <f t="shared" ca="1" si="820"/>
        <v>4.0481226130931872E-5</v>
      </c>
      <c r="F7518">
        <f t="shared" si="821"/>
        <v>9.9854990262399882E-4</v>
      </c>
      <c r="G7518">
        <f t="shared" ca="1" si="822"/>
        <v>1.0390311287549307E-3</v>
      </c>
      <c r="H7518">
        <f t="shared" ca="1" si="823"/>
        <v>2.6039031128754933</v>
      </c>
      <c r="I7518" t="b">
        <f t="shared" ca="1" si="824"/>
        <v>0</v>
      </c>
    </row>
    <row r="7519" spans="3:9" x14ac:dyDescent="0.25">
      <c r="C7519">
        <f t="shared" ca="1" si="819"/>
        <v>9.6500000000000004E-4</v>
      </c>
      <c r="D7519">
        <f t="shared" si="825"/>
        <v>7.517000000000845</v>
      </c>
      <c r="E7519">
        <f t="shared" ca="1" si="820"/>
        <v>-7.8070140017411527E-4</v>
      </c>
      <c r="F7519">
        <f t="shared" si="821"/>
        <v>1.0600355496621307E-3</v>
      </c>
      <c r="G7519">
        <f t="shared" ca="1" si="822"/>
        <v>2.793341494880154E-4</v>
      </c>
      <c r="H7519">
        <f t="shared" ca="1" si="823"/>
        <v>2.5279334149488015</v>
      </c>
      <c r="I7519">
        <f t="shared" ca="1" si="824"/>
        <v>0</v>
      </c>
    </row>
    <row r="7520" spans="3:9" x14ac:dyDescent="0.25">
      <c r="C7520">
        <f t="shared" ca="1" si="819"/>
        <v>9.4700000000000003E-4</v>
      </c>
      <c r="D7520">
        <f t="shared" si="825"/>
        <v>7.5180000000008453</v>
      </c>
      <c r="E7520">
        <f t="shared" ca="1" si="820"/>
        <v>-7.6613909308154008E-4</v>
      </c>
      <c r="F7520">
        <f t="shared" si="821"/>
        <v>1.1213538047986488E-3</v>
      </c>
      <c r="G7520">
        <f t="shared" ca="1" si="822"/>
        <v>3.5521471171710871E-4</v>
      </c>
      <c r="H7520">
        <f t="shared" ca="1" si="823"/>
        <v>2.5355214711717107</v>
      </c>
      <c r="I7520">
        <f t="shared" ca="1" si="824"/>
        <v>0</v>
      </c>
    </row>
    <row r="7521" spans="3:9" x14ac:dyDescent="0.25">
      <c r="C7521">
        <f t="shared" ca="1" si="819"/>
        <v>3.3799999999999998E-4</v>
      </c>
      <c r="D7521">
        <f t="shared" si="825"/>
        <v>7.5190000000008457</v>
      </c>
      <c r="E7521">
        <f t="shared" ca="1" si="820"/>
        <v>1.0444774444062201E-4</v>
      </c>
      <c r="F7521">
        <f t="shared" si="821"/>
        <v>1.1824949851702432E-3</v>
      </c>
      <c r="G7521">
        <f t="shared" ca="1" si="822"/>
        <v>1.2869427296108651E-3</v>
      </c>
      <c r="H7521">
        <f t="shared" ca="1" si="823"/>
        <v>2.6286942729610865</v>
      </c>
      <c r="I7521" t="b">
        <f t="shared" ca="1" si="824"/>
        <v>0</v>
      </c>
    </row>
    <row r="7522" spans="3:9" x14ac:dyDescent="0.25">
      <c r="C7522">
        <f t="shared" ca="1" si="819"/>
        <v>8.2100000000000001E-4</v>
      </c>
      <c r="D7522">
        <f t="shared" si="825"/>
        <v>7.520000000000846</v>
      </c>
      <c r="E7522">
        <f t="shared" ca="1" si="820"/>
        <v>8.2100000000000001E-4</v>
      </c>
      <c r="F7522">
        <f t="shared" si="821"/>
        <v>1.2434494358757626E-3</v>
      </c>
      <c r="G7522">
        <f t="shared" ca="1" si="822"/>
        <v>2.0644494358757625E-3</v>
      </c>
      <c r="H7522">
        <f t="shared" ca="1" si="823"/>
        <v>2.7064449435875764</v>
      </c>
      <c r="I7522">
        <f t="shared" ca="1" si="824"/>
        <v>5</v>
      </c>
    </row>
    <row r="7523" spans="3:9" x14ac:dyDescent="0.25">
      <c r="C7523">
        <f t="shared" ca="1" si="819"/>
        <v>9.3300000000000002E-4</v>
      </c>
      <c r="D7523">
        <f t="shared" si="825"/>
        <v>7.5210000000008463</v>
      </c>
      <c r="E7523">
        <f t="shared" ca="1" si="820"/>
        <v>2.8831285480817714E-4</v>
      </c>
      <c r="F7523">
        <f t="shared" si="821"/>
        <v>1.3042075315008337E-3</v>
      </c>
      <c r="G7523">
        <f t="shared" ca="1" si="822"/>
        <v>1.5925203863090109E-3</v>
      </c>
      <c r="H7523">
        <f t="shared" ca="1" si="823"/>
        <v>2.6592520386309011</v>
      </c>
      <c r="I7523" t="b">
        <f t="shared" ca="1" si="824"/>
        <v>0</v>
      </c>
    </row>
    <row r="7524" spans="3:9" x14ac:dyDescent="0.25">
      <c r="C7524">
        <f t="shared" ca="1" si="819"/>
        <v>9.9299999999999996E-4</v>
      </c>
      <c r="D7524">
        <f t="shared" si="825"/>
        <v>7.5220000000008467</v>
      </c>
      <c r="E7524">
        <f t="shared" ca="1" si="820"/>
        <v>-8.033538760355369E-4</v>
      </c>
      <c r="F7524">
        <f t="shared" si="821"/>
        <v>1.3647596776377587E-3</v>
      </c>
      <c r="G7524">
        <f t="shared" ca="1" si="822"/>
        <v>5.6140580160222184E-4</v>
      </c>
      <c r="H7524">
        <f t="shared" ca="1" si="823"/>
        <v>2.5561405801602222</v>
      </c>
      <c r="I7524">
        <f t="shared" ca="1" si="824"/>
        <v>0</v>
      </c>
    </row>
    <row r="7525" spans="3:9" x14ac:dyDescent="0.25">
      <c r="C7525">
        <f t="shared" ca="1" si="819"/>
        <v>4.28E-4</v>
      </c>
      <c r="D7525">
        <f t="shared" si="825"/>
        <v>7.523000000000847</v>
      </c>
      <c r="E7525">
        <f t="shared" ca="1" si="820"/>
        <v>-3.4625927332450731E-4</v>
      </c>
      <c r="F7525">
        <f t="shared" si="821"/>
        <v>1.4250963124008574E-3</v>
      </c>
      <c r="G7525">
        <f t="shared" ca="1" si="822"/>
        <v>1.07883703907635E-3</v>
      </c>
      <c r="H7525">
        <f t="shared" ca="1" si="823"/>
        <v>2.607883703907635</v>
      </c>
      <c r="I7525" t="b">
        <f t="shared" ca="1" si="824"/>
        <v>0</v>
      </c>
    </row>
    <row r="7526" spans="3:9" x14ac:dyDescent="0.25">
      <c r="C7526">
        <f t="shared" ca="1" si="819"/>
        <v>2.9999999999999997E-4</v>
      </c>
      <c r="D7526">
        <f t="shared" si="825"/>
        <v>7.5240000000008473</v>
      </c>
      <c r="E7526">
        <f t="shared" ca="1" si="820"/>
        <v>9.2705098616125155E-5</v>
      </c>
      <c r="F7526">
        <f t="shared" si="821"/>
        <v>1.4852079079359867E-3</v>
      </c>
      <c r="G7526">
        <f t="shared" ca="1" si="822"/>
        <v>1.5779130065521119E-3</v>
      </c>
      <c r="H7526">
        <f t="shared" ca="1" si="823"/>
        <v>2.6577913006552114</v>
      </c>
      <c r="I7526" t="b">
        <f t="shared" ca="1" si="824"/>
        <v>0</v>
      </c>
    </row>
    <row r="7527" spans="3:9" x14ac:dyDescent="0.25">
      <c r="C7527">
        <f t="shared" ca="1" si="819"/>
        <v>5.44E-4</v>
      </c>
      <c r="D7527">
        <f t="shared" si="825"/>
        <v>7.5250000000008477</v>
      </c>
      <c r="E7527">
        <f t="shared" ca="1" si="820"/>
        <v>5.44E-4</v>
      </c>
      <c r="F7527">
        <f t="shared" si="821"/>
        <v>1.5450849719253767E-3</v>
      </c>
      <c r="G7527">
        <f t="shared" ca="1" si="822"/>
        <v>2.0890849719253767E-3</v>
      </c>
      <c r="H7527">
        <f t="shared" ca="1" si="823"/>
        <v>2.7089084971925379</v>
      </c>
      <c r="I7527">
        <f t="shared" ca="1" si="824"/>
        <v>5</v>
      </c>
    </row>
    <row r="7528" spans="3:9" x14ac:dyDescent="0.25">
      <c r="C7528">
        <f t="shared" ca="1" si="819"/>
        <v>3.5500000000000001E-4</v>
      </c>
      <c r="D7528">
        <f t="shared" si="825"/>
        <v>7.526000000000848</v>
      </c>
      <c r="E7528">
        <f t="shared" ca="1" si="820"/>
        <v>1.0970103264321738E-4</v>
      </c>
      <c r="F7528">
        <f t="shared" si="821"/>
        <v>1.6047180490865063E-3</v>
      </c>
      <c r="G7528">
        <f t="shared" ca="1" si="822"/>
        <v>1.7144190817297237E-3</v>
      </c>
      <c r="H7528">
        <f t="shared" ca="1" si="823"/>
        <v>2.6714419081729726</v>
      </c>
      <c r="I7528" t="b">
        <f t="shared" ca="1" si="824"/>
        <v>0</v>
      </c>
    </row>
    <row r="7529" spans="3:9" x14ac:dyDescent="0.25">
      <c r="C7529">
        <f t="shared" ca="1" si="819"/>
        <v>6.5700000000000003E-4</v>
      </c>
      <c r="D7529">
        <f t="shared" si="825"/>
        <v>7.5270000000008483</v>
      </c>
      <c r="E7529">
        <f t="shared" ca="1" si="820"/>
        <v>-5.3152416571631276E-4</v>
      </c>
      <c r="F7529">
        <f t="shared" si="821"/>
        <v>1.6640977226652029E-3</v>
      </c>
      <c r="G7529">
        <f t="shared" ca="1" si="822"/>
        <v>1.1325735569488902E-3</v>
      </c>
      <c r="H7529">
        <f t="shared" ca="1" si="823"/>
        <v>2.613257355694889</v>
      </c>
      <c r="I7529" t="b">
        <f t="shared" ca="1" si="824"/>
        <v>0</v>
      </c>
    </row>
    <row r="7530" spans="3:9" x14ac:dyDescent="0.25">
      <c r="C7530">
        <f t="shared" ca="1" si="819"/>
        <v>4.35E-4</v>
      </c>
      <c r="D7530">
        <f t="shared" si="825"/>
        <v>7.5280000000008487</v>
      </c>
      <c r="E7530">
        <f t="shared" ca="1" si="820"/>
        <v>-3.5192239228058037E-4</v>
      </c>
      <c r="F7530">
        <f t="shared" si="821"/>
        <v>1.7232146159226578E-3</v>
      </c>
      <c r="G7530">
        <f t="shared" ca="1" si="822"/>
        <v>1.3712922236420774E-3</v>
      </c>
      <c r="H7530">
        <f t="shared" ca="1" si="823"/>
        <v>2.6371292223642078</v>
      </c>
      <c r="I7530" t="b">
        <f t="shared" ca="1" si="824"/>
        <v>0</v>
      </c>
    </row>
    <row r="7531" spans="3:9" x14ac:dyDescent="0.25">
      <c r="C7531">
        <f t="shared" ca="1" si="819"/>
        <v>6.0499999999999996E-4</v>
      </c>
      <c r="D7531">
        <f t="shared" si="825"/>
        <v>7.529000000000849</v>
      </c>
      <c r="E7531">
        <f t="shared" ca="1" si="820"/>
        <v>1.8695528221061242E-4</v>
      </c>
      <c r="F7531">
        <f t="shared" si="821"/>
        <v>1.7820593936160541E-3</v>
      </c>
      <c r="G7531">
        <f t="shared" ca="1" si="822"/>
        <v>1.9690146758266666E-3</v>
      </c>
      <c r="H7531">
        <f t="shared" ca="1" si="823"/>
        <v>2.6969014675826668</v>
      </c>
      <c r="I7531" t="b">
        <f t="shared" ca="1" si="824"/>
        <v>0</v>
      </c>
    </row>
    <row r="7532" spans="3:9" x14ac:dyDescent="0.25">
      <c r="C7532">
        <f t="shared" ca="1" si="819"/>
        <v>1.18E-4</v>
      </c>
      <c r="D7532">
        <f t="shared" si="825"/>
        <v>7.5300000000008493</v>
      </c>
      <c r="E7532">
        <f t="shared" ca="1" si="820"/>
        <v>1.18E-4</v>
      </c>
      <c r="F7532">
        <f t="shared" si="821"/>
        <v>1.8406227634729772E-3</v>
      </c>
      <c r="G7532">
        <f t="shared" ca="1" si="822"/>
        <v>1.9586227634729773E-3</v>
      </c>
      <c r="H7532">
        <f t="shared" ca="1" si="823"/>
        <v>2.6958622763472979</v>
      </c>
      <c r="I7532" t="b">
        <f t="shared" ca="1" si="824"/>
        <v>0</v>
      </c>
    </row>
    <row r="7533" spans="3:9" x14ac:dyDescent="0.25">
      <c r="C7533">
        <f t="shared" ca="1" si="819"/>
        <v>5.3499999999999999E-4</v>
      </c>
      <c r="D7533">
        <f t="shared" si="825"/>
        <v>7.5310000000008497</v>
      </c>
      <c r="E7533">
        <f t="shared" ca="1" si="820"/>
        <v>1.6532409144696735E-4</v>
      </c>
      <c r="F7533">
        <f t="shared" si="821"/>
        <v>1.8988954776583717E-3</v>
      </c>
      <c r="G7533">
        <f t="shared" ca="1" si="822"/>
        <v>2.0642195691053392E-3</v>
      </c>
      <c r="H7533">
        <f t="shared" ca="1" si="823"/>
        <v>2.7064219569105341</v>
      </c>
      <c r="I7533">
        <f t="shared" ca="1" si="824"/>
        <v>5</v>
      </c>
    </row>
    <row r="7534" spans="3:9" x14ac:dyDescent="0.25">
      <c r="C7534">
        <f t="shared" ca="1" si="819"/>
        <v>8.2000000000000001E-5</v>
      </c>
      <c r="D7534">
        <f t="shared" si="825"/>
        <v>7.53200000000085</v>
      </c>
      <c r="E7534">
        <f t="shared" ca="1" si="820"/>
        <v>-6.6339393590195689E-5</v>
      </c>
      <c r="F7534">
        <f t="shared" si="821"/>
        <v>1.9568683342351487E-3</v>
      </c>
      <c r="G7534">
        <f t="shared" ca="1" si="822"/>
        <v>1.890528940644953E-3</v>
      </c>
      <c r="H7534">
        <f t="shared" ca="1" si="823"/>
        <v>2.6890528940644951</v>
      </c>
      <c r="I7534" t="b">
        <f t="shared" ca="1" si="824"/>
        <v>0</v>
      </c>
    </row>
    <row r="7535" spans="3:9" x14ac:dyDescent="0.25">
      <c r="C7535">
        <f t="shared" ca="1" si="819"/>
        <v>2.41E-4</v>
      </c>
      <c r="D7535">
        <f t="shared" si="825"/>
        <v>7.5330000000008503</v>
      </c>
      <c r="E7535">
        <f t="shared" ca="1" si="820"/>
        <v>-1.9497309549302774E-4</v>
      </c>
      <c r="F7535">
        <f t="shared" si="821"/>
        <v>2.0145321786172125E-3</v>
      </c>
      <c r="G7535">
        <f t="shared" ca="1" si="822"/>
        <v>1.8195590831241847E-3</v>
      </c>
      <c r="H7535">
        <f t="shared" ca="1" si="823"/>
        <v>2.6819559083124185</v>
      </c>
      <c r="I7535" t="b">
        <f t="shared" ca="1" si="824"/>
        <v>0</v>
      </c>
    </row>
    <row r="7536" spans="3:9" x14ac:dyDescent="0.25">
      <c r="C7536">
        <f t="shared" ca="1" si="819"/>
        <v>9.3800000000000003E-4</v>
      </c>
      <c r="D7536">
        <f t="shared" si="825"/>
        <v>7.5340000000008507</v>
      </c>
      <c r="E7536">
        <f t="shared" ca="1" si="820"/>
        <v>2.8985794167750868E-4</v>
      </c>
      <c r="F7536">
        <f t="shared" si="821"/>
        <v>2.0718779050150739E-3</v>
      </c>
      <c r="G7536">
        <f t="shared" ca="1" si="822"/>
        <v>2.3617358466925826E-3</v>
      </c>
      <c r="H7536">
        <f t="shared" ca="1" si="823"/>
        <v>2.7361735846692583</v>
      </c>
      <c r="I7536">
        <f t="shared" ca="1" si="824"/>
        <v>5</v>
      </c>
    </row>
    <row r="7537" spans="3:9" x14ac:dyDescent="0.25">
      <c r="C7537">
        <f t="shared" ca="1" si="819"/>
        <v>6.9499999999999998E-4</v>
      </c>
      <c r="D7537">
        <f t="shared" si="825"/>
        <v>7.535000000000851</v>
      </c>
      <c r="E7537">
        <f t="shared" ca="1" si="820"/>
        <v>6.9499999999999998E-4</v>
      </c>
      <c r="F7537">
        <f t="shared" si="821"/>
        <v>2.1288964578736989E-3</v>
      </c>
      <c r="G7537">
        <f t="shared" ca="1" si="822"/>
        <v>2.8238964578736988E-3</v>
      </c>
      <c r="H7537">
        <f t="shared" ca="1" si="823"/>
        <v>2.78238964578737</v>
      </c>
      <c r="I7537">
        <f t="shared" ca="1" si="824"/>
        <v>5</v>
      </c>
    </row>
    <row r="7538" spans="3:9" x14ac:dyDescent="0.25">
      <c r="C7538">
        <f t="shared" ca="1" si="819"/>
        <v>8.5099999999999998E-4</v>
      </c>
      <c r="D7538">
        <f t="shared" si="825"/>
        <v>7.5360000000008514</v>
      </c>
      <c r="E7538">
        <f t="shared" ca="1" si="820"/>
        <v>2.6297346134781906E-4</v>
      </c>
      <c r="F7538">
        <f t="shared" si="821"/>
        <v>2.185578833302739E-3</v>
      </c>
      <c r="G7538">
        <f t="shared" ca="1" si="822"/>
        <v>2.448552294650558E-3</v>
      </c>
      <c r="H7538">
        <f t="shared" ca="1" si="823"/>
        <v>2.7448552294650557</v>
      </c>
      <c r="I7538">
        <f t="shared" ca="1" si="824"/>
        <v>5</v>
      </c>
    </row>
    <row r="7539" spans="3:9" x14ac:dyDescent="0.25">
      <c r="C7539">
        <f t="shared" ca="1" si="819"/>
        <v>4.6799999999999999E-4</v>
      </c>
      <c r="D7539">
        <f t="shared" si="825"/>
        <v>7.5370000000008517</v>
      </c>
      <c r="E7539">
        <f t="shared" ca="1" si="820"/>
        <v>-3.7861995366179891E-4</v>
      </c>
      <c r="F7539">
        <f t="shared" si="821"/>
        <v>2.2419160804979664E-3</v>
      </c>
      <c r="G7539">
        <f t="shared" ca="1" si="822"/>
        <v>1.8632961268361674E-3</v>
      </c>
      <c r="H7539">
        <f t="shared" ca="1" si="823"/>
        <v>2.6863296126836169</v>
      </c>
      <c r="I7539" t="b">
        <f t="shared" ca="1" si="824"/>
        <v>0</v>
      </c>
    </row>
    <row r="7540" spans="3:9" x14ac:dyDescent="0.25">
      <c r="C7540">
        <f t="shared" ca="1" si="819"/>
        <v>2.3499999999999999E-4</v>
      </c>
      <c r="D7540">
        <f t="shared" si="825"/>
        <v>7.538000000000852</v>
      </c>
      <c r="E7540">
        <f t="shared" ca="1" si="820"/>
        <v>-1.9011899353020323E-4</v>
      </c>
      <c r="F7540">
        <f t="shared" si="821"/>
        <v>2.2978993031549677E-3</v>
      </c>
      <c r="G7540">
        <f t="shared" ca="1" si="822"/>
        <v>2.1077803096247643E-3</v>
      </c>
      <c r="H7540">
        <f t="shared" ca="1" si="823"/>
        <v>2.7107780309624765</v>
      </c>
      <c r="I7540">
        <f t="shared" ca="1" si="824"/>
        <v>5</v>
      </c>
    </row>
    <row r="7541" spans="3:9" x14ac:dyDescent="0.25">
      <c r="C7541">
        <f t="shared" ca="1" si="819"/>
        <v>9.2900000000000003E-4</v>
      </c>
      <c r="D7541">
        <f t="shared" si="825"/>
        <v>7.5390000000008524</v>
      </c>
      <c r="E7541">
        <f t="shared" ca="1" si="820"/>
        <v>2.8707678872117321E-4</v>
      </c>
      <c r="F7541">
        <f t="shared" si="821"/>
        <v>2.353519660873906E-3</v>
      </c>
      <c r="G7541">
        <f t="shared" ca="1" si="822"/>
        <v>2.6405964495950793E-3</v>
      </c>
      <c r="H7541">
        <f t="shared" ca="1" si="823"/>
        <v>2.7640596449595081</v>
      </c>
      <c r="I7541">
        <f t="shared" ca="1" si="824"/>
        <v>5</v>
      </c>
    </row>
    <row r="7542" spans="3:9" x14ac:dyDescent="0.25">
      <c r="C7542">
        <f t="shared" ca="1" si="819"/>
        <v>4.66E-4</v>
      </c>
      <c r="D7542">
        <f t="shared" si="825"/>
        <v>7.5400000000008527</v>
      </c>
      <c r="E7542">
        <f t="shared" ca="1" si="820"/>
        <v>4.66E-4</v>
      </c>
      <c r="F7542">
        <f t="shared" si="821"/>
        <v>2.4087683705555267E-3</v>
      </c>
      <c r="G7542">
        <f t="shared" ca="1" si="822"/>
        <v>2.8747683705555266E-3</v>
      </c>
      <c r="H7542">
        <f t="shared" ca="1" si="823"/>
        <v>2.7874768370555527</v>
      </c>
      <c r="I7542">
        <f t="shared" ca="1" si="824"/>
        <v>5</v>
      </c>
    </row>
    <row r="7543" spans="3:9" x14ac:dyDescent="0.25">
      <c r="C7543">
        <f t="shared" ca="1" si="819"/>
        <v>8.43E-4</v>
      </c>
      <c r="D7543">
        <f t="shared" si="825"/>
        <v>7.541000000000853</v>
      </c>
      <c r="E7543">
        <f t="shared" ca="1" si="820"/>
        <v>2.6050132539896564E-4</v>
      </c>
      <c r="F7543">
        <f t="shared" si="821"/>
        <v>2.4636367077881076E-3</v>
      </c>
      <c r="G7543">
        <f t="shared" ca="1" si="822"/>
        <v>2.7241380331870734E-3</v>
      </c>
      <c r="H7543">
        <f t="shared" ca="1" si="823"/>
        <v>2.7724138033187073</v>
      </c>
      <c r="I7543">
        <f t="shared" ca="1" si="824"/>
        <v>5</v>
      </c>
    </row>
    <row r="7544" spans="3:9" x14ac:dyDescent="0.25">
      <c r="C7544">
        <f t="shared" ca="1" si="819"/>
        <v>8.7600000000000004E-4</v>
      </c>
      <c r="D7544">
        <f t="shared" si="825"/>
        <v>7.5420000000008534</v>
      </c>
      <c r="E7544">
        <f t="shared" ca="1" si="820"/>
        <v>-7.0869888762464404E-4</v>
      </c>
      <c r="F7544">
        <f t="shared" si="821"/>
        <v>2.5181160082250846E-3</v>
      </c>
      <c r="G7544">
        <f t="shared" ca="1" si="822"/>
        <v>1.8094171206004405E-3</v>
      </c>
      <c r="H7544">
        <f t="shared" ca="1" si="823"/>
        <v>2.6809417120600441</v>
      </c>
      <c r="I7544" t="b">
        <f t="shared" ca="1" si="824"/>
        <v>0</v>
      </c>
    </row>
    <row r="7545" spans="3:9" x14ac:dyDescent="0.25">
      <c r="C7545">
        <f t="shared" ca="1" si="819"/>
        <v>8.7900000000000001E-4</v>
      </c>
      <c r="D7545">
        <f t="shared" si="825"/>
        <v>7.5430000000008537</v>
      </c>
      <c r="E7545">
        <f t="shared" ca="1" si="820"/>
        <v>-7.1112593750105352E-4</v>
      </c>
      <c r="F7545">
        <f t="shared" si="821"/>
        <v>2.5721976689534972E-3</v>
      </c>
      <c r="G7545">
        <f t="shared" ca="1" si="822"/>
        <v>1.8610717314524437E-3</v>
      </c>
      <c r="H7545">
        <f t="shared" ca="1" si="823"/>
        <v>2.6861071731452442</v>
      </c>
      <c r="I7545" t="b">
        <f t="shared" ca="1" si="824"/>
        <v>0</v>
      </c>
    </row>
    <row r="7546" spans="3:9" x14ac:dyDescent="0.25">
      <c r="C7546">
        <f t="shared" ca="1" si="819"/>
        <v>4.84E-4</v>
      </c>
      <c r="D7546">
        <f t="shared" si="825"/>
        <v>7.544000000000854</v>
      </c>
      <c r="E7546">
        <f t="shared" ca="1" si="820"/>
        <v>1.4956422577191406E-4</v>
      </c>
      <c r="F7546">
        <f t="shared" si="821"/>
        <v>2.6258731498521198E-3</v>
      </c>
      <c r="G7546">
        <f t="shared" ca="1" si="822"/>
        <v>2.775437375624034E-3</v>
      </c>
      <c r="H7546">
        <f t="shared" ca="1" si="823"/>
        <v>2.7775437375624032</v>
      </c>
      <c r="I7546">
        <f t="shared" ca="1" si="824"/>
        <v>5</v>
      </c>
    </row>
    <row r="7547" spans="3:9" x14ac:dyDescent="0.25">
      <c r="C7547">
        <f t="shared" ca="1" si="819"/>
        <v>3.1599999999999998E-4</v>
      </c>
      <c r="D7547">
        <f t="shared" si="825"/>
        <v>7.5450000000008544</v>
      </c>
      <c r="E7547">
        <f t="shared" ca="1" si="820"/>
        <v>3.1599999999999998E-4</v>
      </c>
      <c r="F7547">
        <f t="shared" si="821"/>
        <v>2.6791339749402936E-3</v>
      </c>
      <c r="G7547">
        <f t="shared" ca="1" si="822"/>
        <v>2.9951339749402935E-3</v>
      </c>
      <c r="H7547">
        <f t="shared" ca="1" si="823"/>
        <v>2.7995133974940294</v>
      </c>
      <c r="I7547">
        <f t="shared" ca="1" si="824"/>
        <v>5</v>
      </c>
    </row>
    <row r="7548" spans="3:9" x14ac:dyDescent="0.25">
      <c r="C7548">
        <f t="shared" ca="1" si="819"/>
        <v>6.4000000000000005E-4</v>
      </c>
      <c r="D7548">
        <f t="shared" si="825"/>
        <v>7.5460000000008547</v>
      </c>
      <c r="E7548">
        <f t="shared" ca="1" si="820"/>
        <v>1.9777087574622266E-4</v>
      </c>
      <c r="F7548">
        <f t="shared" si="821"/>
        <v>2.7319717337163174E-3</v>
      </c>
      <c r="G7548">
        <f t="shared" ca="1" si="822"/>
        <v>2.9297426094625403E-3</v>
      </c>
      <c r="H7548">
        <f t="shared" ca="1" si="823"/>
        <v>2.792974260946254</v>
      </c>
      <c r="I7548">
        <f t="shared" ca="1" si="824"/>
        <v>5</v>
      </c>
    </row>
    <row r="7549" spans="3:9" x14ac:dyDescent="0.25">
      <c r="C7549">
        <f t="shared" ca="1" si="819"/>
        <v>4.37E-4</v>
      </c>
      <c r="D7549">
        <f t="shared" si="825"/>
        <v>7.547000000000855</v>
      </c>
      <c r="E7549">
        <f t="shared" ca="1" si="820"/>
        <v>-3.5354042681795355E-4</v>
      </c>
      <c r="F7549">
        <f t="shared" si="821"/>
        <v>2.7843780824855662E-3</v>
      </c>
      <c r="G7549">
        <f t="shared" ca="1" si="822"/>
        <v>2.4308376556676126E-3</v>
      </c>
      <c r="H7549">
        <f t="shared" ca="1" si="823"/>
        <v>2.7430837655667615</v>
      </c>
      <c r="I7549">
        <f t="shared" ca="1" si="824"/>
        <v>5</v>
      </c>
    </row>
    <row r="7550" spans="3:9" x14ac:dyDescent="0.25">
      <c r="C7550">
        <f t="shared" ca="1" si="819"/>
        <v>3.6299999999999999E-4</v>
      </c>
      <c r="D7550">
        <f t="shared" si="825"/>
        <v>7.5480000000008554</v>
      </c>
      <c r="E7550">
        <f t="shared" ca="1" si="820"/>
        <v>-2.9367316872857499E-4</v>
      </c>
      <c r="F7550">
        <f t="shared" si="821"/>
        <v>2.8363447456780555E-3</v>
      </c>
      <c r="G7550">
        <f t="shared" ca="1" si="822"/>
        <v>2.5426715769494806E-3</v>
      </c>
      <c r="H7550">
        <f t="shared" ca="1" si="823"/>
        <v>2.7542671576949482</v>
      </c>
      <c r="I7550">
        <f t="shared" ca="1" si="824"/>
        <v>5</v>
      </c>
    </row>
    <row r="7551" spans="3:9" x14ac:dyDescent="0.25">
      <c r="C7551">
        <f t="shared" ca="1" si="819"/>
        <v>8.3299999999999997E-4</v>
      </c>
      <c r="D7551">
        <f t="shared" si="825"/>
        <v>7.5490000000008557</v>
      </c>
      <c r="E7551">
        <f t="shared" ca="1" si="820"/>
        <v>2.5741115716582168E-4</v>
      </c>
      <c r="F7551">
        <f t="shared" si="821"/>
        <v>2.887863517155192E-3</v>
      </c>
      <c r="G7551">
        <f t="shared" ca="1" si="822"/>
        <v>3.1452746743210135E-3</v>
      </c>
      <c r="H7551">
        <f t="shared" ca="1" si="823"/>
        <v>2.8145274674321015</v>
      </c>
      <c r="I7551">
        <f t="shared" ca="1" si="824"/>
        <v>5</v>
      </c>
    </row>
    <row r="7552" spans="3:9" x14ac:dyDescent="0.25">
      <c r="C7552">
        <f t="shared" ca="1" si="819"/>
        <v>1.11E-4</v>
      </c>
      <c r="D7552">
        <f t="shared" si="825"/>
        <v>7.550000000000856</v>
      </c>
      <c r="E7552">
        <f t="shared" ca="1" si="820"/>
        <v>1.11E-4</v>
      </c>
      <c r="F7552">
        <f t="shared" si="821"/>
        <v>2.9389262615058523E-3</v>
      </c>
      <c r="G7552">
        <f t="shared" ca="1" si="822"/>
        <v>3.0499262615058522E-3</v>
      </c>
      <c r="H7552">
        <f t="shared" ca="1" si="823"/>
        <v>2.8049926261505851</v>
      </c>
      <c r="I7552">
        <f t="shared" ca="1" si="824"/>
        <v>5</v>
      </c>
    </row>
    <row r="7553" spans="3:9" x14ac:dyDescent="0.25">
      <c r="C7553">
        <f t="shared" ca="1" si="819"/>
        <v>4.7699999999999999E-4</v>
      </c>
      <c r="D7553">
        <f t="shared" si="825"/>
        <v>7.5510000000008564</v>
      </c>
      <c r="E7553">
        <f t="shared" ca="1" si="820"/>
        <v>1.4740110582848171E-4</v>
      </c>
      <c r="F7553">
        <f t="shared" si="821"/>
        <v>2.9895249153307052E-3</v>
      </c>
      <c r="G7553">
        <f t="shared" ca="1" si="822"/>
        <v>3.1369260211591868E-3</v>
      </c>
      <c r="H7553">
        <f t="shared" ca="1" si="823"/>
        <v>2.8136926021159185</v>
      </c>
      <c r="I7553">
        <f t="shared" ca="1" si="824"/>
        <v>5</v>
      </c>
    </row>
    <row r="7554" spans="3:9" x14ac:dyDescent="0.25">
      <c r="C7554">
        <f t="shared" ca="1" si="819"/>
        <v>3.28E-4</v>
      </c>
      <c r="D7554">
        <f t="shared" si="825"/>
        <v>7.5520000000008567</v>
      </c>
      <c r="E7554">
        <f t="shared" ca="1" si="820"/>
        <v>-2.6535757436269491E-4</v>
      </c>
      <c r="F7554">
        <f t="shared" si="821"/>
        <v>3.0396514885157556E-3</v>
      </c>
      <c r="G7554">
        <f t="shared" ca="1" si="822"/>
        <v>2.7742939141530607E-3</v>
      </c>
      <c r="H7554">
        <f t="shared" ca="1" si="823"/>
        <v>2.7774293914153061</v>
      </c>
      <c r="I7554">
        <f t="shared" ca="1" si="824"/>
        <v>5</v>
      </c>
    </row>
    <row r="7555" spans="3:9" x14ac:dyDescent="0.25">
      <c r="C7555">
        <f t="shared" ref="C7555:C7618" ca="1" si="826">(RANDBETWEEN(0,1000)/1000000)</f>
        <v>4.28E-4</v>
      </c>
      <c r="D7555">
        <f t="shared" si="825"/>
        <v>7.553000000000857</v>
      </c>
      <c r="E7555">
        <f t="shared" ref="E7555:E7618" ca="1" si="827">C7555*COS(-2*PI()*($B$2*100)*(D7555))</f>
        <v>-3.4625927332167982E-4</v>
      </c>
      <c r="F7555">
        <f t="shared" ref="F7555:F7618" si="828">$B$3*SIN(2*PI()*$B$2*D7555)</f>
        <v>3.0892980654940107E-3</v>
      </c>
      <c r="G7555">
        <f t="shared" ref="G7555:G7618" ca="1" si="829">F7555+E7555</f>
        <v>2.7430387921723309E-3</v>
      </c>
      <c r="H7555">
        <f t="shared" ref="H7555:H7618" ca="1" si="830">(G7555*$B$8)+$B$4</f>
        <v>2.774303879217233</v>
      </c>
      <c r="I7555">
        <f t="shared" ref="I7555:I7618" ca="1" si="831">IF(H7555&gt;($B$5),5,IF(H7555&lt;($B$6),0))</f>
        <v>5</v>
      </c>
    </row>
    <row r="7556" spans="3:9" x14ac:dyDescent="0.25">
      <c r="C7556">
        <f t="shared" ca="1" si="826"/>
        <v>9.8299999999999993E-4</v>
      </c>
      <c r="D7556">
        <f t="shared" ref="D7556:D7619" si="832">D7555+$B$7</f>
        <v>7.5540000000008574</v>
      </c>
      <c r="E7556">
        <f t="shared" ca="1" si="827"/>
        <v>3.0376370647771148E-4</v>
      </c>
      <c r="F7556">
        <f t="shared" si="828"/>
        <v>3.1384568064954446E-3</v>
      </c>
      <c r="G7556">
        <f t="shared" ca="1" si="829"/>
        <v>3.4422205129731563E-3</v>
      </c>
      <c r="H7556">
        <f t="shared" ca="1" si="830"/>
        <v>2.8442220512973155</v>
      </c>
      <c r="I7556">
        <f t="shared" ca="1" si="831"/>
        <v>5</v>
      </c>
    </row>
    <row r="7557" spans="3:9" x14ac:dyDescent="0.25">
      <c r="C7557">
        <f t="shared" ca="1" si="826"/>
        <v>6.6200000000000005E-4</v>
      </c>
      <c r="D7557">
        <f t="shared" si="832"/>
        <v>7.5550000000008577</v>
      </c>
      <c r="E7557">
        <f t="shared" ca="1" si="827"/>
        <v>6.6200000000000005E-4</v>
      </c>
      <c r="F7557">
        <f t="shared" si="828"/>
        <v>3.1871199487849321E-3</v>
      </c>
      <c r="G7557">
        <f t="shared" ca="1" si="829"/>
        <v>3.8491199487849324E-3</v>
      </c>
      <c r="H7557">
        <f t="shared" ca="1" si="830"/>
        <v>2.8849119948784931</v>
      </c>
      <c r="I7557">
        <f t="shared" ca="1" si="831"/>
        <v>5</v>
      </c>
    </row>
    <row r="7558" spans="3:9" x14ac:dyDescent="0.25">
      <c r="C7558">
        <f t="shared" ca="1" si="826"/>
        <v>7.4200000000000004E-4</v>
      </c>
      <c r="D7558">
        <f t="shared" si="832"/>
        <v>7.556000000000858</v>
      </c>
      <c r="E7558">
        <f t="shared" ca="1" si="827"/>
        <v>2.2929060906477737E-4</v>
      </c>
      <c r="F7558">
        <f t="shared" si="828"/>
        <v>3.2352798078882951E-3</v>
      </c>
      <c r="G7558">
        <f t="shared" ca="1" si="829"/>
        <v>3.4645704169530725E-3</v>
      </c>
      <c r="H7558">
        <f t="shared" ca="1" si="830"/>
        <v>2.8464570416953072</v>
      </c>
      <c r="I7558">
        <f t="shared" ca="1" si="831"/>
        <v>5</v>
      </c>
    </row>
    <row r="7559" spans="3:9" x14ac:dyDescent="0.25">
      <c r="C7559">
        <f t="shared" ca="1" si="826"/>
        <v>8.6499999999999999E-4</v>
      </c>
      <c r="D7559">
        <f t="shared" si="832"/>
        <v>7.5570000000008584</v>
      </c>
      <c r="E7559">
        <f t="shared" ca="1" si="827"/>
        <v>-6.9979970068244281E-4</v>
      </c>
      <c r="F7559">
        <f t="shared" si="828"/>
        <v>3.2829287788054377E-3</v>
      </c>
      <c r="G7559">
        <f t="shared" ca="1" si="829"/>
        <v>2.583129078122995E-3</v>
      </c>
      <c r="H7559">
        <f t="shared" ca="1" si="830"/>
        <v>2.7583129078122997</v>
      </c>
      <c r="I7559">
        <f t="shared" ca="1" si="831"/>
        <v>5</v>
      </c>
    </row>
    <row r="7560" spans="3:9" x14ac:dyDescent="0.25">
      <c r="C7560">
        <f t="shared" ca="1" si="826"/>
        <v>9.5000000000000005E-5</v>
      </c>
      <c r="D7560">
        <f t="shared" si="832"/>
        <v>7.5580000000008587</v>
      </c>
      <c r="E7560">
        <f t="shared" ca="1" si="827"/>
        <v>-7.6856614405374583E-5</v>
      </c>
      <c r="F7560">
        <f t="shared" si="828"/>
        <v>3.3300593372114894E-3</v>
      </c>
      <c r="G7560">
        <f t="shared" ca="1" si="829"/>
        <v>3.2532027228061151E-3</v>
      </c>
      <c r="H7560">
        <f t="shared" ca="1" si="830"/>
        <v>2.8253202722806114</v>
      </c>
      <c r="I7560">
        <f t="shared" ca="1" si="831"/>
        <v>5</v>
      </c>
    </row>
    <row r="7561" spans="3:9" x14ac:dyDescent="0.25">
      <c r="C7561">
        <f t="shared" ca="1" si="826"/>
        <v>4.0499999999999998E-4</v>
      </c>
      <c r="D7561">
        <f t="shared" si="832"/>
        <v>7.559000000000859</v>
      </c>
      <c r="E7561">
        <f t="shared" ca="1" si="827"/>
        <v>1.2515188313775381E-4</v>
      </c>
      <c r="F7561">
        <f t="shared" si="828"/>
        <v>3.3766640406449225E-3</v>
      </c>
      <c r="G7561">
        <f t="shared" ca="1" si="829"/>
        <v>3.5018159237826764E-3</v>
      </c>
      <c r="H7561">
        <f t="shared" ca="1" si="830"/>
        <v>2.8501815923782674</v>
      </c>
      <c r="I7561">
        <f t="shared" ca="1" si="831"/>
        <v>5</v>
      </c>
    </row>
    <row r="7562" spans="3:9" x14ac:dyDescent="0.25">
      <c r="C7562">
        <f t="shared" ca="1" si="826"/>
        <v>7.1100000000000004E-4</v>
      </c>
      <c r="D7562">
        <f t="shared" si="832"/>
        <v>7.5600000000008594</v>
      </c>
      <c r="E7562">
        <f t="shared" ca="1" si="827"/>
        <v>7.1100000000000004E-4</v>
      </c>
      <c r="F7562">
        <f t="shared" si="828"/>
        <v>3.4227355296828055E-3</v>
      </c>
      <c r="G7562">
        <f t="shared" ca="1" si="829"/>
        <v>4.1337355296828058E-3</v>
      </c>
      <c r="H7562">
        <f t="shared" ca="1" si="830"/>
        <v>2.9133735529682805</v>
      </c>
      <c r="I7562">
        <f t="shared" ca="1" si="831"/>
        <v>5</v>
      </c>
    </row>
    <row r="7563" spans="3:9" x14ac:dyDescent="0.25">
      <c r="C7563">
        <f t="shared" ca="1" si="826"/>
        <v>6.5499999999999998E-4</v>
      </c>
      <c r="D7563">
        <f t="shared" si="832"/>
        <v>7.5610000000008597</v>
      </c>
      <c r="E7563">
        <f t="shared" ca="1" si="827"/>
        <v>2.0240613064302401E-4</v>
      </c>
      <c r="F7563">
        <f t="shared" si="828"/>
        <v>3.4682665291029418E-3</v>
      </c>
      <c r="G7563">
        <f t="shared" ca="1" si="829"/>
        <v>3.670672659745966E-3</v>
      </c>
      <c r="H7563">
        <f t="shared" ca="1" si="830"/>
        <v>2.8670672659745966</v>
      </c>
      <c r="I7563">
        <f t="shared" ca="1" si="831"/>
        <v>5</v>
      </c>
    </row>
    <row r="7564" spans="3:9" x14ac:dyDescent="0.25">
      <c r="C7564">
        <f t="shared" ca="1" si="826"/>
        <v>7.0899999999999999E-4</v>
      </c>
      <c r="D7564">
        <f t="shared" si="832"/>
        <v>7.56200000000086</v>
      </c>
      <c r="E7564">
        <f t="shared" ca="1" si="827"/>
        <v>-5.7359304946213389E-4</v>
      </c>
      <c r="F7564">
        <f t="shared" si="828"/>
        <v>3.5132498490326614E-3</v>
      </c>
      <c r="G7564">
        <f t="shared" ca="1" si="829"/>
        <v>2.9396567995705275E-3</v>
      </c>
      <c r="H7564">
        <f t="shared" ca="1" si="830"/>
        <v>2.7939656799570529</v>
      </c>
      <c r="I7564">
        <f t="shared" ca="1" si="831"/>
        <v>5</v>
      </c>
    </row>
    <row r="7565" spans="3:9" x14ac:dyDescent="0.25">
      <c r="C7565">
        <f t="shared" ca="1" si="826"/>
        <v>4.5300000000000001E-4</v>
      </c>
      <c r="D7565">
        <f t="shared" si="832"/>
        <v>7.5630000000008604</v>
      </c>
      <c r="E7565">
        <f t="shared" ca="1" si="827"/>
        <v>-3.6648469816391544E-4</v>
      </c>
      <c r="F7565">
        <f t="shared" si="828"/>
        <v>3.5576783860843844E-3</v>
      </c>
      <c r="G7565">
        <f t="shared" ca="1" si="829"/>
        <v>3.191193687920469E-3</v>
      </c>
      <c r="H7565">
        <f t="shared" ca="1" si="830"/>
        <v>2.8191193687920468</v>
      </c>
      <c r="I7565">
        <f t="shared" ca="1" si="831"/>
        <v>5</v>
      </c>
    </row>
    <row r="7566" spans="3:9" x14ac:dyDescent="0.25">
      <c r="C7566">
        <f t="shared" ca="1" si="826"/>
        <v>5.6300000000000002E-4</v>
      </c>
      <c r="D7566">
        <f t="shared" si="832"/>
        <v>7.5640000000008607</v>
      </c>
      <c r="E7566">
        <f t="shared" ca="1" si="827"/>
        <v>1.7397656841257556E-4</v>
      </c>
      <c r="F7566">
        <f t="shared" si="828"/>
        <v>3.6015451244770279E-3</v>
      </c>
      <c r="G7566">
        <f t="shared" ca="1" si="829"/>
        <v>3.7755216928896033E-3</v>
      </c>
      <c r="H7566">
        <f t="shared" ca="1" si="830"/>
        <v>2.8775521692889603</v>
      </c>
      <c r="I7566">
        <f t="shared" ca="1" si="831"/>
        <v>5</v>
      </c>
    </row>
    <row r="7567" spans="3:9" x14ac:dyDescent="0.25">
      <c r="C7567">
        <f t="shared" ca="1" si="826"/>
        <v>8.0199999999999998E-4</v>
      </c>
      <c r="D7567">
        <f t="shared" si="832"/>
        <v>7.565000000000861</v>
      </c>
      <c r="E7567">
        <f t="shared" ca="1" si="827"/>
        <v>8.0199999999999998E-4</v>
      </c>
      <c r="F7567">
        <f t="shared" si="828"/>
        <v>3.6448431371440804E-3</v>
      </c>
      <c r="G7567">
        <f t="shared" ca="1" si="829"/>
        <v>4.4468431371440806E-3</v>
      </c>
      <c r="H7567">
        <f t="shared" ca="1" si="830"/>
        <v>2.9446843137144079</v>
      </c>
      <c r="I7567">
        <f t="shared" ca="1" si="831"/>
        <v>5</v>
      </c>
    </row>
    <row r="7568" spans="3:9" x14ac:dyDescent="0.25">
      <c r="C7568">
        <f t="shared" ca="1" si="826"/>
        <v>2.0999999999999999E-5</v>
      </c>
      <c r="D7568">
        <f t="shared" si="832"/>
        <v>7.5660000000008614</v>
      </c>
      <c r="E7568">
        <f t="shared" ca="1" si="827"/>
        <v>6.4893568602611715E-6</v>
      </c>
      <c r="F7568">
        <f t="shared" si="828"/>
        <v>3.6875655868274155E-3</v>
      </c>
      <c r="G7568">
        <f t="shared" ca="1" si="829"/>
        <v>3.6940549436876766E-3</v>
      </c>
      <c r="H7568">
        <f t="shared" ca="1" si="830"/>
        <v>2.8694054943687677</v>
      </c>
      <c r="I7568">
        <f t="shared" ca="1" si="831"/>
        <v>5</v>
      </c>
    </row>
    <row r="7569" spans="3:9" x14ac:dyDescent="0.25">
      <c r="C7569">
        <f t="shared" ca="1" si="826"/>
        <v>1.2999999999999999E-4</v>
      </c>
      <c r="D7569">
        <f t="shared" si="832"/>
        <v>7.5670000000008617</v>
      </c>
      <c r="E7569">
        <f t="shared" ca="1" si="827"/>
        <v>-1.0517220935149751E-4</v>
      </c>
      <c r="F7569">
        <f t="shared" si="828"/>
        <v>3.7297057271569733E-3</v>
      </c>
      <c r="G7569">
        <f t="shared" ca="1" si="829"/>
        <v>3.6245335178054757E-3</v>
      </c>
      <c r="H7569">
        <f t="shared" ca="1" si="830"/>
        <v>2.8624533517805477</v>
      </c>
      <c r="I7569">
        <f t="shared" ca="1" si="831"/>
        <v>5</v>
      </c>
    </row>
    <row r="7570" spans="3:9" x14ac:dyDescent="0.25">
      <c r="C7570">
        <f t="shared" ca="1" si="826"/>
        <v>1.21E-4</v>
      </c>
      <c r="D7570">
        <f t="shared" si="832"/>
        <v>7.568000000000862</v>
      </c>
      <c r="E7570">
        <f t="shared" ca="1" si="827"/>
        <v>-9.789105624228229E-5</v>
      </c>
      <c r="F7570">
        <f t="shared" si="828"/>
        <v>3.7712569037160922E-3</v>
      </c>
      <c r="G7570">
        <f t="shared" ca="1" si="829"/>
        <v>3.6733658474738099E-3</v>
      </c>
      <c r="H7570">
        <f t="shared" ca="1" si="830"/>
        <v>2.8673365847473811</v>
      </c>
      <c r="I7570">
        <f t="shared" ca="1" si="831"/>
        <v>5</v>
      </c>
    </row>
    <row r="7571" spans="3:9" x14ac:dyDescent="0.25">
      <c r="C7571">
        <f t="shared" ca="1" si="826"/>
        <v>8.61E-4</v>
      </c>
      <c r="D7571">
        <f t="shared" si="832"/>
        <v>7.5690000000008624</v>
      </c>
      <c r="E7571">
        <f t="shared" ca="1" si="827"/>
        <v>2.6606363304357386E-4</v>
      </c>
      <c r="F7571">
        <f t="shared" si="828"/>
        <v>3.8122125550922705E-3</v>
      </c>
      <c r="G7571">
        <f t="shared" ca="1" si="829"/>
        <v>4.0782761881358442E-3</v>
      </c>
      <c r="H7571">
        <f t="shared" ca="1" si="830"/>
        <v>2.9078276188135845</v>
      </c>
      <c r="I7571">
        <f t="shared" ca="1" si="831"/>
        <v>5</v>
      </c>
    </row>
    <row r="7572" spans="3:9" x14ac:dyDescent="0.25">
      <c r="C7572">
        <f t="shared" ca="1" si="826"/>
        <v>7.0799999999999997E-4</v>
      </c>
      <c r="D7572">
        <f t="shared" si="832"/>
        <v>7.5700000000008627</v>
      </c>
      <c r="E7572">
        <f t="shared" ca="1" si="827"/>
        <v>7.0799999999999997E-4</v>
      </c>
      <c r="F7572">
        <f t="shared" si="828"/>
        <v>3.8525662139134759E-3</v>
      </c>
      <c r="G7572">
        <f t="shared" ca="1" si="829"/>
        <v>4.5605662139134757E-3</v>
      </c>
      <c r="H7572">
        <f t="shared" ca="1" si="830"/>
        <v>2.9560566213913475</v>
      </c>
      <c r="I7572">
        <f t="shared" ca="1" si="831"/>
        <v>5</v>
      </c>
    </row>
    <row r="7573" spans="3:9" x14ac:dyDescent="0.25">
      <c r="C7573">
        <f t="shared" ca="1" si="826"/>
        <v>3.39E-4</v>
      </c>
      <c r="D7573">
        <f t="shared" si="832"/>
        <v>7.571000000000863</v>
      </c>
      <c r="E7573">
        <f t="shared" ca="1" si="827"/>
        <v>1.0475676074341664E-4</v>
      </c>
      <c r="F7573">
        <f t="shared" si="828"/>
        <v>3.8923115078691394E-3</v>
      </c>
      <c r="G7573">
        <f t="shared" ca="1" si="829"/>
        <v>3.9970682686125561E-3</v>
      </c>
      <c r="H7573">
        <f t="shared" ca="1" si="830"/>
        <v>2.8997068268612556</v>
      </c>
      <c r="I7573">
        <f t="shared" ca="1" si="831"/>
        <v>5</v>
      </c>
    </row>
    <row r="7574" spans="3:9" x14ac:dyDescent="0.25">
      <c r="C7574">
        <f t="shared" ca="1" si="826"/>
        <v>4.2999999999999999E-4</v>
      </c>
      <c r="D7574">
        <f t="shared" si="832"/>
        <v>7.5720000000008634</v>
      </c>
      <c r="E7574">
        <f t="shared" ca="1" si="827"/>
        <v>-3.4787730785557997E-4</v>
      </c>
      <c r="F7574">
        <f t="shared" si="828"/>
        <v>3.9314421607166035E-3</v>
      </c>
      <c r="G7574">
        <f t="shared" ca="1" si="829"/>
        <v>3.5835648528610236E-3</v>
      </c>
      <c r="H7574">
        <f t="shared" ca="1" si="830"/>
        <v>2.8583564852861025</v>
      </c>
      <c r="I7574">
        <f t="shared" ca="1" si="831"/>
        <v>5</v>
      </c>
    </row>
    <row r="7575" spans="3:9" x14ac:dyDescent="0.25">
      <c r="C7575">
        <f t="shared" ca="1" si="826"/>
        <v>5.0299999999999997E-4</v>
      </c>
      <c r="D7575">
        <f t="shared" si="832"/>
        <v>7.5730000000008637</v>
      </c>
      <c r="E7575">
        <f t="shared" ca="1" si="827"/>
        <v>-4.0693554784995337E-4</v>
      </c>
      <c r="F7575">
        <f t="shared" si="828"/>
        <v>3.969951993272167E-3</v>
      </c>
      <c r="G7575">
        <f t="shared" ca="1" si="829"/>
        <v>3.5630164454222134E-3</v>
      </c>
      <c r="H7575">
        <f t="shared" ca="1" si="830"/>
        <v>2.8563016445422216</v>
      </c>
      <c r="I7575">
        <f t="shared" ca="1" si="831"/>
        <v>5</v>
      </c>
    </row>
    <row r="7576" spans="3:9" x14ac:dyDescent="0.25">
      <c r="C7576">
        <f t="shared" ca="1" si="826"/>
        <v>7.2900000000000005E-4</v>
      </c>
      <c r="D7576">
        <f t="shared" si="832"/>
        <v>7.574000000000864</v>
      </c>
      <c r="E7576">
        <f t="shared" ca="1" si="827"/>
        <v>2.2527338965185311E-4</v>
      </c>
      <c r="F7576">
        <f t="shared" si="828"/>
        <v>4.0078349243868475E-3</v>
      </c>
      <c r="G7576">
        <f t="shared" ca="1" si="829"/>
        <v>4.2331083140387006E-3</v>
      </c>
      <c r="H7576">
        <f t="shared" ca="1" si="830"/>
        <v>2.92331083140387</v>
      </c>
      <c r="I7576">
        <f t="shared" ca="1" si="831"/>
        <v>5</v>
      </c>
    </row>
    <row r="7577" spans="3:9" x14ac:dyDescent="0.25">
      <c r="C7577">
        <f t="shared" ca="1" si="826"/>
        <v>8.6399999999999997E-4</v>
      </c>
      <c r="D7577">
        <f t="shared" si="832"/>
        <v>7.5750000000008644</v>
      </c>
      <c r="E7577">
        <f t="shared" ca="1" si="827"/>
        <v>8.6399999999999997E-4</v>
      </c>
      <c r="F7577">
        <f t="shared" si="828"/>
        <v>4.045084971906629E-3</v>
      </c>
      <c r="G7577">
        <f t="shared" ca="1" si="829"/>
        <v>4.9090849719066292E-3</v>
      </c>
      <c r="H7577">
        <f t="shared" ca="1" si="830"/>
        <v>2.990908497190663</v>
      </c>
      <c r="I7577">
        <f t="shared" ca="1" si="831"/>
        <v>5</v>
      </c>
    </row>
    <row r="7578" spans="3:9" x14ac:dyDescent="0.25">
      <c r="C7578">
        <f t="shared" ca="1" si="826"/>
        <v>2.52E-4</v>
      </c>
      <c r="D7578">
        <f t="shared" si="832"/>
        <v>7.5760000000008647</v>
      </c>
      <c r="E7578">
        <f t="shared" ca="1" si="827"/>
        <v>7.7872282321945528E-5</v>
      </c>
      <c r="F7578">
        <f t="shared" si="828"/>
        <v>4.0816962536172757E-3</v>
      </c>
      <c r="G7578">
        <f t="shared" ca="1" si="829"/>
        <v>4.1595685359392216E-3</v>
      </c>
      <c r="H7578">
        <f t="shared" ca="1" si="830"/>
        <v>2.9159568535939222</v>
      </c>
      <c r="I7578">
        <f t="shared" ca="1" si="831"/>
        <v>5</v>
      </c>
    </row>
    <row r="7579" spans="3:9" x14ac:dyDescent="0.25">
      <c r="C7579">
        <f t="shared" ca="1" si="826"/>
        <v>1.5100000000000001E-4</v>
      </c>
      <c r="D7579">
        <f t="shared" si="832"/>
        <v>7.577000000000865</v>
      </c>
      <c r="E7579">
        <f t="shared" ca="1" si="827"/>
        <v>-1.2216156624717957E-4</v>
      </c>
      <c r="F7579">
        <f t="shared" si="828"/>
        <v>4.1176629881729526E-3</v>
      </c>
      <c r="G7579">
        <f t="shared" ca="1" si="829"/>
        <v>3.9955014219257732E-3</v>
      </c>
      <c r="H7579">
        <f t="shared" ca="1" si="830"/>
        <v>2.8995501421925773</v>
      </c>
      <c r="I7579">
        <f t="shared" ca="1" si="831"/>
        <v>5</v>
      </c>
    </row>
    <row r="7580" spans="3:9" x14ac:dyDescent="0.25">
      <c r="C7580">
        <f t="shared" ca="1" si="826"/>
        <v>5.1800000000000001E-4</v>
      </c>
      <c r="D7580">
        <f t="shared" si="832"/>
        <v>7.5780000000008654</v>
      </c>
      <c r="E7580">
        <f t="shared" ca="1" si="827"/>
        <v>-4.1907080275526071E-4</v>
      </c>
      <c r="F7580">
        <f t="shared" si="828"/>
        <v>4.152979496009331E-3</v>
      </c>
      <c r="G7580">
        <f t="shared" ca="1" si="829"/>
        <v>3.7339086932540702E-3</v>
      </c>
      <c r="H7580">
        <f t="shared" ca="1" si="830"/>
        <v>2.8733908693254069</v>
      </c>
      <c r="I7580">
        <f t="shared" ca="1" si="831"/>
        <v>5</v>
      </c>
    </row>
    <row r="7581" spans="3:9" x14ac:dyDescent="0.25">
      <c r="C7581">
        <f t="shared" ca="1" si="826"/>
        <v>7.9900000000000001E-4</v>
      </c>
      <c r="D7581">
        <f t="shared" si="832"/>
        <v>7.5790000000008657</v>
      </c>
      <c r="E7581">
        <f t="shared" ca="1" si="827"/>
        <v>2.4690457933224168E-4</v>
      </c>
      <c r="F7581">
        <f t="shared" si="828"/>
        <v>4.1876402002404244E-3</v>
      </c>
      <c r="G7581">
        <f t="shared" ca="1" si="829"/>
        <v>4.4345447795726663E-3</v>
      </c>
      <c r="H7581">
        <f t="shared" ca="1" si="830"/>
        <v>2.9434544779572667</v>
      </c>
      <c r="I7581">
        <f t="shared" ca="1" si="831"/>
        <v>5</v>
      </c>
    </row>
    <row r="7582" spans="3:9" x14ac:dyDescent="0.25">
      <c r="C7582">
        <f t="shared" ca="1" si="826"/>
        <v>8.4500000000000005E-4</v>
      </c>
      <c r="D7582">
        <f t="shared" si="832"/>
        <v>7.580000000000866</v>
      </c>
      <c r="E7582">
        <f t="shared" ca="1" si="827"/>
        <v>8.4500000000000005E-4</v>
      </c>
      <c r="F7582">
        <f t="shared" si="828"/>
        <v>4.2216396275392334E-3</v>
      </c>
      <c r="G7582">
        <f t="shared" ca="1" si="829"/>
        <v>5.0666396275392336E-3</v>
      </c>
      <c r="H7582">
        <f t="shared" ca="1" si="830"/>
        <v>3.0066639627539233</v>
      </c>
      <c r="I7582">
        <f t="shared" ca="1" si="831"/>
        <v>5</v>
      </c>
    </row>
    <row r="7583" spans="3:9" x14ac:dyDescent="0.25">
      <c r="C7583">
        <f t="shared" ca="1" si="826"/>
        <v>7.36E-4</v>
      </c>
      <c r="D7583">
        <f t="shared" si="832"/>
        <v>7.5810000000008664</v>
      </c>
      <c r="E7583">
        <f t="shared" ca="1" si="827"/>
        <v>2.2743650709727991E-4</v>
      </c>
      <c r="F7583">
        <f t="shared" si="828"/>
        <v>4.2549724090020545E-3</v>
      </c>
      <c r="G7583">
        <f t="shared" ca="1" si="829"/>
        <v>4.4824089160993346E-3</v>
      </c>
      <c r="H7583">
        <f t="shared" ca="1" si="830"/>
        <v>2.9482408916099336</v>
      </c>
      <c r="I7583">
        <f t="shared" ca="1" si="831"/>
        <v>5</v>
      </c>
    </row>
    <row r="7584" spans="3:9" x14ac:dyDescent="0.25">
      <c r="C7584">
        <f t="shared" ca="1" si="826"/>
        <v>6.02E-4</v>
      </c>
      <c r="D7584">
        <f t="shared" si="832"/>
        <v>7.5820000000008667</v>
      </c>
      <c r="E7584">
        <f t="shared" ca="1" si="827"/>
        <v>-4.8702823099892314E-4</v>
      </c>
      <c r="F7584">
        <f t="shared" si="828"/>
        <v>4.2876332809962513E-3</v>
      </c>
      <c r="G7584">
        <f t="shared" ca="1" si="829"/>
        <v>3.8006050499973282E-3</v>
      </c>
      <c r="H7584">
        <f t="shared" ca="1" si="830"/>
        <v>2.880060504999733</v>
      </c>
      <c r="I7584">
        <f t="shared" ca="1" si="831"/>
        <v>5</v>
      </c>
    </row>
    <row r="7585" spans="3:9" x14ac:dyDescent="0.25">
      <c r="C7585">
        <f t="shared" ca="1" si="826"/>
        <v>9.8499999999999998E-4</v>
      </c>
      <c r="D7585">
        <f t="shared" si="832"/>
        <v>7.583000000000867</v>
      </c>
      <c r="E7585">
        <f t="shared" ca="1" si="827"/>
        <v>-7.9688173882854851E-4</v>
      </c>
      <c r="F7585">
        <f t="shared" si="828"/>
        <v>4.3196170859915936E-3</v>
      </c>
      <c r="G7585">
        <f t="shared" ca="1" si="829"/>
        <v>3.5227353471630452E-3</v>
      </c>
      <c r="H7585">
        <f t="shared" ca="1" si="830"/>
        <v>2.8522735347163044</v>
      </c>
      <c r="I7585">
        <f t="shared" ca="1" si="831"/>
        <v>5</v>
      </c>
    </row>
    <row r="7586" spans="3:9" x14ac:dyDescent="0.25">
      <c r="C7586">
        <f t="shared" ca="1" si="826"/>
        <v>4.2000000000000002E-4</v>
      </c>
      <c r="D7586">
        <f t="shared" si="832"/>
        <v>7.5840000000008674</v>
      </c>
      <c r="E7586">
        <f t="shared" ca="1" si="827"/>
        <v>1.2978713807300734E-4</v>
      </c>
      <c r="F7586">
        <f t="shared" si="828"/>
        <v>4.3509187733744683E-3</v>
      </c>
      <c r="G7586">
        <f t="shared" ca="1" si="829"/>
        <v>4.4807059114474754E-3</v>
      </c>
      <c r="H7586">
        <f t="shared" ca="1" si="830"/>
        <v>2.9480705911447478</v>
      </c>
      <c r="I7586">
        <f t="shared" ca="1" si="831"/>
        <v>5</v>
      </c>
    </row>
    <row r="7587" spans="3:9" x14ac:dyDescent="0.25">
      <c r="C7587">
        <f t="shared" ca="1" si="826"/>
        <v>8.4500000000000005E-4</v>
      </c>
      <c r="D7587">
        <f t="shared" si="832"/>
        <v>7.5850000000008677</v>
      </c>
      <c r="E7587">
        <f t="shared" ca="1" si="827"/>
        <v>8.4500000000000005E-4</v>
      </c>
      <c r="F7587">
        <f t="shared" si="828"/>
        <v>4.3815334002455754E-3</v>
      </c>
      <c r="G7587">
        <f t="shared" ca="1" si="829"/>
        <v>5.2265334002455756E-3</v>
      </c>
      <c r="H7587">
        <f t="shared" ca="1" si="830"/>
        <v>3.0226533400245574</v>
      </c>
      <c r="I7587">
        <f t="shared" ca="1" si="831"/>
        <v>5</v>
      </c>
    </row>
    <row r="7588" spans="3:9" x14ac:dyDescent="0.25">
      <c r="C7588">
        <f t="shared" ca="1" si="826"/>
        <v>9.9099999999999991E-4</v>
      </c>
      <c r="D7588">
        <f t="shared" si="832"/>
        <v>7.586000000000868</v>
      </c>
      <c r="E7588">
        <f t="shared" ca="1" si="827"/>
        <v>3.0623584039802469E-4</v>
      </c>
      <c r="F7588">
        <f t="shared" si="828"/>
        <v>4.4114561322004357E-3</v>
      </c>
      <c r="G7588">
        <f t="shared" ca="1" si="829"/>
        <v>4.7176919725984605E-3</v>
      </c>
      <c r="H7588">
        <f t="shared" ca="1" si="830"/>
        <v>2.9717691972598459</v>
      </c>
      <c r="I7588">
        <f t="shared" ca="1" si="831"/>
        <v>5</v>
      </c>
    </row>
    <row r="7589" spans="3:9" x14ac:dyDescent="0.25">
      <c r="C7589">
        <f t="shared" ca="1" si="826"/>
        <v>5.8E-4</v>
      </c>
      <c r="D7589">
        <f t="shared" si="832"/>
        <v>7.5870000000008684</v>
      </c>
      <c r="E7589">
        <f t="shared" ca="1" si="827"/>
        <v>-4.6922985710944233E-4</v>
      </c>
      <c r="F7589">
        <f t="shared" si="828"/>
        <v>4.4406822440928003E-3</v>
      </c>
      <c r="G7589">
        <f t="shared" ca="1" si="829"/>
        <v>3.971452386983358E-3</v>
      </c>
      <c r="H7589">
        <f t="shared" ca="1" si="830"/>
        <v>2.8971452386983358</v>
      </c>
      <c r="I7589">
        <f t="shared" ca="1" si="831"/>
        <v>5</v>
      </c>
    </row>
    <row r="7590" spans="3:9" x14ac:dyDescent="0.25">
      <c r="C7590">
        <f t="shared" ca="1" si="826"/>
        <v>2.5399999999999999E-4</v>
      </c>
      <c r="D7590">
        <f t="shared" si="832"/>
        <v>7.5880000000008687</v>
      </c>
      <c r="E7590">
        <f t="shared" ca="1" si="827"/>
        <v>-2.0549031640820984E-4</v>
      </c>
      <c r="F7590">
        <f t="shared" si="828"/>
        <v>4.4692071207807996E-3</v>
      </c>
      <c r="G7590">
        <f t="shared" ca="1" si="829"/>
        <v>4.2637168043725901E-3</v>
      </c>
      <c r="H7590">
        <f t="shared" ca="1" si="830"/>
        <v>2.926371680437259</v>
      </c>
      <c r="I7590">
        <f t="shared" ca="1" si="831"/>
        <v>5</v>
      </c>
    </row>
    <row r="7591" spans="3:9" x14ac:dyDescent="0.25">
      <c r="C7591">
        <f t="shared" ca="1" si="826"/>
        <v>4.6999999999999997E-5</v>
      </c>
      <c r="D7591">
        <f t="shared" si="832"/>
        <v>7.5890000000008691</v>
      </c>
      <c r="E7591">
        <f t="shared" ca="1" si="827"/>
        <v>1.4523798784471181E-5</v>
      </c>
      <c r="F7591">
        <f t="shared" si="828"/>
        <v>4.4970262578557033E-3</v>
      </c>
      <c r="G7591">
        <f t="shared" ca="1" si="829"/>
        <v>4.5115500566401748E-3</v>
      </c>
      <c r="H7591">
        <f t="shared" ca="1" si="830"/>
        <v>2.9511550056640177</v>
      </c>
      <c r="I7591">
        <f t="shared" ca="1" si="831"/>
        <v>5</v>
      </c>
    </row>
    <row r="7592" spans="3:9" x14ac:dyDescent="0.25">
      <c r="C7592">
        <f t="shared" ca="1" si="826"/>
        <v>4.3100000000000001E-4</v>
      </c>
      <c r="D7592">
        <f t="shared" si="832"/>
        <v>7.5900000000008694</v>
      </c>
      <c r="E7592">
        <f t="shared" ca="1" si="827"/>
        <v>4.3100000000000001E-4</v>
      </c>
      <c r="F7592">
        <f t="shared" si="828"/>
        <v>4.5241352623533408E-3</v>
      </c>
      <c r="G7592">
        <f t="shared" ca="1" si="829"/>
        <v>4.9551352623533407E-3</v>
      </c>
      <c r="H7592">
        <f t="shared" ca="1" si="830"/>
        <v>2.9955135262353343</v>
      </c>
      <c r="I7592">
        <f t="shared" ca="1" si="831"/>
        <v>5</v>
      </c>
    </row>
    <row r="7593" spans="3:9" x14ac:dyDescent="0.25">
      <c r="C7593">
        <f t="shared" ca="1" si="826"/>
        <v>2.8699999999999998E-4</v>
      </c>
      <c r="D7593">
        <f t="shared" si="832"/>
        <v>7.5910000000008697</v>
      </c>
      <c r="E7593">
        <f t="shared" ca="1" si="827"/>
        <v>8.868787708734851E-5</v>
      </c>
      <c r="F7593">
        <f t="shared" si="828"/>
        <v>4.5505298534476123E-3</v>
      </c>
      <c r="G7593">
        <f t="shared" ca="1" si="829"/>
        <v>4.6392177305349608E-3</v>
      </c>
      <c r="H7593">
        <f t="shared" ca="1" si="830"/>
        <v>2.9639217730534959</v>
      </c>
      <c r="I7593">
        <f t="shared" ca="1" si="831"/>
        <v>5</v>
      </c>
    </row>
    <row r="7594" spans="3:9" x14ac:dyDescent="0.25">
      <c r="C7594">
        <f t="shared" ca="1" si="826"/>
        <v>2.8699999999999998E-4</v>
      </c>
      <c r="D7594">
        <f t="shared" si="832"/>
        <v>7.5920000000008701</v>
      </c>
      <c r="E7594">
        <f t="shared" ca="1" si="827"/>
        <v>-2.3218787757009062E-4</v>
      </c>
      <c r="F7594">
        <f t="shared" si="828"/>
        <v>4.5762058631266082E-3</v>
      </c>
      <c r="G7594">
        <f t="shared" ca="1" si="829"/>
        <v>4.3440179855565178E-3</v>
      </c>
      <c r="H7594">
        <f t="shared" ca="1" si="830"/>
        <v>2.9344017985556516</v>
      </c>
      <c r="I7594">
        <f t="shared" ca="1" si="831"/>
        <v>5</v>
      </c>
    </row>
    <row r="7595" spans="3:9" x14ac:dyDescent="0.25">
      <c r="C7595">
        <f t="shared" ca="1" si="826"/>
        <v>4.6999999999999997E-5</v>
      </c>
      <c r="D7595">
        <f t="shared" si="832"/>
        <v>7.5930000000008704</v>
      </c>
      <c r="E7595">
        <f t="shared" ca="1" si="827"/>
        <v>-3.8023798705387647E-5</v>
      </c>
      <c r="F7595">
        <f t="shared" si="828"/>
        <v>4.6011592368507539E-3</v>
      </c>
      <c r="G7595">
        <f t="shared" ca="1" si="829"/>
        <v>4.5631354381453666E-3</v>
      </c>
      <c r="H7595">
        <f t="shared" ca="1" si="830"/>
        <v>2.9563135438145367</v>
      </c>
      <c r="I7595">
        <f t="shared" ca="1" si="831"/>
        <v>5</v>
      </c>
    </row>
    <row r="7596" spans="3:9" x14ac:dyDescent="0.25">
      <c r="C7596">
        <f t="shared" ca="1" si="826"/>
        <v>7.0200000000000004E-4</v>
      </c>
      <c r="D7596">
        <f t="shared" si="832"/>
        <v>7.5940000000008707</v>
      </c>
      <c r="E7596">
        <f t="shared" ca="1" si="827"/>
        <v>2.169299307812659E-4</v>
      </c>
      <c r="F7596">
        <f t="shared" si="828"/>
        <v>4.6253860341930707E-3</v>
      </c>
      <c r="G7596">
        <f t="shared" ca="1" si="829"/>
        <v>4.8423159649743364E-3</v>
      </c>
      <c r="H7596">
        <f t="shared" ca="1" si="830"/>
        <v>2.9842315964974335</v>
      </c>
      <c r="I7596">
        <f t="shared" ca="1" si="831"/>
        <v>5</v>
      </c>
    </row>
    <row r="7597" spans="3:9" x14ac:dyDescent="0.25">
      <c r="C7597">
        <f t="shared" ca="1" si="826"/>
        <v>2.0000000000000002E-5</v>
      </c>
      <c r="D7597">
        <f t="shared" si="832"/>
        <v>7.5950000000008711</v>
      </c>
      <c r="E7597">
        <f t="shared" ca="1" si="827"/>
        <v>2.0000000000000002E-5</v>
      </c>
      <c r="F7597">
        <f t="shared" si="828"/>
        <v>4.6488824294613849E-3</v>
      </c>
      <c r="G7597">
        <f t="shared" ca="1" si="829"/>
        <v>4.6688824294613849E-3</v>
      </c>
      <c r="H7597">
        <f t="shared" ca="1" si="830"/>
        <v>2.9668882429461387</v>
      </c>
      <c r="I7597">
        <f t="shared" ca="1" si="831"/>
        <v>5</v>
      </c>
    </row>
    <row r="7598" spans="3:9" x14ac:dyDescent="0.25">
      <c r="C7598">
        <f t="shared" ca="1" si="826"/>
        <v>6.8000000000000005E-4</v>
      </c>
      <c r="D7598">
        <f t="shared" si="832"/>
        <v>7.5960000000008714</v>
      </c>
      <c r="E7598">
        <f t="shared" ca="1" si="827"/>
        <v>2.1013155546667863E-4</v>
      </c>
      <c r="F7598">
        <f t="shared" si="828"/>
        <v>4.6716447123025589E-3</v>
      </c>
      <c r="G7598">
        <f t="shared" ca="1" si="829"/>
        <v>4.8817762677692373E-3</v>
      </c>
      <c r="H7598">
        <f t="shared" ca="1" si="830"/>
        <v>2.9881776267769236</v>
      </c>
      <c r="I7598">
        <f t="shared" ca="1" si="831"/>
        <v>5</v>
      </c>
    </row>
    <row r="7599" spans="3:9" x14ac:dyDescent="0.25">
      <c r="C7599">
        <f t="shared" ca="1" si="826"/>
        <v>4.9399999999999997E-4</v>
      </c>
      <c r="D7599">
        <f t="shared" si="832"/>
        <v>7.5970000000008717</v>
      </c>
      <c r="E7599">
        <f t="shared" ca="1" si="827"/>
        <v>-3.9965439553948218E-4</v>
      </c>
      <c r="F7599">
        <f t="shared" si="828"/>
        <v>4.6936692882882363E-3</v>
      </c>
      <c r="G7599">
        <f t="shared" ca="1" si="829"/>
        <v>4.2940148927487539E-3</v>
      </c>
      <c r="H7599">
        <f t="shared" ca="1" si="830"/>
        <v>2.9294014892748752</v>
      </c>
      <c r="I7599">
        <f t="shared" ca="1" si="831"/>
        <v>5</v>
      </c>
    </row>
    <row r="7600" spans="3:9" x14ac:dyDescent="0.25">
      <c r="C7600">
        <f t="shared" ca="1" si="826"/>
        <v>4.55E-4</v>
      </c>
      <c r="D7600">
        <f t="shared" si="832"/>
        <v>7.5980000000008721</v>
      </c>
      <c r="E7600">
        <f t="shared" ca="1" si="827"/>
        <v>-3.6810273214772508E-4</v>
      </c>
      <c r="F7600">
        <f t="shared" si="828"/>
        <v>4.7149526794825515E-3</v>
      </c>
      <c r="G7600">
        <f t="shared" ca="1" si="829"/>
        <v>4.3468499473348268E-3</v>
      </c>
      <c r="H7600">
        <f t="shared" ca="1" si="830"/>
        <v>2.9346849947334825</v>
      </c>
      <c r="I7600">
        <f t="shared" ca="1" si="831"/>
        <v>5</v>
      </c>
    </row>
    <row r="7601" spans="3:9" x14ac:dyDescent="0.25">
      <c r="C7601">
        <f t="shared" ca="1" si="826"/>
        <v>7.9100000000000004E-4</v>
      </c>
      <c r="D7601">
        <f t="shared" si="832"/>
        <v>7.5990000000008724</v>
      </c>
      <c r="E7601">
        <f t="shared" ca="1" si="827"/>
        <v>2.4443244337505807E-4</v>
      </c>
      <c r="F7601">
        <f t="shared" si="828"/>
        <v>4.7354915249913105E-3</v>
      </c>
      <c r="G7601">
        <f t="shared" ca="1" si="829"/>
        <v>4.9799239683663687E-3</v>
      </c>
      <c r="H7601">
        <f t="shared" ca="1" si="830"/>
        <v>2.9979923968366369</v>
      </c>
      <c r="I7601">
        <f t="shared" ca="1" si="831"/>
        <v>5</v>
      </c>
    </row>
    <row r="7602" spans="3:9" x14ac:dyDescent="0.25">
      <c r="C7602">
        <f t="shared" ca="1" si="826"/>
        <v>1.6200000000000001E-4</v>
      </c>
      <c r="D7602">
        <f t="shared" si="832"/>
        <v>7.6000000000008727</v>
      </c>
      <c r="E7602">
        <f t="shared" ca="1" si="827"/>
        <v>1.6200000000000001E-4</v>
      </c>
      <c r="F7602">
        <f t="shared" si="828"/>
        <v>4.7552825814927129E-3</v>
      </c>
      <c r="G7602">
        <f t="shared" ca="1" si="829"/>
        <v>4.9172825814927127E-3</v>
      </c>
      <c r="H7602">
        <f t="shared" ca="1" si="830"/>
        <v>2.9917282581492715</v>
      </c>
      <c r="I7602">
        <f t="shared" ca="1" si="831"/>
        <v>5</v>
      </c>
    </row>
    <row r="7603" spans="3:9" x14ac:dyDescent="0.25">
      <c r="C7603">
        <f t="shared" ca="1" si="826"/>
        <v>1.2799999999999999E-4</v>
      </c>
      <c r="D7603">
        <f t="shared" si="832"/>
        <v>7.6010000000008731</v>
      </c>
      <c r="E7603">
        <f t="shared" ca="1" si="827"/>
        <v>3.9554175146367063E-5</v>
      </c>
      <c r="F7603">
        <f t="shared" si="828"/>
        <v>4.7743227237495127E-3</v>
      </c>
      <c r="G7603">
        <f t="shared" ca="1" si="829"/>
        <v>4.8138768988958795E-3</v>
      </c>
      <c r="H7603">
        <f t="shared" ca="1" si="830"/>
        <v>2.9813876898895879</v>
      </c>
      <c r="I7603">
        <f t="shared" ca="1" si="831"/>
        <v>5</v>
      </c>
    </row>
    <row r="7604" spans="3:9" x14ac:dyDescent="0.25">
      <c r="C7604">
        <f t="shared" ca="1" si="826"/>
        <v>7.36E-4</v>
      </c>
      <c r="D7604">
        <f t="shared" si="832"/>
        <v>7.6020000000008734</v>
      </c>
      <c r="E7604">
        <f t="shared" ca="1" si="827"/>
        <v>-5.9543650833441305E-4</v>
      </c>
      <c r="F7604">
        <f t="shared" si="828"/>
        <v>4.7926089451025061E-3</v>
      </c>
      <c r="G7604">
        <f t="shared" ca="1" si="829"/>
        <v>4.1971724367680929E-3</v>
      </c>
      <c r="H7604">
        <f t="shared" ca="1" si="830"/>
        <v>2.9197172436768093</v>
      </c>
      <c r="I7604">
        <f t="shared" ca="1" si="831"/>
        <v>5</v>
      </c>
    </row>
    <row r="7605" spans="3:9" x14ac:dyDescent="0.25">
      <c r="C7605">
        <f t="shared" ca="1" si="826"/>
        <v>4.84E-4</v>
      </c>
      <c r="D7605">
        <f t="shared" si="832"/>
        <v>7.6030000000008737</v>
      </c>
      <c r="E7605">
        <f t="shared" ca="1" si="827"/>
        <v>-3.9156422496522636E-4</v>
      </c>
      <c r="F7605">
        <f t="shared" si="828"/>
        <v>4.8101383579454036E-3</v>
      </c>
      <c r="G7605">
        <f t="shared" ca="1" si="829"/>
        <v>4.418574132980177E-3</v>
      </c>
      <c r="H7605">
        <f t="shared" ca="1" si="830"/>
        <v>2.9418574132980178</v>
      </c>
      <c r="I7605">
        <f t="shared" ca="1" si="831"/>
        <v>5</v>
      </c>
    </row>
    <row r="7606" spans="3:9" x14ac:dyDescent="0.25">
      <c r="C7606">
        <f t="shared" ca="1" si="826"/>
        <v>1.13E-4</v>
      </c>
      <c r="D7606">
        <f t="shared" si="832"/>
        <v>7.6040000000008741</v>
      </c>
      <c r="E7606">
        <f t="shared" ca="1" si="827"/>
        <v>3.491892048241763E-5</v>
      </c>
      <c r="F7606">
        <f t="shared" si="828"/>
        <v>4.8269081941806876E-3</v>
      </c>
      <c r="G7606">
        <f t="shared" ca="1" si="829"/>
        <v>4.8618271146631054E-3</v>
      </c>
      <c r="H7606">
        <f t="shared" ca="1" si="830"/>
        <v>2.9861827114663106</v>
      </c>
      <c r="I7606">
        <f t="shared" ca="1" si="831"/>
        <v>5</v>
      </c>
    </row>
    <row r="7607" spans="3:9" x14ac:dyDescent="0.25">
      <c r="C7607">
        <f t="shared" ca="1" si="826"/>
        <v>5.9000000000000003E-4</v>
      </c>
      <c r="D7607">
        <f t="shared" si="832"/>
        <v>7.6050000000008744</v>
      </c>
      <c r="E7607">
        <f t="shared" ca="1" si="827"/>
        <v>5.9000000000000003E-4</v>
      </c>
      <c r="F7607">
        <f t="shared" si="828"/>
        <v>4.8429158056568144E-3</v>
      </c>
      <c r="G7607">
        <f t="shared" ca="1" si="829"/>
        <v>5.4329158056568147E-3</v>
      </c>
      <c r="H7607">
        <f t="shared" ca="1" si="830"/>
        <v>3.0432915805656817</v>
      </c>
      <c r="I7607">
        <f t="shared" ca="1" si="831"/>
        <v>5</v>
      </c>
    </row>
    <row r="7608" spans="3:9" x14ac:dyDescent="0.25">
      <c r="C7608">
        <f t="shared" ca="1" si="826"/>
        <v>2.7300000000000002E-4</v>
      </c>
      <c r="D7608">
        <f t="shared" si="832"/>
        <v>7.6060000000008747</v>
      </c>
      <c r="E7608">
        <f t="shared" ca="1" si="827"/>
        <v>8.4361639178717239E-5</v>
      </c>
      <c r="F7608">
        <f t="shared" si="828"/>
        <v>4.8581586645863664E-3</v>
      </c>
      <c r="G7608">
        <f t="shared" ca="1" si="829"/>
        <v>4.942520303765084E-3</v>
      </c>
      <c r="H7608">
        <f t="shared" ca="1" si="830"/>
        <v>2.9942520303765083</v>
      </c>
      <c r="I7608">
        <f t="shared" ca="1" si="831"/>
        <v>5</v>
      </c>
    </row>
    <row r="7609" spans="3:9" x14ac:dyDescent="0.25">
      <c r="C7609">
        <f t="shared" ca="1" si="826"/>
        <v>7.2000000000000005E-4</v>
      </c>
      <c r="D7609">
        <f t="shared" si="832"/>
        <v>7.6070000000008751</v>
      </c>
      <c r="E7609">
        <f t="shared" ca="1" si="827"/>
        <v>-5.8249223641514917E-4</v>
      </c>
      <c r="F7609">
        <f t="shared" si="828"/>
        <v>4.8726343639452175E-3</v>
      </c>
      <c r="G7609">
        <f t="shared" ca="1" si="829"/>
        <v>4.2901421275300684E-3</v>
      </c>
      <c r="H7609">
        <f t="shared" ca="1" si="830"/>
        <v>2.9290142127530068</v>
      </c>
      <c r="I7609">
        <f t="shared" ca="1" si="831"/>
        <v>5</v>
      </c>
    </row>
    <row r="7610" spans="3:9" x14ac:dyDescent="0.25">
      <c r="C7610">
        <f t="shared" ca="1" si="826"/>
        <v>2.6699999999999998E-4</v>
      </c>
      <c r="D7610">
        <f t="shared" si="832"/>
        <v>7.6080000000008754</v>
      </c>
      <c r="E7610">
        <f t="shared" ca="1" si="827"/>
        <v>-2.1600753732546916E-4</v>
      </c>
      <c r="F7610">
        <f t="shared" si="828"/>
        <v>4.8863406178526313E-3</v>
      </c>
      <c r="G7610">
        <f t="shared" ca="1" si="829"/>
        <v>4.6703330805271618E-3</v>
      </c>
      <c r="H7610">
        <f t="shared" ca="1" si="830"/>
        <v>2.967033308052716</v>
      </c>
      <c r="I7610">
        <f t="shared" ca="1" si="831"/>
        <v>5</v>
      </c>
    </row>
    <row r="7611" spans="3:9" x14ac:dyDescent="0.25">
      <c r="C7611">
        <f t="shared" ca="1" si="826"/>
        <v>6.0899999999999995E-4</v>
      </c>
      <c r="D7611">
        <f t="shared" si="832"/>
        <v>7.6090000000008757</v>
      </c>
      <c r="E7611">
        <f t="shared" ca="1" si="827"/>
        <v>1.8819135021198779E-4</v>
      </c>
      <c r="F7611">
        <f t="shared" si="828"/>
        <v>4.8992752619322136E-3</v>
      </c>
      <c r="G7611">
        <f t="shared" ca="1" si="829"/>
        <v>5.0874666121442013E-3</v>
      </c>
      <c r="H7611">
        <f t="shared" ca="1" si="830"/>
        <v>3.00874666121442</v>
      </c>
      <c r="I7611">
        <f t="shared" ca="1" si="831"/>
        <v>5</v>
      </c>
    </row>
    <row r="7612" spans="3:9" x14ac:dyDescent="0.25">
      <c r="C7612">
        <f t="shared" ca="1" si="826"/>
        <v>1.7699999999999999E-4</v>
      </c>
      <c r="D7612">
        <f t="shared" si="832"/>
        <v>7.6100000000008761</v>
      </c>
      <c r="E7612">
        <f t="shared" ca="1" si="827"/>
        <v>1.7699999999999999E-4</v>
      </c>
      <c r="F7612">
        <f t="shared" si="828"/>
        <v>4.9114362536537507E-3</v>
      </c>
      <c r="G7612">
        <f t="shared" ca="1" si="829"/>
        <v>5.0884362536537508E-3</v>
      </c>
      <c r="H7612">
        <f t="shared" ca="1" si="830"/>
        <v>3.0088436253653752</v>
      </c>
      <c r="I7612">
        <f t="shared" ca="1" si="831"/>
        <v>5</v>
      </c>
    </row>
    <row r="7613" spans="3:9" x14ac:dyDescent="0.25">
      <c r="C7613">
        <f t="shared" ca="1" si="826"/>
        <v>9.9299999999999996E-4</v>
      </c>
      <c r="D7613">
        <f t="shared" si="832"/>
        <v>7.6110000000008764</v>
      </c>
      <c r="E7613">
        <f t="shared" ca="1" si="827"/>
        <v>3.0685387437471027E-4</v>
      </c>
      <c r="F7613">
        <f t="shared" si="828"/>
        <v>4.9228216726556603E-3</v>
      </c>
      <c r="G7613">
        <f t="shared" ca="1" si="829"/>
        <v>5.2296755470303703E-3</v>
      </c>
      <c r="H7613">
        <f t="shared" ca="1" si="830"/>
        <v>3.0229675547030368</v>
      </c>
      <c r="I7613">
        <f t="shared" ca="1" si="831"/>
        <v>5</v>
      </c>
    </row>
    <row r="7614" spans="3:9" x14ac:dyDescent="0.25">
      <c r="C7614">
        <f t="shared" ca="1" si="826"/>
        <v>6.4400000000000004E-4</v>
      </c>
      <c r="D7614">
        <f t="shared" si="832"/>
        <v>7.6120000000008767</v>
      </c>
      <c r="E7614">
        <f t="shared" ca="1" si="827"/>
        <v>-5.210069447944887E-4</v>
      </c>
      <c r="F7614">
        <f t="shared" si="828"/>
        <v>4.9334297210482979E-3</v>
      </c>
      <c r="G7614">
        <f t="shared" ca="1" si="829"/>
        <v>4.4124227762538095E-3</v>
      </c>
      <c r="H7614">
        <f t="shared" ca="1" si="830"/>
        <v>2.9412422776253808</v>
      </c>
      <c r="I7614">
        <f t="shared" ca="1" si="831"/>
        <v>5</v>
      </c>
    </row>
    <row r="7615" spans="3:9" x14ac:dyDescent="0.25">
      <c r="C7615">
        <f t="shared" ca="1" si="826"/>
        <v>8.0000000000000004E-4</v>
      </c>
      <c r="D7615">
        <f t="shared" si="832"/>
        <v>7.6130000000008771</v>
      </c>
      <c r="E7615">
        <f t="shared" ca="1" si="827"/>
        <v>-6.4721359498151327E-4</v>
      </c>
      <c r="F7615">
        <f t="shared" si="828"/>
        <v>4.943258723697848E-3</v>
      </c>
      <c r="G7615">
        <f t="shared" ca="1" si="829"/>
        <v>4.2960451287163345E-3</v>
      </c>
      <c r="H7615">
        <f t="shared" ca="1" si="830"/>
        <v>2.9296045128716335</v>
      </c>
      <c r="I7615">
        <f t="shared" ca="1" si="831"/>
        <v>5</v>
      </c>
    </row>
    <row r="7616" spans="3:9" x14ac:dyDescent="0.25">
      <c r="C7616">
        <f t="shared" ca="1" si="826"/>
        <v>4.46E-4</v>
      </c>
      <c r="D7616">
        <f t="shared" si="832"/>
        <v>7.6140000000008774</v>
      </c>
      <c r="E7616">
        <f t="shared" ca="1" si="827"/>
        <v>1.3782157995925626E-4</v>
      </c>
      <c r="F7616">
        <f t="shared" si="828"/>
        <v>4.9523071284908529E-3</v>
      </c>
      <c r="G7616">
        <f t="shared" ca="1" si="829"/>
        <v>5.0901287084501095E-3</v>
      </c>
      <c r="H7616">
        <f t="shared" ca="1" si="830"/>
        <v>3.009012870845011</v>
      </c>
      <c r="I7616">
        <f t="shared" ca="1" si="831"/>
        <v>5</v>
      </c>
    </row>
    <row r="7617" spans="3:9" x14ac:dyDescent="0.25">
      <c r="C7617">
        <f t="shared" ca="1" si="826"/>
        <v>8.0000000000000007E-5</v>
      </c>
      <c r="D7617">
        <f t="shared" si="832"/>
        <v>7.6150000000008777</v>
      </c>
      <c r="E7617">
        <f t="shared" ca="1" si="827"/>
        <v>8.0000000000000007E-5</v>
      </c>
      <c r="F7617">
        <f t="shared" si="828"/>
        <v>4.9605735065792944E-3</v>
      </c>
      <c r="G7617">
        <f t="shared" ca="1" si="829"/>
        <v>5.0405735065792946E-3</v>
      </c>
      <c r="H7617">
        <f t="shared" ca="1" si="830"/>
        <v>3.0040573506579293</v>
      </c>
      <c r="I7617">
        <f t="shared" ca="1" si="831"/>
        <v>5</v>
      </c>
    </row>
    <row r="7618" spans="3:9" x14ac:dyDescent="0.25">
      <c r="C7618">
        <f t="shared" ca="1" si="826"/>
        <v>4.08E-4</v>
      </c>
      <c r="D7618">
        <f t="shared" si="832"/>
        <v>7.6160000000008781</v>
      </c>
      <c r="E7618">
        <f t="shared" ca="1" si="827"/>
        <v>1.2607893327686441E-4</v>
      </c>
      <c r="F7618">
        <f t="shared" si="828"/>
        <v>4.9680565526062639E-3</v>
      </c>
      <c r="G7618">
        <f t="shared" ca="1" si="829"/>
        <v>5.0941354858831285E-3</v>
      </c>
      <c r="H7618">
        <f t="shared" ca="1" si="830"/>
        <v>3.0094135485883129</v>
      </c>
      <c r="I7618">
        <f t="shared" ca="1" si="831"/>
        <v>5</v>
      </c>
    </row>
    <row r="7619" spans="3:9" x14ac:dyDescent="0.25">
      <c r="C7619">
        <f t="shared" ref="C7619:C7682" ca="1" si="833">(RANDBETWEEN(0,1000)/1000000)</f>
        <v>6.7900000000000002E-4</v>
      </c>
      <c r="D7619">
        <f t="shared" si="832"/>
        <v>7.6170000000008784</v>
      </c>
      <c r="E7619">
        <f t="shared" ref="E7619:E7682" ca="1" si="834">C7619*COS(-2*PI()*($B$2*100)*(D7619))</f>
        <v>-5.4932253962126573E-4</v>
      </c>
      <c r="F7619">
        <f t="shared" ref="F7619:F7682" si="835">$B$3*SIN(2*PI()*$B$2*D7619)</f>
        <v>4.9747550849120366E-3</v>
      </c>
      <c r="G7619">
        <f t="shared" ref="G7619:G7682" ca="1" si="836">F7619+E7619</f>
        <v>4.4254325452907708E-3</v>
      </c>
      <c r="H7619">
        <f t="shared" ref="H7619:H7682" ca="1" si="837">(G7619*$B$8)+$B$4</f>
        <v>2.9425432545290771</v>
      </c>
      <c r="I7619">
        <f t="shared" ref="I7619:I7682" ca="1" si="838">IF(H7619&gt;($B$5),5,IF(H7619&lt;($B$6),0))</f>
        <v>5</v>
      </c>
    </row>
    <row r="7620" spans="3:9" x14ac:dyDescent="0.25">
      <c r="C7620">
        <f t="shared" ca="1" si="833"/>
        <v>5.8900000000000001E-4</v>
      </c>
      <c r="D7620">
        <f t="shared" ref="D7620:D7683" si="839">D7619+$B$7</f>
        <v>7.6180000000008787</v>
      </c>
      <c r="E7620">
        <f t="shared" ca="1" si="834"/>
        <v>-4.765110093042807E-4</v>
      </c>
      <c r="F7620">
        <f t="shared" si="835"/>
        <v>4.9806680457207108E-3</v>
      </c>
      <c r="G7620">
        <f t="shared" ca="1" si="836"/>
        <v>4.5041570364164297E-3</v>
      </c>
      <c r="H7620">
        <f t="shared" ca="1" si="837"/>
        <v>2.9504157036416432</v>
      </c>
      <c r="I7620">
        <f t="shared" ca="1" si="838"/>
        <v>5</v>
      </c>
    </row>
    <row r="7621" spans="3:9" x14ac:dyDescent="0.25">
      <c r="C7621">
        <f t="shared" ca="1" si="833"/>
        <v>8.8599999999999996E-4</v>
      </c>
      <c r="D7621">
        <f t="shared" si="839"/>
        <v>7.6190000000008791</v>
      </c>
      <c r="E7621">
        <f t="shared" ca="1" si="834"/>
        <v>2.7378905794652315E-4</v>
      </c>
      <c r="F7621">
        <f t="shared" si="835"/>
        <v>4.9857945013072301E-3</v>
      </c>
      <c r="G7621">
        <f t="shared" ca="1" si="836"/>
        <v>5.2595835592537535E-3</v>
      </c>
      <c r="H7621">
        <f t="shared" ca="1" si="837"/>
        <v>3.0259583559253755</v>
      </c>
      <c r="I7621">
        <f t="shared" ca="1" si="838"/>
        <v>5</v>
      </c>
    </row>
    <row r="7622" spans="3:9" x14ac:dyDescent="0.25">
      <c r="C7622">
        <f t="shared" ca="1" si="833"/>
        <v>8.5300000000000003E-4</v>
      </c>
      <c r="D7622">
        <f t="shared" si="839"/>
        <v>7.6200000000008794</v>
      </c>
      <c r="E7622">
        <f t="shared" ca="1" si="834"/>
        <v>8.5300000000000003E-4</v>
      </c>
      <c r="F7622">
        <f t="shared" si="835"/>
        <v>4.9901336421448277E-3</v>
      </c>
      <c r="G7622">
        <f t="shared" ca="1" si="836"/>
        <v>5.8431336421448273E-3</v>
      </c>
      <c r="H7622">
        <f t="shared" ca="1" si="837"/>
        <v>3.0843133642144829</v>
      </c>
      <c r="I7622">
        <f t="shared" ca="1" si="838"/>
        <v>5</v>
      </c>
    </row>
    <row r="7623" spans="3:9" x14ac:dyDescent="0.25">
      <c r="C7623">
        <f t="shared" ca="1" si="833"/>
        <v>6.9200000000000002E-4</v>
      </c>
      <c r="D7623">
        <f t="shared" si="839"/>
        <v>7.6210000000008797</v>
      </c>
      <c r="E7623">
        <f t="shared" ca="1" si="834"/>
        <v>2.1383975937971662E-4</v>
      </c>
      <c r="F7623">
        <f t="shared" si="835"/>
        <v>4.9936847830328651E-3</v>
      </c>
      <c r="G7623">
        <f t="shared" ca="1" si="836"/>
        <v>5.2075245424125817E-3</v>
      </c>
      <c r="H7623">
        <f t="shared" ca="1" si="837"/>
        <v>3.0207524542412583</v>
      </c>
      <c r="I7623">
        <f t="shared" ca="1" si="838"/>
        <v>5</v>
      </c>
    </row>
    <row r="7624" spans="3:9" x14ac:dyDescent="0.25">
      <c r="C7624">
        <f t="shared" ca="1" si="833"/>
        <v>4.66E-4</v>
      </c>
      <c r="D7624">
        <f t="shared" si="839"/>
        <v>7.6220000000008801</v>
      </c>
      <c r="E7624">
        <f t="shared" ca="1" si="834"/>
        <v>-3.7700191968184236E-4</v>
      </c>
      <c r="F7624">
        <f t="shared" si="835"/>
        <v>4.9964473632050288E-3</v>
      </c>
      <c r="G7624">
        <f t="shared" ca="1" si="836"/>
        <v>4.6194454435231867E-3</v>
      </c>
      <c r="H7624">
        <f t="shared" ca="1" si="837"/>
        <v>2.9619445443523187</v>
      </c>
      <c r="I7624">
        <f t="shared" ca="1" si="838"/>
        <v>5</v>
      </c>
    </row>
    <row r="7625" spans="3:9" x14ac:dyDescent="0.25">
      <c r="C7625">
        <f t="shared" ca="1" si="833"/>
        <v>1.44E-4</v>
      </c>
      <c r="D7625">
        <f t="shared" si="839"/>
        <v>7.6230000000008804</v>
      </c>
      <c r="E7625">
        <f t="shared" ca="1" si="834"/>
        <v>-1.164984470964066E-4</v>
      </c>
      <c r="F7625">
        <f t="shared" si="835"/>
        <v>4.9984209464178893E-3</v>
      </c>
      <c r="G7625">
        <f t="shared" ca="1" si="836"/>
        <v>4.8819224993214829E-3</v>
      </c>
      <c r="H7625">
        <f t="shared" ca="1" si="837"/>
        <v>2.9881922499321485</v>
      </c>
      <c r="I7625">
        <f t="shared" ca="1" si="838"/>
        <v>5</v>
      </c>
    </row>
    <row r="7626" spans="3:9" x14ac:dyDescent="0.25">
      <c r="C7626">
        <f t="shared" ca="1" si="833"/>
        <v>6.2799999999999998E-4</v>
      </c>
      <c r="D7626">
        <f t="shared" si="839"/>
        <v>7.6240000000008807</v>
      </c>
      <c r="E7626">
        <f t="shared" ca="1" si="834"/>
        <v>1.9406267312836189E-4</v>
      </c>
      <c r="F7626">
        <f t="shared" si="835"/>
        <v>4.9996052210197752E-3</v>
      </c>
      <c r="G7626">
        <f t="shared" ca="1" si="836"/>
        <v>5.1936678941481374E-3</v>
      </c>
      <c r="H7626">
        <f t="shared" ca="1" si="837"/>
        <v>3.0193667894148137</v>
      </c>
      <c r="I7626">
        <f t="shared" ca="1" si="838"/>
        <v>5</v>
      </c>
    </row>
    <row r="7627" spans="3:9" x14ac:dyDescent="0.25">
      <c r="C7627">
        <f t="shared" ca="1" si="833"/>
        <v>8.7900000000000001E-4</v>
      </c>
      <c r="D7627">
        <f t="shared" si="839"/>
        <v>7.6250000000008811</v>
      </c>
      <c r="E7627">
        <f t="shared" ca="1" si="834"/>
        <v>8.7900000000000001E-4</v>
      </c>
      <c r="F7627">
        <f t="shared" si="835"/>
        <v>5.0000000000000001E-3</v>
      </c>
      <c r="G7627">
        <f t="shared" ca="1" si="836"/>
        <v>5.8790000000000005E-3</v>
      </c>
      <c r="H7627">
        <f t="shared" ca="1" si="837"/>
        <v>3.0879000000000003</v>
      </c>
      <c r="I7627">
        <f t="shared" ca="1" si="838"/>
        <v>5</v>
      </c>
    </row>
    <row r="7628" spans="3:9" x14ac:dyDescent="0.25">
      <c r="C7628">
        <f t="shared" ca="1" si="833"/>
        <v>9.3599999999999998E-4</v>
      </c>
      <c r="D7628">
        <f t="shared" si="839"/>
        <v>7.6260000000008814</v>
      </c>
      <c r="E7628">
        <f t="shared" ca="1" si="834"/>
        <v>2.8923990574839209E-4</v>
      </c>
      <c r="F7628">
        <f t="shared" si="835"/>
        <v>4.9996052210183849E-3</v>
      </c>
      <c r="G7628">
        <f t="shared" ca="1" si="836"/>
        <v>5.2888451267667771E-3</v>
      </c>
      <c r="H7628">
        <f t="shared" ca="1" si="837"/>
        <v>3.0288845126766777</v>
      </c>
      <c r="I7628">
        <f t="shared" ca="1" si="838"/>
        <v>5</v>
      </c>
    </row>
    <row r="7629" spans="3:9" x14ac:dyDescent="0.25">
      <c r="C7629">
        <f t="shared" ca="1" si="833"/>
        <v>4.5300000000000001E-4</v>
      </c>
      <c r="D7629">
        <f t="shared" si="839"/>
        <v>7.6270000000008817</v>
      </c>
      <c r="E7629">
        <f t="shared" ca="1" si="834"/>
        <v>-3.6648469874668788E-4</v>
      </c>
      <c r="F7629">
        <f t="shared" si="835"/>
        <v>4.9984209464151077E-3</v>
      </c>
      <c r="G7629">
        <f t="shared" ca="1" si="836"/>
        <v>4.6319362476684202E-3</v>
      </c>
      <c r="H7629">
        <f t="shared" ca="1" si="837"/>
        <v>2.9631936247668422</v>
      </c>
      <c r="I7629">
        <f t="shared" ca="1" si="838"/>
        <v>5</v>
      </c>
    </row>
    <row r="7630" spans="3:9" x14ac:dyDescent="0.25">
      <c r="C7630">
        <f t="shared" ca="1" si="833"/>
        <v>6.4999999999999997E-4</v>
      </c>
      <c r="D7630">
        <f t="shared" si="839"/>
        <v>7.6280000000008821</v>
      </c>
      <c r="E7630">
        <f t="shared" ca="1" si="834"/>
        <v>-5.258610459203324E-4</v>
      </c>
      <c r="F7630">
        <f t="shared" si="835"/>
        <v>4.9964473632008568E-3</v>
      </c>
      <c r="G7630">
        <f t="shared" ca="1" si="836"/>
        <v>4.4705863172805243E-3</v>
      </c>
      <c r="H7630">
        <f t="shared" ca="1" si="837"/>
        <v>2.9470586317280523</v>
      </c>
      <c r="I7630">
        <f t="shared" ca="1" si="838"/>
        <v>5</v>
      </c>
    </row>
    <row r="7631" spans="3:9" x14ac:dyDescent="0.25">
      <c r="C7631">
        <f t="shared" ca="1" si="833"/>
        <v>4.8700000000000002E-4</v>
      </c>
      <c r="D7631">
        <f t="shared" si="839"/>
        <v>7.6290000000008824</v>
      </c>
      <c r="E7631">
        <f t="shared" ca="1" si="834"/>
        <v>1.504912767742571E-4</v>
      </c>
      <c r="F7631">
        <f t="shared" si="835"/>
        <v>4.9936847830273044E-3</v>
      </c>
      <c r="G7631">
        <f t="shared" ca="1" si="836"/>
        <v>5.1441760598015616E-3</v>
      </c>
      <c r="H7631">
        <f t="shared" ca="1" si="837"/>
        <v>3.0144176059801562</v>
      </c>
      <c r="I7631">
        <f t="shared" ca="1" si="838"/>
        <v>5</v>
      </c>
    </row>
    <row r="7632" spans="3:9" x14ac:dyDescent="0.25">
      <c r="C7632">
        <f t="shared" ca="1" si="833"/>
        <v>0</v>
      </c>
      <c r="D7632">
        <f t="shared" si="839"/>
        <v>7.6300000000008827</v>
      </c>
      <c r="E7632">
        <f t="shared" ca="1" si="834"/>
        <v>0</v>
      </c>
      <c r="F7632">
        <f t="shared" si="835"/>
        <v>4.9901336421378775E-3</v>
      </c>
      <c r="G7632">
        <f t="shared" ca="1" si="836"/>
        <v>4.9901336421378775E-3</v>
      </c>
      <c r="H7632">
        <f t="shared" ca="1" si="837"/>
        <v>2.9990133642137877</v>
      </c>
      <c r="I7632">
        <f t="shared" ca="1" si="838"/>
        <v>5</v>
      </c>
    </row>
    <row r="7633" spans="3:9" x14ac:dyDescent="0.25">
      <c r="C7633">
        <f t="shared" ca="1" si="833"/>
        <v>9.0899999999999998E-4</v>
      </c>
      <c r="D7633">
        <f t="shared" si="839"/>
        <v>7.6310000000008831</v>
      </c>
      <c r="E7633">
        <f t="shared" ca="1" si="834"/>
        <v>2.8089644692815588E-4</v>
      </c>
      <c r="F7633">
        <f t="shared" si="835"/>
        <v>4.9857945012988921E-3</v>
      </c>
      <c r="G7633">
        <f t="shared" ca="1" si="836"/>
        <v>5.2666909482270482E-3</v>
      </c>
      <c r="H7633">
        <f t="shared" ca="1" si="837"/>
        <v>3.0266690948227049</v>
      </c>
      <c r="I7633">
        <f t="shared" ca="1" si="838"/>
        <v>5</v>
      </c>
    </row>
    <row r="7634" spans="3:9" x14ac:dyDescent="0.25">
      <c r="C7634">
        <f t="shared" ca="1" si="833"/>
        <v>7.0200000000000004E-4</v>
      </c>
      <c r="D7634">
        <f t="shared" si="839"/>
        <v>7.6320000000008834</v>
      </c>
      <c r="E7634">
        <f t="shared" ca="1" si="834"/>
        <v>-5.6792993050913557E-4</v>
      </c>
      <c r="F7634">
        <f t="shared" si="835"/>
        <v>4.9806680457109877E-3</v>
      </c>
      <c r="G7634">
        <f t="shared" ca="1" si="836"/>
        <v>4.4127381152018518E-3</v>
      </c>
      <c r="H7634">
        <f t="shared" ca="1" si="837"/>
        <v>2.9412738115201851</v>
      </c>
      <c r="I7634">
        <f t="shared" ca="1" si="838"/>
        <v>5</v>
      </c>
    </row>
    <row r="7635" spans="3:9" x14ac:dyDescent="0.25">
      <c r="C7635">
        <f t="shared" ca="1" si="833"/>
        <v>2.9300000000000002E-4</v>
      </c>
      <c r="D7635">
        <f t="shared" si="839"/>
        <v>7.6330000000008837</v>
      </c>
      <c r="E7635">
        <f t="shared" ca="1" si="834"/>
        <v>-2.3704197916058438E-4</v>
      </c>
      <c r="F7635">
        <f t="shared" si="835"/>
        <v>4.9747550849009283E-3</v>
      </c>
      <c r="G7635">
        <f t="shared" ca="1" si="836"/>
        <v>4.7377131057403437E-3</v>
      </c>
      <c r="H7635">
        <f t="shared" ca="1" si="837"/>
        <v>2.9737713105740342</v>
      </c>
      <c r="I7635">
        <f t="shared" ca="1" si="838"/>
        <v>5</v>
      </c>
    </row>
    <row r="7636" spans="3:9" x14ac:dyDescent="0.25">
      <c r="C7636">
        <f t="shared" ca="1" si="833"/>
        <v>7.3499999999999998E-4</v>
      </c>
      <c r="D7636">
        <f t="shared" si="839"/>
        <v>7.6340000000008841</v>
      </c>
      <c r="E7636">
        <f t="shared" ca="1" si="834"/>
        <v>2.2712749164255252E-4</v>
      </c>
      <c r="F7636">
        <f t="shared" si="835"/>
        <v>4.968056552593773E-3</v>
      </c>
      <c r="G7636">
        <f t="shared" ca="1" si="836"/>
        <v>5.1951840442363258E-3</v>
      </c>
      <c r="H7636">
        <f t="shared" ca="1" si="837"/>
        <v>3.0195184044236325</v>
      </c>
      <c r="I7636">
        <f t="shared" ca="1" si="838"/>
        <v>5</v>
      </c>
    </row>
    <row r="7637" spans="3:9" x14ac:dyDescent="0.25">
      <c r="C7637">
        <f t="shared" ca="1" si="833"/>
        <v>4.1999999999999998E-5</v>
      </c>
      <c r="D7637">
        <f t="shared" si="839"/>
        <v>7.6350000000008844</v>
      </c>
      <c r="E7637">
        <f t="shared" ca="1" si="834"/>
        <v>4.1999999999999998E-5</v>
      </c>
      <c r="F7637">
        <f t="shared" si="835"/>
        <v>4.9605735065654313E-3</v>
      </c>
      <c r="G7637">
        <f t="shared" ca="1" si="836"/>
        <v>5.0025735065654317E-3</v>
      </c>
      <c r="H7637">
        <f t="shared" ca="1" si="837"/>
        <v>3.0002573506565433</v>
      </c>
      <c r="I7637">
        <f t="shared" ca="1" si="838"/>
        <v>5</v>
      </c>
    </row>
    <row r="7638" spans="3:9" x14ac:dyDescent="0.25">
      <c r="C7638">
        <f t="shared" ca="1" si="833"/>
        <v>2.32E-4</v>
      </c>
      <c r="D7638">
        <f t="shared" si="839"/>
        <v>7.6360000000008847</v>
      </c>
      <c r="E7638">
        <f t="shared" ca="1" si="834"/>
        <v>7.1691942449763306E-5</v>
      </c>
      <c r="F7638">
        <f t="shared" si="835"/>
        <v>4.9523071284756021E-3</v>
      </c>
      <c r="G7638">
        <f t="shared" ca="1" si="836"/>
        <v>5.0239990709253658E-3</v>
      </c>
      <c r="H7638">
        <f t="shared" ca="1" si="837"/>
        <v>3.0023999070925367</v>
      </c>
      <c r="I7638">
        <f t="shared" ca="1" si="838"/>
        <v>5</v>
      </c>
    </row>
    <row r="7639" spans="3:9" x14ac:dyDescent="0.25">
      <c r="C7639">
        <f t="shared" ca="1" si="833"/>
        <v>5.1800000000000001E-4</v>
      </c>
      <c r="D7639">
        <f t="shared" si="839"/>
        <v>7.6370000000008851</v>
      </c>
      <c r="E7639">
        <f t="shared" ca="1" si="834"/>
        <v>-4.1907080342487487E-4</v>
      </c>
      <c r="F7639">
        <f t="shared" si="835"/>
        <v>4.9432587236812207E-3</v>
      </c>
      <c r="G7639">
        <f t="shared" ca="1" si="836"/>
        <v>4.5241879202563458E-3</v>
      </c>
      <c r="H7639">
        <f t="shared" ca="1" si="837"/>
        <v>2.9524187920256346</v>
      </c>
      <c r="I7639">
        <f t="shared" ca="1" si="838"/>
        <v>5</v>
      </c>
    </row>
    <row r="7640" spans="3:9" x14ac:dyDescent="0.25">
      <c r="C7640">
        <f t="shared" ca="1" si="833"/>
        <v>2.5000000000000001E-5</v>
      </c>
      <c r="D7640">
        <f t="shared" si="839"/>
        <v>7.6380000000008854</v>
      </c>
      <c r="E7640">
        <f t="shared" ca="1" si="834"/>
        <v>-2.0225424843016842E-5</v>
      </c>
      <c r="F7640">
        <f t="shared" si="835"/>
        <v>4.9334297210302967E-3</v>
      </c>
      <c r="G7640">
        <f t="shared" ca="1" si="836"/>
        <v>4.9132042961872796E-3</v>
      </c>
      <c r="H7640">
        <f t="shared" ca="1" si="837"/>
        <v>2.9913204296187281</v>
      </c>
      <c r="I7640">
        <f t="shared" ca="1" si="838"/>
        <v>5</v>
      </c>
    </row>
    <row r="7641" spans="3:9" x14ac:dyDescent="0.25">
      <c r="C7641">
        <f t="shared" ca="1" si="833"/>
        <v>9.1E-4</v>
      </c>
      <c r="D7641">
        <f t="shared" si="839"/>
        <v>7.6390000000008857</v>
      </c>
      <c r="E7641">
        <f t="shared" ca="1" si="834"/>
        <v>2.8120546584530621E-4</v>
      </c>
      <c r="F7641">
        <f t="shared" si="835"/>
        <v>4.9228216726362886E-3</v>
      </c>
      <c r="G7641">
        <f t="shared" ca="1" si="836"/>
        <v>5.2040271384815951E-3</v>
      </c>
      <c r="H7641">
        <f t="shared" ca="1" si="837"/>
        <v>3.0204027138481595</v>
      </c>
      <c r="I7641">
        <f t="shared" ca="1" si="838"/>
        <v>5</v>
      </c>
    </row>
    <row r="7642" spans="3:9" x14ac:dyDescent="0.25">
      <c r="C7642">
        <f t="shared" ca="1" si="833"/>
        <v>7.5000000000000002E-4</v>
      </c>
      <c r="D7642">
        <f t="shared" si="839"/>
        <v>7.6400000000008861</v>
      </c>
      <c r="E7642">
        <f t="shared" ca="1" si="834"/>
        <v>7.5000000000000002E-4</v>
      </c>
      <c r="F7642">
        <f t="shared" si="835"/>
        <v>4.9114362536330112E-3</v>
      </c>
      <c r="G7642">
        <f t="shared" ca="1" si="836"/>
        <v>5.661436253633011E-3</v>
      </c>
      <c r="H7642">
        <f t="shared" ca="1" si="837"/>
        <v>3.066143625363301</v>
      </c>
      <c r="I7642">
        <f t="shared" ca="1" si="838"/>
        <v>5</v>
      </c>
    </row>
    <row r="7643" spans="3:9" x14ac:dyDescent="0.25">
      <c r="C7643">
        <f t="shared" ca="1" si="833"/>
        <v>5.1699999999999999E-4</v>
      </c>
      <c r="D7643">
        <f t="shared" si="839"/>
        <v>7.6410000000008864</v>
      </c>
      <c r="E7643">
        <f t="shared" ca="1" si="834"/>
        <v>1.5976178554415855E-4</v>
      </c>
      <c r="F7643">
        <f t="shared" si="835"/>
        <v>4.8992752619101097E-3</v>
      </c>
      <c r="G7643">
        <f t="shared" ca="1" si="836"/>
        <v>5.0590370474542685E-3</v>
      </c>
      <c r="H7643">
        <f t="shared" ca="1" si="837"/>
        <v>3.0059037047454269</v>
      </c>
      <c r="I7643">
        <f t="shared" ca="1" si="838"/>
        <v>5</v>
      </c>
    </row>
    <row r="7644" spans="3:9" x14ac:dyDescent="0.25">
      <c r="C7644">
        <f t="shared" ca="1" si="833"/>
        <v>2.2699999999999999E-4</v>
      </c>
      <c r="D7644">
        <f t="shared" si="839"/>
        <v>7.6420000000008868</v>
      </c>
      <c r="E7644">
        <f t="shared" ca="1" si="834"/>
        <v>-1.8364685787184936E-4</v>
      </c>
      <c r="F7644">
        <f t="shared" si="835"/>
        <v>4.8863406178291657E-3</v>
      </c>
      <c r="G7644">
        <f t="shared" ca="1" si="836"/>
        <v>4.7026937599573167E-3</v>
      </c>
      <c r="H7644">
        <f t="shared" ca="1" si="837"/>
        <v>2.9702693759957315</v>
      </c>
      <c r="I7644">
        <f t="shared" ca="1" si="838"/>
        <v>5</v>
      </c>
    </row>
    <row r="7645" spans="3:9" x14ac:dyDescent="0.25">
      <c r="C7645">
        <f t="shared" ca="1" si="833"/>
        <v>5.3700000000000004E-4</v>
      </c>
      <c r="D7645">
        <f t="shared" si="839"/>
        <v>7.6430000000008871</v>
      </c>
      <c r="E7645">
        <f t="shared" ca="1" si="834"/>
        <v>-4.3444212562721908E-4</v>
      </c>
      <c r="F7645">
        <f t="shared" si="835"/>
        <v>4.8726343639203945E-3</v>
      </c>
      <c r="G7645">
        <f t="shared" ca="1" si="836"/>
        <v>4.4381922382931756E-3</v>
      </c>
      <c r="H7645">
        <f t="shared" ca="1" si="837"/>
        <v>2.9438192238293177</v>
      </c>
      <c r="I7645">
        <f t="shared" ca="1" si="838"/>
        <v>5</v>
      </c>
    </row>
    <row r="7646" spans="3:9" x14ac:dyDescent="0.25">
      <c r="C7646">
        <f t="shared" ca="1" si="833"/>
        <v>2.9999999999999997E-4</v>
      </c>
      <c r="D7646">
        <f t="shared" si="839"/>
        <v>7.6440000000008874</v>
      </c>
      <c r="E7646">
        <f t="shared" ca="1" si="834"/>
        <v>9.2705098630509183E-5</v>
      </c>
      <c r="F7646">
        <f t="shared" si="835"/>
        <v>4.8581586645601903E-3</v>
      </c>
      <c r="G7646">
        <f t="shared" ca="1" si="836"/>
        <v>4.9508637631906997E-3</v>
      </c>
      <c r="H7646">
        <f t="shared" ca="1" si="837"/>
        <v>2.9950863763190698</v>
      </c>
      <c r="I7646">
        <f t="shared" ca="1" si="838"/>
        <v>5</v>
      </c>
    </row>
    <row r="7647" spans="3:9" x14ac:dyDescent="0.25">
      <c r="C7647">
        <f t="shared" ca="1" si="833"/>
        <v>6.0499999999999996E-4</v>
      </c>
      <c r="D7647">
        <f t="shared" si="839"/>
        <v>7.6450000000008878</v>
      </c>
      <c r="E7647">
        <f t="shared" ca="1" si="834"/>
        <v>6.0499999999999996E-4</v>
      </c>
      <c r="F7647">
        <f t="shared" si="835"/>
        <v>4.8429158056292887E-3</v>
      </c>
      <c r="G7647">
        <f t="shared" ca="1" si="836"/>
        <v>5.4479158056292883E-3</v>
      </c>
      <c r="H7647">
        <f t="shared" ca="1" si="837"/>
        <v>3.0447915805629289</v>
      </c>
      <c r="I7647">
        <f t="shared" ca="1" si="838"/>
        <v>5</v>
      </c>
    </row>
    <row r="7648" spans="3:9" x14ac:dyDescent="0.25">
      <c r="C7648">
        <f t="shared" ca="1" si="833"/>
        <v>8.9999999999999998E-4</v>
      </c>
      <c r="D7648">
        <f t="shared" si="839"/>
        <v>7.6460000000008881</v>
      </c>
      <c r="E7648">
        <f t="shared" ca="1" si="834"/>
        <v>2.7811529398190599E-4</v>
      </c>
      <c r="F7648">
        <f t="shared" si="835"/>
        <v>4.8269081941518166E-3</v>
      </c>
      <c r="G7648">
        <f t="shared" ca="1" si="836"/>
        <v>5.1050234881337229E-3</v>
      </c>
      <c r="H7648">
        <f t="shared" ca="1" si="837"/>
        <v>3.0105023488133722</v>
      </c>
      <c r="I7648">
        <f t="shared" ca="1" si="838"/>
        <v>5</v>
      </c>
    </row>
    <row r="7649" spans="3:9" x14ac:dyDescent="0.25">
      <c r="C7649">
        <f t="shared" ca="1" si="833"/>
        <v>3.2400000000000001E-4</v>
      </c>
      <c r="D7649">
        <f t="shared" si="839"/>
        <v>7.6470000000008884</v>
      </c>
      <c r="E7649">
        <f t="shared" ca="1" si="834"/>
        <v>-2.621215063902484E-4</v>
      </c>
      <c r="F7649">
        <f t="shared" si="835"/>
        <v>4.8101383579151925E-3</v>
      </c>
      <c r="G7649">
        <f t="shared" ca="1" si="836"/>
        <v>4.5480168515249445E-3</v>
      </c>
      <c r="H7649">
        <f t="shared" ca="1" si="837"/>
        <v>2.9548016851524945</v>
      </c>
      <c r="I7649">
        <f t="shared" ca="1" si="838"/>
        <v>5</v>
      </c>
    </row>
    <row r="7650" spans="3:9" x14ac:dyDescent="0.25">
      <c r="C7650">
        <f t="shared" ca="1" si="833"/>
        <v>4.64E-4</v>
      </c>
      <c r="D7650">
        <f t="shared" si="839"/>
        <v>7.6480000000008888</v>
      </c>
      <c r="E7650">
        <f t="shared" ca="1" si="834"/>
        <v>-3.7538388508553613E-4</v>
      </c>
      <c r="F7650">
        <f t="shared" si="835"/>
        <v>4.7926089450709601E-3</v>
      </c>
      <c r="G7650">
        <f t="shared" ca="1" si="836"/>
        <v>4.4172250599854241E-3</v>
      </c>
      <c r="H7650">
        <f t="shared" ca="1" si="837"/>
        <v>2.9417225059985426</v>
      </c>
      <c r="I7650">
        <f t="shared" ca="1" si="838"/>
        <v>5</v>
      </c>
    </row>
    <row r="7651" spans="3:9" x14ac:dyDescent="0.25">
      <c r="C7651">
        <f t="shared" ca="1" si="833"/>
        <v>9.7400000000000004E-4</v>
      </c>
      <c r="D7651">
        <f t="shared" si="839"/>
        <v>7.6490000000008891</v>
      </c>
      <c r="E7651">
        <f t="shared" ca="1" si="834"/>
        <v>3.0098255355601677E-4</v>
      </c>
      <c r="F7651">
        <f t="shared" si="835"/>
        <v>4.7743227237166353E-3</v>
      </c>
      <c r="G7651">
        <f t="shared" ca="1" si="836"/>
        <v>5.0753052772726523E-3</v>
      </c>
      <c r="H7651">
        <f t="shared" ca="1" si="837"/>
        <v>3.0075305277272655</v>
      </c>
      <c r="I7651">
        <f t="shared" ca="1" si="838"/>
        <v>5</v>
      </c>
    </row>
    <row r="7652" spans="3:9" x14ac:dyDescent="0.25">
      <c r="C7652">
        <f t="shared" ca="1" si="833"/>
        <v>2.3900000000000001E-4</v>
      </c>
      <c r="D7652">
        <f t="shared" si="839"/>
        <v>7.6500000000008894</v>
      </c>
      <c r="E7652">
        <f t="shared" ca="1" si="834"/>
        <v>2.3900000000000001E-4</v>
      </c>
      <c r="F7652">
        <f t="shared" si="835"/>
        <v>4.7552825814585102E-3</v>
      </c>
      <c r="G7652">
        <f t="shared" ca="1" si="836"/>
        <v>4.9942825814585099E-3</v>
      </c>
      <c r="H7652">
        <f t="shared" ca="1" si="837"/>
        <v>2.9994282581458509</v>
      </c>
      <c r="I7652">
        <f t="shared" ca="1" si="838"/>
        <v>5</v>
      </c>
    </row>
    <row r="7653" spans="3:9" x14ac:dyDescent="0.25">
      <c r="C7653">
        <f t="shared" ca="1" si="833"/>
        <v>4.8000000000000001E-5</v>
      </c>
      <c r="D7653">
        <f t="shared" si="839"/>
        <v>7.6510000000008898</v>
      </c>
      <c r="E7653">
        <f t="shared" ca="1" si="834"/>
        <v>1.4832815678921795E-5</v>
      </c>
      <c r="F7653">
        <f t="shared" si="835"/>
        <v>4.7354915249557877E-3</v>
      </c>
      <c r="G7653">
        <f t="shared" ca="1" si="836"/>
        <v>4.7503243406347099E-3</v>
      </c>
      <c r="H7653">
        <f t="shared" ca="1" si="837"/>
        <v>2.9750324340634711</v>
      </c>
      <c r="I7653">
        <f t="shared" ca="1" si="838"/>
        <v>5</v>
      </c>
    </row>
    <row r="7654" spans="3:9" x14ac:dyDescent="0.25">
      <c r="C7654">
        <f t="shared" ca="1" si="833"/>
        <v>3.8699999999999997E-4</v>
      </c>
      <c r="D7654">
        <f t="shared" si="839"/>
        <v>7.6520000000008901</v>
      </c>
      <c r="E7654">
        <f t="shared" ca="1" si="834"/>
        <v>-3.1308957707739142E-4</v>
      </c>
      <c r="F7654">
        <f t="shared" si="835"/>
        <v>4.7149526794457147E-3</v>
      </c>
      <c r="G7654">
        <f t="shared" ca="1" si="836"/>
        <v>4.4018631023683228E-3</v>
      </c>
      <c r="H7654">
        <f t="shared" ca="1" si="837"/>
        <v>2.9401863102368324</v>
      </c>
      <c r="I7654">
        <f t="shared" ca="1" si="838"/>
        <v>5</v>
      </c>
    </row>
    <row r="7655" spans="3:9" x14ac:dyDescent="0.25">
      <c r="C7655">
        <f t="shared" ca="1" si="833"/>
        <v>8.8099999999999995E-4</v>
      </c>
      <c r="D7655">
        <f t="shared" si="839"/>
        <v>7.6530000000008904</v>
      </c>
      <c r="E7655">
        <f t="shared" ca="1" si="834"/>
        <v>-7.1274397146500322E-4</v>
      </c>
      <c r="F7655">
        <f t="shared" si="835"/>
        <v>4.6936692882500906E-3</v>
      </c>
      <c r="G7655">
        <f t="shared" ca="1" si="836"/>
        <v>3.9809253167850875E-3</v>
      </c>
      <c r="H7655">
        <f t="shared" ca="1" si="837"/>
        <v>2.8980925316785089</v>
      </c>
      <c r="I7655">
        <f t="shared" ca="1" si="838"/>
        <v>5</v>
      </c>
    </row>
    <row r="7656" spans="3:9" x14ac:dyDescent="0.25">
      <c r="C7656">
        <f t="shared" ca="1" si="833"/>
        <v>2.9500000000000001E-4</v>
      </c>
      <c r="D7656">
        <f t="shared" si="839"/>
        <v>7.6540000000008908</v>
      </c>
      <c r="E7656">
        <f t="shared" ca="1" si="834"/>
        <v>9.1160013654725382E-5</v>
      </c>
      <c r="F7656">
        <f t="shared" si="835"/>
        <v>4.6716447122631104E-3</v>
      </c>
      <c r="G7656">
        <f t="shared" ca="1" si="836"/>
        <v>4.7628047259178361E-3</v>
      </c>
      <c r="H7656">
        <f t="shared" ca="1" si="837"/>
        <v>2.9762804725917835</v>
      </c>
      <c r="I7656">
        <f t="shared" ca="1" si="838"/>
        <v>5</v>
      </c>
    </row>
    <row r="7657" spans="3:9" x14ac:dyDescent="0.25">
      <c r="C7657">
        <f t="shared" ca="1" si="833"/>
        <v>1E-4</v>
      </c>
      <c r="D7657">
        <f t="shared" si="839"/>
        <v>7.6550000000008911</v>
      </c>
      <c r="E7657">
        <f t="shared" ca="1" si="834"/>
        <v>1E-4</v>
      </c>
      <c r="F7657">
        <f t="shared" si="835"/>
        <v>4.6488824294206657E-3</v>
      </c>
      <c r="G7657">
        <f t="shared" ca="1" si="836"/>
        <v>4.748882429420666E-3</v>
      </c>
      <c r="H7657">
        <f t="shared" ca="1" si="837"/>
        <v>2.9748882429420664</v>
      </c>
      <c r="I7657">
        <f t="shared" ca="1" si="838"/>
        <v>5</v>
      </c>
    </row>
    <row r="7658" spans="3:9" x14ac:dyDescent="0.25">
      <c r="C7658">
        <f t="shared" ca="1" si="833"/>
        <v>2.41E-4</v>
      </c>
      <c r="D7658">
        <f t="shared" si="839"/>
        <v>7.6560000000008914</v>
      </c>
      <c r="E7658">
        <f t="shared" ca="1" si="834"/>
        <v>7.4473095387768447E-5</v>
      </c>
      <c r="F7658">
        <f t="shared" si="835"/>
        <v>4.6253860341510357E-3</v>
      </c>
      <c r="G7658">
        <f t="shared" ca="1" si="836"/>
        <v>4.699859129538804E-3</v>
      </c>
      <c r="H7658">
        <f t="shared" ca="1" si="837"/>
        <v>2.9699859129538804</v>
      </c>
      <c r="I7658">
        <f t="shared" ca="1" si="838"/>
        <v>5</v>
      </c>
    </row>
    <row r="7659" spans="3:9" x14ac:dyDescent="0.25">
      <c r="C7659">
        <f t="shared" ca="1" si="833"/>
        <v>6.29E-4</v>
      </c>
      <c r="D7659">
        <f t="shared" si="839"/>
        <v>7.6570000000008918</v>
      </c>
      <c r="E7659">
        <f t="shared" ca="1" si="834"/>
        <v>-5.0887168987605671E-4</v>
      </c>
      <c r="F7659">
        <f t="shared" si="835"/>
        <v>4.6011592368074353E-3</v>
      </c>
      <c r="G7659">
        <f t="shared" ca="1" si="836"/>
        <v>4.0922875469313787E-3</v>
      </c>
      <c r="H7659">
        <f t="shared" ca="1" si="837"/>
        <v>2.9092287546931379</v>
      </c>
      <c r="I7659">
        <f t="shared" ca="1" si="838"/>
        <v>5</v>
      </c>
    </row>
    <row r="7660" spans="3:9" x14ac:dyDescent="0.25">
      <c r="C7660">
        <f t="shared" ca="1" si="833"/>
        <v>2.9300000000000002E-4</v>
      </c>
      <c r="D7660">
        <f t="shared" si="839"/>
        <v>7.6580000000008921</v>
      </c>
      <c r="E7660">
        <f t="shared" ca="1" si="834"/>
        <v>-2.3704197915876252E-4</v>
      </c>
      <c r="F7660">
        <f t="shared" si="835"/>
        <v>4.5762058630820128E-3</v>
      </c>
      <c r="G7660">
        <f t="shared" ca="1" si="836"/>
        <v>4.3391638839232506E-3</v>
      </c>
      <c r="H7660">
        <f t="shared" ca="1" si="837"/>
        <v>2.9339163883923249</v>
      </c>
      <c r="I7660">
        <f t="shared" ca="1" si="838"/>
        <v>5</v>
      </c>
    </row>
    <row r="7661" spans="3:9" x14ac:dyDescent="0.25">
      <c r="C7661">
        <f t="shared" ca="1" si="833"/>
        <v>5.62E-4</v>
      </c>
      <c r="D7661">
        <f t="shared" si="839"/>
        <v>7.6590000000008924</v>
      </c>
      <c r="E7661">
        <f t="shared" ca="1" si="834"/>
        <v>1.7366755143846316E-4</v>
      </c>
      <c r="F7661">
        <f t="shared" si="835"/>
        <v>4.5505298534017479E-3</v>
      </c>
      <c r="G7661">
        <f t="shared" ca="1" si="836"/>
        <v>4.7241974048402111E-3</v>
      </c>
      <c r="H7661">
        <f t="shared" ca="1" si="837"/>
        <v>2.9724197404840211</v>
      </c>
      <c r="I7661">
        <f t="shared" ca="1" si="838"/>
        <v>5</v>
      </c>
    </row>
    <row r="7662" spans="3:9" x14ac:dyDescent="0.25">
      <c r="C7662">
        <f t="shared" ca="1" si="833"/>
        <v>2.34E-4</v>
      </c>
      <c r="D7662">
        <f t="shared" si="839"/>
        <v>7.6600000000008928</v>
      </c>
      <c r="E7662">
        <f t="shared" ca="1" si="834"/>
        <v>2.34E-4</v>
      </c>
      <c r="F7662">
        <f t="shared" si="835"/>
        <v>4.5241352623062153E-3</v>
      </c>
      <c r="G7662">
        <f t="shared" ca="1" si="836"/>
        <v>4.7581352623062151E-3</v>
      </c>
      <c r="H7662">
        <f t="shared" ca="1" si="837"/>
        <v>2.9758135262306213</v>
      </c>
      <c r="I7662">
        <f t="shared" ca="1" si="838"/>
        <v>5</v>
      </c>
    </row>
    <row r="7663" spans="3:9" x14ac:dyDescent="0.25">
      <c r="C7663">
        <f t="shared" ca="1" si="833"/>
        <v>6.4700000000000001E-4</v>
      </c>
      <c r="D7663">
        <f t="shared" si="839"/>
        <v>7.6610000000008931</v>
      </c>
      <c r="E7663">
        <f t="shared" ca="1" si="834"/>
        <v>1.9993399467020114E-4</v>
      </c>
      <c r="F7663">
        <f t="shared" si="835"/>
        <v>4.4970262578073227E-3</v>
      </c>
      <c r="G7663">
        <f t="shared" ca="1" si="836"/>
        <v>4.6969602524775242E-3</v>
      </c>
      <c r="H7663">
        <f t="shared" ca="1" si="837"/>
        <v>2.9696960252477522</v>
      </c>
      <c r="I7663">
        <f t="shared" ca="1" si="838"/>
        <v>5</v>
      </c>
    </row>
    <row r="7664" spans="3:9" x14ac:dyDescent="0.25">
      <c r="C7664">
        <f t="shared" ca="1" si="833"/>
        <v>6.69E-4</v>
      </c>
      <c r="D7664">
        <f t="shared" si="839"/>
        <v>7.6620000000008934</v>
      </c>
      <c r="E7664">
        <f t="shared" ca="1" si="834"/>
        <v>-5.4123236967837092E-4</v>
      </c>
      <c r="F7664">
        <f t="shared" si="835"/>
        <v>4.4692071207311709E-3</v>
      </c>
      <c r="G7664">
        <f t="shared" ca="1" si="836"/>
        <v>3.9279747510527997E-3</v>
      </c>
      <c r="H7664">
        <f t="shared" ca="1" si="837"/>
        <v>2.8927974751052798</v>
      </c>
      <c r="I7664">
        <f t="shared" ca="1" si="838"/>
        <v>5</v>
      </c>
    </row>
    <row r="7665" spans="3:9" x14ac:dyDescent="0.25">
      <c r="C7665">
        <f t="shared" ca="1" si="833"/>
        <v>4.6000000000000001E-4</v>
      </c>
      <c r="D7665">
        <f t="shared" si="839"/>
        <v>7.6630000000008938</v>
      </c>
      <c r="E7665">
        <f t="shared" ca="1" si="834"/>
        <v>-3.7214781710864954E-4</v>
      </c>
      <c r="F7665">
        <f t="shared" si="835"/>
        <v>4.440682244041933E-3</v>
      </c>
      <c r="G7665">
        <f t="shared" ca="1" si="836"/>
        <v>4.0685344269332834E-3</v>
      </c>
      <c r="H7665">
        <f t="shared" ca="1" si="837"/>
        <v>2.9068534426933281</v>
      </c>
      <c r="I7665">
        <f t="shared" ca="1" si="838"/>
        <v>5</v>
      </c>
    </row>
    <row r="7666" spans="3:9" x14ac:dyDescent="0.25">
      <c r="C7666">
        <f t="shared" ca="1" si="833"/>
        <v>5.2099999999999998E-4</v>
      </c>
      <c r="D7666">
        <f t="shared" si="839"/>
        <v>7.6640000000008941</v>
      </c>
      <c r="E7666">
        <f t="shared" ca="1" si="834"/>
        <v>1.6099785462566415E-4</v>
      </c>
      <c r="F7666">
        <f t="shared" si="835"/>
        <v>4.4114561321483368E-3</v>
      </c>
      <c r="G7666">
        <f t="shared" ca="1" si="836"/>
        <v>4.5724539867740008E-3</v>
      </c>
      <c r="H7666">
        <f t="shared" ca="1" si="837"/>
        <v>2.9572453986773999</v>
      </c>
      <c r="I7666">
        <f t="shared" ca="1" si="838"/>
        <v>5</v>
      </c>
    </row>
    <row r="7667" spans="3:9" x14ac:dyDescent="0.25">
      <c r="C7667">
        <f t="shared" ca="1" si="833"/>
        <v>9.5600000000000004E-4</v>
      </c>
      <c r="D7667">
        <f t="shared" si="839"/>
        <v>7.6650000000008944</v>
      </c>
      <c r="E7667">
        <f t="shared" ca="1" si="834"/>
        <v>9.5600000000000004E-4</v>
      </c>
      <c r="F7667">
        <f t="shared" si="835"/>
        <v>4.3815334001922534E-3</v>
      </c>
      <c r="G7667">
        <f t="shared" ca="1" si="836"/>
        <v>5.3375334001922537E-3</v>
      </c>
      <c r="H7667">
        <f t="shared" ca="1" si="837"/>
        <v>3.0337533400192251</v>
      </c>
      <c r="I7667">
        <f t="shared" ca="1" si="838"/>
        <v>5</v>
      </c>
    </row>
    <row r="7668" spans="3:9" x14ac:dyDescent="0.25">
      <c r="C7668">
        <f t="shared" ca="1" si="833"/>
        <v>4.6799999999999999E-4</v>
      </c>
      <c r="D7668">
        <f t="shared" si="839"/>
        <v>7.6660000000008948</v>
      </c>
      <c r="E7668">
        <f t="shared" ca="1" si="834"/>
        <v>1.4461995286698623E-4</v>
      </c>
      <c r="F7668">
        <f t="shared" si="835"/>
        <v>4.3509187733199312E-3</v>
      </c>
      <c r="G7668">
        <f t="shared" ca="1" si="836"/>
        <v>4.4955387261869173E-3</v>
      </c>
      <c r="H7668">
        <f t="shared" ca="1" si="837"/>
        <v>2.9495538726186918</v>
      </c>
      <c r="I7668">
        <f t="shared" ca="1" si="838"/>
        <v>5</v>
      </c>
    </row>
    <row r="7669" spans="3:9" x14ac:dyDescent="0.25">
      <c r="C7669">
        <f t="shared" ca="1" si="833"/>
        <v>7.2099999999999996E-4</v>
      </c>
      <c r="D7669">
        <f t="shared" si="839"/>
        <v>7.6670000000008951</v>
      </c>
      <c r="E7669">
        <f t="shared" ca="1" si="834"/>
        <v>-5.8330125342123825E-4</v>
      </c>
      <c r="F7669">
        <f t="shared" si="835"/>
        <v>4.3196170859358517E-3</v>
      </c>
      <c r="G7669">
        <f t="shared" ca="1" si="836"/>
        <v>3.7363158325146133E-3</v>
      </c>
      <c r="H7669">
        <f t="shared" ca="1" si="837"/>
        <v>2.8736315832514614</v>
      </c>
      <c r="I7669">
        <f t="shared" ca="1" si="838"/>
        <v>5</v>
      </c>
    </row>
    <row r="7670" spans="3:9" x14ac:dyDescent="0.25">
      <c r="C7670">
        <f t="shared" ca="1" si="833"/>
        <v>9.3300000000000002E-4</v>
      </c>
      <c r="D7670">
        <f t="shared" si="839"/>
        <v>7.6680000000008954</v>
      </c>
      <c r="E7670">
        <f t="shared" ca="1" si="834"/>
        <v>-7.5481285513422721E-4</v>
      </c>
      <c r="F7670">
        <f t="shared" si="835"/>
        <v>4.2876332809393116E-3</v>
      </c>
      <c r="G7670">
        <f t="shared" ca="1" si="836"/>
        <v>3.5328204258050847E-3</v>
      </c>
      <c r="H7670">
        <f t="shared" ca="1" si="837"/>
        <v>2.8532820425805085</v>
      </c>
      <c r="I7670">
        <f t="shared" ca="1" si="838"/>
        <v>5</v>
      </c>
    </row>
    <row r="7671" spans="3:9" x14ac:dyDescent="0.25">
      <c r="C7671">
        <f t="shared" ca="1" si="833"/>
        <v>3.4299999999999999E-4</v>
      </c>
      <c r="D7671">
        <f t="shared" si="839"/>
        <v>7.6690000000008958</v>
      </c>
      <c r="E7671">
        <f t="shared" ca="1" si="834"/>
        <v>1.0599282943766643E-4</v>
      </c>
      <c r="F7671">
        <f t="shared" si="835"/>
        <v>4.2549724089439266E-3</v>
      </c>
      <c r="G7671">
        <f t="shared" ca="1" si="836"/>
        <v>4.3609652383815927E-3</v>
      </c>
      <c r="H7671">
        <f t="shared" ca="1" si="837"/>
        <v>2.9360965238381591</v>
      </c>
      <c r="I7671">
        <f t="shared" ca="1" si="838"/>
        <v>5</v>
      </c>
    </row>
    <row r="7672" spans="3:9" x14ac:dyDescent="0.25">
      <c r="C7672">
        <f t="shared" ca="1" si="833"/>
        <v>8.6499999999999999E-4</v>
      </c>
      <c r="D7672">
        <f t="shared" si="839"/>
        <v>7.6700000000008961</v>
      </c>
      <c r="E7672">
        <f t="shared" ca="1" si="834"/>
        <v>8.6499999999999999E-4</v>
      </c>
      <c r="F7672">
        <f t="shared" si="835"/>
        <v>4.2216396274799266E-3</v>
      </c>
      <c r="G7672">
        <f t="shared" ca="1" si="836"/>
        <v>5.086639627479927E-3</v>
      </c>
      <c r="H7672">
        <f t="shared" ca="1" si="837"/>
        <v>3.0086639627479927</v>
      </c>
      <c r="I7672">
        <f t="shared" ca="1" si="838"/>
        <v>5</v>
      </c>
    </row>
    <row r="7673" spans="3:9" x14ac:dyDescent="0.25">
      <c r="C7673">
        <f t="shared" ca="1" si="833"/>
        <v>3.4600000000000001E-4</v>
      </c>
      <c r="D7673">
        <f t="shared" si="839"/>
        <v>7.6710000000008964</v>
      </c>
      <c r="E7673">
        <f t="shared" ca="1" si="834"/>
        <v>1.0691987968289612E-4</v>
      </c>
      <c r="F7673">
        <f t="shared" si="835"/>
        <v>4.1876402001799476E-3</v>
      </c>
      <c r="G7673">
        <f t="shared" ca="1" si="836"/>
        <v>4.294560079862844E-3</v>
      </c>
      <c r="H7673">
        <f t="shared" ca="1" si="837"/>
        <v>2.9294560079862846</v>
      </c>
      <c r="I7673">
        <f t="shared" ca="1" si="838"/>
        <v>5</v>
      </c>
    </row>
    <row r="7674" spans="3:9" x14ac:dyDescent="0.25">
      <c r="C7674">
        <f t="shared" ca="1" si="833"/>
        <v>1.5300000000000001E-4</v>
      </c>
      <c r="D7674">
        <f t="shared" si="839"/>
        <v>7.6720000000008968</v>
      </c>
      <c r="E7674">
        <f t="shared" ca="1" si="834"/>
        <v>-1.2377960024079088E-4</v>
      </c>
      <c r="F7674">
        <f t="shared" si="835"/>
        <v>4.1529794959476946E-3</v>
      </c>
      <c r="G7674">
        <f t="shared" ca="1" si="836"/>
        <v>4.0291998957069034E-3</v>
      </c>
      <c r="H7674">
        <f t="shared" ca="1" si="837"/>
        <v>2.9029199895706905</v>
      </c>
      <c r="I7674">
        <f t="shared" ca="1" si="838"/>
        <v>5</v>
      </c>
    </row>
    <row r="7675" spans="3:9" x14ac:dyDescent="0.25">
      <c r="C7675">
        <f t="shared" ca="1" si="833"/>
        <v>1.22E-4</v>
      </c>
      <c r="D7675">
        <f t="shared" si="839"/>
        <v>7.6730000000008971</v>
      </c>
      <c r="E7675">
        <f t="shared" ca="1" si="834"/>
        <v>-9.8700073232938391E-5</v>
      </c>
      <c r="F7675">
        <f t="shared" si="835"/>
        <v>4.1176629881101651E-3</v>
      </c>
      <c r="G7675">
        <f t="shared" ca="1" si="836"/>
        <v>4.018962914877227E-3</v>
      </c>
      <c r="H7675">
        <f t="shared" ca="1" si="837"/>
        <v>2.9018962914877227</v>
      </c>
      <c r="I7675">
        <f t="shared" ca="1" si="838"/>
        <v>5</v>
      </c>
    </row>
    <row r="7676" spans="3:9" x14ac:dyDescent="0.25">
      <c r="C7676">
        <f t="shared" ca="1" si="833"/>
        <v>5.3999999999999998E-5</v>
      </c>
      <c r="D7676">
        <f t="shared" si="839"/>
        <v>7.6740000000008974</v>
      </c>
      <c r="E7676">
        <f t="shared" ca="1" si="834"/>
        <v>1.6686917754162291E-5</v>
      </c>
      <c r="F7676">
        <f t="shared" si="835"/>
        <v>4.0816962535533486E-3</v>
      </c>
      <c r="G7676">
        <f t="shared" ca="1" si="836"/>
        <v>4.0983831713075104E-3</v>
      </c>
      <c r="H7676">
        <f t="shared" ca="1" si="837"/>
        <v>2.9098383171307511</v>
      </c>
      <c r="I7676">
        <f t="shared" ca="1" si="838"/>
        <v>5</v>
      </c>
    </row>
    <row r="7677" spans="3:9" x14ac:dyDescent="0.25">
      <c r="C7677">
        <f t="shared" ca="1" si="833"/>
        <v>1.0000000000000001E-5</v>
      </c>
      <c r="D7677">
        <f t="shared" si="839"/>
        <v>7.6750000000008978</v>
      </c>
      <c r="E7677">
        <f t="shared" ca="1" si="834"/>
        <v>1.0000000000000001E-5</v>
      </c>
      <c r="F7677">
        <f t="shared" si="835"/>
        <v>4.0450849718415716E-3</v>
      </c>
      <c r="G7677">
        <f t="shared" ca="1" si="836"/>
        <v>4.0550849718415712E-3</v>
      </c>
      <c r="H7677">
        <f t="shared" ca="1" si="837"/>
        <v>2.9055084971841572</v>
      </c>
      <c r="I7677">
        <f t="shared" ca="1" si="838"/>
        <v>5</v>
      </c>
    </row>
    <row r="7678" spans="3:9" x14ac:dyDescent="0.25">
      <c r="C7678">
        <f t="shared" ca="1" si="833"/>
        <v>6.8499999999999995E-4</v>
      </c>
      <c r="D7678">
        <f t="shared" si="839"/>
        <v>7.6760000000008981</v>
      </c>
      <c r="E7678">
        <f t="shared" ca="1" si="834"/>
        <v>2.1167664041105464E-4</v>
      </c>
      <c r="F7678">
        <f t="shared" si="835"/>
        <v>4.0078349243206695E-3</v>
      </c>
      <c r="G7678">
        <f t="shared" ca="1" si="836"/>
        <v>4.2195115647317245E-3</v>
      </c>
      <c r="H7678">
        <f t="shared" ca="1" si="837"/>
        <v>2.9219511564731726</v>
      </c>
      <c r="I7678">
        <f t="shared" ca="1" si="838"/>
        <v>5</v>
      </c>
    </row>
    <row r="7679" spans="3:9" x14ac:dyDescent="0.25">
      <c r="C7679">
        <f t="shared" ca="1" si="833"/>
        <v>6.3599999999999996E-4</v>
      </c>
      <c r="D7679">
        <f t="shared" si="839"/>
        <v>7.6770000000008984</v>
      </c>
      <c r="E7679">
        <f t="shared" ca="1" si="834"/>
        <v>-5.1453480884431886E-4</v>
      </c>
      <c r="F7679">
        <f t="shared" si="835"/>
        <v>3.9699519932048788E-3</v>
      </c>
      <c r="G7679">
        <f t="shared" ca="1" si="836"/>
        <v>3.4554171843605599E-3</v>
      </c>
      <c r="H7679">
        <f t="shared" ca="1" si="837"/>
        <v>2.8455417184360559</v>
      </c>
      <c r="I7679">
        <f t="shared" ca="1" si="838"/>
        <v>5</v>
      </c>
    </row>
    <row r="7680" spans="3:9" x14ac:dyDescent="0.25">
      <c r="C7680">
        <f t="shared" ca="1" si="833"/>
        <v>2.8600000000000001E-4</v>
      </c>
      <c r="D7680">
        <f t="shared" si="839"/>
        <v>7.6780000000008988</v>
      </c>
      <c r="E7680">
        <f t="shared" ca="1" si="834"/>
        <v>-2.3137886020138958E-4</v>
      </c>
      <c r="F7680">
        <f t="shared" si="835"/>
        <v>3.9314421606482172E-3</v>
      </c>
      <c r="G7680">
        <f t="shared" ca="1" si="836"/>
        <v>3.7000633004468275E-3</v>
      </c>
      <c r="H7680">
        <f t="shared" ca="1" si="837"/>
        <v>2.8700063300446828</v>
      </c>
      <c r="I7680">
        <f t="shared" ca="1" si="838"/>
        <v>5</v>
      </c>
    </row>
    <row r="7681" spans="3:9" x14ac:dyDescent="0.25">
      <c r="C7681">
        <f t="shared" ca="1" si="833"/>
        <v>8.4599999999999996E-4</v>
      </c>
      <c r="D7681">
        <f t="shared" si="839"/>
        <v>7.6790000000008991</v>
      </c>
      <c r="E7681">
        <f t="shared" ca="1" si="834"/>
        <v>2.6142837815053759E-4</v>
      </c>
      <c r="F7681">
        <f t="shared" si="835"/>
        <v>3.892311507799665E-3</v>
      </c>
      <c r="G7681">
        <f t="shared" ca="1" si="836"/>
        <v>4.153739885950203E-3</v>
      </c>
      <c r="H7681">
        <f t="shared" ca="1" si="837"/>
        <v>2.9153739885950203</v>
      </c>
      <c r="I7681">
        <f t="shared" ca="1" si="838"/>
        <v>5</v>
      </c>
    </row>
    <row r="7682" spans="3:9" x14ac:dyDescent="0.25">
      <c r="C7682">
        <f t="shared" ca="1" si="833"/>
        <v>5.4299999999999997E-4</v>
      </c>
      <c r="D7682">
        <f t="shared" si="839"/>
        <v>7.6800000000008994</v>
      </c>
      <c r="E7682">
        <f t="shared" ca="1" si="834"/>
        <v>5.4299999999999997E-4</v>
      </c>
      <c r="F7682">
        <f t="shared" si="835"/>
        <v>3.8525662138429242E-3</v>
      </c>
      <c r="G7682">
        <f t="shared" ca="1" si="836"/>
        <v>4.3955662138429243E-3</v>
      </c>
      <c r="H7682">
        <f t="shared" ca="1" si="837"/>
        <v>2.9395566213842925</v>
      </c>
      <c r="I7682">
        <f t="shared" ca="1" si="838"/>
        <v>5</v>
      </c>
    </row>
    <row r="7683" spans="3:9" x14ac:dyDescent="0.25">
      <c r="C7683">
        <f t="shared" ref="C7683:C7746" ca="1" si="840">(RANDBETWEEN(0,1000)/1000000)</f>
        <v>1.64E-4</v>
      </c>
      <c r="D7683">
        <f t="shared" si="839"/>
        <v>7.6810000000008998</v>
      </c>
      <c r="E7683">
        <f t="shared" ref="E7683:E7746" ca="1" si="841">C7683*COS(-2*PI()*($B$2*100)*(D7683))</f>
        <v>5.0678786901229769E-5</v>
      </c>
      <c r="F7683">
        <f t="shared" ref="F7683:F7746" si="842">$B$3*SIN(2*PI()*$B$2*D7683)</f>
        <v>3.8122125550206529E-3</v>
      </c>
      <c r="G7683">
        <f t="shared" ref="G7683:G7746" ca="1" si="843">F7683+E7683</f>
        <v>3.8628913419218825E-3</v>
      </c>
      <c r="H7683">
        <f t="shared" ref="H7683:H7746" ca="1" si="844">(G7683*$B$8)+$B$4</f>
        <v>2.8862891341921881</v>
      </c>
      <c r="I7683">
        <f t="shared" ref="I7683:I7746" ca="1" si="845">IF(H7683&gt;($B$5),5,IF(H7683&lt;($B$6),0))</f>
        <v>5</v>
      </c>
    </row>
    <row r="7684" spans="3:9" x14ac:dyDescent="0.25">
      <c r="C7684">
        <f t="shared" ca="1" si="840"/>
        <v>2.1699999999999999E-4</v>
      </c>
      <c r="D7684">
        <f t="shared" ref="D7684:D7747" si="846">D7683+$B$7</f>
        <v>7.6820000000009001</v>
      </c>
      <c r="E7684">
        <f t="shared" ca="1" si="841"/>
        <v>-1.7555668792361371E-4</v>
      </c>
      <c r="F7684">
        <f t="shared" si="842"/>
        <v>3.7712569036434189E-3</v>
      </c>
      <c r="G7684">
        <f t="shared" ca="1" si="843"/>
        <v>3.5957002157198052E-3</v>
      </c>
      <c r="H7684">
        <f t="shared" ca="1" si="844"/>
        <v>2.8595700215719804</v>
      </c>
      <c r="I7684">
        <f t="shared" ca="1" si="845"/>
        <v>5</v>
      </c>
    </row>
    <row r="7685" spans="3:9" x14ac:dyDescent="0.25">
      <c r="C7685">
        <f t="shared" ca="1" si="840"/>
        <v>9.1399999999999999E-4</v>
      </c>
      <c r="D7685">
        <f t="shared" si="846"/>
        <v>7.6830000000009004</v>
      </c>
      <c r="E7685">
        <f t="shared" ca="1" si="841"/>
        <v>-7.3944153225066116E-4</v>
      </c>
      <c r="F7685">
        <f t="shared" si="842"/>
        <v>3.7297057270832576E-3</v>
      </c>
      <c r="G7685">
        <f t="shared" ca="1" si="843"/>
        <v>2.9902641948325965E-3</v>
      </c>
      <c r="H7685">
        <f t="shared" ca="1" si="844"/>
        <v>2.7990264194832597</v>
      </c>
      <c r="I7685">
        <f t="shared" ca="1" si="845"/>
        <v>5</v>
      </c>
    </row>
    <row r="7686" spans="3:9" x14ac:dyDescent="0.25">
      <c r="C7686">
        <f t="shared" ca="1" si="840"/>
        <v>9.0600000000000001E-4</v>
      </c>
      <c r="D7686">
        <f t="shared" si="846"/>
        <v>7.6840000000009008</v>
      </c>
      <c r="E7686">
        <f t="shared" ca="1" si="841"/>
        <v>2.7996939787966257E-4</v>
      </c>
      <c r="F7686">
        <f t="shared" si="842"/>
        <v>3.6875655867526676E-3</v>
      </c>
      <c r="G7686">
        <f t="shared" ca="1" si="843"/>
        <v>3.9675349846323305E-3</v>
      </c>
      <c r="H7686">
        <f t="shared" ca="1" si="844"/>
        <v>2.8967534984632328</v>
      </c>
      <c r="I7686">
        <f t="shared" ca="1" si="845"/>
        <v>5</v>
      </c>
    </row>
    <row r="7687" spans="3:9" x14ac:dyDescent="0.25">
      <c r="C7687">
        <f t="shared" ca="1" si="840"/>
        <v>7.1699999999999997E-4</v>
      </c>
      <c r="D7687">
        <f t="shared" si="846"/>
        <v>7.6850000000009011</v>
      </c>
      <c r="E7687">
        <f t="shared" ca="1" si="841"/>
        <v>7.1699999999999997E-4</v>
      </c>
      <c r="F7687">
        <f t="shared" si="842"/>
        <v>3.6448431370683133E-3</v>
      </c>
      <c r="G7687">
        <f t="shared" ca="1" si="843"/>
        <v>4.3618431370683131E-3</v>
      </c>
      <c r="H7687">
        <f t="shared" ca="1" si="844"/>
        <v>2.9361843137068311</v>
      </c>
      <c r="I7687">
        <f t="shared" ca="1" si="845"/>
        <v>5</v>
      </c>
    </row>
    <row r="7688" spans="3:9" x14ac:dyDescent="0.25">
      <c r="C7688">
        <f t="shared" ca="1" si="840"/>
        <v>9.1399999999999999E-4</v>
      </c>
      <c r="D7688">
        <f t="shared" si="846"/>
        <v>7.6860000000009014</v>
      </c>
      <c r="E7688">
        <f t="shared" ca="1" si="841"/>
        <v>2.8244153187421056E-4</v>
      </c>
      <c r="F7688">
        <f t="shared" si="842"/>
        <v>3.6015451244002521E-3</v>
      </c>
      <c r="G7688">
        <f t="shared" ca="1" si="843"/>
        <v>3.8839866562744626E-3</v>
      </c>
      <c r="H7688">
        <f t="shared" ca="1" si="844"/>
        <v>2.8883986656274461</v>
      </c>
      <c r="I7688">
        <f t="shared" ca="1" si="845"/>
        <v>5</v>
      </c>
    </row>
    <row r="7689" spans="3:9" x14ac:dyDescent="0.25">
      <c r="C7689">
        <f t="shared" ca="1" si="840"/>
        <v>9.1500000000000001E-4</v>
      </c>
      <c r="D7689">
        <f t="shared" si="846"/>
        <v>7.6870000000009018</v>
      </c>
      <c r="E7689">
        <f t="shared" ca="1" si="841"/>
        <v>-7.4025055046265421E-4</v>
      </c>
      <c r="F7689">
        <f t="shared" si="842"/>
        <v>3.5576783860066133E-3</v>
      </c>
      <c r="G7689">
        <f t="shared" ca="1" si="843"/>
        <v>2.8174278355439591E-3</v>
      </c>
      <c r="H7689">
        <f t="shared" ca="1" si="844"/>
        <v>2.781742783554396</v>
      </c>
      <c r="I7689">
        <f t="shared" ca="1" si="845"/>
        <v>5</v>
      </c>
    </row>
    <row r="7690" spans="3:9" x14ac:dyDescent="0.25">
      <c r="C7690">
        <f t="shared" ca="1" si="840"/>
        <v>9.1399999999999999E-4</v>
      </c>
      <c r="D7690">
        <f t="shared" si="846"/>
        <v>7.6880000000009021</v>
      </c>
      <c r="E7690">
        <f t="shared" ca="1" si="841"/>
        <v>-7.39441532249329E-4</v>
      </c>
      <c r="F7690">
        <f t="shared" si="842"/>
        <v>3.5132498489539067E-3</v>
      </c>
      <c r="G7690">
        <f t="shared" ca="1" si="843"/>
        <v>2.7738083167045775E-3</v>
      </c>
      <c r="H7690">
        <f t="shared" ca="1" si="844"/>
        <v>2.7773808316704578</v>
      </c>
      <c r="I7690">
        <f t="shared" ca="1" si="845"/>
        <v>5</v>
      </c>
    </row>
    <row r="7691" spans="3:9" x14ac:dyDescent="0.25">
      <c r="C7691">
        <f t="shared" ca="1" si="840"/>
        <v>2.7700000000000001E-4</v>
      </c>
      <c r="D7691">
        <f t="shared" si="846"/>
        <v>7.6890000000009024</v>
      </c>
      <c r="E7691">
        <f t="shared" ca="1" si="841"/>
        <v>8.5597707740424074E-5</v>
      </c>
      <c r="F7691">
        <f t="shared" si="842"/>
        <v>3.4682665290232161E-3</v>
      </c>
      <c r="G7691">
        <f t="shared" ca="1" si="843"/>
        <v>3.5538642367636403E-3</v>
      </c>
      <c r="H7691">
        <f t="shared" ca="1" si="844"/>
        <v>2.855386423676364</v>
      </c>
      <c r="I7691">
        <f t="shared" ca="1" si="845"/>
        <v>5</v>
      </c>
    </row>
    <row r="7692" spans="3:9" x14ac:dyDescent="0.25">
      <c r="C7692">
        <f t="shared" ca="1" si="840"/>
        <v>7.0600000000000003E-4</v>
      </c>
      <c r="D7692">
        <f t="shared" si="846"/>
        <v>7.6900000000009028</v>
      </c>
      <c r="E7692">
        <f t="shared" ca="1" si="841"/>
        <v>7.0600000000000003E-4</v>
      </c>
      <c r="F7692">
        <f t="shared" si="842"/>
        <v>3.4227355296021214E-3</v>
      </c>
      <c r="G7692">
        <f t="shared" ca="1" si="843"/>
        <v>4.1287355296021214E-3</v>
      </c>
      <c r="H7692">
        <f t="shared" ca="1" si="844"/>
        <v>2.9128735529602121</v>
      </c>
      <c r="I7692">
        <f t="shared" ca="1" si="845"/>
        <v>5</v>
      </c>
    </row>
    <row r="7693" spans="3:9" x14ac:dyDescent="0.25">
      <c r="C7693">
        <f t="shared" ca="1" si="840"/>
        <v>8.0000000000000004E-4</v>
      </c>
      <c r="D7693">
        <f t="shared" si="846"/>
        <v>7.6910000000009031</v>
      </c>
      <c r="E7693">
        <f t="shared" ca="1" si="841"/>
        <v>2.4721359463637208E-4</v>
      </c>
      <c r="F7693">
        <f t="shared" si="842"/>
        <v>3.376664040563292E-3</v>
      </c>
      <c r="G7693">
        <f t="shared" ca="1" si="843"/>
        <v>3.6238776351996639E-3</v>
      </c>
      <c r="H7693">
        <f t="shared" ca="1" si="844"/>
        <v>2.8623877635199664</v>
      </c>
      <c r="I7693">
        <f t="shared" ca="1" si="845"/>
        <v>5</v>
      </c>
    </row>
    <row r="7694" spans="3:9" x14ac:dyDescent="0.25">
      <c r="C7694">
        <f t="shared" ca="1" si="840"/>
        <v>3.6099999999999999E-4</v>
      </c>
      <c r="D7694">
        <f t="shared" si="846"/>
        <v>7.6920000000009034</v>
      </c>
      <c r="E7694">
        <f t="shared" ca="1" si="841"/>
        <v>-2.92055135210382E-4</v>
      </c>
      <c r="F7694">
        <f t="shared" si="842"/>
        <v>3.3300593371289266E-3</v>
      </c>
      <c r="G7694">
        <f t="shared" ca="1" si="843"/>
        <v>3.0380042019185448E-3</v>
      </c>
      <c r="H7694">
        <f t="shared" ca="1" si="844"/>
        <v>2.8038004201918545</v>
      </c>
      <c r="I7694">
        <f t="shared" ca="1" si="845"/>
        <v>5</v>
      </c>
    </row>
    <row r="7695" spans="3:9" x14ac:dyDescent="0.25">
      <c r="C7695">
        <f t="shared" ca="1" si="840"/>
        <v>1.03E-4</v>
      </c>
      <c r="D7695">
        <f t="shared" si="846"/>
        <v>7.6930000000009038</v>
      </c>
      <c r="E7695">
        <f t="shared" ca="1" si="841"/>
        <v>-8.3328750351908468E-5</v>
      </c>
      <c r="F7695">
        <f t="shared" si="842"/>
        <v>3.2829287787219555E-3</v>
      </c>
      <c r="G7695">
        <f t="shared" ca="1" si="843"/>
        <v>3.1996000283700471E-3</v>
      </c>
      <c r="H7695">
        <f t="shared" ca="1" si="844"/>
        <v>2.8199600028370049</v>
      </c>
      <c r="I7695">
        <f t="shared" ca="1" si="845"/>
        <v>5</v>
      </c>
    </row>
    <row r="7696" spans="3:9" x14ac:dyDescent="0.25">
      <c r="C7696">
        <f t="shared" ca="1" si="840"/>
        <v>7.1000000000000002E-4</v>
      </c>
      <c r="D7696">
        <f t="shared" si="846"/>
        <v>7.6940000000009041</v>
      </c>
      <c r="E7696">
        <f t="shared" ca="1" si="841"/>
        <v>2.194020667731584E-4</v>
      </c>
      <c r="F7696">
        <f t="shared" si="842"/>
        <v>3.2352798078039051E-3</v>
      </c>
      <c r="G7696">
        <f t="shared" ca="1" si="843"/>
        <v>3.4546818745770634E-3</v>
      </c>
      <c r="H7696">
        <f t="shared" ca="1" si="844"/>
        <v>2.8454681874577066</v>
      </c>
      <c r="I7696">
        <f t="shared" ca="1" si="845"/>
        <v>5</v>
      </c>
    </row>
    <row r="7697" spans="3:9" x14ac:dyDescent="0.25">
      <c r="C7697">
        <f t="shared" ca="1" si="840"/>
        <v>9.6000000000000002E-5</v>
      </c>
      <c r="D7697">
        <f t="shared" si="846"/>
        <v>7.6950000000009044</v>
      </c>
      <c r="E7697">
        <f t="shared" ca="1" si="841"/>
        <v>9.6000000000000002E-5</v>
      </c>
      <c r="F7697">
        <f t="shared" si="842"/>
        <v>3.1871199486996492E-3</v>
      </c>
      <c r="G7697">
        <f t="shared" ca="1" si="843"/>
        <v>3.2831199486996494E-3</v>
      </c>
      <c r="H7697">
        <f t="shared" ca="1" si="844"/>
        <v>2.8283119948699649</v>
      </c>
      <c r="I7697">
        <f t="shared" ca="1" si="845"/>
        <v>5</v>
      </c>
    </row>
    <row r="7698" spans="3:9" x14ac:dyDescent="0.25">
      <c r="C7698">
        <f t="shared" ca="1" si="840"/>
        <v>2.6200000000000003E-4</v>
      </c>
      <c r="D7698">
        <f t="shared" si="846"/>
        <v>7.6960000000009048</v>
      </c>
      <c r="E7698">
        <f t="shared" ca="1" si="841"/>
        <v>8.0962452242794024E-5</v>
      </c>
      <c r="F7698">
        <f t="shared" si="842"/>
        <v>3.1384568064092822E-3</v>
      </c>
      <c r="G7698">
        <f t="shared" ca="1" si="843"/>
        <v>3.2194192586520762E-3</v>
      </c>
      <c r="H7698">
        <f t="shared" ca="1" si="844"/>
        <v>2.8219419258652074</v>
      </c>
      <c r="I7698">
        <f t="shared" ca="1" si="845"/>
        <v>5</v>
      </c>
    </row>
    <row r="7699" spans="3:9" x14ac:dyDescent="0.25">
      <c r="C7699">
        <f t="shared" ca="1" si="840"/>
        <v>3.7100000000000002E-4</v>
      </c>
      <c r="D7699">
        <f t="shared" si="846"/>
        <v>7.6970000000009051</v>
      </c>
      <c r="E7699">
        <f t="shared" ca="1" si="841"/>
        <v>-3.0014530516134886E-4</v>
      </c>
      <c r="F7699">
        <f t="shared" si="842"/>
        <v>3.0892980654069818E-3</v>
      </c>
      <c r="G7699">
        <f t="shared" ca="1" si="843"/>
        <v>2.789152760245633E-3</v>
      </c>
      <c r="H7699">
        <f t="shared" ca="1" si="844"/>
        <v>2.7789152760245632</v>
      </c>
      <c r="I7699">
        <f t="shared" ca="1" si="845"/>
        <v>5</v>
      </c>
    </row>
    <row r="7700" spans="3:9" x14ac:dyDescent="0.25">
      <c r="C7700">
        <f t="shared" ca="1" si="840"/>
        <v>5.0100000000000003E-4</v>
      </c>
      <c r="D7700">
        <f t="shared" si="846"/>
        <v>7.6980000000009055</v>
      </c>
      <c r="E7700">
        <f t="shared" ca="1" si="841"/>
        <v>-4.0531751384690229E-4</v>
      </c>
      <c r="F7700">
        <f t="shared" si="842"/>
        <v>3.0396514884278741E-3</v>
      </c>
      <c r="G7700">
        <f t="shared" ca="1" si="843"/>
        <v>2.6343339745809719E-3</v>
      </c>
      <c r="H7700">
        <f t="shared" ca="1" si="844"/>
        <v>2.7634333974580971</v>
      </c>
      <c r="I7700">
        <f t="shared" ca="1" si="845"/>
        <v>5</v>
      </c>
    </row>
    <row r="7701" spans="3:9" x14ac:dyDescent="0.25">
      <c r="C7701">
        <f t="shared" ca="1" si="840"/>
        <v>5.9000000000000003E-4</v>
      </c>
      <c r="D7701">
        <f t="shared" si="846"/>
        <v>7.6990000000009058</v>
      </c>
      <c r="E7701">
        <f t="shared" ca="1" si="841"/>
        <v>1.8232002731993139E-4</v>
      </c>
      <c r="F7701">
        <f t="shared" si="842"/>
        <v>2.9895249152419858E-3</v>
      </c>
      <c r="G7701">
        <f t="shared" ca="1" si="843"/>
        <v>3.1718449425619175E-3</v>
      </c>
      <c r="H7701">
        <f t="shared" ca="1" si="844"/>
        <v>2.8171844942561917</v>
      </c>
      <c r="I7701">
        <f t="shared" ca="1" si="845"/>
        <v>5</v>
      </c>
    </row>
    <row r="7702" spans="3:9" x14ac:dyDescent="0.25">
      <c r="C7702">
        <f t="shared" ca="1" si="840"/>
        <v>9.2400000000000002E-4</v>
      </c>
      <c r="D7702">
        <f t="shared" si="846"/>
        <v>7.7000000000009061</v>
      </c>
      <c r="E7702">
        <f t="shared" ca="1" si="841"/>
        <v>9.2400000000000002E-4</v>
      </c>
      <c r="F7702">
        <f t="shared" si="842"/>
        <v>2.9389262614163076E-3</v>
      </c>
      <c r="G7702">
        <f t="shared" ca="1" si="843"/>
        <v>3.8629262614163075E-3</v>
      </c>
      <c r="H7702">
        <f t="shared" ca="1" si="844"/>
        <v>2.8862926261416306</v>
      </c>
      <c r="I7702">
        <f t="shared" ca="1" si="845"/>
        <v>5</v>
      </c>
    </row>
    <row r="7703" spans="3:9" x14ac:dyDescent="0.25">
      <c r="C7703">
        <f t="shared" ca="1" si="840"/>
        <v>4.1199999999999999E-4</v>
      </c>
      <c r="D7703">
        <f t="shared" si="846"/>
        <v>7.7010000000009065</v>
      </c>
      <c r="E7703">
        <f t="shared" ca="1" si="841"/>
        <v>1.2731500123578846E-4</v>
      </c>
      <c r="F7703">
        <f t="shared" si="842"/>
        <v>2.8878635170648372E-3</v>
      </c>
      <c r="G7703">
        <f t="shared" ca="1" si="843"/>
        <v>3.0151785183006258E-3</v>
      </c>
      <c r="H7703">
        <f t="shared" ca="1" si="844"/>
        <v>2.8015178518300625</v>
      </c>
      <c r="I7703">
        <f t="shared" ca="1" si="845"/>
        <v>5</v>
      </c>
    </row>
    <row r="7704" spans="3:9" x14ac:dyDescent="0.25">
      <c r="C7704">
        <f t="shared" ca="1" si="840"/>
        <v>8.0800000000000002E-4</v>
      </c>
      <c r="D7704">
        <f t="shared" si="846"/>
        <v>7.7020000000009068</v>
      </c>
      <c r="E7704">
        <f t="shared" ca="1" si="841"/>
        <v>-6.5368573199591981E-4</v>
      </c>
      <c r="F7704">
        <f t="shared" si="842"/>
        <v>2.8363447455869045E-3</v>
      </c>
      <c r="G7704">
        <f t="shared" ca="1" si="843"/>
        <v>2.1826590135909847E-3</v>
      </c>
      <c r="H7704">
        <f t="shared" ca="1" si="844"/>
        <v>2.7182659013590986</v>
      </c>
      <c r="I7704">
        <f t="shared" ca="1" si="845"/>
        <v>5</v>
      </c>
    </row>
    <row r="7705" spans="3:9" x14ac:dyDescent="0.25">
      <c r="C7705">
        <f t="shared" ca="1" si="840"/>
        <v>3.8200000000000002E-4</v>
      </c>
      <c r="D7705">
        <f t="shared" si="846"/>
        <v>7.7030000000009071</v>
      </c>
      <c r="E7705">
        <f t="shared" ca="1" si="841"/>
        <v>-3.090444915952849E-4</v>
      </c>
      <c r="F7705">
        <f t="shared" si="842"/>
        <v>2.7843780823936337E-3</v>
      </c>
      <c r="G7705">
        <f t="shared" ca="1" si="843"/>
        <v>2.4753335907983487E-3</v>
      </c>
      <c r="H7705">
        <f t="shared" ca="1" si="844"/>
        <v>2.747533359079835</v>
      </c>
      <c r="I7705">
        <f t="shared" ca="1" si="845"/>
        <v>5</v>
      </c>
    </row>
    <row r="7706" spans="3:9" x14ac:dyDescent="0.25">
      <c r="C7706">
        <f t="shared" ca="1" si="840"/>
        <v>2.4499999999999999E-4</v>
      </c>
      <c r="D7706">
        <f t="shared" si="846"/>
        <v>7.7040000000009075</v>
      </c>
      <c r="E7706">
        <f t="shared" ca="1" si="841"/>
        <v>7.5709163887667912E-5</v>
      </c>
      <c r="F7706">
        <f t="shared" si="842"/>
        <v>2.7319717336236177E-3</v>
      </c>
      <c r="G7706">
        <f t="shared" ca="1" si="843"/>
        <v>2.8076808975112857E-3</v>
      </c>
      <c r="H7706">
        <f t="shared" ca="1" si="844"/>
        <v>2.7807680897511284</v>
      </c>
      <c r="I7706">
        <f t="shared" ca="1" si="845"/>
        <v>5</v>
      </c>
    </row>
    <row r="7707" spans="3:9" x14ac:dyDescent="0.25">
      <c r="C7707">
        <f t="shared" ca="1" si="840"/>
        <v>1.7000000000000001E-4</v>
      </c>
      <c r="D7707">
        <f t="shared" si="846"/>
        <v>7.7050000000009078</v>
      </c>
      <c r="E7707">
        <f t="shared" ca="1" si="841"/>
        <v>1.7000000000000001E-4</v>
      </c>
      <c r="F7707">
        <f t="shared" si="842"/>
        <v>2.6791339748468415E-3</v>
      </c>
      <c r="G7707">
        <f t="shared" ca="1" si="843"/>
        <v>2.8491339748468415E-3</v>
      </c>
      <c r="H7707">
        <f t="shared" ca="1" si="844"/>
        <v>2.7849133974846842</v>
      </c>
      <c r="I7707">
        <f t="shared" ca="1" si="845"/>
        <v>5</v>
      </c>
    </row>
    <row r="7708" spans="3:9" x14ac:dyDescent="0.25">
      <c r="C7708">
        <f t="shared" ca="1" si="840"/>
        <v>4.6700000000000002E-4</v>
      </c>
      <c r="D7708">
        <f t="shared" si="846"/>
        <v>7.7060000000009081</v>
      </c>
      <c r="E7708">
        <f t="shared" ca="1" si="841"/>
        <v>1.4431093586648628E-4</v>
      </c>
      <c r="F7708">
        <f t="shared" si="842"/>
        <v>2.6258731497579295E-3</v>
      </c>
      <c r="G7708">
        <f t="shared" ca="1" si="843"/>
        <v>2.7701840856244157E-3</v>
      </c>
      <c r="H7708">
        <f t="shared" ca="1" si="844"/>
        <v>2.7770184085624416</v>
      </c>
      <c r="I7708">
        <f t="shared" ca="1" si="845"/>
        <v>5</v>
      </c>
    </row>
    <row r="7709" spans="3:9" x14ac:dyDescent="0.25">
      <c r="C7709">
        <f t="shared" ca="1" si="840"/>
        <v>6.1700000000000004E-4</v>
      </c>
      <c r="D7709">
        <f t="shared" si="846"/>
        <v>7.7070000000009085</v>
      </c>
      <c r="E7709">
        <f t="shared" ca="1" si="841"/>
        <v>-4.9916348594332817E-4</v>
      </c>
      <c r="F7709">
        <f t="shared" si="842"/>
        <v>2.5721976688585836E-3</v>
      </c>
      <c r="G7709">
        <f t="shared" ca="1" si="843"/>
        <v>2.0730341829152555E-3</v>
      </c>
      <c r="H7709">
        <f t="shared" ca="1" si="844"/>
        <v>2.7073034182915254</v>
      </c>
      <c r="I7709">
        <f t="shared" ca="1" si="845"/>
        <v>5</v>
      </c>
    </row>
    <row r="7710" spans="3:9" x14ac:dyDescent="0.25">
      <c r="C7710">
        <f t="shared" ca="1" si="840"/>
        <v>1.85E-4</v>
      </c>
      <c r="D7710">
        <f t="shared" si="846"/>
        <v>7.7080000000009088</v>
      </c>
      <c r="E7710">
        <f t="shared" ca="1" si="841"/>
        <v>-1.4966814383514322E-4</v>
      </c>
      <c r="F7710">
        <f t="shared" si="842"/>
        <v>2.5181160081294627E-3</v>
      </c>
      <c r="G7710">
        <f t="shared" ca="1" si="843"/>
        <v>2.3684478642943194E-3</v>
      </c>
      <c r="H7710">
        <f t="shared" ca="1" si="844"/>
        <v>2.7368447864294319</v>
      </c>
      <c r="I7710">
        <f t="shared" ca="1" si="845"/>
        <v>5</v>
      </c>
    </row>
    <row r="7711" spans="3:9" x14ac:dyDescent="0.25">
      <c r="C7711">
        <f t="shared" ca="1" si="840"/>
        <v>6.9999999999999999E-6</v>
      </c>
      <c r="D7711">
        <f t="shared" si="846"/>
        <v>7.7090000000009091</v>
      </c>
      <c r="E7711">
        <f t="shared" ca="1" si="841"/>
        <v>2.1631189682355906E-6</v>
      </c>
      <c r="F7711">
        <f t="shared" si="842"/>
        <v>2.4636367076917936E-3</v>
      </c>
      <c r="G7711">
        <f t="shared" ca="1" si="843"/>
        <v>2.4657998266600293E-3</v>
      </c>
      <c r="H7711">
        <f t="shared" ca="1" si="844"/>
        <v>2.7465799826660029</v>
      </c>
      <c r="I7711">
        <f t="shared" ca="1" si="845"/>
        <v>5</v>
      </c>
    </row>
    <row r="7712" spans="3:9" x14ac:dyDescent="0.25">
      <c r="C7712">
        <f t="shared" ca="1" si="840"/>
        <v>7.7399999999999995E-4</v>
      </c>
      <c r="D7712">
        <f t="shared" si="846"/>
        <v>7.7100000000009095</v>
      </c>
      <c r="E7712">
        <f t="shared" ca="1" si="841"/>
        <v>7.7399999999999995E-4</v>
      </c>
      <c r="F7712">
        <f t="shared" si="842"/>
        <v>2.4087683704585349E-3</v>
      </c>
      <c r="G7712">
        <f t="shared" ca="1" si="843"/>
        <v>3.1827683704585348E-3</v>
      </c>
      <c r="H7712">
        <f t="shared" ca="1" si="844"/>
        <v>2.8182768370458535</v>
      </c>
      <c r="I7712">
        <f t="shared" ca="1" si="845"/>
        <v>5</v>
      </c>
    </row>
    <row r="7713" spans="3:9" x14ac:dyDescent="0.25">
      <c r="C7713">
        <f t="shared" ca="1" si="840"/>
        <v>8.9400000000000005E-4</v>
      </c>
      <c r="D7713">
        <f t="shared" si="846"/>
        <v>7.7110000000009098</v>
      </c>
      <c r="E7713">
        <f t="shared" ca="1" si="841"/>
        <v>2.7626119199925951E-4</v>
      </c>
      <c r="F7713">
        <f t="shared" si="842"/>
        <v>2.3535196607762515E-3</v>
      </c>
      <c r="G7713">
        <f t="shared" ca="1" si="843"/>
        <v>2.6297808527755112E-3</v>
      </c>
      <c r="H7713">
        <f t="shared" ca="1" si="844"/>
        <v>2.7629780852775512</v>
      </c>
      <c r="I7713">
        <f t="shared" ca="1" si="845"/>
        <v>5</v>
      </c>
    </row>
    <row r="7714" spans="3:9" x14ac:dyDescent="0.25">
      <c r="C7714">
        <f t="shared" ca="1" si="840"/>
        <v>7.7800000000000005E-4</v>
      </c>
      <c r="D7714">
        <f t="shared" si="846"/>
        <v>7.7120000000009101</v>
      </c>
      <c r="E7714">
        <f t="shared" ca="1" si="841"/>
        <v>-6.29415222146854E-4</v>
      </c>
      <c r="F7714">
        <f t="shared" si="842"/>
        <v>2.2978993030566656E-3</v>
      </c>
      <c r="G7714">
        <f t="shared" ca="1" si="843"/>
        <v>1.6684840809098116E-3</v>
      </c>
      <c r="H7714">
        <f t="shared" ca="1" si="844"/>
        <v>2.6668484080909813</v>
      </c>
      <c r="I7714" t="b">
        <f t="shared" ca="1" si="845"/>
        <v>0</v>
      </c>
    </row>
    <row r="7715" spans="3:9" x14ac:dyDescent="0.25">
      <c r="C7715">
        <f t="shared" ca="1" si="840"/>
        <v>3.7800000000000003E-4</v>
      </c>
      <c r="D7715">
        <f t="shared" si="846"/>
        <v>7.7130000000009105</v>
      </c>
      <c r="E7715">
        <f t="shared" ca="1" si="841"/>
        <v>-3.0580842361936335E-4</v>
      </c>
      <c r="F7715">
        <f t="shared" si="842"/>
        <v>2.2419160803990334E-3</v>
      </c>
      <c r="G7715">
        <f t="shared" ca="1" si="843"/>
        <v>1.93610765677967E-3</v>
      </c>
      <c r="H7715">
        <f t="shared" ca="1" si="844"/>
        <v>2.6936107656779669</v>
      </c>
      <c r="I7715" t="b">
        <f t="shared" ca="1" si="845"/>
        <v>0</v>
      </c>
    </row>
    <row r="7716" spans="3:9" x14ac:dyDescent="0.25">
      <c r="C7716">
        <f t="shared" ca="1" si="840"/>
        <v>7.5000000000000002E-4</v>
      </c>
      <c r="D7716">
        <f t="shared" si="846"/>
        <v>7.7140000000009108</v>
      </c>
      <c r="E7716">
        <f t="shared" ca="1" si="841"/>
        <v>2.3176274659714158E-4</v>
      </c>
      <c r="F7716">
        <f t="shared" si="842"/>
        <v>2.1855788332031901E-3</v>
      </c>
      <c r="G7716">
        <f t="shared" ca="1" si="843"/>
        <v>2.4173415798003318E-3</v>
      </c>
      <c r="H7716">
        <f t="shared" ca="1" si="844"/>
        <v>2.7417341579800332</v>
      </c>
      <c r="I7716">
        <f t="shared" ca="1" si="845"/>
        <v>5</v>
      </c>
    </row>
    <row r="7717" spans="3:9" x14ac:dyDescent="0.25">
      <c r="C7717">
        <f t="shared" ca="1" si="840"/>
        <v>8.2200000000000003E-4</v>
      </c>
      <c r="D7717">
        <f t="shared" si="846"/>
        <v>7.7150000000009111</v>
      </c>
      <c r="E7717">
        <f t="shared" ca="1" si="841"/>
        <v>8.2200000000000003E-4</v>
      </c>
      <c r="F7717">
        <f t="shared" si="842"/>
        <v>2.1288964577735499E-3</v>
      </c>
      <c r="G7717">
        <f t="shared" ca="1" si="843"/>
        <v>2.9508964577735497E-3</v>
      </c>
      <c r="H7717">
        <f t="shared" ca="1" si="844"/>
        <v>2.7950896457773551</v>
      </c>
      <c r="I7717">
        <f t="shared" ca="1" si="845"/>
        <v>5</v>
      </c>
    </row>
    <row r="7718" spans="3:9" x14ac:dyDescent="0.25">
      <c r="C7718">
        <f t="shared" ca="1" si="840"/>
        <v>8.5700000000000001E-4</v>
      </c>
      <c r="D7718">
        <f t="shared" si="846"/>
        <v>7.7160000000009115</v>
      </c>
      <c r="E7718">
        <f t="shared" ca="1" si="841"/>
        <v>2.6482756324559131E-4</v>
      </c>
      <c r="F7718">
        <f t="shared" si="842"/>
        <v>2.0718779049143411E-3</v>
      </c>
      <c r="G7718">
        <f t="shared" ca="1" si="843"/>
        <v>2.3367054681599324E-3</v>
      </c>
      <c r="H7718">
        <f t="shared" ca="1" si="844"/>
        <v>2.7336705468159934</v>
      </c>
      <c r="I7718">
        <f t="shared" ca="1" si="845"/>
        <v>5</v>
      </c>
    </row>
    <row r="7719" spans="3:9" x14ac:dyDescent="0.25">
      <c r="C7719">
        <f t="shared" ca="1" si="840"/>
        <v>6.7000000000000002E-5</v>
      </c>
      <c r="D7719">
        <f t="shared" si="846"/>
        <v>7.7170000000009118</v>
      </c>
      <c r="E7719">
        <f t="shared" ca="1" si="841"/>
        <v>-5.4204138668271444E-5</v>
      </c>
      <c r="F7719">
        <f t="shared" si="842"/>
        <v>2.0145321785159107E-3</v>
      </c>
      <c r="G7719">
        <f t="shared" ca="1" si="843"/>
        <v>1.9603280398476394E-3</v>
      </c>
      <c r="H7719">
        <f t="shared" ca="1" si="844"/>
        <v>2.6960328039847639</v>
      </c>
      <c r="I7719" t="b">
        <f t="shared" ca="1" si="845"/>
        <v>0</v>
      </c>
    </row>
    <row r="7720" spans="3:9" x14ac:dyDescent="0.25">
      <c r="C7720">
        <f t="shared" ca="1" si="840"/>
        <v>2.8200000000000002E-4</v>
      </c>
      <c r="D7720">
        <f t="shared" si="846"/>
        <v>7.7180000000009121</v>
      </c>
      <c r="E7720">
        <f t="shared" ca="1" si="841"/>
        <v>-2.2814279222386E-4</v>
      </c>
      <c r="F7720">
        <f t="shared" si="842"/>
        <v>1.9568683341332944E-3</v>
      </c>
      <c r="G7720">
        <f t="shared" ca="1" si="843"/>
        <v>1.7287255419094344E-3</v>
      </c>
      <c r="H7720">
        <f t="shared" ca="1" si="844"/>
        <v>2.6728725541909433</v>
      </c>
      <c r="I7720" t="b">
        <f t="shared" ca="1" si="845"/>
        <v>0</v>
      </c>
    </row>
    <row r="7721" spans="3:9" x14ac:dyDescent="0.25">
      <c r="C7721">
        <f t="shared" ca="1" si="840"/>
        <v>1.2400000000000001E-4</v>
      </c>
      <c r="D7721">
        <f t="shared" si="846"/>
        <v>7.7190000000009125</v>
      </c>
      <c r="E7721">
        <f t="shared" ca="1" si="841"/>
        <v>3.8318107437686495E-5</v>
      </c>
      <c r="F7721">
        <f t="shared" si="842"/>
        <v>1.8988954775559814E-3</v>
      </c>
      <c r="G7721">
        <f t="shared" ca="1" si="843"/>
        <v>1.9372135849936678E-3</v>
      </c>
      <c r="H7721">
        <f t="shared" ca="1" si="844"/>
        <v>2.6937213584993667</v>
      </c>
      <c r="I7721" t="b">
        <f t="shared" ca="1" si="845"/>
        <v>0</v>
      </c>
    </row>
    <row r="7722" spans="3:9" x14ac:dyDescent="0.25">
      <c r="C7722">
        <f t="shared" ca="1" si="840"/>
        <v>1.2999999999999999E-4</v>
      </c>
      <c r="D7722">
        <f t="shared" si="846"/>
        <v>7.7200000000009128</v>
      </c>
      <c r="E7722">
        <f t="shared" ca="1" si="841"/>
        <v>1.2999999999999999E-4</v>
      </c>
      <c r="F7722">
        <f t="shared" si="842"/>
        <v>1.8406227633700667E-3</v>
      </c>
      <c r="G7722">
        <f t="shared" ca="1" si="843"/>
        <v>1.9706227633700668E-3</v>
      </c>
      <c r="H7722">
        <f t="shared" ca="1" si="844"/>
        <v>2.6970622763370065</v>
      </c>
      <c r="I7722" t="b">
        <f t="shared" ca="1" si="845"/>
        <v>0</v>
      </c>
    </row>
    <row r="7723" spans="3:9" x14ac:dyDescent="0.25">
      <c r="C7723">
        <f t="shared" ca="1" si="840"/>
        <v>2.9E-4</v>
      </c>
      <c r="D7723">
        <f t="shared" si="846"/>
        <v>7.7210000000009131</v>
      </c>
      <c r="E7723">
        <f t="shared" ca="1" si="841"/>
        <v>8.9614928052083329E-5</v>
      </c>
      <c r="F7723">
        <f t="shared" si="842"/>
        <v>1.7820593935126399E-3</v>
      </c>
      <c r="G7723">
        <f t="shared" ca="1" si="843"/>
        <v>1.8716743215647232E-3</v>
      </c>
      <c r="H7723">
        <f t="shared" ca="1" si="844"/>
        <v>2.6871674321564725</v>
      </c>
      <c r="I7723" t="b">
        <f t="shared" ca="1" si="845"/>
        <v>0</v>
      </c>
    </row>
    <row r="7724" spans="3:9" x14ac:dyDescent="0.25">
      <c r="C7724">
        <f t="shared" ca="1" si="840"/>
        <v>2.5999999999999998E-5</v>
      </c>
      <c r="D7724">
        <f t="shared" si="846"/>
        <v>7.7220000000009135</v>
      </c>
      <c r="E7724">
        <f t="shared" ca="1" si="841"/>
        <v>-2.1034441871279609E-5</v>
      </c>
      <c r="F7724">
        <f t="shared" si="842"/>
        <v>1.7232146158187558E-3</v>
      </c>
      <c r="G7724">
        <f t="shared" ca="1" si="843"/>
        <v>1.7021801739474762E-3</v>
      </c>
      <c r="H7724">
        <f t="shared" ca="1" si="844"/>
        <v>2.6702180173947476</v>
      </c>
      <c r="I7724" t="b">
        <f t="shared" ca="1" si="845"/>
        <v>0</v>
      </c>
    </row>
    <row r="7725" spans="3:9" x14ac:dyDescent="0.25">
      <c r="C7725">
        <f t="shared" ca="1" si="840"/>
        <v>9.8700000000000003E-4</v>
      </c>
      <c r="D7725">
        <f t="shared" si="846"/>
        <v>7.7230000000009138</v>
      </c>
      <c r="E7725">
        <f t="shared" ca="1" si="841"/>
        <v>-7.9849977278207156E-4</v>
      </c>
      <c r="F7725">
        <f t="shared" si="842"/>
        <v>1.66409772256083E-3</v>
      </c>
      <c r="G7725">
        <f t="shared" ca="1" si="843"/>
        <v>8.6559794977875842E-4</v>
      </c>
      <c r="H7725">
        <f t="shared" ca="1" si="844"/>
        <v>2.5865597949778758</v>
      </c>
      <c r="I7725">
        <f t="shared" ca="1" si="845"/>
        <v>0</v>
      </c>
    </row>
    <row r="7726" spans="3:9" x14ac:dyDescent="0.25">
      <c r="C7726">
        <f t="shared" ca="1" si="840"/>
        <v>7.1299999999999998E-4</v>
      </c>
      <c r="D7726">
        <f t="shared" si="846"/>
        <v>7.7240000000009141</v>
      </c>
      <c r="E7726">
        <f t="shared" ca="1" si="841"/>
        <v>2.2032911776837872E-4</v>
      </c>
      <c r="F7726">
        <f t="shared" si="842"/>
        <v>1.6047180489816787E-3</v>
      </c>
      <c r="G7726">
        <f t="shared" ca="1" si="843"/>
        <v>1.8250471667500576E-3</v>
      </c>
      <c r="H7726">
        <f t="shared" ca="1" si="844"/>
        <v>2.6825047166750058</v>
      </c>
      <c r="I7726" t="b">
        <f t="shared" ca="1" si="845"/>
        <v>0</v>
      </c>
    </row>
    <row r="7727" spans="3:9" x14ac:dyDescent="0.25">
      <c r="C7727">
        <f t="shared" ca="1" si="840"/>
        <v>8.0699999999999999E-4</v>
      </c>
      <c r="D7727">
        <f t="shared" si="846"/>
        <v>7.7250000000009145</v>
      </c>
      <c r="E7727">
        <f t="shared" ca="1" si="841"/>
        <v>8.0699999999999999E-4</v>
      </c>
      <c r="F7727">
        <f t="shared" si="842"/>
        <v>1.5450849718201109E-3</v>
      </c>
      <c r="G7727">
        <f t="shared" ca="1" si="843"/>
        <v>2.3520849718201109E-3</v>
      </c>
      <c r="H7727">
        <f t="shared" ca="1" si="844"/>
        <v>2.7352084971820112</v>
      </c>
      <c r="I7727">
        <f t="shared" ca="1" si="845"/>
        <v>5</v>
      </c>
    </row>
    <row r="7728" spans="3:9" x14ac:dyDescent="0.25">
      <c r="C7728">
        <f t="shared" ca="1" si="840"/>
        <v>5.3300000000000005E-4</v>
      </c>
      <c r="D7728">
        <f t="shared" si="846"/>
        <v>7.7260000000009148</v>
      </c>
      <c r="E7728">
        <f t="shared" ca="1" si="841"/>
        <v>1.6470605741952866E-4</v>
      </c>
      <c r="F7728">
        <f t="shared" si="842"/>
        <v>1.4852079078302995E-3</v>
      </c>
      <c r="G7728">
        <f t="shared" ca="1" si="843"/>
        <v>1.6499139652498282E-3</v>
      </c>
      <c r="H7728">
        <f t="shared" ca="1" si="844"/>
        <v>2.6649913965249827</v>
      </c>
      <c r="I7728" t="b">
        <f t="shared" ca="1" si="845"/>
        <v>0</v>
      </c>
    </row>
    <row r="7729" spans="3:9" x14ac:dyDescent="0.25">
      <c r="C7729">
        <f t="shared" ca="1" si="840"/>
        <v>2.0100000000000001E-4</v>
      </c>
      <c r="D7729">
        <f t="shared" si="846"/>
        <v>7.7270000000009151</v>
      </c>
      <c r="E7729">
        <f t="shared" ca="1" si="841"/>
        <v>-1.6261241600518532E-4</v>
      </c>
      <c r="F7729">
        <f t="shared" si="842"/>
        <v>1.4250963122947652E-3</v>
      </c>
      <c r="G7729">
        <f t="shared" ca="1" si="843"/>
        <v>1.2624838962895799E-3</v>
      </c>
      <c r="H7729">
        <f t="shared" ca="1" si="844"/>
        <v>2.6262483896289579</v>
      </c>
      <c r="I7729" t="b">
        <f t="shared" ca="1" si="845"/>
        <v>0</v>
      </c>
    </row>
    <row r="7730" spans="3:9" x14ac:dyDescent="0.25">
      <c r="C7730">
        <f t="shared" ca="1" si="840"/>
        <v>1.7899999999999999E-4</v>
      </c>
      <c r="D7730">
        <f t="shared" si="846"/>
        <v>7.7280000000009155</v>
      </c>
      <c r="E7730">
        <f t="shared" ca="1" si="841"/>
        <v>-1.4481404187207021E-4</v>
      </c>
      <c r="F7730">
        <f t="shared" si="842"/>
        <v>1.3647596775312788E-3</v>
      </c>
      <c r="G7730">
        <f t="shared" ca="1" si="843"/>
        <v>1.2199456356592085E-3</v>
      </c>
      <c r="H7730">
        <f t="shared" ca="1" si="844"/>
        <v>2.621994563565921</v>
      </c>
      <c r="I7730" t="b">
        <f t="shared" ca="1" si="845"/>
        <v>0</v>
      </c>
    </row>
    <row r="7731" spans="3:9" x14ac:dyDescent="0.25">
      <c r="C7731">
        <f t="shared" ca="1" si="840"/>
        <v>8.7600000000000004E-4</v>
      </c>
      <c r="D7731">
        <f t="shared" si="846"/>
        <v>7.7290000000009158</v>
      </c>
      <c r="E7731">
        <f t="shared" ca="1" si="841"/>
        <v>2.7069888803165872E-4</v>
      </c>
      <c r="F7731">
        <f t="shared" si="842"/>
        <v>1.3042075313939821E-3</v>
      </c>
      <c r="G7731">
        <f t="shared" ca="1" si="843"/>
        <v>1.574906419425641E-3</v>
      </c>
      <c r="H7731">
        <f t="shared" ca="1" si="844"/>
        <v>2.6574906419425641</v>
      </c>
      <c r="I7731" t="b">
        <f t="shared" ca="1" si="845"/>
        <v>0</v>
      </c>
    </row>
    <row r="7732" spans="3:9" x14ac:dyDescent="0.25">
      <c r="C7732">
        <f t="shared" ca="1" si="840"/>
        <v>2.6499999999999999E-4</v>
      </c>
      <c r="D7732">
        <f t="shared" si="846"/>
        <v>7.7300000000009161</v>
      </c>
      <c r="E7732">
        <f t="shared" ca="1" si="841"/>
        <v>2.6499999999999999E-4</v>
      </c>
      <c r="F7732">
        <f t="shared" si="842"/>
        <v>1.2434494357685569E-3</v>
      </c>
      <c r="G7732">
        <f t="shared" ca="1" si="843"/>
        <v>1.5084494357685569E-3</v>
      </c>
      <c r="H7732">
        <f t="shared" ca="1" si="844"/>
        <v>2.6508449435768555</v>
      </c>
      <c r="I7732" t="b">
        <f t="shared" ca="1" si="845"/>
        <v>0</v>
      </c>
    </row>
    <row r="7733" spans="3:9" x14ac:dyDescent="0.25">
      <c r="C7733">
        <f t="shared" ca="1" si="840"/>
        <v>4.7100000000000001E-4</v>
      </c>
      <c r="D7733">
        <f t="shared" si="846"/>
        <v>7.7310000000009165</v>
      </c>
      <c r="E7733">
        <f t="shared" ca="1" si="841"/>
        <v>1.4554700383490803E-4</v>
      </c>
      <c r="F7733">
        <f t="shared" si="842"/>
        <v>1.1824949850627003E-3</v>
      </c>
      <c r="G7733">
        <f t="shared" ca="1" si="843"/>
        <v>1.3280419888976084E-3</v>
      </c>
      <c r="H7733">
        <f t="shared" ca="1" si="844"/>
        <v>2.6328041988897608</v>
      </c>
      <c r="I7733" t="b">
        <f t="shared" ca="1" si="845"/>
        <v>0</v>
      </c>
    </row>
    <row r="7734" spans="3:9" x14ac:dyDescent="0.25">
      <c r="C7734">
        <f t="shared" ca="1" si="840"/>
        <v>4.3000000000000002E-5</v>
      </c>
      <c r="D7734">
        <f t="shared" si="846"/>
        <v>7.7320000000009168</v>
      </c>
      <c r="E7734">
        <f t="shared" ca="1" si="841"/>
        <v>-3.4787730787241618E-5</v>
      </c>
      <c r="F7734">
        <f t="shared" si="842"/>
        <v>1.1213538046907854E-3</v>
      </c>
      <c r="G7734">
        <f t="shared" ca="1" si="843"/>
        <v>1.0865660739035438E-3</v>
      </c>
      <c r="H7734">
        <f t="shared" ca="1" si="844"/>
        <v>2.6086566073903543</v>
      </c>
      <c r="I7734" t="b">
        <f t="shared" ca="1" si="845"/>
        <v>0</v>
      </c>
    </row>
    <row r="7735" spans="3:9" x14ac:dyDescent="0.25">
      <c r="C7735">
        <f t="shared" ca="1" si="840"/>
        <v>7.8700000000000005E-4</v>
      </c>
      <c r="D7735">
        <f t="shared" si="846"/>
        <v>7.7330000000009171</v>
      </c>
      <c r="E7735">
        <f t="shared" ca="1" si="841"/>
        <v>-6.3669637403974283E-4</v>
      </c>
      <c r="F7735">
        <f t="shared" si="842"/>
        <v>1.0600355495539637E-3</v>
      </c>
      <c r="G7735">
        <f t="shared" ca="1" si="843"/>
        <v>4.2333917551422089E-4</v>
      </c>
      <c r="H7735">
        <f t="shared" ca="1" si="844"/>
        <v>2.5423339175514221</v>
      </c>
      <c r="I7735">
        <f t="shared" ca="1" si="845"/>
        <v>0</v>
      </c>
    </row>
    <row r="7736" spans="3:9" x14ac:dyDescent="0.25">
      <c r="C7736">
        <f t="shared" ca="1" si="840"/>
        <v>4.64E-4</v>
      </c>
      <c r="D7736">
        <f t="shared" si="846"/>
        <v>7.7340000000009175</v>
      </c>
      <c r="E7736">
        <f t="shared" ca="1" si="841"/>
        <v>1.4338388589914174E-4</v>
      </c>
      <c r="F7736">
        <f t="shared" si="842"/>
        <v>9.9854990251554564E-4</v>
      </c>
      <c r="G7736">
        <f t="shared" ca="1" si="843"/>
        <v>1.1419337884146874E-3</v>
      </c>
      <c r="H7736">
        <f t="shared" ca="1" si="844"/>
        <v>2.6141933788414686</v>
      </c>
      <c r="I7736" t="b">
        <f t="shared" ca="1" si="845"/>
        <v>0</v>
      </c>
    </row>
    <row r="7737" spans="3:9" x14ac:dyDescent="0.25">
      <c r="C7737">
        <f t="shared" ca="1" si="840"/>
        <v>6.6200000000000005E-4</v>
      </c>
      <c r="D7737">
        <f t="shared" si="846"/>
        <v>7.7350000000009178</v>
      </c>
      <c r="E7737">
        <f t="shared" ca="1" si="841"/>
        <v>6.6200000000000005E-4</v>
      </c>
      <c r="F7737">
        <f t="shared" si="842"/>
        <v>9.3690657287196237E-4</v>
      </c>
      <c r="G7737">
        <f t="shared" ca="1" si="843"/>
        <v>1.5989065728719623E-3</v>
      </c>
      <c r="H7737">
        <f t="shared" ca="1" si="844"/>
        <v>2.6598906572871961</v>
      </c>
      <c r="I7737" t="b">
        <f t="shared" ca="1" si="845"/>
        <v>0</v>
      </c>
    </row>
    <row r="7738" spans="3:9" x14ac:dyDescent="0.25">
      <c r="C7738">
        <f t="shared" ca="1" si="840"/>
        <v>9.4700000000000003E-4</v>
      </c>
      <c r="D7738">
        <f t="shared" si="846"/>
        <v>7.7360000000009181</v>
      </c>
      <c r="E7738">
        <f t="shared" ca="1" si="841"/>
        <v>2.9263909263398314E-4</v>
      </c>
      <c r="F7738">
        <f t="shared" si="842"/>
        <v>8.7511529481962703E-4</v>
      </c>
      <c r="G7738">
        <f t="shared" ca="1" si="843"/>
        <v>1.1677543874536102E-3</v>
      </c>
      <c r="H7738">
        <f t="shared" ca="1" si="844"/>
        <v>2.616775438745361</v>
      </c>
      <c r="I7738" t="b">
        <f t="shared" ca="1" si="845"/>
        <v>0</v>
      </c>
    </row>
    <row r="7739" spans="3:9" x14ac:dyDescent="0.25">
      <c r="C7739">
        <f t="shared" ca="1" si="840"/>
        <v>2.8299999999999999E-4</v>
      </c>
      <c r="D7739">
        <f t="shared" si="846"/>
        <v>7.7370000000009185</v>
      </c>
      <c r="E7739">
        <f t="shared" ca="1" si="841"/>
        <v>-2.2895180960016544E-4</v>
      </c>
      <c r="F7739">
        <f t="shared" si="842"/>
        <v>8.1318582591751126E-4</v>
      </c>
      <c r="G7739">
        <f t="shared" ca="1" si="843"/>
        <v>5.8423401631734579E-4</v>
      </c>
      <c r="H7739">
        <f t="shared" ca="1" si="844"/>
        <v>2.5584234016317344</v>
      </c>
      <c r="I7739">
        <f t="shared" ca="1" si="845"/>
        <v>0</v>
      </c>
    </row>
    <row r="7740" spans="3:9" x14ac:dyDescent="0.25">
      <c r="C7740">
        <f t="shared" ca="1" si="840"/>
        <v>8.7100000000000003E-4</v>
      </c>
      <c r="D7740">
        <f t="shared" si="846"/>
        <v>7.7380000000009188</v>
      </c>
      <c r="E7740">
        <f t="shared" ca="1" si="841"/>
        <v>-7.0465380150904302E-4</v>
      </c>
      <c r="F7740">
        <f t="shared" si="842"/>
        <v>7.5112794554673388E-4</v>
      </c>
      <c r="G7740">
        <f t="shared" ca="1" si="843"/>
        <v>4.6474144037690862E-5</v>
      </c>
      <c r="H7740">
        <f t="shared" ca="1" si="844"/>
        <v>2.5046474144037689</v>
      </c>
      <c r="I7740">
        <f t="shared" ca="1" si="845"/>
        <v>0</v>
      </c>
    </row>
    <row r="7741" spans="3:9" x14ac:dyDescent="0.25">
      <c r="C7741">
        <f t="shared" ca="1" si="840"/>
        <v>1.75E-4</v>
      </c>
      <c r="D7741">
        <f t="shared" si="846"/>
        <v>7.7390000000009191</v>
      </c>
      <c r="E7741">
        <f t="shared" ca="1" si="841"/>
        <v>5.4077974207760379E-5</v>
      </c>
      <c r="F7741">
        <f t="shared" si="842"/>
        <v>6.889514533660032E-4</v>
      </c>
      <c r="G7741">
        <f t="shared" ca="1" si="843"/>
        <v>7.4302942757376359E-4</v>
      </c>
      <c r="H7741">
        <f t="shared" ca="1" si="844"/>
        <v>2.5743029427573765</v>
      </c>
      <c r="I7741">
        <f t="shared" ca="1" si="845"/>
        <v>0</v>
      </c>
    </row>
    <row r="7742" spans="3:9" x14ac:dyDescent="0.25">
      <c r="C7742">
        <f t="shared" ca="1" si="840"/>
        <v>8.3999999999999995E-5</v>
      </c>
      <c r="D7742">
        <f t="shared" si="846"/>
        <v>7.7400000000009195</v>
      </c>
      <c r="E7742">
        <f t="shared" ca="1" si="841"/>
        <v>8.3999999999999995E-5</v>
      </c>
      <c r="F7742">
        <f t="shared" si="842"/>
        <v>6.2666616776420726E-4</v>
      </c>
      <c r="G7742">
        <f t="shared" ca="1" si="843"/>
        <v>7.1066616776420725E-4</v>
      </c>
      <c r="H7742">
        <f t="shared" ca="1" si="844"/>
        <v>2.5710666167764207</v>
      </c>
      <c r="I7742">
        <f t="shared" ca="1" si="845"/>
        <v>0</v>
      </c>
    </row>
    <row r="7743" spans="3:9" x14ac:dyDescent="0.25">
      <c r="C7743">
        <f t="shared" ca="1" si="840"/>
        <v>9.1500000000000001E-4</v>
      </c>
      <c r="D7743">
        <f t="shared" si="846"/>
        <v>7.7410000000009198</v>
      </c>
      <c r="E7743">
        <f t="shared" ca="1" si="841"/>
        <v>2.82750548846939E-4</v>
      </c>
      <c r="F7743">
        <f t="shared" si="842"/>
        <v>5.6428192430997668E-4</v>
      </c>
      <c r="G7743">
        <f t="shared" ca="1" si="843"/>
        <v>8.4703247315691572E-4</v>
      </c>
      <c r="H7743">
        <f t="shared" ca="1" si="844"/>
        <v>2.5847032473156917</v>
      </c>
      <c r="I7743">
        <f t="shared" ca="1" si="845"/>
        <v>0</v>
      </c>
    </row>
    <row r="7744" spans="3:9" x14ac:dyDescent="0.25">
      <c r="C7744">
        <f t="shared" ca="1" si="840"/>
        <v>5.2599999999999999E-4</v>
      </c>
      <c r="D7744">
        <f t="shared" si="846"/>
        <v>7.7420000000009201</v>
      </c>
      <c r="E7744">
        <f t="shared" ca="1" si="841"/>
        <v>-4.2554293939895397E-4</v>
      </c>
      <c r="F7744">
        <f t="shared" si="842"/>
        <v>5.0180857419860443E-4</v>
      </c>
      <c r="G7744">
        <f t="shared" ca="1" si="843"/>
        <v>7.6265634799650456E-5</v>
      </c>
      <c r="H7744">
        <f t="shared" ca="1" si="844"/>
        <v>2.507626563479965</v>
      </c>
      <c r="I7744">
        <f t="shared" ca="1" si="845"/>
        <v>0</v>
      </c>
    </row>
    <row r="7745" spans="3:9" x14ac:dyDescent="0.25">
      <c r="C7745">
        <f t="shared" ca="1" si="840"/>
        <v>9.7099999999999997E-4</v>
      </c>
      <c r="D7745">
        <f t="shared" si="846"/>
        <v>7.7430000000009205</v>
      </c>
      <c r="E7745">
        <f t="shared" ca="1" si="841"/>
        <v>-7.8555550087824617E-4</v>
      </c>
      <c r="F7745">
        <f t="shared" si="842"/>
        <v>4.3925598269614608E-4</v>
      </c>
      <c r="G7745">
        <f t="shared" ca="1" si="843"/>
        <v>-3.4629951818210009E-4</v>
      </c>
      <c r="H7745">
        <f t="shared" ca="1" si="844"/>
        <v>2.4653700481817902</v>
      </c>
      <c r="I7745">
        <f t="shared" ca="1" si="845"/>
        <v>0</v>
      </c>
    </row>
    <row r="7746" spans="3:9" x14ac:dyDescent="0.25">
      <c r="C7746">
        <f t="shared" ca="1" si="840"/>
        <v>6.5600000000000001E-4</v>
      </c>
      <c r="D7746">
        <f t="shared" si="846"/>
        <v>7.7440000000009208</v>
      </c>
      <c r="E7746">
        <f t="shared" ca="1" si="841"/>
        <v>2.0271514903178018E-4</v>
      </c>
      <c r="F7746">
        <f t="shared" si="842"/>
        <v>3.7663402758200302E-4</v>
      </c>
      <c r="G7746">
        <f t="shared" ca="1" si="843"/>
        <v>5.7934917661378322E-4</v>
      </c>
      <c r="H7746">
        <f t="shared" ca="1" si="844"/>
        <v>2.5579349176613784</v>
      </c>
      <c r="I7746">
        <f t="shared" ca="1" si="845"/>
        <v>0</v>
      </c>
    </row>
    <row r="7747" spans="3:9" x14ac:dyDescent="0.25">
      <c r="C7747">
        <f t="shared" ref="C7747:C7810" ca="1" si="847">(RANDBETWEEN(0,1000)/1000000)</f>
        <v>3.68E-4</v>
      </c>
      <c r="D7747">
        <f t="shared" si="846"/>
        <v>7.7450000000009211</v>
      </c>
      <c r="E7747">
        <f t="shared" ref="E7747:E7810" ca="1" si="848">C7747*COS(-2*PI()*($B$2*100)*(D7747))</f>
        <v>3.68E-4</v>
      </c>
      <c r="F7747">
        <f t="shared" ref="F7747:F7810" si="849">$B$3*SIN(2*PI()*$B$2*D7747)</f>
        <v>3.139525975888245E-4</v>
      </c>
      <c r="G7747">
        <f t="shared" ref="G7747:G7810" ca="1" si="850">F7747+E7747</f>
        <v>6.8195259758882455E-4</v>
      </c>
      <c r="H7747">
        <f t="shared" ref="H7747:H7810" ca="1" si="851">(G7747*$B$8)+$B$4</f>
        <v>2.5681952597588826</v>
      </c>
      <c r="I7747">
        <f t="shared" ref="I7747:I7810" ca="1" si="852">IF(H7747&gt;($B$5),5,IF(H7747&lt;($B$6),0))</f>
        <v>0</v>
      </c>
    </row>
    <row r="7748" spans="3:9" x14ac:dyDescent="0.25">
      <c r="C7748">
        <f t="shared" ca="1" si="847"/>
        <v>3.4E-5</v>
      </c>
      <c r="D7748">
        <f t="shared" ref="D7748:D7811" si="853">D7747+$B$7</f>
        <v>7.7460000000009215</v>
      </c>
      <c r="E7748">
        <f t="shared" ca="1" si="848"/>
        <v>1.0506577771281487E-5</v>
      </c>
      <c r="F7748">
        <f t="shared" si="849"/>
        <v>2.5122159084103277E-4</v>
      </c>
      <c r="G7748">
        <f t="shared" ca="1" si="850"/>
        <v>2.6172816861231424E-4</v>
      </c>
      <c r="H7748">
        <f t="shared" ca="1" si="851"/>
        <v>2.5261728168612314</v>
      </c>
      <c r="I7748">
        <f t="shared" ca="1" si="852"/>
        <v>0</v>
      </c>
    </row>
    <row r="7749" spans="3:9" x14ac:dyDescent="0.25">
      <c r="C7749">
        <f t="shared" ca="1" si="847"/>
        <v>3.9500000000000001E-4</v>
      </c>
      <c r="D7749">
        <f t="shared" si="853"/>
        <v>7.7470000000009218</v>
      </c>
      <c r="E7749">
        <f t="shared" ca="1" si="848"/>
        <v>-3.1956171304689637E-4</v>
      </c>
      <c r="F7749">
        <f t="shared" si="849"/>
        <v>1.8845091329179411E-4</v>
      </c>
      <c r="G7749">
        <f t="shared" ca="1" si="850"/>
        <v>-1.3111079975510227E-4</v>
      </c>
      <c r="H7749">
        <f t="shared" ca="1" si="851"/>
        <v>2.4868889200244899</v>
      </c>
      <c r="I7749">
        <f t="shared" ca="1" si="852"/>
        <v>0</v>
      </c>
    </row>
    <row r="7750" spans="3:9" x14ac:dyDescent="0.25">
      <c r="C7750">
        <f t="shared" ca="1" si="847"/>
        <v>3.5599999999999998E-4</v>
      </c>
      <c r="D7750">
        <f t="shared" si="853"/>
        <v>7.7480000000009221</v>
      </c>
      <c r="E7750">
        <f t="shared" ca="1" si="848"/>
        <v>-2.8801004975504817E-4</v>
      </c>
      <c r="F7750">
        <f t="shared" si="849"/>
        <v>1.2565047715875434E-4</v>
      </c>
      <c r="G7750">
        <f t="shared" ca="1" si="850"/>
        <v>-1.6235957259629383E-4</v>
      </c>
      <c r="H7750">
        <f t="shared" ca="1" si="851"/>
        <v>2.4837640427403707</v>
      </c>
      <c r="I7750">
        <f t="shared" ca="1" si="852"/>
        <v>0</v>
      </c>
    </row>
    <row r="7751" spans="3:9" x14ac:dyDescent="0.25">
      <c r="C7751">
        <f t="shared" ca="1" si="847"/>
        <v>8.6000000000000003E-5</v>
      </c>
      <c r="D7751">
        <f t="shared" si="853"/>
        <v>7.7490000000009225</v>
      </c>
      <c r="E7751">
        <f t="shared" ca="1" si="848"/>
        <v>2.6575461611076426E-5</v>
      </c>
      <c r="F7751">
        <f t="shared" si="849"/>
        <v>6.2830199358855697E-5</v>
      </c>
      <c r="G7751">
        <f t="shared" ca="1" si="850"/>
        <v>8.9405660969932123E-5</v>
      </c>
      <c r="H7751">
        <f t="shared" ca="1" si="851"/>
        <v>2.5089405660969932</v>
      </c>
      <c r="I7751">
        <f t="shared" ca="1" si="852"/>
        <v>0</v>
      </c>
    </row>
    <row r="7752" spans="3:9" x14ac:dyDescent="0.25">
      <c r="C7752">
        <f t="shared" ca="1" si="847"/>
        <v>3.9199999999999999E-4</v>
      </c>
      <c r="D7752">
        <f t="shared" si="853"/>
        <v>7.7500000000009228</v>
      </c>
      <c r="E7752">
        <f t="shared" ca="1" si="848"/>
        <v>3.9199999999999999E-4</v>
      </c>
      <c r="F7752">
        <f t="shared" si="849"/>
        <v>-5.7943533868579091E-14</v>
      </c>
      <c r="G7752">
        <f t="shared" ca="1" si="850"/>
        <v>3.9199999994205643E-4</v>
      </c>
      <c r="H7752">
        <f t="shared" ca="1" si="851"/>
        <v>2.5391999999942056</v>
      </c>
      <c r="I7752">
        <f t="shared" ca="1" si="852"/>
        <v>0</v>
      </c>
    </row>
    <row r="7753" spans="3:9" x14ac:dyDescent="0.25">
      <c r="C7753">
        <f t="shared" ca="1" si="847"/>
        <v>8.9400000000000005E-4</v>
      </c>
      <c r="D7753">
        <f t="shared" si="853"/>
        <v>7.7510000000009232</v>
      </c>
      <c r="E7753">
        <f t="shared" ca="1" si="848"/>
        <v>2.7626119198548689E-4</v>
      </c>
      <c r="F7753">
        <f t="shared" si="849"/>
        <v>-6.2830199474733613E-5</v>
      </c>
      <c r="G7753">
        <f t="shared" ca="1" si="850"/>
        <v>2.1343099251075329E-4</v>
      </c>
      <c r="H7753">
        <f t="shared" ca="1" si="851"/>
        <v>2.5213430992510752</v>
      </c>
      <c r="I7753">
        <f t="shared" ca="1" si="852"/>
        <v>0</v>
      </c>
    </row>
    <row r="7754" spans="3:9" x14ac:dyDescent="0.25">
      <c r="C7754">
        <f t="shared" ca="1" si="847"/>
        <v>1.4999999999999999E-4</v>
      </c>
      <c r="D7754">
        <f t="shared" si="853"/>
        <v>7.7520000000009235</v>
      </c>
      <c r="E7754">
        <f t="shared" ca="1" si="848"/>
        <v>-1.2135254925853369E-4</v>
      </c>
      <c r="F7754">
        <f t="shared" si="849"/>
        <v>-1.2565047727467583E-4</v>
      </c>
      <c r="G7754">
        <f t="shared" ca="1" si="850"/>
        <v>-2.4700302653320953E-4</v>
      </c>
      <c r="H7754">
        <f t="shared" ca="1" si="851"/>
        <v>2.4752996973466792</v>
      </c>
      <c r="I7754">
        <f t="shared" ca="1" si="852"/>
        <v>0</v>
      </c>
    </row>
    <row r="7755" spans="3:9" x14ac:dyDescent="0.25">
      <c r="C7755">
        <f t="shared" ca="1" si="847"/>
        <v>5.4600000000000004E-4</v>
      </c>
      <c r="D7755">
        <f t="shared" si="853"/>
        <v>7.7530000000009238</v>
      </c>
      <c r="E7755">
        <f t="shared" ca="1" si="848"/>
        <v>-4.4172327855610406E-4</v>
      </c>
      <c r="F7755">
        <f t="shared" si="849"/>
        <v>-1.8845091340766987E-4</v>
      </c>
      <c r="G7755">
        <f t="shared" ca="1" si="850"/>
        <v>-6.3017419196377393E-4</v>
      </c>
      <c r="H7755">
        <f t="shared" ca="1" si="851"/>
        <v>2.4369825808036225</v>
      </c>
      <c r="I7755">
        <f t="shared" ca="1" si="852"/>
        <v>0</v>
      </c>
    </row>
    <row r="7756" spans="3:9" x14ac:dyDescent="0.25">
      <c r="C7756">
        <f t="shared" ca="1" si="847"/>
        <v>8.9800000000000004E-4</v>
      </c>
      <c r="D7756">
        <f t="shared" si="853"/>
        <v>7.7540000000009242</v>
      </c>
      <c r="E7756">
        <f t="shared" ca="1" si="848"/>
        <v>2.7749726194103194E-4</v>
      </c>
      <c r="F7756">
        <f t="shared" si="849"/>
        <v>-2.5122159095684443E-4</v>
      </c>
      <c r="G7756">
        <f t="shared" ca="1" si="850"/>
        <v>2.6275670984187512E-5</v>
      </c>
      <c r="H7756">
        <f t="shared" ca="1" si="851"/>
        <v>2.5026275670984188</v>
      </c>
      <c r="I7756">
        <f t="shared" ca="1" si="852"/>
        <v>0</v>
      </c>
    </row>
    <row r="7757" spans="3:9" x14ac:dyDescent="0.25">
      <c r="C7757">
        <f t="shared" ca="1" si="847"/>
        <v>9.9599999999999992E-4</v>
      </c>
      <c r="D7757">
        <f t="shared" si="853"/>
        <v>7.7550000000009245</v>
      </c>
      <c r="E7757">
        <f t="shared" ca="1" si="848"/>
        <v>9.9599999999999992E-4</v>
      </c>
      <c r="F7757">
        <f t="shared" si="849"/>
        <v>-3.1395259770455381E-4</v>
      </c>
      <c r="G7757">
        <f t="shared" ca="1" si="850"/>
        <v>6.8204740229544617E-4</v>
      </c>
      <c r="H7757">
        <f t="shared" ca="1" si="851"/>
        <v>2.5682047402295445</v>
      </c>
      <c r="I7757">
        <f t="shared" ca="1" si="852"/>
        <v>0</v>
      </c>
    </row>
    <row r="7758" spans="3:9" x14ac:dyDescent="0.25">
      <c r="C7758">
        <f t="shared" ca="1" si="847"/>
        <v>9.1100000000000003E-4</v>
      </c>
      <c r="D7758">
        <f t="shared" si="853"/>
        <v>7.7560000000009248</v>
      </c>
      <c r="E7758">
        <f t="shared" ca="1" si="848"/>
        <v>2.8151448086896868E-4</v>
      </c>
      <c r="F7758">
        <f t="shared" si="849"/>
        <v>-3.7663402769756086E-4</v>
      </c>
      <c r="G7758">
        <f t="shared" ca="1" si="850"/>
        <v>-9.5119546828592182E-5</v>
      </c>
      <c r="H7758">
        <f t="shared" ca="1" si="851"/>
        <v>2.4904880453171407</v>
      </c>
      <c r="I7758">
        <f t="shared" ca="1" si="852"/>
        <v>0</v>
      </c>
    </row>
    <row r="7759" spans="3:9" x14ac:dyDescent="0.25">
      <c r="C7759">
        <f t="shared" ca="1" si="847"/>
        <v>1.7699999999999999E-4</v>
      </c>
      <c r="D7759">
        <f t="shared" si="853"/>
        <v>7.7570000000009252</v>
      </c>
      <c r="E7759">
        <f t="shared" ca="1" si="848"/>
        <v>-1.431960081253277E-4</v>
      </c>
      <c r="F7759">
        <f t="shared" si="849"/>
        <v>-4.3925598281158509E-4</v>
      </c>
      <c r="G7759">
        <f t="shared" ca="1" si="850"/>
        <v>-5.8245199093691282E-4</v>
      </c>
      <c r="H7759">
        <f t="shared" ca="1" si="851"/>
        <v>2.4417548009063088</v>
      </c>
      <c r="I7759">
        <f t="shared" ca="1" si="852"/>
        <v>0</v>
      </c>
    </row>
    <row r="7760" spans="3:9" x14ac:dyDescent="0.25">
      <c r="C7760">
        <f t="shared" ca="1" si="847"/>
        <v>2.2499999999999999E-4</v>
      </c>
      <c r="D7760">
        <f t="shared" si="853"/>
        <v>7.7580000000009255</v>
      </c>
      <c r="E7760">
        <f t="shared" ca="1" si="848"/>
        <v>-1.8202882358048418E-4</v>
      </c>
      <c r="F7760">
        <f t="shared" si="849"/>
        <v>-5.018085743139064E-4</v>
      </c>
      <c r="G7760">
        <f t="shared" ca="1" si="850"/>
        <v>-6.8383739789439058E-4</v>
      </c>
      <c r="H7760">
        <f t="shared" ca="1" si="851"/>
        <v>2.4316162602105611</v>
      </c>
      <c r="I7760">
        <f t="shared" ca="1" si="852"/>
        <v>0</v>
      </c>
    </row>
    <row r="7761" spans="3:9" x14ac:dyDescent="0.25">
      <c r="C7761">
        <f t="shared" ca="1" si="847"/>
        <v>7.8899999999999999E-4</v>
      </c>
      <c r="D7761">
        <f t="shared" si="853"/>
        <v>7.7590000000009258</v>
      </c>
      <c r="E7761">
        <f t="shared" ca="1" si="848"/>
        <v>2.4381440943557355E-4</v>
      </c>
      <c r="F7761">
        <f t="shared" si="849"/>
        <v>-5.6428192442519397E-4</v>
      </c>
      <c r="G7761">
        <f t="shared" ca="1" si="850"/>
        <v>-3.2046751498962045E-4</v>
      </c>
      <c r="H7761">
        <f t="shared" ca="1" si="851"/>
        <v>2.467953248501038</v>
      </c>
      <c r="I7761">
        <f t="shared" ca="1" si="852"/>
        <v>0</v>
      </c>
    </row>
    <row r="7762" spans="3:9" x14ac:dyDescent="0.25">
      <c r="C7762">
        <f t="shared" ca="1" si="847"/>
        <v>4.1399999999999998E-4</v>
      </c>
      <c r="D7762">
        <f t="shared" si="853"/>
        <v>7.7600000000009262</v>
      </c>
      <c r="E7762">
        <f t="shared" ca="1" si="848"/>
        <v>4.1399999999999998E-4</v>
      </c>
      <c r="F7762">
        <f t="shared" si="849"/>
        <v>-6.2666616787925109E-4</v>
      </c>
      <c r="G7762">
        <f t="shared" ca="1" si="850"/>
        <v>-2.1266616787925111E-4</v>
      </c>
      <c r="H7762">
        <f t="shared" ca="1" si="851"/>
        <v>2.478733383212075</v>
      </c>
      <c r="I7762">
        <f t="shared" ca="1" si="852"/>
        <v>0</v>
      </c>
    </row>
    <row r="7763" spans="3:9" x14ac:dyDescent="0.25">
      <c r="C7763">
        <f t="shared" ca="1" si="847"/>
        <v>6.8800000000000003E-4</v>
      </c>
      <c r="D7763">
        <f t="shared" si="853"/>
        <v>7.7610000000009265</v>
      </c>
      <c r="E7763">
        <f t="shared" ca="1" si="848"/>
        <v>2.1260369136813655E-4</v>
      </c>
      <c r="F7763">
        <f t="shared" si="849"/>
        <v>-6.8895145348085523E-4</v>
      </c>
      <c r="G7763">
        <f t="shared" ca="1" si="850"/>
        <v>-4.7634776211271865E-4</v>
      </c>
      <c r="H7763">
        <f t="shared" ca="1" si="851"/>
        <v>2.4523652237887283</v>
      </c>
      <c r="I7763">
        <f t="shared" ca="1" si="852"/>
        <v>0</v>
      </c>
    </row>
    <row r="7764" spans="3:9" x14ac:dyDescent="0.25">
      <c r="C7764">
        <f t="shared" ca="1" si="847"/>
        <v>6.3900000000000003E-4</v>
      </c>
      <c r="D7764">
        <f t="shared" si="853"/>
        <v>7.7620000000009268</v>
      </c>
      <c r="E7764">
        <f t="shared" ca="1" si="848"/>
        <v>-5.1696185984321619E-4</v>
      </c>
      <c r="F7764">
        <f t="shared" si="849"/>
        <v>-7.5112794566130586E-4</v>
      </c>
      <c r="G7764">
        <f t="shared" ca="1" si="850"/>
        <v>-1.268089805504522E-3</v>
      </c>
      <c r="H7764">
        <f t="shared" ca="1" si="851"/>
        <v>2.373191019449548</v>
      </c>
      <c r="I7764">
        <f t="shared" ca="1" si="852"/>
        <v>0</v>
      </c>
    </row>
    <row r="7765" spans="3:9" x14ac:dyDescent="0.25">
      <c r="C7765">
        <f t="shared" ca="1" si="847"/>
        <v>9.8299999999999993E-4</v>
      </c>
      <c r="D7765">
        <f t="shared" si="853"/>
        <v>7.7630000000009272</v>
      </c>
      <c r="E7765">
        <f t="shared" ca="1" si="848"/>
        <v>-7.9526370479686035E-4</v>
      </c>
      <c r="F7765">
        <f t="shared" si="849"/>
        <v>-8.1318582603185545E-4</v>
      </c>
      <c r="G7765">
        <f t="shared" ca="1" si="850"/>
        <v>-1.6084495308287157E-3</v>
      </c>
      <c r="H7765">
        <f t="shared" ca="1" si="851"/>
        <v>2.3391550469171283</v>
      </c>
      <c r="I7765">
        <f t="shared" ca="1" si="852"/>
        <v>0</v>
      </c>
    </row>
    <row r="7766" spans="3:9" x14ac:dyDescent="0.25">
      <c r="C7766">
        <f t="shared" ca="1" si="847"/>
        <v>6.8099999999999996E-4</v>
      </c>
      <c r="D7766">
        <f t="shared" si="853"/>
        <v>7.7640000000009275</v>
      </c>
      <c r="E7766">
        <f t="shared" ca="1" si="848"/>
        <v>2.1044057392390764E-4</v>
      </c>
      <c r="F7766">
        <f t="shared" si="849"/>
        <v>-8.7511529493372532E-4</v>
      </c>
      <c r="G7766">
        <f t="shared" ca="1" si="850"/>
        <v>-6.6467472100981769E-4</v>
      </c>
      <c r="H7766">
        <f t="shared" ca="1" si="851"/>
        <v>2.4335325278990183</v>
      </c>
      <c r="I7766">
        <f t="shared" ca="1" si="852"/>
        <v>0</v>
      </c>
    </row>
    <row r="7767" spans="3:9" x14ac:dyDescent="0.25">
      <c r="C7767">
        <f t="shared" ca="1" si="847"/>
        <v>7.9299999999999998E-4</v>
      </c>
      <c r="D7767">
        <f t="shared" si="853"/>
        <v>7.7650000000009278</v>
      </c>
      <c r="E7767">
        <f t="shared" ca="1" si="848"/>
        <v>7.9299999999999998E-4</v>
      </c>
      <c r="F7767">
        <f t="shared" si="849"/>
        <v>-9.369065729858667E-4</v>
      </c>
      <c r="G7767">
        <f t="shared" ca="1" si="850"/>
        <v>-1.4390657298586672E-4</v>
      </c>
      <c r="H7767">
        <f t="shared" ca="1" si="851"/>
        <v>2.4856093427014132</v>
      </c>
      <c r="I7767">
        <f t="shared" ca="1" si="852"/>
        <v>0</v>
      </c>
    </row>
    <row r="7768" spans="3:9" x14ac:dyDescent="0.25">
      <c r="C7768">
        <f t="shared" ca="1" si="847"/>
        <v>9.0300000000000005E-4</v>
      </c>
      <c r="D7768">
        <f t="shared" si="853"/>
        <v>7.7660000000009282</v>
      </c>
      <c r="E7768">
        <f t="shared" ca="1" si="848"/>
        <v>2.7904234491854979E-4</v>
      </c>
      <c r="F7768">
        <f t="shared" si="849"/>
        <v>-9.9854990262916786E-4</v>
      </c>
      <c r="G7768">
        <f t="shared" ca="1" si="850"/>
        <v>-7.1950755771061801E-4</v>
      </c>
      <c r="H7768">
        <f t="shared" ca="1" si="851"/>
        <v>2.4280492442289381</v>
      </c>
      <c r="I7768">
        <f t="shared" ca="1" si="852"/>
        <v>0</v>
      </c>
    </row>
    <row r="7769" spans="3:9" x14ac:dyDescent="0.25">
      <c r="C7769">
        <f t="shared" ca="1" si="847"/>
        <v>8.8999999999999995E-5</v>
      </c>
      <c r="D7769">
        <f t="shared" si="853"/>
        <v>7.7670000000009285</v>
      </c>
      <c r="E7769">
        <f t="shared" ca="1" si="848"/>
        <v>-7.2002512560452448E-5</v>
      </c>
      <c r="F7769">
        <f t="shared" si="849"/>
        <v>-1.060035549667286E-3</v>
      </c>
      <c r="G7769">
        <f t="shared" ca="1" si="850"/>
        <v>-1.1320380622277385E-3</v>
      </c>
      <c r="H7769">
        <f t="shared" ca="1" si="851"/>
        <v>2.3867961937772262</v>
      </c>
      <c r="I7769">
        <f t="shared" ca="1" si="852"/>
        <v>0</v>
      </c>
    </row>
    <row r="7770" spans="3:9" x14ac:dyDescent="0.25">
      <c r="C7770">
        <f t="shared" ca="1" si="847"/>
        <v>9.5E-4</v>
      </c>
      <c r="D7770">
        <f t="shared" si="853"/>
        <v>7.7680000000009288</v>
      </c>
      <c r="E7770">
        <f t="shared" ca="1" si="848"/>
        <v>-7.6856614400473537E-4</v>
      </c>
      <c r="F7770">
        <f t="shared" si="849"/>
        <v>-1.1213538048037896E-3</v>
      </c>
      <c r="G7770">
        <f t="shared" ca="1" si="850"/>
        <v>-1.8899199488085251E-3</v>
      </c>
      <c r="H7770">
        <f t="shared" ca="1" si="851"/>
        <v>2.3110080051191475</v>
      </c>
      <c r="I7770">
        <f t="shared" ca="1" si="852"/>
        <v>0</v>
      </c>
    </row>
    <row r="7771" spans="3:9" x14ac:dyDescent="0.25">
      <c r="C7771">
        <f t="shared" ca="1" si="847"/>
        <v>6.29E-4</v>
      </c>
      <c r="D7771">
        <f t="shared" si="853"/>
        <v>7.7690000000009292</v>
      </c>
      <c r="E7771">
        <f t="shared" ca="1" si="848"/>
        <v>1.9437169016027611E-4</v>
      </c>
      <c r="F7771">
        <f t="shared" si="849"/>
        <v>-1.1824949851752997E-3</v>
      </c>
      <c r="G7771">
        <f t="shared" ca="1" si="850"/>
        <v>-9.8812329501502352E-4</v>
      </c>
      <c r="H7771">
        <f t="shared" ca="1" si="851"/>
        <v>2.4011876704984978</v>
      </c>
      <c r="I7771">
        <f t="shared" ca="1" si="852"/>
        <v>0</v>
      </c>
    </row>
    <row r="7772" spans="3:9" x14ac:dyDescent="0.25">
      <c r="C7772">
        <f t="shared" ca="1" si="847"/>
        <v>2.8899999999999998E-4</v>
      </c>
      <c r="D7772">
        <f t="shared" si="853"/>
        <v>7.7700000000009295</v>
      </c>
      <c r="E7772">
        <f t="shared" ca="1" si="848"/>
        <v>2.8899999999999998E-4</v>
      </c>
      <c r="F7772">
        <f t="shared" si="849"/>
        <v>-1.243449435880803E-3</v>
      </c>
      <c r="G7772">
        <f t="shared" ca="1" si="850"/>
        <v>-9.5444943588080303E-4</v>
      </c>
      <c r="H7772">
        <f t="shared" ca="1" si="851"/>
        <v>2.4045550564119198</v>
      </c>
      <c r="I7772">
        <f t="shared" ca="1" si="852"/>
        <v>0</v>
      </c>
    </row>
    <row r="7773" spans="3:9" x14ac:dyDescent="0.25">
      <c r="C7773">
        <f t="shared" ca="1" si="847"/>
        <v>2.6899999999999998E-4</v>
      </c>
      <c r="D7773">
        <f t="shared" si="853"/>
        <v>7.7710000000009298</v>
      </c>
      <c r="E7773">
        <f t="shared" ca="1" si="848"/>
        <v>8.3125571187726526E-5</v>
      </c>
      <c r="F7773">
        <f t="shared" si="849"/>
        <v>-1.3042075315058575E-3</v>
      </c>
      <c r="G7773">
        <f t="shared" ca="1" si="850"/>
        <v>-1.221081960318131E-3</v>
      </c>
      <c r="H7773">
        <f t="shared" ca="1" si="851"/>
        <v>2.3778918039681871</v>
      </c>
      <c r="I7773">
        <f t="shared" ca="1" si="852"/>
        <v>0</v>
      </c>
    </row>
    <row r="7774" spans="3:9" x14ac:dyDescent="0.25">
      <c r="C7774">
        <f t="shared" ca="1" si="847"/>
        <v>2.6600000000000001E-4</v>
      </c>
      <c r="D7774">
        <f t="shared" si="853"/>
        <v>7.7720000000009302</v>
      </c>
      <c r="E7774">
        <f t="shared" ca="1" si="848"/>
        <v>-2.1519852068639943E-4</v>
      </c>
      <c r="F7774">
        <f t="shared" si="849"/>
        <v>-1.3647596776428337E-3</v>
      </c>
      <c r="G7774">
        <f t="shared" ca="1" si="850"/>
        <v>-1.579958198329233E-3</v>
      </c>
      <c r="H7774">
        <f t="shared" ca="1" si="851"/>
        <v>2.3420041801670766</v>
      </c>
      <c r="I7774">
        <f t="shared" ca="1" si="852"/>
        <v>0</v>
      </c>
    </row>
    <row r="7775" spans="3:9" x14ac:dyDescent="0.25">
      <c r="C7775">
        <f t="shared" ca="1" si="847"/>
        <v>5.9900000000000003E-4</v>
      </c>
      <c r="D7775">
        <f t="shared" si="853"/>
        <v>7.7730000000009305</v>
      </c>
      <c r="E7775">
        <f t="shared" ca="1" si="848"/>
        <v>-4.8460117921895487E-4</v>
      </c>
      <c r="F7775">
        <f t="shared" si="849"/>
        <v>-1.4250963124059135E-3</v>
      </c>
      <c r="G7775">
        <f t="shared" ca="1" si="850"/>
        <v>-1.9096974916248683E-3</v>
      </c>
      <c r="H7775">
        <f t="shared" ca="1" si="851"/>
        <v>2.3090302508375133</v>
      </c>
      <c r="I7775">
        <f t="shared" ca="1" si="852"/>
        <v>0</v>
      </c>
    </row>
    <row r="7776" spans="3:9" x14ac:dyDescent="0.25">
      <c r="C7776">
        <f t="shared" ca="1" si="847"/>
        <v>6.4599999999999998E-4</v>
      </c>
      <c r="D7776">
        <f t="shared" si="853"/>
        <v>7.7740000000009308</v>
      </c>
      <c r="E7776">
        <f t="shared" ca="1" si="848"/>
        <v>1.9962497908505023E-4</v>
      </c>
      <c r="F7776">
        <f t="shared" si="849"/>
        <v>-1.4852079079410239E-3</v>
      </c>
      <c r="G7776">
        <f t="shared" ca="1" si="850"/>
        <v>-1.2855829288559736E-3</v>
      </c>
      <c r="H7776">
        <f t="shared" ca="1" si="851"/>
        <v>2.3714417071144025</v>
      </c>
      <c r="I7776">
        <f t="shared" ca="1" si="852"/>
        <v>0</v>
      </c>
    </row>
    <row r="7777" spans="3:9" x14ac:dyDescent="0.25">
      <c r="C7777">
        <f t="shared" ca="1" si="847"/>
        <v>4.3300000000000001E-4</v>
      </c>
      <c r="D7777">
        <f t="shared" si="853"/>
        <v>7.7750000000009312</v>
      </c>
      <c r="E7777">
        <f t="shared" ca="1" si="848"/>
        <v>4.3300000000000001E-4</v>
      </c>
      <c r="F7777">
        <f t="shared" si="849"/>
        <v>-1.5450849719303935E-3</v>
      </c>
      <c r="G7777">
        <f t="shared" ca="1" si="850"/>
        <v>-1.1120849719303935E-3</v>
      </c>
      <c r="H7777">
        <f t="shared" ca="1" si="851"/>
        <v>2.3887915028069608</v>
      </c>
      <c r="I7777">
        <f t="shared" ca="1" si="852"/>
        <v>0</v>
      </c>
    </row>
    <row r="7778" spans="3:9" x14ac:dyDescent="0.25">
      <c r="C7778">
        <f t="shared" ca="1" si="847"/>
        <v>9.859999999999999E-4</v>
      </c>
      <c r="D7778">
        <f t="shared" si="853"/>
        <v>7.7760000000009315</v>
      </c>
      <c r="E7778">
        <f t="shared" ca="1" si="848"/>
        <v>3.0469075535662353E-4</v>
      </c>
      <c r="F7778">
        <f t="shared" si="849"/>
        <v>-1.6047180490914351E-3</v>
      </c>
      <c r="G7778">
        <f t="shared" ca="1" si="850"/>
        <v>-1.3000272937348117E-3</v>
      </c>
      <c r="H7778">
        <f t="shared" ca="1" si="851"/>
        <v>2.3699972706265187</v>
      </c>
      <c r="I7778">
        <f t="shared" ca="1" si="852"/>
        <v>0</v>
      </c>
    </row>
    <row r="7779" spans="3:9" x14ac:dyDescent="0.25">
      <c r="C7779">
        <f t="shared" ca="1" si="847"/>
        <v>5.0799999999999999E-4</v>
      </c>
      <c r="D7779">
        <f t="shared" si="853"/>
        <v>7.7770000000009318</v>
      </c>
      <c r="E7779">
        <f t="shared" ca="1" si="848"/>
        <v>-4.1098063349205951E-4</v>
      </c>
      <c r="F7779">
        <f t="shared" si="849"/>
        <v>-1.6640977226701104E-3</v>
      </c>
      <c r="G7779">
        <f t="shared" ca="1" si="850"/>
        <v>-2.0750783561621698E-3</v>
      </c>
      <c r="H7779">
        <f t="shared" ca="1" si="851"/>
        <v>2.2924921643837832</v>
      </c>
      <c r="I7779">
        <f t="shared" ca="1" si="852"/>
        <v>0</v>
      </c>
    </row>
    <row r="7780" spans="3:9" x14ac:dyDescent="0.25">
      <c r="C7780">
        <f t="shared" ca="1" si="847"/>
        <v>4.9100000000000001E-4</v>
      </c>
      <c r="D7780">
        <f t="shared" si="853"/>
        <v>7.7780000000009322</v>
      </c>
      <c r="E7780">
        <f t="shared" ca="1" si="848"/>
        <v>-3.9722734389996357E-4</v>
      </c>
      <c r="F7780">
        <f t="shared" si="849"/>
        <v>-1.7232146159275429E-3</v>
      </c>
      <c r="G7780">
        <f t="shared" ca="1" si="850"/>
        <v>-2.1204419598275064E-3</v>
      </c>
      <c r="H7780">
        <f t="shared" ca="1" si="851"/>
        <v>2.2879558040172494</v>
      </c>
      <c r="I7780">
        <f t="shared" ca="1" si="852"/>
        <v>0</v>
      </c>
    </row>
    <row r="7781" spans="3:9" x14ac:dyDescent="0.25">
      <c r="C7781">
        <f t="shared" ca="1" si="847"/>
        <v>3.6999999999999998E-5</v>
      </c>
      <c r="D7781">
        <f t="shared" si="853"/>
        <v>7.7790000000009325</v>
      </c>
      <c r="E7781">
        <f t="shared" ca="1" si="848"/>
        <v>1.1433628833131924E-5</v>
      </c>
      <c r="F7781">
        <f t="shared" si="849"/>
        <v>-1.7820593936209831E-3</v>
      </c>
      <c r="G7781">
        <f t="shared" ca="1" si="850"/>
        <v>-1.7706257647878512E-3</v>
      </c>
      <c r="H7781">
        <f t="shared" ca="1" si="851"/>
        <v>2.322937423521215</v>
      </c>
      <c r="I7781">
        <f t="shared" ca="1" si="852"/>
        <v>0</v>
      </c>
    </row>
    <row r="7782" spans="3:9" x14ac:dyDescent="0.25">
      <c r="C7782">
        <f t="shared" ca="1" si="847"/>
        <v>3.1999999999999999E-5</v>
      </c>
      <c r="D7782">
        <f t="shared" si="853"/>
        <v>7.7800000000009328</v>
      </c>
      <c r="E7782">
        <f t="shared" ca="1" si="848"/>
        <v>3.1999999999999999E-5</v>
      </c>
      <c r="F7782">
        <f t="shared" si="849"/>
        <v>-1.8406227634778819E-3</v>
      </c>
      <c r="G7782">
        <f t="shared" ca="1" si="850"/>
        <v>-1.808622763477882E-3</v>
      </c>
      <c r="H7782">
        <f t="shared" ca="1" si="851"/>
        <v>2.3191377236522119</v>
      </c>
      <c r="I7782">
        <f t="shared" ca="1" si="852"/>
        <v>0</v>
      </c>
    </row>
    <row r="7783" spans="3:9" x14ac:dyDescent="0.25">
      <c r="C7783">
        <f t="shared" ca="1" si="847"/>
        <v>5.5599999999999996E-4</v>
      </c>
      <c r="D7783">
        <f t="shared" si="853"/>
        <v>7.7810000000009332</v>
      </c>
      <c r="E7783">
        <f t="shared" ca="1" si="848"/>
        <v>1.7181344825252526E-4</v>
      </c>
      <c r="F7783">
        <f t="shared" si="849"/>
        <v>-1.8988954776632517E-3</v>
      </c>
      <c r="G7783">
        <f t="shared" ca="1" si="850"/>
        <v>-1.7270820294107265E-3</v>
      </c>
      <c r="H7783">
        <f t="shared" ca="1" si="851"/>
        <v>2.3272917970589275</v>
      </c>
      <c r="I7783">
        <f t="shared" ca="1" si="852"/>
        <v>0</v>
      </c>
    </row>
    <row r="7784" spans="3:9" x14ac:dyDescent="0.25">
      <c r="C7784">
        <f t="shared" ca="1" si="847"/>
        <v>7.1100000000000004E-4</v>
      </c>
      <c r="D7784">
        <f t="shared" si="853"/>
        <v>7.7820000000009335</v>
      </c>
      <c r="E7784">
        <f t="shared" ca="1" si="848"/>
        <v>-5.7521108349090706E-4</v>
      </c>
      <c r="F7784">
        <f t="shared" si="849"/>
        <v>-1.9568683342399374E-3</v>
      </c>
      <c r="G7784">
        <f t="shared" ca="1" si="850"/>
        <v>-2.5320794177308443E-3</v>
      </c>
      <c r="H7784">
        <f t="shared" ca="1" si="851"/>
        <v>2.2467920582269154</v>
      </c>
      <c r="I7784">
        <f t="shared" ca="1" si="852"/>
        <v>0</v>
      </c>
    </row>
    <row r="7785" spans="3:9" x14ac:dyDescent="0.25">
      <c r="C7785">
        <f t="shared" ca="1" si="847"/>
        <v>9.3499999999999996E-4</v>
      </c>
      <c r="D7785">
        <f t="shared" si="853"/>
        <v>7.7830000000009338</v>
      </c>
      <c r="E7785">
        <f t="shared" ca="1" si="848"/>
        <v>-7.564308890953092E-4</v>
      </c>
      <c r="F7785">
        <f t="shared" si="849"/>
        <v>-2.0145321786219752E-3</v>
      </c>
      <c r="G7785">
        <f t="shared" ca="1" si="850"/>
        <v>-2.7709630677172845E-3</v>
      </c>
      <c r="H7785">
        <f t="shared" ca="1" si="851"/>
        <v>2.2229036932282717</v>
      </c>
      <c r="I7785">
        <f t="shared" ca="1" si="852"/>
        <v>0</v>
      </c>
    </row>
    <row r="7786" spans="3:9" x14ac:dyDescent="0.25">
      <c r="C7786">
        <f t="shared" ca="1" si="847"/>
        <v>3.9500000000000001E-4</v>
      </c>
      <c r="D7786">
        <f t="shared" si="853"/>
        <v>7.7840000000009342</v>
      </c>
      <c r="E7786">
        <f t="shared" ca="1" si="848"/>
        <v>1.2206171321881869E-4</v>
      </c>
      <c r="F7786">
        <f t="shared" si="849"/>
        <v>-2.0718779050198106E-3</v>
      </c>
      <c r="G7786">
        <f t="shared" ca="1" si="850"/>
        <v>-1.9498161918009918E-3</v>
      </c>
      <c r="H7786">
        <f t="shared" ca="1" si="851"/>
        <v>2.305018380819901</v>
      </c>
      <c r="I7786">
        <f t="shared" ca="1" si="852"/>
        <v>0</v>
      </c>
    </row>
    <row r="7787" spans="3:9" x14ac:dyDescent="0.25">
      <c r="C7787">
        <f t="shared" ca="1" si="847"/>
        <v>3.0400000000000002E-4</v>
      </c>
      <c r="D7787">
        <f t="shared" si="853"/>
        <v>7.7850000000009345</v>
      </c>
      <c r="E7787">
        <f t="shared" ca="1" si="848"/>
        <v>3.0400000000000002E-4</v>
      </c>
      <c r="F7787">
        <f t="shared" si="849"/>
        <v>-2.128896457878472E-3</v>
      </c>
      <c r="G7787">
        <f t="shared" ca="1" si="850"/>
        <v>-1.824896457878472E-3</v>
      </c>
      <c r="H7787">
        <f t="shared" ca="1" si="851"/>
        <v>2.3175103542121529</v>
      </c>
      <c r="I7787">
        <f t="shared" ca="1" si="852"/>
        <v>0</v>
      </c>
    </row>
    <row r="7788" spans="3:9" x14ac:dyDescent="0.25">
      <c r="C7788">
        <f t="shared" ca="1" si="847"/>
        <v>4.6999999999999997E-5</v>
      </c>
      <c r="D7788">
        <f t="shared" si="853"/>
        <v>7.7860000000009348</v>
      </c>
      <c r="E7788">
        <f t="shared" ca="1" si="848"/>
        <v>1.4523798683106227E-5</v>
      </c>
      <c r="F7788">
        <f t="shared" si="849"/>
        <v>-2.1855788333074834E-3</v>
      </c>
      <c r="G7788">
        <f t="shared" ca="1" si="850"/>
        <v>-2.171055034624377E-3</v>
      </c>
      <c r="H7788">
        <f t="shared" ca="1" si="851"/>
        <v>2.2828944965375624</v>
      </c>
      <c r="I7788">
        <f t="shared" ca="1" si="852"/>
        <v>0</v>
      </c>
    </row>
    <row r="7789" spans="3:9" x14ac:dyDescent="0.25">
      <c r="C7789">
        <f t="shared" ca="1" si="847"/>
        <v>1.75E-4</v>
      </c>
      <c r="D7789">
        <f t="shared" si="853"/>
        <v>7.7870000000009352</v>
      </c>
      <c r="E7789">
        <f t="shared" ca="1" si="848"/>
        <v>-1.4157797413655423E-4</v>
      </c>
      <c r="F7789">
        <f t="shared" si="849"/>
        <v>-2.2419160805026818E-3</v>
      </c>
      <c r="G7789">
        <f t="shared" ca="1" si="850"/>
        <v>-2.3834940546392362E-3</v>
      </c>
      <c r="H7789">
        <f t="shared" ca="1" si="851"/>
        <v>2.2616505945360763</v>
      </c>
      <c r="I7789">
        <f t="shared" ca="1" si="852"/>
        <v>0</v>
      </c>
    </row>
    <row r="7790" spans="3:9" x14ac:dyDescent="0.25">
      <c r="C7790">
        <f t="shared" ca="1" si="847"/>
        <v>3.1799999999999998E-4</v>
      </c>
      <c r="D7790">
        <f t="shared" si="853"/>
        <v>7.7880000000009355</v>
      </c>
      <c r="E7790">
        <f t="shared" ca="1" si="848"/>
        <v>-2.5726740399165013E-4</v>
      </c>
      <c r="F7790">
        <f t="shared" si="849"/>
        <v>-2.2978993031596527E-3</v>
      </c>
      <c r="G7790">
        <f t="shared" ca="1" si="850"/>
        <v>-2.555166707151303E-3</v>
      </c>
      <c r="H7790">
        <f t="shared" ca="1" si="851"/>
        <v>2.2444833292848698</v>
      </c>
      <c r="I7790">
        <f t="shared" ca="1" si="852"/>
        <v>0</v>
      </c>
    </row>
    <row r="7791" spans="3:9" x14ac:dyDescent="0.25">
      <c r="C7791">
        <f t="shared" ca="1" si="847"/>
        <v>1.1E-5</v>
      </c>
      <c r="D7791">
        <f t="shared" si="853"/>
        <v>7.7890000000009358</v>
      </c>
      <c r="E7791">
        <f t="shared" ca="1" si="848"/>
        <v>3.3991869504234232E-6</v>
      </c>
      <c r="F7791">
        <f t="shared" si="849"/>
        <v>-2.3535196608784974E-3</v>
      </c>
      <c r="G7791">
        <f t="shared" ca="1" si="850"/>
        <v>-2.3501204739280741E-3</v>
      </c>
      <c r="H7791">
        <f t="shared" ca="1" si="851"/>
        <v>2.2649879526071928</v>
      </c>
      <c r="I7791">
        <f t="shared" ca="1" si="852"/>
        <v>0</v>
      </c>
    </row>
    <row r="7792" spans="3:9" x14ac:dyDescent="0.25">
      <c r="C7792">
        <f t="shared" ca="1" si="847"/>
        <v>1.18E-4</v>
      </c>
      <c r="D7792">
        <f t="shared" si="853"/>
        <v>7.7900000000009362</v>
      </c>
      <c r="E7792">
        <f t="shared" ca="1" si="848"/>
        <v>1.18E-4</v>
      </c>
      <c r="F7792">
        <f t="shared" si="849"/>
        <v>-2.4087683705600873E-3</v>
      </c>
      <c r="G7792">
        <f t="shared" ca="1" si="850"/>
        <v>-2.2907683705600873E-3</v>
      </c>
      <c r="H7792">
        <f t="shared" ca="1" si="851"/>
        <v>2.2709231629439914</v>
      </c>
      <c r="I7792">
        <f t="shared" ca="1" si="852"/>
        <v>0</v>
      </c>
    </row>
    <row r="7793" spans="3:9" x14ac:dyDescent="0.25">
      <c r="C7793">
        <f t="shared" ca="1" si="847"/>
        <v>3.8400000000000001E-4</v>
      </c>
      <c r="D7793">
        <f t="shared" si="853"/>
        <v>7.7910000000009365</v>
      </c>
      <c r="E7793">
        <f t="shared" ca="1" si="848"/>
        <v>1.1866252541000492E-4</v>
      </c>
      <c r="F7793">
        <f t="shared" si="849"/>
        <v>-2.4636367077926365E-3</v>
      </c>
      <c r="G7793">
        <f t="shared" ca="1" si="850"/>
        <v>-2.3449741823826317E-3</v>
      </c>
      <c r="H7793">
        <f t="shared" ca="1" si="851"/>
        <v>2.2655025817617367</v>
      </c>
      <c r="I7793">
        <f t="shared" ca="1" si="852"/>
        <v>0</v>
      </c>
    </row>
    <row r="7794" spans="3:9" x14ac:dyDescent="0.25">
      <c r="C7794">
        <f t="shared" ca="1" si="847"/>
        <v>5.3999999999999998E-5</v>
      </c>
      <c r="D7794">
        <f t="shared" si="853"/>
        <v>7.7920000000009368</v>
      </c>
      <c r="E7794">
        <f t="shared" ca="1" si="848"/>
        <v>-4.3686917733644004E-5</v>
      </c>
      <c r="F7794">
        <f t="shared" si="849"/>
        <v>-2.5181160082296417E-3</v>
      </c>
      <c r="G7794">
        <f t="shared" ca="1" si="850"/>
        <v>-2.5618029259632858E-3</v>
      </c>
      <c r="H7794">
        <f t="shared" ca="1" si="851"/>
        <v>2.2438197074036714</v>
      </c>
      <c r="I7794">
        <f t="shared" ca="1" si="852"/>
        <v>0</v>
      </c>
    </row>
    <row r="7795" spans="3:9" x14ac:dyDescent="0.25">
      <c r="C7795">
        <f t="shared" ca="1" si="847"/>
        <v>9.6500000000000004E-4</v>
      </c>
      <c r="D7795">
        <f t="shared" si="853"/>
        <v>7.7930000000009372</v>
      </c>
      <c r="E7795">
        <f t="shared" ca="1" si="848"/>
        <v>-7.8070139890407293E-4</v>
      </c>
      <c r="F7795">
        <f t="shared" si="849"/>
        <v>-2.5721976689580205E-3</v>
      </c>
      <c r="G7795">
        <f t="shared" ca="1" si="850"/>
        <v>-3.3528990678620934E-3</v>
      </c>
      <c r="H7795">
        <f t="shared" ca="1" si="851"/>
        <v>2.1647100932137908</v>
      </c>
      <c r="I7795">
        <f t="shared" ca="1" si="852"/>
        <v>0</v>
      </c>
    </row>
    <row r="7796" spans="3:9" x14ac:dyDescent="0.25">
      <c r="C7796">
        <f t="shared" ca="1" si="847"/>
        <v>4.75E-4</v>
      </c>
      <c r="D7796">
        <f t="shared" si="853"/>
        <v>7.7940000000009375</v>
      </c>
      <c r="E7796">
        <f t="shared" ca="1" si="848"/>
        <v>1.467830728603134E-4</v>
      </c>
      <c r="F7796">
        <f t="shared" si="849"/>
        <v>-2.6258731498566092E-3</v>
      </c>
      <c r="G7796">
        <f t="shared" ca="1" si="850"/>
        <v>-2.4790900769962958E-3</v>
      </c>
      <c r="H7796">
        <f t="shared" ca="1" si="851"/>
        <v>2.2520909923003702</v>
      </c>
      <c r="I7796">
        <f t="shared" ca="1" si="852"/>
        <v>0</v>
      </c>
    </row>
    <row r="7797" spans="3:9" x14ac:dyDescent="0.25">
      <c r="C7797">
        <f t="shared" ca="1" si="847"/>
        <v>5.7899999999999998E-4</v>
      </c>
      <c r="D7797">
        <f t="shared" si="853"/>
        <v>7.7950000000009378</v>
      </c>
      <c r="E7797">
        <f t="shared" ca="1" si="848"/>
        <v>5.7899999999999998E-4</v>
      </c>
      <c r="F7797">
        <f t="shared" si="849"/>
        <v>-2.679133974944748E-3</v>
      </c>
      <c r="G7797">
        <f t="shared" ca="1" si="850"/>
        <v>-2.1001339749447479E-3</v>
      </c>
      <c r="H7797">
        <f t="shared" ca="1" si="851"/>
        <v>2.2899866025055253</v>
      </c>
      <c r="I7797">
        <f t="shared" ca="1" si="852"/>
        <v>0</v>
      </c>
    </row>
    <row r="7798" spans="3:9" x14ac:dyDescent="0.25">
      <c r="C7798">
        <f t="shared" ca="1" si="847"/>
        <v>6.87E-4</v>
      </c>
      <c r="D7798">
        <f t="shared" si="853"/>
        <v>7.7960000000009382</v>
      </c>
      <c r="E7798">
        <f t="shared" ca="1" si="848"/>
        <v>2.1229467436471687E-4</v>
      </c>
      <c r="F7798">
        <f t="shared" si="849"/>
        <v>-2.7319717337206764E-3</v>
      </c>
      <c r="G7798">
        <f t="shared" ca="1" si="850"/>
        <v>-2.5196770593559595E-3</v>
      </c>
      <c r="H7798">
        <f t="shared" ca="1" si="851"/>
        <v>2.2480322940644042</v>
      </c>
      <c r="I7798">
        <f t="shared" ca="1" si="852"/>
        <v>0</v>
      </c>
    </row>
    <row r="7799" spans="3:9" x14ac:dyDescent="0.25">
      <c r="C7799">
        <f t="shared" ca="1" si="847"/>
        <v>9.0799999999999995E-4</v>
      </c>
      <c r="D7799">
        <f t="shared" si="853"/>
        <v>7.7970000000009385</v>
      </c>
      <c r="E7799">
        <f t="shared" ca="1" si="848"/>
        <v>-7.3458743152162592E-4</v>
      </c>
      <c r="F7799">
        <f t="shared" si="849"/>
        <v>-2.7843780824898892E-3</v>
      </c>
      <c r="G7799">
        <f t="shared" ca="1" si="850"/>
        <v>-3.518965514011515E-3</v>
      </c>
      <c r="H7799">
        <f t="shared" ca="1" si="851"/>
        <v>2.1481034485988486</v>
      </c>
      <c r="I7799">
        <f t="shared" ca="1" si="852"/>
        <v>0</v>
      </c>
    </row>
    <row r="7800" spans="3:9" x14ac:dyDescent="0.25">
      <c r="C7800">
        <f t="shared" ca="1" si="847"/>
        <v>8.4699999999999999E-4</v>
      </c>
      <c r="D7800">
        <f t="shared" si="853"/>
        <v>7.7980000000009388</v>
      </c>
      <c r="E7800">
        <f t="shared" ca="1" si="848"/>
        <v>-6.8523739364824703E-4</v>
      </c>
      <c r="F7800">
        <f t="shared" si="849"/>
        <v>-2.8363447456823412E-3</v>
      </c>
      <c r="G7800">
        <f t="shared" ca="1" si="850"/>
        <v>-3.5215821393305884E-3</v>
      </c>
      <c r="H7800">
        <f t="shared" ca="1" si="851"/>
        <v>2.147841786066941</v>
      </c>
      <c r="I7800">
        <f t="shared" ca="1" si="852"/>
        <v>0</v>
      </c>
    </row>
    <row r="7801" spans="3:9" x14ac:dyDescent="0.25">
      <c r="C7801">
        <f t="shared" ca="1" si="847"/>
        <v>2.61E-4</v>
      </c>
      <c r="D7801">
        <f t="shared" si="853"/>
        <v>7.7990000000009392</v>
      </c>
      <c r="E7801">
        <f t="shared" ca="1" si="848"/>
        <v>8.0653435824914002E-5</v>
      </c>
      <c r="F7801">
        <f t="shared" si="849"/>
        <v>-2.887863517159498E-3</v>
      </c>
      <c r="G7801">
        <f t="shared" ca="1" si="850"/>
        <v>-2.8072100813345841E-3</v>
      </c>
      <c r="H7801">
        <f t="shared" ca="1" si="851"/>
        <v>2.2192789918665414</v>
      </c>
      <c r="I7801">
        <f t="shared" ca="1" si="852"/>
        <v>0</v>
      </c>
    </row>
    <row r="7802" spans="3:9" x14ac:dyDescent="0.25">
      <c r="C7802">
        <f t="shared" ca="1" si="847"/>
        <v>2.1100000000000001E-4</v>
      </c>
      <c r="D7802">
        <f t="shared" si="853"/>
        <v>7.8000000000009395</v>
      </c>
      <c r="E7802">
        <f t="shared" ca="1" si="848"/>
        <v>2.1100000000000001E-4</v>
      </c>
      <c r="F7802">
        <f t="shared" si="849"/>
        <v>-2.9389262615101197E-3</v>
      </c>
      <c r="G7802">
        <f t="shared" ca="1" si="850"/>
        <v>-2.7279262615101199E-3</v>
      </c>
      <c r="H7802">
        <f t="shared" ca="1" si="851"/>
        <v>2.2272073738489881</v>
      </c>
      <c r="I7802">
        <f t="shared" ca="1" si="852"/>
        <v>0</v>
      </c>
    </row>
    <row r="7803" spans="3:9" x14ac:dyDescent="0.25">
      <c r="C7803">
        <f t="shared" ca="1" si="847"/>
        <v>3.3599999999999998E-4</v>
      </c>
      <c r="D7803">
        <f t="shared" si="853"/>
        <v>7.8010000000009398</v>
      </c>
      <c r="E7803">
        <f t="shared" ca="1" si="848"/>
        <v>1.0382970973275087E-4</v>
      </c>
      <c r="F7803">
        <f t="shared" si="849"/>
        <v>-2.9895249153349341E-3</v>
      </c>
      <c r="G7803">
        <f t="shared" ca="1" si="850"/>
        <v>-2.885695205602183E-3</v>
      </c>
      <c r="H7803">
        <f t="shared" ca="1" si="851"/>
        <v>2.2114304794397817</v>
      </c>
      <c r="I7803">
        <f t="shared" ca="1" si="852"/>
        <v>0</v>
      </c>
    </row>
    <row r="7804" spans="3:9" x14ac:dyDescent="0.25">
      <c r="C7804">
        <f t="shared" ca="1" si="847"/>
        <v>9.1299999999999997E-4</v>
      </c>
      <c r="D7804">
        <f t="shared" si="853"/>
        <v>7.8020000000009402</v>
      </c>
      <c r="E7804">
        <f t="shared" ca="1" si="848"/>
        <v>-7.3863251649829587E-4</v>
      </c>
      <c r="F7804">
        <f t="shared" si="849"/>
        <v>-3.0396514885198877E-3</v>
      </c>
      <c r="G7804">
        <f t="shared" ca="1" si="850"/>
        <v>-3.7782840050181836E-3</v>
      </c>
      <c r="H7804">
        <f t="shared" ca="1" si="851"/>
        <v>2.1221715994981816</v>
      </c>
      <c r="I7804">
        <f t="shared" ca="1" si="852"/>
        <v>0</v>
      </c>
    </row>
    <row r="7805" spans="3:9" x14ac:dyDescent="0.25">
      <c r="C7805">
        <f t="shared" ca="1" si="847"/>
        <v>1.5200000000000001E-4</v>
      </c>
      <c r="D7805">
        <f t="shared" si="853"/>
        <v>7.8030000000009405</v>
      </c>
      <c r="E7805">
        <f t="shared" ca="1" si="848"/>
        <v>-1.2297058303936947E-4</v>
      </c>
      <c r="F7805">
        <f t="shared" si="849"/>
        <v>-3.0892980654981029E-3</v>
      </c>
      <c r="G7805">
        <f t="shared" ca="1" si="850"/>
        <v>-3.2122686485374723E-3</v>
      </c>
      <c r="H7805">
        <f t="shared" ca="1" si="851"/>
        <v>2.1787731351462529</v>
      </c>
      <c r="I7805">
        <f t="shared" ca="1" si="852"/>
        <v>0</v>
      </c>
    </row>
    <row r="7806" spans="3:9" x14ac:dyDescent="0.25">
      <c r="C7806">
        <f t="shared" ca="1" si="847"/>
        <v>1.5200000000000001E-4</v>
      </c>
      <c r="D7806">
        <f t="shared" si="853"/>
        <v>7.8040000000009409</v>
      </c>
      <c r="E7806">
        <f t="shared" ca="1" si="848"/>
        <v>4.6970583316017185E-5</v>
      </c>
      <c r="F7806">
        <f t="shared" si="849"/>
        <v>-3.1384568064994956E-3</v>
      </c>
      <c r="G7806">
        <f t="shared" ca="1" si="850"/>
        <v>-3.0914862231834783E-3</v>
      </c>
      <c r="H7806">
        <f t="shared" ca="1" si="851"/>
        <v>2.1908513776816521</v>
      </c>
      <c r="I7806">
        <f t="shared" ca="1" si="852"/>
        <v>0</v>
      </c>
    </row>
    <row r="7807" spans="3:9" x14ac:dyDescent="0.25">
      <c r="C7807">
        <f t="shared" ca="1" si="847"/>
        <v>8.34E-4</v>
      </c>
      <c r="D7807">
        <f t="shared" si="853"/>
        <v>7.8050000000009412</v>
      </c>
      <c r="E7807">
        <f t="shared" ca="1" si="848"/>
        <v>8.34E-4</v>
      </c>
      <c r="F7807">
        <f t="shared" si="849"/>
        <v>-3.187119948788997E-3</v>
      </c>
      <c r="G7807">
        <f t="shared" ca="1" si="850"/>
        <v>-2.3531199487889969E-3</v>
      </c>
      <c r="H7807">
        <f t="shared" ca="1" si="851"/>
        <v>2.2646880051211005</v>
      </c>
      <c r="I7807">
        <f t="shared" ca="1" si="852"/>
        <v>0</v>
      </c>
    </row>
    <row r="7808" spans="3:9" x14ac:dyDescent="0.25">
      <c r="C7808">
        <f t="shared" ca="1" si="847"/>
        <v>4.4299999999999998E-4</v>
      </c>
      <c r="D7808">
        <f t="shared" si="853"/>
        <v>7.8060000000009415</v>
      </c>
      <c r="E7808">
        <f t="shared" ca="1" si="848"/>
        <v>1.368945280096953E-4</v>
      </c>
      <c r="F7808">
        <f t="shared" si="849"/>
        <v>-3.2352798078923166E-3</v>
      </c>
      <c r="G7808">
        <f t="shared" ca="1" si="850"/>
        <v>-3.0983852798826214E-3</v>
      </c>
      <c r="H7808">
        <f t="shared" ca="1" si="851"/>
        <v>2.1901614720117379</v>
      </c>
      <c r="I7808">
        <f t="shared" ca="1" si="852"/>
        <v>0</v>
      </c>
    </row>
    <row r="7809" spans="3:9" x14ac:dyDescent="0.25">
      <c r="C7809">
        <f t="shared" ca="1" si="847"/>
        <v>5.6999999999999998E-4</v>
      </c>
      <c r="D7809">
        <f t="shared" si="853"/>
        <v>7.8070000000009419</v>
      </c>
      <c r="E7809">
        <f t="shared" ca="1" si="848"/>
        <v>-4.6113968719034733E-4</v>
      </c>
      <c r="F7809">
        <f t="shared" si="849"/>
        <v>-3.2829287788094172E-3</v>
      </c>
      <c r="G7809">
        <f t="shared" ca="1" si="850"/>
        <v>-3.7440684659997645E-3</v>
      </c>
      <c r="H7809">
        <f t="shared" ca="1" si="851"/>
        <v>2.1255931534000236</v>
      </c>
      <c r="I7809">
        <f t="shared" ca="1" si="852"/>
        <v>0</v>
      </c>
    </row>
    <row r="7810" spans="3:9" x14ac:dyDescent="0.25">
      <c r="C7810">
        <f t="shared" ca="1" si="847"/>
        <v>0</v>
      </c>
      <c r="D7810">
        <f t="shared" si="853"/>
        <v>7.8080000000009422</v>
      </c>
      <c r="E7810">
        <f t="shared" ca="1" si="848"/>
        <v>0</v>
      </c>
      <c r="F7810">
        <f t="shared" si="849"/>
        <v>-3.3300593372154247E-3</v>
      </c>
      <c r="G7810">
        <f t="shared" ca="1" si="850"/>
        <v>-3.3300593372154247E-3</v>
      </c>
      <c r="H7810">
        <f t="shared" ca="1" si="851"/>
        <v>2.1669940662784577</v>
      </c>
      <c r="I7810">
        <f t="shared" ca="1" si="852"/>
        <v>0</v>
      </c>
    </row>
    <row r="7811" spans="3:9" x14ac:dyDescent="0.25">
      <c r="C7811">
        <f t="shared" ref="C7811:C7874" ca="1" si="854">(RANDBETWEEN(0,1000)/1000000)</f>
        <v>6.7599999999999995E-4</v>
      </c>
      <c r="D7811">
        <f t="shared" si="853"/>
        <v>7.8090000000009425</v>
      </c>
      <c r="E7811">
        <f t="shared" ref="E7811:E7874" ca="1" si="855">C7811*COS(-2*PI()*($B$2*100)*(D7811))</f>
        <v>2.0889548895850106E-4</v>
      </c>
      <c r="F7811">
        <f t="shared" ref="F7811:F7874" si="856">$B$3*SIN(2*PI()*$B$2*D7811)</f>
        <v>-3.3766640406487601E-3</v>
      </c>
      <c r="G7811">
        <f t="shared" ref="G7811:G7874" ca="1" si="857">F7811+E7811</f>
        <v>-3.1677685516902591E-3</v>
      </c>
      <c r="H7811">
        <f t="shared" ref="H7811:H7874" ca="1" si="858">(G7811*$B$8)+$B$4</f>
        <v>2.1832231448309742</v>
      </c>
      <c r="I7811">
        <f t="shared" ref="I7811:I7874" ca="1" si="859">IF(H7811&gt;($B$5),5,IF(H7811&lt;($B$6),0))</f>
        <v>0</v>
      </c>
    </row>
    <row r="7812" spans="3:9" x14ac:dyDescent="0.25">
      <c r="C7812">
        <f t="shared" ca="1" si="854"/>
        <v>2.2800000000000001E-4</v>
      </c>
      <c r="D7812">
        <f t="shared" ref="D7812:D7875" si="860">D7811+$B$7</f>
        <v>7.8100000000009429</v>
      </c>
      <c r="E7812">
        <f t="shared" ca="1" si="855"/>
        <v>2.2800000000000001E-4</v>
      </c>
      <c r="F7812">
        <f t="shared" si="856"/>
        <v>-3.4227355296865994E-3</v>
      </c>
      <c r="G7812">
        <f t="shared" ca="1" si="857"/>
        <v>-3.1947355296865995E-3</v>
      </c>
      <c r="H7812">
        <f t="shared" ca="1" si="858"/>
        <v>2.1805264470313399</v>
      </c>
      <c r="I7812">
        <f t="shared" ca="1" si="859"/>
        <v>0</v>
      </c>
    </row>
    <row r="7813" spans="3:9" x14ac:dyDescent="0.25">
      <c r="C7813">
        <f t="shared" ca="1" si="854"/>
        <v>1.92E-4</v>
      </c>
      <c r="D7813">
        <f t="shared" si="860"/>
        <v>7.8110000000009432</v>
      </c>
      <c r="E7813">
        <f t="shared" ca="1" si="855"/>
        <v>5.9331262703523524E-5</v>
      </c>
      <c r="F7813">
        <f t="shared" si="856"/>
        <v>-3.4682665291066905E-3</v>
      </c>
      <c r="G7813">
        <f t="shared" ca="1" si="857"/>
        <v>-3.408935266403167E-3</v>
      </c>
      <c r="H7813">
        <f t="shared" ca="1" si="858"/>
        <v>2.1591064733596834</v>
      </c>
      <c r="I7813">
        <f t="shared" ca="1" si="859"/>
        <v>0</v>
      </c>
    </row>
    <row r="7814" spans="3:9" x14ac:dyDescent="0.25">
      <c r="C7814">
        <f t="shared" ca="1" si="854"/>
        <v>1.9599999999999999E-4</v>
      </c>
      <c r="D7814">
        <f t="shared" si="860"/>
        <v>7.8120000000009435</v>
      </c>
      <c r="E7814">
        <f t="shared" ca="1" si="855"/>
        <v>-1.5856733103415948E-4</v>
      </c>
      <c r="F7814">
        <f t="shared" si="856"/>
        <v>-3.5132498490364145E-3</v>
      </c>
      <c r="G7814">
        <f t="shared" ca="1" si="857"/>
        <v>-3.6718171800705739E-3</v>
      </c>
      <c r="H7814">
        <f t="shared" ca="1" si="858"/>
        <v>2.1328182819929427</v>
      </c>
      <c r="I7814">
        <f t="shared" ca="1" si="859"/>
        <v>0</v>
      </c>
    </row>
    <row r="7815" spans="3:9" x14ac:dyDescent="0.25">
      <c r="C7815">
        <f t="shared" ca="1" si="854"/>
        <v>7.0600000000000003E-4</v>
      </c>
      <c r="D7815">
        <f t="shared" si="860"/>
        <v>7.8130000000009439</v>
      </c>
      <c r="E7815">
        <f t="shared" ca="1" si="855"/>
        <v>-5.7116599753682083E-4</v>
      </c>
      <c r="F7815">
        <f t="shared" si="856"/>
        <v>-3.5576783860880911E-3</v>
      </c>
      <c r="G7815">
        <f t="shared" ca="1" si="857"/>
        <v>-4.1288443836249118E-3</v>
      </c>
      <c r="H7815">
        <f t="shared" ca="1" si="858"/>
        <v>2.0871155616375088</v>
      </c>
      <c r="I7815">
        <f t="shared" ca="1" si="859"/>
        <v>0</v>
      </c>
    </row>
    <row r="7816" spans="3:9" x14ac:dyDescent="0.25">
      <c r="C7816">
        <f t="shared" ca="1" si="854"/>
        <v>8.2999999999999998E-5</v>
      </c>
      <c r="D7816">
        <f t="shared" si="860"/>
        <v>7.8140000000009442</v>
      </c>
      <c r="E7816">
        <f t="shared" ca="1" si="855"/>
        <v>2.5648410626757249E-5</v>
      </c>
      <c r="F7816">
        <f t="shared" si="856"/>
        <v>-3.6015451244806873E-3</v>
      </c>
      <c r="G7816">
        <f t="shared" ca="1" si="857"/>
        <v>-3.5758967138539302E-3</v>
      </c>
      <c r="H7816">
        <f t="shared" ca="1" si="858"/>
        <v>2.142410328614607</v>
      </c>
      <c r="I7816">
        <f t="shared" ca="1" si="859"/>
        <v>0</v>
      </c>
    </row>
    <row r="7817" spans="3:9" x14ac:dyDescent="0.25">
      <c r="C7817">
        <f t="shared" ca="1" si="854"/>
        <v>1.18E-4</v>
      </c>
      <c r="D7817">
        <f t="shared" si="860"/>
        <v>7.8150000000009445</v>
      </c>
      <c r="E7817">
        <f t="shared" ca="1" si="855"/>
        <v>1.18E-4</v>
      </c>
      <c r="F7817">
        <f t="shared" si="856"/>
        <v>-3.6448431371476921E-3</v>
      </c>
      <c r="G7817">
        <f t="shared" ca="1" si="857"/>
        <v>-3.5268431371476921E-3</v>
      </c>
      <c r="H7817">
        <f t="shared" ca="1" si="858"/>
        <v>2.1473156862852307</v>
      </c>
      <c r="I7817">
        <f t="shared" ca="1" si="859"/>
        <v>0</v>
      </c>
    </row>
    <row r="7818" spans="3:9" x14ac:dyDescent="0.25">
      <c r="C7818">
        <f t="shared" ca="1" si="854"/>
        <v>1.5E-5</v>
      </c>
      <c r="D7818">
        <f t="shared" si="860"/>
        <v>7.8160000000009449</v>
      </c>
      <c r="E7818">
        <f t="shared" ca="1" si="855"/>
        <v>4.6352548986774019E-6</v>
      </c>
      <c r="F7818">
        <f t="shared" si="856"/>
        <v>-3.6875655868309301E-3</v>
      </c>
      <c r="G7818">
        <f t="shared" ca="1" si="857"/>
        <v>-3.6829303319322526E-3</v>
      </c>
      <c r="H7818">
        <f t="shared" ca="1" si="858"/>
        <v>2.1317069668067745</v>
      </c>
      <c r="I7818">
        <f t="shared" ca="1" si="859"/>
        <v>0</v>
      </c>
    </row>
    <row r="7819" spans="3:9" x14ac:dyDescent="0.25">
      <c r="C7819">
        <f t="shared" ca="1" si="854"/>
        <v>9.859999999999999E-4</v>
      </c>
      <c r="D7819">
        <f t="shared" si="860"/>
        <v>7.8170000000009452</v>
      </c>
      <c r="E7819">
        <f t="shared" ca="1" si="855"/>
        <v>-7.9769075714161361E-4</v>
      </c>
      <c r="F7819">
        <f t="shared" si="856"/>
        <v>-3.7297057271604393E-3</v>
      </c>
      <c r="G7819">
        <f t="shared" ca="1" si="857"/>
        <v>-4.5273964843020528E-3</v>
      </c>
      <c r="H7819">
        <f t="shared" ca="1" si="858"/>
        <v>2.0472603515697947</v>
      </c>
      <c r="I7819">
        <f t="shared" ca="1" si="859"/>
        <v>0</v>
      </c>
    </row>
    <row r="7820" spans="3:9" x14ac:dyDescent="0.25">
      <c r="C7820">
        <f t="shared" ca="1" si="854"/>
        <v>5.4100000000000003E-4</v>
      </c>
      <c r="D7820">
        <f t="shared" si="860"/>
        <v>7.8180000000009455</v>
      </c>
      <c r="E7820">
        <f t="shared" ca="1" si="855"/>
        <v>-4.3767819357912668E-4</v>
      </c>
      <c r="F7820">
        <f t="shared" si="856"/>
        <v>-3.7712569037195096E-3</v>
      </c>
      <c r="G7820">
        <f t="shared" ca="1" si="857"/>
        <v>-4.2089350972986366E-3</v>
      </c>
      <c r="H7820">
        <f t="shared" ca="1" si="858"/>
        <v>2.0791064902701364</v>
      </c>
      <c r="I7820">
        <f t="shared" ca="1" si="859"/>
        <v>0</v>
      </c>
    </row>
    <row r="7821" spans="3:9" x14ac:dyDescent="0.25">
      <c r="C7821">
        <f t="shared" ca="1" si="854"/>
        <v>3.88E-4</v>
      </c>
      <c r="D7821">
        <f t="shared" si="860"/>
        <v>7.8190000000009459</v>
      </c>
      <c r="E7821">
        <f t="shared" ca="1" si="855"/>
        <v>1.1989859425611756E-4</v>
      </c>
      <c r="F7821">
        <f t="shared" si="856"/>
        <v>-3.812212555095684E-3</v>
      </c>
      <c r="G7821">
        <f t="shared" ca="1" si="857"/>
        <v>-3.6923139608395663E-3</v>
      </c>
      <c r="H7821">
        <f t="shared" ca="1" si="858"/>
        <v>2.1307686039160432</v>
      </c>
      <c r="I7821">
        <f t="shared" ca="1" si="859"/>
        <v>0</v>
      </c>
    </row>
    <row r="7822" spans="3:9" x14ac:dyDescent="0.25">
      <c r="C7822">
        <f t="shared" ca="1" si="854"/>
        <v>2.6400000000000002E-4</v>
      </c>
      <c r="D7822">
        <f t="shared" si="860"/>
        <v>7.8200000000009462</v>
      </c>
      <c r="E7822">
        <f t="shared" ca="1" si="855"/>
        <v>2.6400000000000002E-4</v>
      </c>
      <c r="F7822">
        <f t="shared" si="856"/>
        <v>-3.8525662139168386E-3</v>
      </c>
      <c r="G7822">
        <f t="shared" ca="1" si="857"/>
        <v>-3.5885662139168387E-3</v>
      </c>
      <c r="H7822">
        <f t="shared" ca="1" si="858"/>
        <v>2.1411433786083163</v>
      </c>
      <c r="I7822">
        <f t="shared" ca="1" si="859"/>
        <v>0</v>
      </c>
    </row>
    <row r="7823" spans="3:9" x14ac:dyDescent="0.25">
      <c r="C7823">
        <f t="shared" ca="1" si="854"/>
        <v>8.0500000000000005E-4</v>
      </c>
      <c r="D7823">
        <f t="shared" si="860"/>
        <v>7.8210000000009465</v>
      </c>
      <c r="E7823">
        <f t="shared" ca="1" si="855"/>
        <v>2.4875867956045562E-4</v>
      </c>
      <c r="F7823">
        <f t="shared" si="856"/>
        <v>-3.892311507872451E-3</v>
      </c>
      <c r="G7823">
        <f t="shared" ca="1" si="857"/>
        <v>-3.6435528283119954E-3</v>
      </c>
      <c r="H7823">
        <f t="shared" ca="1" si="858"/>
        <v>2.1356447171688004</v>
      </c>
      <c r="I7823">
        <f t="shared" ca="1" si="859"/>
        <v>0</v>
      </c>
    </row>
    <row r="7824" spans="3:9" x14ac:dyDescent="0.25">
      <c r="C7824">
        <f t="shared" ca="1" si="854"/>
        <v>4.86E-4</v>
      </c>
      <c r="D7824">
        <f t="shared" si="860"/>
        <v>7.8220000000009469</v>
      </c>
      <c r="E7824">
        <f t="shared" ca="1" si="855"/>
        <v>-3.9318225960600673E-4</v>
      </c>
      <c r="F7824">
        <f t="shared" si="856"/>
        <v>-3.931442160719863E-3</v>
      </c>
      <c r="G7824">
        <f t="shared" ca="1" si="857"/>
        <v>-4.3246244203258696E-3</v>
      </c>
      <c r="H7824">
        <f t="shared" ca="1" si="858"/>
        <v>2.0675375579674129</v>
      </c>
      <c r="I7824">
        <f t="shared" ca="1" si="859"/>
        <v>0</v>
      </c>
    </row>
    <row r="7825" spans="3:9" x14ac:dyDescent="0.25">
      <c r="C7825">
        <f t="shared" ca="1" si="854"/>
        <v>4.15E-4</v>
      </c>
      <c r="D7825">
        <f t="shared" si="860"/>
        <v>7.8230000000009472</v>
      </c>
      <c r="E7825">
        <f t="shared" ca="1" si="855"/>
        <v>-3.3574205237525017E-4</v>
      </c>
      <c r="F7825">
        <f t="shared" si="856"/>
        <v>-3.9699519932753303E-3</v>
      </c>
      <c r="G7825">
        <f t="shared" ca="1" si="857"/>
        <v>-4.3056940456505802E-3</v>
      </c>
      <c r="H7825">
        <f t="shared" ca="1" si="858"/>
        <v>2.0694305954349419</v>
      </c>
      <c r="I7825">
        <f t="shared" ca="1" si="859"/>
        <v>0</v>
      </c>
    </row>
    <row r="7826" spans="3:9" x14ac:dyDescent="0.25">
      <c r="C7826">
        <f t="shared" ca="1" si="854"/>
        <v>9.01E-4</v>
      </c>
      <c r="D7826">
        <f t="shared" si="860"/>
        <v>7.8240000000009475</v>
      </c>
      <c r="E7826">
        <f t="shared" ca="1" si="855"/>
        <v>2.7842431295254202E-4</v>
      </c>
      <c r="F7826">
        <f t="shared" si="856"/>
        <v>-4.0078349243899596E-3</v>
      </c>
      <c r="G7826">
        <f t="shared" ca="1" si="857"/>
        <v>-3.7294106114374175E-3</v>
      </c>
      <c r="H7826">
        <f t="shared" ca="1" si="858"/>
        <v>2.1270589388562584</v>
      </c>
      <c r="I7826">
        <f t="shared" ca="1" si="859"/>
        <v>0</v>
      </c>
    </row>
    <row r="7827" spans="3:9" x14ac:dyDescent="0.25">
      <c r="C7827">
        <f t="shared" ca="1" si="854"/>
        <v>7.1000000000000002E-4</v>
      </c>
      <c r="D7827">
        <f t="shared" si="860"/>
        <v>7.8250000000009479</v>
      </c>
      <c r="E7827">
        <f t="shared" ca="1" si="855"/>
        <v>7.1000000000000002E-4</v>
      </c>
      <c r="F7827">
        <f t="shared" si="856"/>
        <v>-4.0450849719097298E-3</v>
      </c>
      <c r="G7827">
        <f t="shared" ca="1" si="857"/>
        <v>-3.3350849719097297E-3</v>
      </c>
      <c r="H7827">
        <f t="shared" ca="1" si="858"/>
        <v>2.166491502809027</v>
      </c>
      <c r="I7827">
        <f t="shared" ca="1" si="859"/>
        <v>0</v>
      </c>
    </row>
    <row r="7828" spans="3:9" x14ac:dyDescent="0.25">
      <c r="C7828">
        <f t="shared" ca="1" si="854"/>
        <v>7.0899999999999999E-4</v>
      </c>
      <c r="D7828">
        <f t="shared" si="860"/>
        <v>7.8260000000009482</v>
      </c>
      <c r="E7828">
        <f t="shared" ca="1" si="855"/>
        <v>2.1909304820870118E-4</v>
      </c>
      <c r="F7828">
        <f t="shared" si="856"/>
        <v>-4.0816962536203228E-3</v>
      </c>
      <c r="G7828">
        <f t="shared" ca="1" si="857"/>
        <v>-3.8626032054116218E-3</v>
      </c>
      <c r="H7828">
        <f t="shared" ca="1" si="858"/>
        <v>2.1137396794588379</v>
      </c>
      <c r="I7828">
        <f t="shared" ca="1" si="859"/>
        <v>0</v>
      </c>
    </row>
    <row r="7829" spans="3:9" x14ac:dyDescent="0.25">
      <c r="C7829">
        <f t="shared" ca="1" si="854"/>
        <v>8.03E-4</v>
      </c>
      <c r="D7829">
        <f t="shared" si="860"/>
        <v>7.8270000000009485</v>
      </c>
      <c r="E7829">
        <f t="shared" ca="1" si="855"/>
        <v>-6.4964064704566297E-4</v>
      </c>
      <c r="F7829">
        <f t="shared" si="856"/>
        <v>-4.1176629881759441E-3</v>
      </c>
      <c r="G7829">
        <f t="shared" ca="1" si="857"/>
        <v>-4.7673036352216067E-3</v>
      </c>
      <c r="H7829">
        <f t="shared" ca="1" si="858"/>
        <v>2.0232696364778393</v>
      </c>
      <c r="I7829">
        <f t="shared" ca="1" si="859"/>
        <v>0</v>
      </c>
    </row>
    <row r="7830" spans="3:9" x14ac:dyDescent="0.25">
      <c r="C7830">
        <f t="shared" ca="1" si="854"/>
        <v>7.1699999999999997E-4</v>
      </c>
      <c r="D7830">
        <f t="shared" si="860"/>
        <v>7.8280000000009489</v>
      </c>
      <c r="E7830">
        <f t="shared" ca="1" si="855"/>
        <v>-5.8006518446414627E-4</v>
      </c>
      <c r="F7830">
        <f t="shared" si="856"/>
        <v>-4.1529794960122688E-3</v>
      </c>
      <c r="G7830">
        <f t="shared" ca="1" si="857"/>
        <v>-4.7330446804764153E-3</v>
      </c>
      <c r="H7830">
        <f t="shared" ca="1" si="858"/>
        <v>2.0266955319523583</v>
      </c>
      <c r="I7830">
        <f t="shared" ca="1" si="859"/>
        <v>0</v>
      </c>
    </row>
    <row r="7831" spans="3:9" x14ac:dyDescent="0.25">
      <c r="C7831">
        <f t="shared" ca="1" si="854"/>
        <v>7.7700000000000002E-4</v>
      </c>
      <c r="D7831">
        <f t="shared" si="860"/>
        <v>7.8290000000009492</v>
      </c>
      <c r="E7831">
        <f t="shared" ca="1" si="855"/>
        <v>2.4010620551140522E-4</v>
      </c>
      <c r="F7831">
        <f t="shared" si="856"/>
        <v>-4.1876402002432676E-3</v>
      </c>
      <c r="G7831">
        <f t="shared" ca="1" si="857"/>
        <v>-3.9475339947318625E-3</v>
      </c>
      <c r="H7831">
        <f t="shared" ca="1" si="858"/>
        <v>2.1052466005268138</v>
      </c>
      <c r="I7831">
        <f t="shared" ca="1" si="859"/>
        <v>0</v>
      </c>
    </row>
    <row r="7832" spans="3:9" x14ac:dyDescent="0.25">
      <c r="C7832">
        <f t="shared" ca="1" si="854"/>
        <v>7.8200000000000003E-4</v>
      </c>
      <c r="D7832">
        <f t="shared" si="860"/>
        <v>7.8300000000009495</v>
      </c>
      <c r="E7832">
        <f t="shared" ca="1" si="855"/>
        <v>7.8200000000000003E-4</v>
      </c>
      <c r="F7832">
        <f t="shared" si="856"/>
        <v>-4.2216396275420219E-3</v>
      </c>
      <c r="G7832">
        <f t="shared" ca="1" si="857"/>
        <v>-3.4396396275420218E-3</v>
      </c>
      <c r="H7832">
        <f t="shared" ca="1" si="858"/>
        <v>2.1560360372457978</v>
      </c>
      <c r="I7832">
        <f t="shared" ca="1" si="859"/>
        <v>0</v>
      </c>
    </row>
    <row r="7833" spans="3:9" x14ac:dyDescent="0.25">
      <c r="C7833">
        <f t="shared" ca="1" si="854"/>
        <v>5.0000000000000001E-4</v>
      </c>
      <c r="D7833">
        <f t="shared" si="860"/>
        <v>7.8310000000009499</v>
      </c>
      <c r="E7833">
        <f t="shared" ca="1" si="855"/>
        <v>1.5450849661990777E-4</v>
      </c>
      <c r="F7833">
        <f t="shared" si="856"/>
        <v>-4.2549724090047867E-3</v>
      </c>
      <c r="G7833">
        <f t="shared" ca="1" si="857"/>
        <v>-4.100463912384879E-3</v>
      </c>
      <c r="H7833">
        <f t="shared" ca="1" si="858"/>
        <v>2.0899536087615123</v>
      </c>
      <c r="I7833">
        <f t="shared" ca="1" si="859"/>
        <v>0</v>
      </c>
    </row>
    <row r="7834" spans="3:9" x14ac:dyDescent="0.25">
      <c r="C7834">
        <f t="shared" ca="1" si="854"/>
        <v>1.73E-4</v>
      </c>
      <c r="D7834">
        <f t="shared" si="860"/>
        <v>7.8320000000009502</v>
      </c>
      <c r="E7834">
        <f t="shared" ca="1" si="855"/>
        <v>-1.3995994014832149E-4</v>
      </c>
      <c r="F7834">
        <f t="shared" si="856"/>
        <v>-4.2876332809989653E-3</v>
      </c>
      <c r="G7834">
        <f t="shared" ca="1" si="857"/>
        <v>-4.4275932211472867E-3</v>
      </c>
      <c r="H7834">
        <f t="shared" ca="1" si="858"/>
        <v>2.0572406778852712</v>
      </c>
      <c r="I7834">
        <f t="shared" ca="1" si="859"/>
        <v>0</v>
      </c>
    </row>
    <row r="7835" spans="3:9" x14ac:dyDescent="0.25">
      <c r="C7835">
        <f t="shared" ca="1" si="854"/>
        <v>9.1699999999999995E-4</v>
      </c>
      <c r="D7835">
        <f t="shared" si="860"/>
        <v>7.8330000000009505</v>
      </c>
      <c r="E7835">
        <f t="shared" ca="1" si="855"/>
        <v>-7.4186858319757857E-4</v>
      </c>
      <c r="F7835">
        <f t="shared" si="856"/>
        <v>-4.3196170859942503E-3</v>
      </c>
      <c r="G7835">
        <f t="shared" ca="1" si="857"/>
        <v>-5.0614856691918288E-3</v>
      </c>
      <c r="H7835">
        <f t="shared" ca="1" si="858"/>
        <v>1.9938514330808172</v>
      </c>
      <c r="I7835">
        <f t="shared" ca="1" si="859"/>
        <v>0</v>
      </c>
    </row>
    <row r="7836" spans="3:9" x14ac:dyDescent="0.25">
      <c r="C7836">
        <f t="shared" ca="1" si="854"/>
        <v>4.9799999999999996E-4</v>
      </c>
      <c r="D7836">
        <f t="shared" si="860"/>
        <v>7.8340000000009509</v>
      </c>
      <c r="E7836">
        <f t="shared" ca="1" si="855"/>
        <v>1.538904637643795E-4</v>
      </c>
      <c r="F7836">
        <f t="shared" si="856"/>
        <v>-4.3509187733770669E-3</v>
      </c>
      <c r="G7836">
        <f t="shared" ca="1" si="857"/>
        <v>-4.1970283096126873E-3</v>
      </c>
      <c r="H7836">
        <f t="shared" ca="1" si="858"/>
        <v>2.0802971690387313</v>
      </c>
      <c r="I7836">
        <f t="shared" ca="1" si="859"/>
        <v>0</v>
      </c>
    </row>
    <row r="7837" spans="3:9" x14ac:dyDescent="0.25">
      <c r="C7837">
        <f t="shared" ca="1" si="854"/>
        <v>9.5000000000000005E-5</v>
      </c>
      <c r="D7837">
        <f t="shared" si="860"/>
        <v>7.8350000000009512</v>
      </c>
      <c r="E7837">
        <f t="shared" ca="1" si="855"/>
        <v>9.5000000000000005E-5</v>
      </c>
      <c r="F7837">
        <f t="shared" si="856"/>
        <v>-4.3815334002481167E-3</v>
      </c>
      <c r="G7837">
        <f t="shared" ca="1" si="857"/>
        <v>-4.2865334002481171E-3</v>
      </c>
      <c r="H7837">
        <f t="shared" ca="1" si="858"/>
        <v>2.0713466599751884</v>
      </c>
      <c r="I7837">
        <f t="shared" ca="1" si="859"/>
        <v>0</v>
      </c>
    </row>
    <row r="7838" spans="3:9" x14ac:dyDescent="0.25">
      <c r="C7838">
        <f t="shared" ca="1" si="854"/>
        <v>5.8200000000000005E-4</v>
      </c>
      <c r="D7838">
        <f t="shared" si="860"/>
        <v>7.8360000000009515</v>
      </c>
      <c r="E7838">
        <f t="shared" ca="1" si="855"/>
        <v>1.798478900642002E-4</v>
      </c>
      <c r="F7838">
        <f t="shared" si="856"/>
        <v>-4.411456132202886E-3</v>
      </c>
      <c r="G7838">
        <f t="shared" ca="1" si="857"/>
        <v>-4.2316082421386854E-3</v>
      </c>
      <c r="H7838">
        <f t="shared" ca="1" si="858"/>
        <v>2.0768391757861315</v>
      </c>
      <c r="I7838">
        <f t="shared" ca="1" si="859"/>
        <v>0</v>
      </c>
    </row>
    <row r="7839" spans="3:9" x14ac:dyDescent="0.25">
      <c r="C7839">
        <f t="shared" ca="1" si="854"/>
        <v>6.4599999999999998E-4</v>
      </c>
      <c r="D7839">
        <f t="shared" si="860"/>
        <v>7.8370000000009519</v>
      </c>
      <c r="E7839">
        <f t="shared" ca="1" si="855"/>
        <v>-5.2262497882068527E-4</v>
      </c>
      <c r="F7839">
        <f t="shared" si="856"/>
        <v>-4.4406822440951925E-3</v>
      </c>
      <c r="G7839">
        <f t="shared" ca="1" si="857"/>
        <v>-4.9633072229158777E-3</v>
      </c>
      <c r="H7839">
        <f t="shared" ca="1" si="858"/>
        <v>2.0036692777084122</v>
      </c>
      <c r="I7839">
        <f t="shared" ca="1" si="859"/>
        <v>0</v>
      </c>
    </row>
    <row r="7840" spans="3:9" x14ac:dyDescent="0.25">
      <c r="C7840">
        <f t="shared" ca="1" si="854"/>
        <v>4.2099999999999999E-4</v>
      </c>
      <c r="D7840">
        <f t="shared" si="860"/>
        <v>7.8380000000009522</v>
      </c>
      <c r="E7840">
        <f t="shared" ca="1" si="855"/>
        <v>-3.4059615433591132E-4</v>
      </c>
      <c r="F7840">
        <f t="shared" si="856"/>
        <v>-4.4692071207831328E-3</v>
      </c>
      <c r="G7840">
        <f t="shared" ca="1" si="857"/>
        <v>-4.8098032751190444E-3</v>
      </c>
      <c r="H7840">
        <f t="shared" ca="1" si="858"/>
        <v>2.0190196724880956</v>
      </c>
      <c r="I7840">
        <f t="shared" ca="1" si="859"/>
        <v>0</v>
      </c>
    </row>
    <row r="7841" spans="3:9" x14ac:dyDescent="0.25">
      <c r="C7841">
        <f t="shared" ca="1" si="854"/>
        <v>6.4400000000000004E-4</v>
      </c>
      <c r="D7841">
        <f t="shared" si="860"/>
        <v>7.8390000000009525</v>
      </c>
      <c r="E7841">
        <f t="shared" ca="1" si="855"/>
        <v>1.9900694511047531E-4</v>
      </c>
      <c r="F7841">
        <f t="shared" si="856"/>
        <v>-4.4970262578580096E-3</v>
      </c>
      <c r="G7841">
        <f t="shared" ca="1" si="857"/>
        <v>-4.2980193127475346E-3</v>
      </c>
      <c r="H7841">
        <f t="shared" ca="1" si="858"/>
        <v>2.0701980687252464</v>
      </c>
      <c r="I7841">
        <f t="shared" ca="1" si="859"/>
        <v>0</v>
      </c>
    </row>
    <row r="7842" spans="3:9" x14ac:dyDescent="0.25">
      <c r="C7842">
        <f t="shared" ca="1" si="854"/>
        <v>4.35E-4</v>
      </c>
      <c r="D7842">
        <f t="shared" si="860"/>
        <v>7.8400000000009529</v>
      </c>
      <c r="E7842">
        <f t="shared" ca="1" si="855"/>
        <v>4.35E-4</v>
      </c>
      <c r="F7842">
        <f t="shared" si="856"/>
        <v>-4.5241352623555872E-3</v>
      </c>
      <c r="G7842">
        <f t="shared" ca="1" si="857"/>
        <v>-4.0891352623555876E-3</v>
      </c>
      <c r="H7842">
        <f t="shared" ca="1" si="858"/>
        <v>2.0910864737644412</v>
      </c>
      <c r="I7842">
        <f t="shared" ca="1" si="859"/>
        <v>0</v>
      </c>
    </row>
    <row r="7843" spans="3:9" x14ac:dyDescent="0.25">
      <c r="C7843">
        <f t="shared" ca="1" si="854"/>
        <v>5.1400000000000003E-4</v>
      </c>
      <c r="D7843">
        <f t="shared" si="860"/>
        <v>7.8410000000009532</v>
      </c>
      <c r="E7843">
        <f t="shared" ca="1" si="855"/>
        <v>1.5883473452284099E-4</v>
      </c>
      <c r="F7843">
        <f t="shared" si="856"/>
        <v>-4.5505298534497989E-3</v>
      </c>
      <c r="G7843">
        <f t="shared" ca="1" si="857"/>
        <v>-4.3916951189269578E-3</v>
      </c>
      <c r="H7843">
        <f t="shared" ca="1" si="858"/>
        <v>2.0608304881073041</v>
      </c>
      <c r="I7843">
        <f t="shared" ca="1" si="859"/>
        <v>0</v>
      </c>
    </row>
    <row r="7844" spans="3:9" x14ac:dyDescent="0.25">
      <c r="C7844">
        <f t="shared" ca="1" si="854"/>
        <v>6.8999999999999997E-5</v>
      </c>
      <c r="D7844">
        <f t="shared" si="860"/>
        <v>7.8420000000009535</v>
      </c>
      <c r="E7844">
        <f t="shared" ca="1" si="855"/>
        <v>-5.5822172660440546E-5</v>
      </c>
      <c r="F7844">
        <f t="shared" si="856"/>
        <v>-4.5762058631287333E-3</v>
      </c>
      <c r="G7844">
        <f t="shared" ca="1" si="857"/>
        <v>-4.6320280357891735E-3</v>
      </c>
      <c r="H7844">
        <f t="shared" ca="1" si="858"/>
        <v>2.0367971964210825</v>
      </c>
      <c r="I7844">
        <f t="shared" ca="1" si="859"/>
        <v>0</v>
      </c>
    </row>
    <row r="7845" spans="3:9" x14ac:dyDescent="0.25">
      <c r="C7845">
        <f t="shared" ca="1" si="854"/>
        <v>6.4899999999999995E-4</v>
      </c>
      <c r="D7845">
        <f t="shared" si="860"/>
        <v>7.8430000000009539</v>
      </c>
      <c r="E7845">
        <f t="shared" ca="1" si="855"/>
        <v>-5.250520288921811E-4</v>
      </c>
      <c r="F7845">
        <f t="shared" si="856"/>
        <v>-4.6011592368527914E-3</v>
      </c>
      <c r="G7845">
        <f t="shared" ca="1" si="857"/>
        <v>-5.1262112657449723E-3</v>
      </c>
      <c r="H7845">
        <f t="shared" ca="1" si="858"/>
        <v>1.9873788734255027</v>
      </c>
      <c r="I7845">
        <f t="shared" ca="1" si="859"/>
        <v>0</v>
      </c>
    </row>
    <row r="7846" spans="3:9" x14ac:dyDescent="0.25">
      <c r="C7846">
        <f t="shared" ca="1" si="854"/>
        <v>2.4600000000000002E-4</v>
      </c>
      <c r="D7846">
        <f t="shared" si="860"/>
        <v>7.8440000000009542</v>
      </c>
      <c r="E7846">
        <f t="shared" ca="1" si="855"/>
        <v>7.6018180896817589E-5</v>
      </c>
      <c r="F7846">
        <f t="shared" si="856"/>
        <v>-4.6253860341950474E-3</v>
      </c>
      <c r="G7846">
        <f t="shared" ca="1" si="857"/>
        <v>-4.5493678532982302E-3</v>
      </c>
      <c r="H7846">
        <f t="shared" ca="1" si="858"/>
        <v>2.045063214670177</v>
      </c>
      <c r="I7846">
        <f t="shared" ca="1" si="859"/>
        <v>0</v>
      </c>
    </row>
    <row r="7847" spans="3:9" x14ac:dyDescent="0.25">
      <c r="C7847">
        <f t="shared" ca="1" si="854"/>
        <v>8.7000000000000001E-4</v>
      </c>
      <c r="D7847">
        <f t="shared" si="860"/>
        <v>7.8450000000009545</v>
      </c>
      <c r="E7847">
        <f t="shared" ca="1" si="855"/>
        <v>8.7000000000000001E-4</v>
      </c>
      <c r="F7847">
        <f t="shared" si="856"/>
        <v>-4.6488824294633269E-3</v>
      </c>
      <c r="G7847">
        <f t="shared" ca="1" si="857"/>
        <v>-3.7788824294633268E-3</v>
      </c>
      <c r="H7847">
        <f t="shared" ca="1" si="858"/>
        <v>2.1221117570536672</v>
      </c>
      <c r="I7847">
        <f t="shared" ca="1" si="859"/>
        <v>0</v>
      </c>
    </row>
    <row r="7848" spans="3:9" x14ac:dyDescent="0.25">
      <c r="C7848">
        <f t="shared" ca="1" si="854"/>
        <v>3.2200000000000002E-4</v>
      </c>
      <c r="D7848">
        <f t="shared" si="860"/>
        <v>7.8460000000009549</v>
      </c>
      <c r="E7848">
        <f t="shared" ca="1" si="855"/>
        <v>9.9503471821499635E-5</v>
      </c>
      <c r="F7848">
        <f t="shared" si="856"/>
        <v>-4.6716447123044394E-3</v>
      </c>
      <c r="G7848">
        <f t="shared" ca="1" si="857"/>
        <v>-4.57214124048294E-3</v>
      </c>
      <c r="H7848">
        <f t="shared" ca="1" si="858"/>
        <v>2.0427858759517061</v>
      </c>
      <c r="I7848">
        <f t="shared" ca="1" si="859"/>
        <v>0</v>
      </c>
    </row>
    <row r="7849" spans="3:9" x14ac:dyDescent="0.25">
      <c r="C7849">
        <f t="shared" ca="1" si="854"/>
        <v>6.8800000000000003E-4</v>
      </c>
      <c r="D7849">
        <f t="shared" si="860"/>
        <v>7.8470000000009552</v>
      </c>
      <c r="E7849">
        <f t="shared" ca="1" si="855"/>
        <v>-5.5660369261525055E-4</v>
      </c>
      <c r="F7849">
        <f t="shared" si="856"/>
        <v>-4.6936692882900543E-3</v>
      </c>
      <c r="G7849">
        <f t="shared" ca="1" si="857"/>
        <v>-5.2502729809053052E-3</v>
      </c>
      <c r="H7849">
        <f t="shared" ca="1" si="858"/>
        <v>1.9749727019094694</v>
      </c>
      <c r="I7849">
        <f t="shared" ca="1" si="859"/>
        <v>0</v>
      </c>
    </row>
    <row r="7850" spans="3:9" x14ac:dyDescent="0.25">
      <c r="C7850">
        <f t="shared" ca="1" si="854"/>
        <v>4.6299999999999998E-4</v>
      </c>
      <c r="D7850">
        <f t="shared" si="860"/>
        <v>7.8480000000009555</v>
      </c>
      <c r="E7850">
        <f t="shared" ca="1" si="855"/>
        <v>-3.7457486806878566E-4</v>
      </c>
      <c r="F7850">
        <f t="shared" si="856"/>
        <v>-4.714952679484307E-3</v>
      </c>
      <c r="G7850">
        <f t="shared" ca="1" si="857"/>
        <v>-5.0895275475530931E-3</v>
      </c>
      <c r="H7850">
        <f t="shared" ca="1" si="858"/>
        <v>1.9910472452446908</v>
      </c>
      <c r="I7850">
        <f t="shared" ca="1" si="859"/>
        <v>0</v>
      </c>
    </row>
    <row r="7851" spans="3:9" x14ac:dyDescent="0.25">
      <c r="C7851">
        <f t="shared" ca="1" si="854"/>
        <v>1.16E-4</v>
      </c>
      <c r="D7851">
        <f t="shared" si="860"/>
        <v>7.8490000000009559</v>
      </c>
      <c r="E7851">
        <f t="shared" ca="1" si="855"/>
        <v>3.5845971480073713E-5</v>
      </c>
      <c r="F7851">
        <f t="shared" si="856"/>
        <v>-4.735491524992981E-3</v>
      </c>
      <c r="G7851">
        <f t="shared" ca="1" si="857"/>
        <v>-4.6996455535129071E-3</v>
      </c>
      <c r="H7851">
        <f t="shared" ca="1" si="858"/>
        <v>2.0300354446487092</v>
      </c>
      <c r="I7851">
        <f t="shared" ca="1" si="859"/>
        <v>0</v>
      </c>
    </row>
    <row r="7852" spans="3:9" x14ac:dyDescent="0.25">
      <c r="C7852">
        <f t="shared" ca="1" si="854"/>
        <v>8.1999999999999998E-4</v>
      </c>
      <c r="D7852">
        <f t="shared" si="860"/>
        <v>7.8500000000009562</v>
      </c>
      <c r="E7852">
        <f t="shared" ca="1" si="855"/>
        <v>8.1999999999999998E-4</v>
      </c>
      <c r="F7852">
        <f t="shared" si="856"/>
        <v>-4.755282581494321E-3</v>
      </c>
      <c r="G7852">
        <f t="shared" ca="1" si="857"/>
        <v>-3.9352825814943215E-3</v>
      </c>
      <c r="H7852">
        <f t="shared" ca="1" si="858"/>
        <v>2.1064717418505676</v>
      </c>
      <c r="I7852">
        <f t="shared" ca="1" si="859"/>
        <v>0</v>
      </c>
    </row>
    <row r="7853" spans="3:9" x14ac:dyDescent="0.25">
      <c r="C7853">
        <f t="shared" ca="1" si="854"/>
        <v>6.7199999999999996E-4</v>
      </c>
      <c r="D7853">
        <f t="shared" si="860"/>
        <v>7.8510000000009565</v>
      </c>
      <c r="E7853">
        <f t="shared" ca="1" si="855"/>
        <v>2.0765941945197975E-4</v>
      </c>
      <c r="F7853">
        <f t="shared" si="856"/>
        <v>-4.7743227237510583E-3</v>
      </c>
      <c r="G7853">
        <f t="shared" ca="1" si="857"/>
        <v>-4.5666633042990784E-3</v>
      </c>
      <c r="H7853">
        <f t="shared" ca="1" si="858"/>
        <v>2.0433336695700923</v>
      </c>
      <c r="I7853">
        <f t="shared" ca="1" si="859"/>
        <v>0</v>
      </c>
    </row>
    <row r="7854" spans="3:9" x14ac:dyDescent="0.25">
      <c r="C7854">
        <f t="shared" ca="1" si="854"/>
        <v>7.5000000000000002E-4</v>
      </c>
      <c r="D7854">
        <f t="shared" si="860"/>
        <v>7.8520000000009569</v>
      </c>
      <c r="E7854">
        <f t="shared" ca="1" si="855"/>
        <v>-6.0676274631132259E-4</v>
      </c>
      <c r="F7854">
        <f t="shared" si="856"/>
        <v>-4.7926089451040101E-3</v>
      </c>
      <c r="G7854">
        <f t="shared" ca="1" si="857"/>
        <v>-5.399371691415333E-3</v>
      </c>
      <c r="H7854">
        <f t="shared" ca="1" si="858"/>
        <v>1.9600628308584667</v>
      </c>
      <c r="I7854">
        <f t="shared" ca="1" si="859"/>
        <v>0</v>
      </c>
    </row>
    <row r="7855" spans="3:9" x14ac:dyDescent="0.25">
      <c r="C7855">
        <f t="shared" ca="1" si="854"/>
        <v>1.56E-4</v>
      </c>
      <c r="D7855">
        <f t="shared" si="860"/>
        <v>7.8530000000009572</v>
      </c>
      <c r="E7855">
        <f t="shared" ca="1" si="855"/>
        <v>-1.2620665101214967E-4</v>
      </c>
      <c r="F7855">
        <f t="shared" si="856"/>
        <v>-4.8101383579468434E-3</v>
      </c>
      <c r="G7855">
        <f t="shared" ca="1" si="857"/>
        <v>-4.9363450089589932E-3</v>
      </c>
      <c r="H7855">
        <f t="shared" ca="1" si="858"/>
        <v>2.0063654991041009</v>
      </c>
      <c r="I7855">
        <f t="shared" ca="1" si="859"/>
        <v>0</v>
      </c>
    </row>
    <row r="7856" spans="3:9" x14ac:dyDescent="0.25">
      <c r="C7856">
        <f t="shared" ca="1" si="854"/>
        <v>3.39E-4</v>
      </c>
      <c r="D7856">
        <f t="shared" si="860"/>
        <v>7.8540000000009575</v>
      </c>
      <c r="E7856">
        <f t="shared" ca="1" si="855"/>
        <v>1.0475676148135966E-4</v>
      </c>
      <c r="F7856">
        <f t="shared" si="856"/>
        <v>-4.8269081941820632E-3</v>
      </c>
      <c r="G7856">
        <f t="shared" ca="1" si="857"/>
        <v>-4.7221514327007033E-3</v>
      </c>
      <c r="H7856">
        <f t="shared" ca="1" si="858"/>
        <v>2.0277848567299297</v>
      </c>
      <c r="I7856">
        <f t="shared" ca="1" si="859"/>
        <v>0</v>
      </c>
    </row>
    <row r="7857" spans="3:9" x14ac:dyDescent="0.25">
      <c r="C7857">
        <f t="shared" ca="1" si="854"/>
        <v>5.9000000000000003E-4</v>
      </c>
      <c r="D7857">
        <f t="shared" si="860"/>
        <v>7.8550000000009579</v>
      </c>
      <c r="E7857">
        <f t="shared" ca="1" si="855"/>
        <v>5.9000000000000003E-4</v>
      </c>
      <c r="F7857">
        <f t="shared" si="856"/>
        <v>-4.8429158056581259E-3</v>
      </c>
      <c r="G7857">
        <f t="shared" ca="1" si="857"/>
        <v>-4.2529158056581256E-3</v>
      </c>
      <c r="H7857">
        <f t="shared" ca="1" si="858"/>
        <v>2.0747084194341876</v>
      </c>
      <c r="I7857">
        <f t="shared" ca="1" si="859"/>
        <v>0</v>
      </c>
    </row>
    <row r="7858" spans="3:9" x14ac:dyDescent="0.25">
      <c r="C7858">
        <f t="shared" ca="1" si="854"/>
        <v>3.1E-4</v>
      </c>
      <c r="D7858">
        <f t="shared" si="860"/>
        <v>7.8560000000009582</v>
      </c>
      <c r="E7858">
        <f t="shared" ca="1" si="855"/>
        <v>9.579526790122391E-5</v>
      </c>
      <c r="F7858">
        <f t="shared" si="856"/>
        <v>-4.8581586645875972E-3</v>
      </c>
      <c r="G7858">
        <f t="shared" ca="1" si="857"/>
        <v>-4.7623633966863733E-3</v>
      </c>
      <c r="H7858">
        <f t="shared" ca="1" si="858"/>
        <v>2.0237636603313627</v>
      </c>
      <c r="I7858">
        <f t="shared" ca="1" si="859"/>
        <v>0</v>
      </c>
    </row>
    <row r="7859" spans="3:9" x14ac:dyDescent="0.25">
      <c r="C7859">
        <f t="shared" ca="1" si="854"/>
        <v>5.71E-4</v>
      </c>
      <c r="D7859">
        <f t="shared" si="860"/>
        <v>7.8570000000009586</v>
      </c>
      <c r="E7859">
        <f t="shared" ca="1" si="855"/>
        <v>-4.6194870419251913E-4</v>
      </c>
      <c r="F7859">
        <f t="shared" si="856"/>
        <v>-4.8726343639463841E-3</v>
      </c>
      <c r="G7859">
        <f t="shared" ca="1" si="857"/>
        <v>-5.3345830681389029E-3</v>
      </c>
      <c r="H7859">
        <f t="shared" ca="1" si="858"/>
        <v>1.9665416931861097</v>
      </c>
      <c r="I7859">
        <f t="shared" ca="1" si="859"/>
        <v>0</v>
      </c>
    </row>
    <row r="7860" spans="3:9" x14ac:dyDescent="0.25">
      <c r="C7860">
        <f t="shared" ca="1" si="854"/>
        <v>7.8399999999999997E-4</v>
      </c>
      <c r="D7860">
        <f t="shared" si="860"/>
        <v>7.8580000000009589</v>
      </c>
      <c r="E7860">
        <f t="shared" ca="1" si="855"/>
        <v>-6.3426932303427622E-4</v>
      </c>
      <c r="F7860">
        <f t="shared" si="856"/>
        <v>-4.8863406178537346E-3</v>
      </c>
      <c r="G7860">
        <f t="shared" ca="1" si="857"/>
        <v>-5.5206099408880108E-3</v>
      </c>
      <c r="H7860">
        <f t="shared" ca="1" si="858"/>
        <v>1.947939005911199</v>
      </c>
      <c r="I7860">
        <f t="shared" ca="1" si="859"/>
        <v>0</v>
      </c>
    </row>
    <row r="7861" spans="3:9" x14ac:dyDescent="0.25">
      <c r="C7861">
        <f t="shared" ca="1" si="854"/>
        <v>8.7200000000000005E-4</v>
      </c>
      <c r="D7861">
        <f t="shared" si="860"/>
        <v>7.8590000000009592</v>
      </c>
      <c r="E7861">
        <f t="shared" ca="1" si="855"/>
        <v>2.6946282009419279E-4</v>
      </c>
      <c r="F7861">
        <f t="shared" si="856"/>
        <v>-4.8992752619332674E-3</v>
      </c>
      <c r="G7861">
        <f t="shared" ca="1" si="857"/>
        <v>-4.6298124418390745E-3</v>
      </c>
      <c r="H7861">
        <f t="shared" ca="1" si="858"/>
        <v>2.0370187558160926</v>
      </c>
      <c r="I7861">
        <f t="shared" ca="1" si="859"/>
        <v>0</v>
      </c>
    </row>
    <row r="7862" spans="3:9" x14ac:dyDescent="0.25">
      <c r="C7862">
        <f t="shared" ca="1" si="854"/>
        <v>7.3999999999999999E-4</v>
      </c>
      <c r="D7862">
        <f t="shared" si="860"/>
        <v>7.8600000000009596</v>
      </c>
      <c r="E7862">
        <f t="shared" ca="1" si="855"/>
        <v>7.3999999999999999E-4</v>
      </c>
      <c r="F7862">
        <f t="shared" si="856"/>
        <v>-4.9114362536547395E-3</v>
      </c>
      <c r="G7862">
        <f t="shared" ca="1" si="857"/>
        <v>-4.1714362536547393E-3</v>
      </c>
      <c r="H7862">
        <f t="shared" ca="1" si="858"/>
        <v>2.0828563746345261</v>
      </c>
      <c r="I7862">
        <f t="shared" ca="1" si="859"/>
        <v>0</v>
      </c>
    </row>
    <row r="7863" spans="3:9" x14ac:dyDescent="0.25">
      <c r="C7863">
        <f t="shared" ca="1" si="854"/>
        <v>7.5299999999999998E-4</v>
      </c>
      <c r="D7863">
        <f t="shared" si="860"/>
        <v>7.8610000000009599</v>
      </c>
      <c r="E7863">
        <f t="shared" ca="1" si="855"/>
        <v>2.3268979590022944E-4</v>
      </c>
      <c r="F7863">
        <f t="shared" si="856"/>
        <v>-4.922821672656584E-3</v>
      </c>
      <c r="G7863">
        <f t="shared" ca="1" si="857"/>
        <v>-4.6901318767563543E-3</v>
      </c>
      <c r="H7863">
        <f t="shared" ca="1" si="858"/>
        <v>2.0309868123243646</v>
      </c>
      <c r="I7863">
        <f t="shared" ca="1" si="859"/>
        <v>0</v>
      </c>
    </row>
    <row r="7864" spans="3:9" x14ac:dyDescent="0.25">
      <c r="C7864">
        <f t="shared" ca="1" si="854"/>
        <v>2.7900000000000001E-4</v>
      </c>
      <c r="D7864">
        <f t="shared" si="860"/>
        <v>7.8620000000009602</v>
      </c>
      <c r="E7864">
        <f t="shared" ca="1" si="855"/>
        <v>-2.2571574162862524E-4</v>
      </c>
      <c r="F7864">
        <f t="shared" si="856"/>
        <v>-4.9334297210491549E-3</v>
      </c>
      <c r="G7864">
        <f t="shared" ca="1" si="857"/>
        <v>-5.1591454626777802E-3</v>
      </c>
      <c r="H7864">
        <f t="shared" ca="1" si="858"/>
        <v>1.9840854537322219</v>
      </c>
      <c r="I7864">
        <f t="shared" ca="1" si="859"/>
        <v>0</v>
      </c>
    </row>
    <row r="7865" spans="3:9" x14ac:dyDescent="0.25">
      <c r="C7865">
        <f t="shared" ca="1" si="854"/>
        <v>8.1599999999999999E-4</v>
      </c>
      <c r="D7865">
        <f t="shared" si="860"/>
        <v>7.8630000000009606</v>
      </c>
      <c r="E7865">
        <f t="shared" ca="1" si="855"/>
        <v>-6.6015786683127676E-4</v>
      </c>
      <c r="F7865">
        <f t="shared" si="856"/>
        <v>-4.9432587236986295E-3</v>
      </c>
      <c r="G7865">
        <f t="shared" ca="1" si="857"/>
        <v>-5.6034165905299062E-3</v>
      </c>
      <c r="H7865">
        <f t="shared" ca="1" si="858"/>
        <v>1.9396583409470094</v>
      </c>
      <c r="I7865">
        <f t="shared" ca="1" si="859"/>
        <v>0</v>
      </c>
    </row>
    <row r="7866" spans="3:9" x14ac:dyDescent="0.25">
      <c r="C7866">
        <f t="shared" ca="1" si="854"/>
        <v>9.4799999999999995E-4</v>
      </c>
      <c r="D7866">
        <f t="shared" si="860"/>
        <v>7.8640000000009609</v>
      </c>
      <c r="E7866">
        <f t="shared" ca="1" si="855"/>
        <v>2.9294811175601391E-4</v>
      </c>
      <c r="F7866">
        <f t="shared" si="856"/>
        <v>-4.9523071284915702E-3</v>
      </c>
      <c r="G7866">
        <f t="shared" ca="1" si="857"/>
        <v>-4.6593590167355566E-3</v>
      </c>
      <c r="H7866">
        <f t="shared" ca="1" si="858"/>
        <v>2.0340640983264442</v>
      </c>
      <c r="I7866">
        <f t="shared" ca="1" si="859"/>
        <v>0</v>
      </c>
    </row>
    <row r="7867" spans="3:9" x14ac:dyDescent="0.25">
      <c r="C7867">
        <f t="shared" ca="1" si="854"/>
        <v>8.3600000000000005E-4</v>
      </c>
      <c r="D7867">
        <f t="shared" si="860"/>
        <v>7.8650000000009612</v>
      </c>
      <c r="E7867">
        <f t="shared" ca="1" si="855"/>
        <v>8.3600000000000005E-4</v>
      </c>
      <c r="F7867">
        <f t="shared" si="856"/>
        <v>-4.9605735065799553E-3</v>
      </c>
      <c r="G7867">
        <f t="shared" ca="1" si="857"/>
        <v>-4.1245735065799554E-3</v>
      </c>
      <c r="H7867">
        <f t="shared" ca="1" si="858"/>
        <v>2.0875426493420046</v>
      </c>
      <c r="I7867">
        <f t="shared" ca="1" si="859"/>
        <v>0</v>
      </c>
    </row>
    <row r="7868" spans="3:9" x14ac:dyDescent="0.25">
      <c r="C7868">
        <f t="shared" ca="1" si="854"/>
        <v>1.12E-4</v>
      </c>
      <c r="D7868">
        <f t="shared" si="860"/>
        <v>7.8660000000009616</v>
      </c>
      <c r="E7868">
        <f t="shared" ca="1" si="855"/>
        <v>3.4609903241204277E-5</v>
      </c>
      <c r="F7868">
        <f t="shared" si="856"/>
        <v>-4.9680565526068589E-3</v>
      </c>
      <c r="G7868">
        <f t="shared" ca="1" si="857"/>
        <v>-4.9334466493656543E-3</v>
      </c>
      <c r="H7868">
        <f t="shared" ca="1" si="858"/>
        <v>2.0066553350634346</v>
      </c>
      <c r="I7868">
        <f t="shared" ca="1" si="859"/>
        <v>0</v>
      </c>
    </row>
    <row r="7869" spans="3:9" x14ac:dyDescent="0.25">
      <c r="C7869">
        <f t="shared" ca="1" si="854"/>
        <v>9.5299999999999996E-4</v>
      </c>
      <c r="D7869">
        <f t="shared" si="860"/>
        <v>7.8670000000009619</v>
      </c>
      <c r="E7869">
        <f t="shared" ca="1" si="855"/>
        <v>-7.7099319631606853E-4</v>
      </c>
      <c r="F7869">
        <f t="shared" si="856"/>
        <v>-4.9747550849125665E-3</v>
      </c>
      <c r="G7869">
        <f t="shared" ca="1" si="857"/>
        <v>-5.7457482812286352E-3</v>
      </c>
      <c r="H7869">
        <f t="shared" ca="1" si="858"/>
        <v>1.9254251718771365</v>
      </c>
      <c r="I7869">
        <f t="shared" ca="1" si="859"/>
        <v>0</v>
      </c>
    </row>
    <row r="7870" spans="3:9" x14ac:dyDescent="0.25">
      <c r="C7870">
        <f t="shared" ca="1" si="854"/>
        <v>6.6399999999999999E-4</v>
      </c>
      <c r="D7870">
        <f t="shared" si="860"/>
        <v>7.8680000000009622</v>
      </c>
      <c r="E7870">
        <f t="shared" ca="1" si="855"/>
        <v>-5.3718728379311038E-4</v>
      </c>
      <c r="F7870">
        <f t="shared" si="856"/>
        <v>-4.9806680457211748E-3</v>
      </c>
      <c r="G7870">
        <f t="shared" ca="1" si="857"/>
        <v>-5.5178553295142851E-3</v>
      </c>
      <c r="H7870">
        <f t="shared" ca="1" si="858"/>
        <v>1.9482144670485715</v>
      </c>
      <c r="I7870">
        <f t="shared" ca="1" si="859"/>
        <v>0</v>
      </c>
    </row>
    <row r="7871" spans="3:9" x14ac:dyDescent="0.25">
      <c r="C7871">
        <f t="shared" ca="1" si="854"/>
        <v>1.5899999999999999E-4</v>
      </c>
      <c r="D7871">
        <f t="shared" si="860"/>
        <v>7.8690000000009626</v>
      </c>
      <c r="E7871">
        <f t="shared" ca="1" si="855"/>
        <v>4.913370228856715E-5</v>
      </c>
      <c r="F7871">
        <f t="shared" si="856"/>
        <v>-4.9857945013076213E-3</v>
      </c>
      <c r="G7871">
        <f t="shared" ca="1" si="857"/>
        <v>-4.9366607990190539E-3</v>
      </c>
      <c r="H7871">
        <f t="shared" ca="1" si="858"/>
        <v>2.0063339200980947</v>
      </c>
      <c r="I7871">
        <f t="shared" ca="1" si="859"/>
        <v>0</v>
      </c>
    </row>
    <row r="7872" spans="3:9" x14ac:dyDescent="0.25">
      <c r="C7872">
        <f t="shared" ca="1" si="854"/>
        <v>1.36E-4</v>
      </c>
      <c r="D7872">
        <f t="shared" si="860"/>
        <v>7.8700000000009629</v>
      </c>
      <c r="E7872">
        <f t="shared" ca="1" si="855"/>
        <v>1.36E-4</v>
      </c>
      <c r="F7872">
        <f t="shared" si="856"/>
        <v>-4.9901336421451547E-3</v>
      </c>
      <c r="G7872">
        <f t="shared" ca="1" si="857"/>
        <v>-4.8541336421451548E-3</v>
      </c>
      <c r="H7872">
        <f t="shared" ca="1" si="858"/>
        <v>2.0145866357854847</v>
      </c>
      <c r="I7872">
        <f t="shared" ca="1" si="859"/>
        <v>0</v>
      </c>
    </row>
    <row r="7873" spans="3:9" x14ac:dyDescent="0.25">
      <c r="C7873">
        <f t="shared" ca="1" si="854"/>
        <v>7.3399999999999995E-4</v>
      </c>
      <c r="D7873">
        <f t="shared" si="860"/>
        <v>7.8710000000009632</v>
      </c>
      <c r="E7873">
        <f t="shared" ca="1" si="855"/>
        <v>2.2681847302671689E-4</v>
      </c>
      <c r="F7873">
        <f t="shared" si="856"/>
        <v>-4.993684783033127E-3</v>
      </c>
      <c r="G7873">
        <f t="shared" ca="1" si="857"/>
        <v>-4.7668663100064101E-3</v>
      </c>
      <c r="H7873">
        <f t="shared" ca="1" si="858"/>
        <v>2.023313368999359</v>
      </c>
      <c r="I7873">
        <f t="shared" ca="1" si="859"/>
        <v>0</v>
      </c>
    </row>
    <row r="7874" spans="3:9" x14ac:dyDescent="0.25">
      <c r="C7874">
        <f t="shared" ca="1" si="854"/>
        <v>2.1499999999999999E-4</v>
      </c>
      <c r="D7874">
        <f t="shared" si="860"/>
        <v>7.8720000000009636</v>
      </c>
      <c r="E7874">
        <f t="shared" ca="1" si="855"/>
        <v>-1.7393865394360267E-4</v>
      </c>
      <c r="F7874">
        <f t="shared" si="856"/>
        <v>-4.9964473632052274E-3</v>
      </c>
      <c r="G7874">
        <f t="shared" ca="1" si="857"/>
        <v>-5.17038601714883E-3</v>
      </c>
      <c r="H7874">
        <f t="shared" ca="1" si="858"/>
        <v>1.9829613982851169</v>
      </c>
      <c r="I7874">
        <f t="shared" ca="1" si="859"/>
        <v>0</v>
      </c>
    </row>
    <row r="7875" spans="3:9" x14ac:dyDescent="0.25">
      <c r="C7875">
        <f t="shared" ref="C7875:C7938" ca="1" si="861">(RANDBETWEEN(0,1000)/1000000)</f>
        <v>1.6899999999999999E-4</v>
      </c>
      <c r="D7875">
        <f t="shared" si="860"/>
        <v>7.8730000000009639</v>
      </c>
      <c r="E7875">
        <f t="shared" ref="E7875:E7938" ca="1" si="862">C7875*COS(-2*PI()*($B$2*100)*(D7875))</f>
        <v>-1.3672387192902426E-4</v>
      </c>
      <c r="F7875">
        <f t="shared" ref="F7875:F7938" si="863">$B$3*SIN(2*PI()*$B$2*D7875)</f>
        <v>-4.998420946418022E-3</v>
      </c>
      <c r="G7875">
        <f t="shared" ref="G7875:G7938" ca="1" si="864">F7875+E7875</f>
        <v>-5.1351448183470459E-3</v>
      </c>
      <c r="H7875">
        <f t="shared" ref="H7875:H7938" ca="1" si="865">(G7875*$B$8)+$B$4</f>
        <v>1.9864855181652954</v>
      </c>
      <c r="I7875">
        <f t="shared" ref="I7875:I7938" ca="1" si="866">IF(H7875&gt;($B$5),5,IF(H7875&lt;($B$6),0))</f>
        <v>0</v>
      </c>
    </row>
    <row r="7876" spans="3:9" x14ac:dyDescent="0.25">
      <c r="C7876">
        <f t="shared" ca="1" si="861"/>
        <v>3.19E-4</v>
      </c>
      <c r="D7876">
        <f t="shared" ref="D7876:D7939" si="867">D7875+$B$7</f>
        <v>7.8740000000009642</v>
      </c>
      <c r="E7876">
        <f t="shared" ca="1" si="862"/>
        <v>9.8576421573412165E-5</v>
      </c>
      <c r="F7876">
        <f t="shared" si="863"/>
        <v>-4.999605221019842E-3</v>
      </c>
      <c r="G7876">
        <f t="shared" ca="1" si="864"/>
        <v>-4.90102879944643E-3</v>
      </c>
      <c r="H7876">
        <f t="shared" ca="1" si="865"/>
        <v>2.0098971200553568</v>
      </c>
      <c r="I7876">
        <f t="shared" ca="1" si="866"/>
        <v>0</v>
      </c>
    </row>
    <row r="7877" spans="3:9" x14ac:dyDescent="0.25">
      <c r="C7877">
        <f t="shared" ca="1" si="861"/>
        <v>5.5000000000000002E-5</v>
      </c>
      <c r="D7877">
        <f t="shared" si="867"/>
        <v>7.8750000000009646</v>
      </c>
      <c r="E7877">
        <f t="shared" ca="1" si="862"/>
        <v>5.5000000000000002E-5</v>
      </c>
      <c r="F7877">
        <f t="shared" si="863"/>
        <v>-5.0000000000000001E-3</v>
      </c>
      <c r="G7877">
        <f t="shared" ca="1" si="864"/>
        <v>-4.9449999999999997E-3</v>
      </c>
      <c r="H7877">
        <f t="shared" ca="1" si="865"/>
        <v>2.0055000000000001</v>
      </c>
      <c r="I7877">
        <f t="shared" ca="1" si="866"/>
        <v>0</v>
      </c>
    </row>
    <row r="7878" spans="3:9" x14ac:dyDescent="0.25">
      <c r="C7878">
        <f t="shared" ca="1" si="861"/>
        <v>3.3E-4</v>
      </c>
      <c r="D7878">
        <f t="shared" si="867"/>
        <v>7.8760000000009649</v>
      </c>
      <c r="E7878">
        <f t="shared" ca="1" si="862"/>
        <v>1.0197560776327707E-4</v>
      </c>
      <c r="F7878">
        <f t="shared" si="863"/>
        <v>-4.9996052210183198E-3</v>
      </c>
      <c r="G7878">
        <f t="shared" ca="1" si="864"/>
        <v>-4.8976296132550428E-3</v>
      </c>
      <c r="H7878">
        <f t="shared" ca="1" si="865"/>
        <v>2.0102370386744957</v>
      </c>
      <c r="I7878">
        <f t="shared" ca="1" si="866"/>
        <v>0</v>
      </c>
    </row>
    <row r="7879" spans="3:9" x14ac:dyDescent="0.25">
      <c r="C7879">
        <f t="shared" ca="1" si="861"/>
        <v>5.5400000000000002E-4</v>
      </c>
      <c r="D7879">
        <f t="shared" si="867"/>
        <v>7.8770000000009652</v>
      </c>
      <c r="E7879">
        <f t="shared" ca="1" si="862"/>
        <v>-4.4819541527874171E-4</v>
      </c>
      <c r="F7879">
        <f t="shared" si="863"/>
        <v>-4.9984209464149767E-3</v>
      </c>
      <c r="G7879">
        <f t="shared" ca="1" si="864"/>
        <v>-5.446616361693718E-3</v>
      </c>
      <c r="H7879">
        <f t="shared" ca="1" si="865"/>
        <v>1.9553383638306281</v>
      </c>
      <c r="I7879">
        <f t="shared" ca="1" si="866"/>
        <v>0</v>
      </c>
    </row>
    <row r="7880" spans="3:9" x14ac:dyDescent="0.25">
      <c r="C7880">
        <f t="shared" ca="1" si="861"/>
        <v>1.92E-4</v>
      </c>
      <c r="D7880">
        <f t="shared" si="867"/>
        <v>7.8780000000009656</v>
      </c>
      <c r="E7880">
        <f t="shared" ca="1" si="862"/>
        <v>-1.5533126278299036E-4</v>
      </c>
      <c r="F7880">
        <f t="shared" si="863"/>
        <v>-4.9964473632006607E-3</v>
      </c>
      <c r="G7880">
        <f t="shared" ca="1" si="864"/>
        <v>-5.1517786259836513E-3</v>
      </c>
      <c r="H7880">
        <f t="shared" ca="1" si="865"/>
        <v>1.9848221374016348</v>
      </c>
      <c r="I7880">
        <f t="shared" ca="1" si="866"/>
        <v>0</v>
      </c>
    </row>
    <row r="7881" spans="3:9" x14ac:dyDescent="0.25">
      <c r="C7881">
        <f t="shared" ca="1" si="861"/>
        <v>8.8900000000000003E-4</v>
      </c>
      <c r="D7881">
        <f t="shared" si="867"/>
        <v>7.8790000000009659</v>
      </c>
      <c r="E7881">
        <f t="shared" ca="1" si="862"/>
        <v>2.7471610902489522E-4</v>
      </c>
      <c r="F7881">
        <f t="shared" si="863"/>
        <v>-4.993684783027039E-3</v>
      </c>
      <c r="G7881">
        <f t="shared" ca="1" si="864"/>
        <v>-4.7189686740021436E-3</v>
      </c>
      <c r="H7881">
        <f t="shared" ca="1" si="865"/>
        <v>2.0281031325997856</v>
      </c>
      <c r="I7881">
        <f t="shared" ca="1" si="866"/>
        <v>0</v>
      </c>
    </row>
    <row r="7882" spans="3:9" x14ac:dyDescent="0.25">
      <c r="C7882">
        <f t="shared" ca="1" si="861"/>
        <v>6.1600000000000001E-4</v>
      </c>
      <c r="D7882">
        <f t="shared" si="867"/>
        <v>7.8800000000009662</v>
      </c>
      <c r="E7882">
        <f t="shared" ca="1" si="862"/>
        <v>6.1600000000000001E-4</v>
      </c>
      <c r="F7882">
        <f t="shared" si="863"/>
        <v>-4.9901336421375462E-3</v>
      </c>
      <c r="G7882">
        <f t="shared" ca="1" si="864"/>
        <v>-4.3741336421375459E-3</v>
      </c>
      <c r="H7882">
        <f t="shared" ca="1" si="865"/>
        <v>2.0625866357862455</v>
      </c>
      <c r="I7882">
        <f t="shared" ca="1" si="866"/>
        <v>0</v>
      </c>
    </row>
    <row r="7883" spans="3:9" x14ac:dyDescent="0.25">
      <c r="C7883">
        <f t="shared" ca="1" si="861"/>
        <v>2.7099999999999997E-4</v>
      </c>
      <c r="D7883">
        <f t="shared" si="867"/>
        <v>7.8810000000009666</v>
      </c>
      <c r="E7883">
        <f t="shared" ca="1" si="862"/>
        <v>8.3743605162536945E-5</v>
      </c>
      <c r="F7883">
        <f t="shared" si="863"/>
        <v>-4.9857945012984949E-3</v>
      </c>
      <c r="G7883">
        <f t="shared" ca="1" si="864"/>
        <v>-4.9020508961359578E-3</v>
      </c>
      <c r="H7883">
        <f t="shared" ca="1" si="865"/>
        <v>2.0097949103864043</v>
      </c>
      <c r="I7883">
        <f t="shared" ca="1" si="866"/>
        <v>0</v>
      </c>
    </row>
    <row r="7884" spans="3:9" x14ac:dyDescent="0.25">
      <c r="C7884">
        <f t="shared" ca="1" si="861"/>
        <v>2.5599999999999999E-4</v>
      </c>
      <c r="D7884">
        <f t="shared" si="867"/>
        <v>7.8820000000009669</v>
      </c>
      <c r="E7884">
        <f t="shared" ca="1" si="862"/>
        <v>-2.0710835074289635E-4</v>
      </c>
      <c r="F7884">
        <f t="shared" si="863"/>
        <v>-4.9806680457105245E-3</v>
      </c>
      <c r="G7884">
        <f t="shared" ca="1" si="864"/>
        <v>-5.1877763964534212E-3</v>
      </c>
      <c r="H7884">
        <f t="shared" ca="1" si="865"/>
        <v>1.9812223603546579</v>
      </c>
      <c r="I7884">
        <f t="shared" ca="1" si="866"/>
        <v>0</v>
      </c>
    </row>
    <row r="7885" spans="3:9" x14ac:dyDescent="0.25">
      <c r="C7885">
        <f t="shared" ca="1" si="861"/>
        <v>6.4899999999999995E-4</v>
      </c>
      <c r="D7885">
        <f t="shared" si="867"/>
        <v>7.8830000000009672</v>
      </c>
      <c r="E7885">
        <f t="shared" ca="1" si="862"/>
        <v>-5.2505202888530791E-4</v>
      </c>
      <c r="F7885">
        <f t="shared" si="863"/>
        <v>-4.9747550849004061E-3</v>
      </c>
      <c r="G7885">
        <f t="shared" ca="1" si="864"/>
        <v>-5.4998071137857141E-3</v>
      </c>
      <c r="H7885">
        <f t="shared" ca="1" si="865"/>
        <v>1.9500192886214287</v>
      </c>
      <c r="I7885">
        <f t="shared" ca="1" si="866"/>
        <v>0</v>
      </c>
    </row>
    <row r="7886" spans="3:9" x14ac:dyDescent="0.25">
      <c r="C7886">
        <f t="shared" ca="1" si="861"/>
        <v>2.5700000000000001E-4</v>
      </c>
      <c r="D7886">
        <f t="shared" si="867"/>
        <v>7.8840000000009676</v>
      </c>
      <c r="E7886">
        <f t="shared" ca="1" si="862"/>
        <v>7.941736785144752E-5</v>
      </c>
      <c r="F7886">
        <f t="shared" si="863"/>
        <v>-4.968056552593185E-3</v>
      </c>
      <c r="G7886">
        <f t="shared" ca="1" si="864"/>
        <v>-4.8886391847417377E-3</v>
      </c>
      <c r="H7886">
        <f t="shared" ca="1" si="865"/>
        <v>2.0111360815258261</v>
      </c>
      <c r="I7886">
        <f t="shared" ca="1" si="866"/>
        <v>0</v>
      </c>
    </row>
    <row r="7887" spans="3:9" x14ac:dyDescent="0.25">
      <c r="C7887">
        <f t="shared" ca="1" si="861"/>
        <v>2.32E-4</v>
      </c>
      <c r="D7887">
        <f t="shared" si="867"/>
        <v>7.8850000000009679</v>
      </c>
      <c r="E7887">
        <f t="shared" ca="1" si="862"/>
        <v>2.32E-4</v>
      </c>
      <c r="F7887">
        <f t="shared" si="863"/>
        <v>-4.9605735065647704E-3</v>
      </c>
      <c r="G7887">
        <f t="shared" ca="1" si="864"/>
        <v>-4.7285735065647708E-3</v>
      </c>
      <c r="H7887">
        <f t="shared" ca="1" si="865"/>
        <v>2.027142649343523</v>
      </c>
      <c r="I7887">
        <f t="shared" ca="1" si="866"/>
        <v>0</v>
      </c>
    </row>
    <row r="7888" spans="3:9" x14ac:dyDescent="0.25">
      <c r="C7888">
        <f t="shared" ca="1" si="861"/>
        <v>3.6600000000000001E-4</v>
      </c>
      <c r="D7888">
        <f t="shared" si="867"/>
        <v>7.8860000000009682</v>
      </c>
      <c r="E7888">
        <f t="shared" ca="1" si="862"/>
        <v>1.1310021951754474E-4</v>
      </c>
      <c r="F7888">
        <f t="shared" si="863"/>
        <v>-4.9523071284748752E-3</v>
      </c>
      <c r="G7888">
        <f t="shared" ca="1" si="864"/>
        <v>-4.8392069089573308E-3</v>
      </c>
      <c r="H7888">
        <f t="shared" ca="1" si="865"/>
        <v>2.016079309104267</v>
      </c>
      <c r="I7888">
        <f t="shared" ca="1" si="866"/>
        <v>0</v>
      </c>
    </row>
    <row r="7889" spans="3:9" x14ac:dyDescent="0.25">
      <c r="C7889">
        <f t="shared" ca="1" si="861"/>
        <v>6.7999999999999999E-5</v>
      </c>
      <c r="D7889">
        <f t="shared" si="867"/>
        <v>7.8870000000009686</v>
      </c>
      <c r="E7889">
        <f t="shared" ca="1" si="862"/>
        <v>-5.5013155666180951E-5</v>
      </c>
      <c r="F7889">
        <f t="shared" si="863"/>
        <v>-4.9432587236804279E-3</v>
      </c>
      <c r="G7889">
        <f t="shared" ca="1" si="864"/>
        <v>-4.9982718793466089E-3</v>
      </c>
      <c r="H7889">
        <f t="shared" ca="1" si="865"/>
        <v>2.000172812065339</v>
      </c>
      <c r="I7889">
        <f t="shared" ca="1" si="866"/>
        <v>0</v>
      </c>
    </row>
    <row r="7890" spans="3:9" x14ac:dyDescent="0.25">
      <c r="C7890">
        <f t="shared" ca="1" si="861"/>
        <v>9.3099999999999997E-4</v>
      </c>
      <c r="D7890">
        <f t="shared" si="867"/>
        <v>7.8880000000009689</v>
      </c>
      <c r="E7890">
        <f t="shared" ca="1" si="862"/>
        <v>-7.5319482109705255E-4</v>
      </c>
      <c r="F7890">
        <f t="shared" si="863"/>
        <v>-4.933429721029438E-3</v>
      </c>
      <c r="G7890">
        <f t="shared" ca="1" si="864"/>
        <v>-5.6866245421264908E-3</v>
      </c>
      <c r="H7890">
        <f t="shared" ca="1" si="865"/>
        <v>1.931337545787351</v>
      </c>
      <c r="I7890">
        <f t="shared" ca="1" si="866"/>
        <v>0</v>
      </c>
    </row>
    <row r="7891" spans="3:9" x14ac:dyDescent="0.25">
      <c r="C7891">
        <f t="shared" ca="1" si="861"/>
        <v>9.1000000000000003E-5</v>
      </c>
      <c r="D7891">
        <f t="shared" si="867"/>
        <v>7.8890000000009692</v>
      </c>
      <c r="E7891">
        <f t="shared" ca="1" si="862"/>
        <v>2.8120546593528704E-5</v>
      </c>
      <c r="F7891">
        <f t="shared" si="863"/>
        <v>-4.9228216726353779E-3</v>
      </c>
      <c r="G7891">
        <f t="shared" ca="1" si="864"/>
        <v>-4.8947011260418493E-3</v>
      </c>
      <c r="H7891">
        <f t="shared" ca="1" si="865"/>
        <v>2.0105298873958151</v>
      </c>
      <c r="I7891">
        <f t="shared" ca="1" si="866"/>
        <v>0</v>
      </c>
    </row>
    <row r="7892" spans="3:9" x14ac:dyDescent="0.25">
      <c r="C7892">
        <f t="shared" ca="1" si="861"/>
        <v>2.43E-4</v>
      </c>
      <c r="D7892">
        <f t="shared" si="867"/>
        <v>7.8900000000009696</v>
      </c>
      <c r="E7892">
        <f t="shared" ca="1" si="862"/>
        <v>2.43E-4</v>
      </c>
      <c r="F7892">
        <f t="shared" si="863"/>
        <v>-4.9114362536320363E-3</v>
      </c>
      <c r="G7892">
        <f t="shared" ca="1" si="864"/>
        <v>-4.6684362536320361E-3</v>
      </c>
      <c r="H7892">
        <f t="shared" ca="1" si="865"/>
        <v>2.0331563746367962</v>
      </c>
      <c r="I7892">
        <f t="shared" ca="1" si="866"/>
        <v>0</v>
      </c>
    </row>
    <row r="7893" spans="3:9" x14ac:dyDescent="0.25">
      <c r="C7893">
        <f t="shared" ca="1" si="861"/>
        <v>2.3499999999999999E-4</v>
      </c>
      <c r="D7893">
        <f t="shared" si="867"/>
        <v>7.8910000000009699</v>
      </c>
      <c r="E7893">
        <f t="shared" ca="1" si="862"/>
        <v>7.261899340551963E-5</v>
      </c>
      <c r="F7893">
        <f t="shared" si="863"/>
        <v>-4.8992752619090706E-3</v>
      </c>
      <c r="G7893">
        <f t="shared" ca="1" si="864"/>
        <v>-4.8266562685035513E-3</v>
      </c>
      <c r="H7893">
        <f t="shared" ca="1" si="865"/>
        <v>2.0173343731496449</v>
      </c>
      <c r="I7893">
        <f t="shared" ca="1" si="866"/>
        <v>0</v>
      </c>
    </row>
    <row r="7894" spans="3:9" x14ac:dyDescent="0.25">
      <c r="C7894">
        <f t="shared" ca="1" si="861"/>
        <v>7.6999999999999996E-4</v>
      </c>
      <c r="D7894">
        <f t="shared" si="867"/>
        <v>7.8920000000009702</v>
      </c>
      <c r="E7894">
        <f t="shared" ca="1" si="862"/>
        <v>-6.229430862202892E-4</v>
      </c>
      <c r="F7894">
        <f t="shared" si="863"/>
        <v>-4.8863406178280477E-3</v>
      </c>
      <c r="G7894">
        <f t="shared" ca="1" si="864"/>
        <v>-5.5092837040483372E-3</v>
      </c>
      <c r="H7894">
        <f t="shared" ca="1" si="865"/>
        <v>1.9490716295951662</v>
      </c>
      <c r="I7894">
        <f t="shared" ca="1" si="866"/>
        <v>0</v>
      </c>
    </row>
    <row r="7895" spans="3:9" x14ac:dyDescent="0.25">
      <c r="C7895">
        <f t="shared" ca="1" si="861"/>
        <v>4.6E-5</v>
      </c>
      <c r="D7895">
        <f t="shared" si="867"/>
        <v>7.8930000000009706</v>
      </c>
      <c r="E7895">
        <f t="shared" ca="1" si="862"/>
        <v>-3.7214781708272826E-5</v>
      </c>
      <c r="F7895">
        <f t="shared" si="863"/>
        <v>-4.8726343639192114E-3</v>
      </c>
      <c r="G7895">
        <f t="shared" ca="1" si="864"/>
        <v>-4.909849145627484E-3</v>
      </c>
      <c r="H7895">
        <f t="shared" ca="1" si="865"/>
        <v>2.0090150854372517</v>
      </c>
      <c r="I7895">
        <f t="shared" ca="1" si="866"/>
        <v>0</v>
      </c>
    </row>
    <row r="7896" spans="3:9" x14ac:dyDescent="0.25">
      <c r="C7896">
        <f t="shared" ca="1" si="861"/>
        <v>2.5700000000000001E-4</v>
      </c>
      <c r="D7896">
        <f t="shared" si="867"/>
        <v>7.8940000000009709</v>
      </c>
      <c r="E7896">
        <f t="shared" ca="1" si="862"/>
        <v>7.9417367852659644E-5</v>
      </c>
      <c r="F7896">
        <f t="shared" si="863"/>
        <v>-4.8581586645589422E-3</v>
      </c>
      <c r="G7896">
        <f t="shared" ca="1" si="864"/>
        <v>-4.7787412967062824E-3</v>
      </c>
      <c r="H7896">
        <f t="shared" ca="1" si="865"/>
        <v>2.0221258703293716</v>
      </c>
      <c r="I7896">
        <f t="shared" ca="1" si="866"/>
        <v>0</v>
      </c>
    </row>
    <row r="7897" spans="3:9" x14ac:dyDescent="0.25">
      <c r="C7897">
        <f t="shared" ca="1" si="861"/>
        <v>3.5799999999999997E-4</v>
      </c>
      <c r="D7897">
        <f t="shared" si="867"/>
        <v>7.8950000000009712</v>
      </c>
      <c r="E7897">
        <f t="shared" ca="1" si="862"/>
        <v>3.5799999999999997E-4</v>
      </c>
      <c r="F7897">
        <f t="shared" si="863"/>
        <v>-4.8429158056279764E-3</v>
      </c>
      <c r="G7897">
        <f t="shared" ca="1" si="864"/>
        <v>-4.4849158056279766E-3</v>
      </c>
      <c r="H7897">
        <f t="shared" ca="1" si="865"/>
        <v>2.0515084194372024</v>
      </c>
      <c r="I7897">
        <f t="shared" ca="1" si="866"/>
        <v>0</v>
      </c>
    </row>
    <row r="7898" spans="3:9" x14ac:dyDescent="0.25">
      <c r="C7898">
        <f t="shared" ca="1" si="861"/>
        <v>9.2199999999999997E-4</v>
      </c>
      <c r="D7898">
        <f t="shared" si="867"/>
        <v>7.8960000000009716</v>
      </c>
      <c r="E7898">
        <f t="shared" ca="1" si="862"/>
        <v>2.8491366774362973E-4</v>
      </c>
      <c r="F7898">
        <f t="shared" si="863"/>
        <v>-4.8269081941504591E-3</v>
      </c>
      <c r="G7898">
        <f t="shared" ca="1" si="864"/>
        <v>-4.5419945264068293E-3</v>
      </c>
      <c r="H7898">
        <f t="shared" ca="1" si="865"/>
        <v>2.0458005473593168</v>
      </c>
      <c r="I7898">
        <f t="shared" ca="1" si="866"/>
        <v>0</v>
      </c>
    </row>
    <row r="7899" spans="3:9" x14ac:dyDescent="0.25">
      <c r="C7899">
        <f t="shared" ca="1" si="861"/>
        <v>5.9199999999999997E-4</v>
      </c>
      <c r="D7899">
        <f t="shared" si="867"/>
        <v>7.8970000000009719</v>
      </c>
      <c r="E7899">
        <f t="shared" ca="1" si="862"/>
        <v>-4.7893806109490327E-4</v>
      </c>
      <c r="F7899">
        <f t="shared" si="863"/>
        <v>-4.8101383579137718E-3</v>
      </c>
      <c r="G7899">
        <f t="shared" ca="1" si="864"/>
        <v>-5.2890764190086752E-3</v>
      </c>
      <c r="H7899">
        <f t="shared" ca="1" si="865"/>
        <v>1.9710923580991326</v>
      </c>
      <c r="I7899">
        <f t="shared" ca="1" si="866"/>
        <v>0</v>
      </c>
    </row>
    <row r="7900" spans="3:9" x14ac:dyDescent="0.25">
      <c r="C7900">
        <f t="shared" ca="1" si="861"/>
        <v>4.6700000000000002E-4</v>
      </c>
      <c r="D7900">
        <f t="shared" si="867"/>
        <v>7.8980000000009722</v>
      </c>
      <c r="E7900">
        <f t="shared" ca="1" si="862"/>
        <v>-3.7781093603765441E-4</v>
      </c>
      <c r="F7900">
        <f t="shared" si="863"/>
        <v>-4.792608945069477E-3</v>
      </c>
      <c r="G7900">
        <f t="shared" ca="1" si="864"/>
        <v>-5.1704198811071316E-3</v>
      </c>
      <c r="H7900">
        <f t="shared" ca="1" si="865"/>
        <v>1.9829580118892869</v>
      </c>
      <c r="I7900">
        <f t="shared" ca="1" si="866"/>
        <v>0</v>
      </c>
    </row>
    <row r="7901" spans="3:9" x14ac:dyDescent="0.25">
      <c r="C7901">
        <f t="shared" ca="1" si="861"/>
        <v>8.2100000000000001E-4</v>
      </c>
      <c r="D7901">
        <f t="shared" si="867"/>
        <v>7.8990000000009726</v>
      </c>
      <c r="E7901">
        <f t="shared" ca="1" si="862"/>
        <v>2.5370295333669704E-4</v>
      </c>
      <c r="F7901">
        <f t="shared" si="863"/>
        <v>-4.774322723715068E-3</v>
      </c>
      <c r="G7901">
        <f t="shared" ca="1" si="864"/>
        <v>-4.5206197703783714E-3</v>
      </c>
      <c r="H7901">
        <f t="shared" ca="1" si="865"/>
        <v>2.0479380229621631</v>
      </c>
      <c r="I7901">
        <f t="shared" ca="1" si="866"/>
        <v>0</v>
      </c>
    </row>
    <row r="7902" spans="3:9" x14ac:dyDescent="0.25">
      <c r="C7902">
        <f t="shared" ca="1" si="861"/>
        <v>9.0700000000000004E-4</v>
      </c>
      <c r="D7902">
        <f t="shared" si="867"/>
        <v>7.9000000000009729</v>
      </c>
      <c r="E7902">
        <f t="shared" ca="1" si="862"/>
        <v>9.0700000000000004E-4</v>
      </c>
      <c r="F7902">
        <f t="shared" si="863"/>
        <v>-4.7552825814568805E-3</v>
      </c>
      <c r="G7902">
        <f t="shared" ca="1" si="864"/>
        <v>-3.8482825814568807E-3</v>
      </c>
      <c r="H7902">
        <f t="shared" ca="1" si="865"/>
        <v>2.1151717418543119</v>
      </c>
      <c r="I7902">
        <f t="shared" ca="1" si="866"/>
        <v>0</v>
      </c>
    </row>
    <row r="7903" spans="3:9" x14ac:dyDescent="0.25">
      <c r="C7903">
        <f t="shared" ca="1" si="861"/>
        <v>1.4100000000000001E-4</v>
      </c>
      <c r="D7903">
        <f t="shared" si="867"/>
        <v>7.9010000000009732</v>
      </c>
      <c r="E7903">
        <f t="shared" ca="1" si="862"/>
        <v>4.3571396042890696E-5</v>
      </c>
      <c r="F7903">
        <f t="shared" si="863"/>
        <v>-4.7354915249540946E-3</v>
      </c>
      <c r="G7903">
        <f t="shared" ca="1" si="864"/>
        <v>-4.6919201289112042E-3</v>
      </c>
      <c r="H7903">
        <f t="shared" ca="1" si="865"/>
        <v>2.0308079871088793</v>
      </c>
      <c r="I7903">
        <f t="shared" ca="1" si="866"/>
        <v>0</v>
      </c>
    </row>
    <row r="7904" spans="3:9" x14ac:dyDescent="0.25">
      <c r="C7904">
        <f t="shared" ca="1" si="861"/>
        <v>1.6699999999999999E-4</v>
      </c>
      <c r="D7904">
        <f t="shared" si="867"/>
        <v>7.9020000000009736</v>
      </c>
      <c r="E7904">
        <f t="shared" ca="1" si="862"/>
        <v>-1.3510583818073131E-4</v>
      </c>
      <c r="F7904">
        <f t="shared" si="863"/>
        <v>-4.7149526794439582E-3</v>
      </c>
      <c r="G7904">
        <f t="shared" ca="1" si="864"/>
        <v>-4.8500585176246896E-3</v>
      </c>
      <c r="H7904">
        <f t="shared" ca="1" si="865"/>
        <v>2.0149941482375309</v>
      </c>
      <c r="I7904">
        <f t="shared" ca="1" si="866"/>
        <v>0</v>
      </c>
    </row>
    <row r="7905" spans="3:9" x14ac:dyDescent="0.25">
      <c r="C7905">
        <f t="shared" ca="1" si="861"/>
        <v>2.99E-4</v>
      </c>
      <c r="D7905">
        <f t="shared" si="867"/>
        <v>7.9030000000009739</v>
      </c>
      <c r="E7905">
        <f t="shared" ca="1" si="862"/>
        <v>-2.4189608110290181E-4</v>
      </c>
      <c r="F7905">
        <f t="shared" si="863"/>
        <v>-4.6936692882482969E-3</v>
      </c>
      <c r="G7905">
        <f t="shared" ca="1" si="864"/>
        <v>-4.9355653693511983E-3</v>
      </c>
      <c r="H7905">
        <f t="shared" ca="1" si="865"/>
        <v>2.0064434630648802</v>
      </c>
      <c r="I7905">
        <f t="shared" ca="1" si="866"/>
        <v>0</v>
      </c>
    </row>
    <row r="7906" spans="3:9" x14ac:dyDescent="0.25">
      <c r="C7906">
        <f t="shared" ca="1" si="861"/>
        <v>8.3900000000000001E-4</v>
      </c>
      <c r="D7906">
        <f t="shared" si="867"/>
        <v>7.9040000000009742</v>
      </c>
      <c r="E7906">
        <f t="shared" ca="1" si="862"/>
        <v>2.592652592569081E-4</v>
      </c>
      <c r="F7906">
        <f t="shared" si="863"/>
        <v>-4.6716447122612552E-3</v>
      </c>
      <c r="G7906">
        <f t="shared" ca="1" si="864"/>
        <v>-4.4123794530043468E-3</v>
      </c>
      <c r="H7906">
        <f t="shared" ca="1" si="865"/>
        <v>2.0587620546995655</v>
      </c>
      <c r="I7906">
        <f t="shared" ca="1" si="866"/>
        <v>0</v>
      </c>
    </row>
    <row r="7907" spans="3:9" x14ac:dyDescent="0.25">
      <c r="C7907">
        <f t="shared" ca="1" si="861"/>
        <v>9.0899999999999998E-4</v>
      </c>
      <c r="D7907">
        <f t="shared" si="867"/>
        <v>7.9050000000009746</v>
      </c>
      <c r="E7907">
        <f t="shared" ca="1" si="862"/>
        <v>9.0899999999999998E-4</v>
      </c>
      <c r="F7907">
        <f t="shared" si="863"/>
        <v>-4.6488824294187246E-3</v>
      </c>
      <c r="G7907">
        <f t="shared" ca="1" si="864"/>
        <v>-3.7398824294187245E-3</v>
      </c>
      <c r="H7907">
        <f t="shared" ca="1" si="865"/>
        <v>2.1260117570581274</v>
      </c>
      <c r="I7907">
        <f t="shared" ca="1" si="866"/>
        <v>0</v>
      </c>
    </row>
    <row r="7908" spans="3:9" x14ac:dyDescent="0.25">
      <c r="C7908">
        <f t="shared" ca="1" si="861"/>
        <v>1.2799999999999999E-4</v>
      </c>
      <c r="D7908">
        <f t="shared" si="867"/>
        <v>7.9060000000009749</v>
      </c>
      <c r="E7908">
        <f t="shared" ca="1" si="862"/>
        <v>3.9554175130832966E-5</v>
      </c>
      <c r="F7908">
        <f t="shared" si="863"/>
        <v>-4.6253860341490321E-3</v>
      </c>
      <c r="G7908">
        <f t="shared" ca="1" si="864"/>
        <v>-4.5858318590181989E-3</v>
      </c>
      <c r="H7908">
        <f t="shared" ca="1" si="865"/>
        <v>2.0414168140981799</v>
      </c>
      <c r="I7908">
        <f t="shared" ca="1" si="866"/>
        <v>0</v>
      </c>
    </row>
    <row r="7909" spans="3:9" x14ac:dyDescent="0.25">
      <c r="C7909">
        <f t="shared" ca="1" si="861"/>
        <v>9.5100000000000002E-4</v>
      </c>
      <c r="D7909">
        <f t="shared" si="867"/>
        <v>7.9070000000009752</v>
      </c>
      <c r="E7909">
        <f t="shared" ca="1" si="862"/>
        <v>-7.6937516233596974E-4</v>
      </c>
      <c r="F7909">
        <f t="shared" si="863"/>
        <v>-4.601159236805371E-3</v>
      </c>
      <c r="G7909">
        <f t="shared" ca="1" si="864"/>
        <v>-5.3705343991413404E-3</v>
      </c>
      <c r="H7909">
        <f t="shared" ca="1" si="865"/>
        <v>1.962946560085866</v>
      </c>
      <c r="I7909">
        <f t="shared" ca="1" si="866"/>
        <v>0</v>
      </c>
    </row>
    <row r="7910" spans="3:9" x14ac:dyDescent="0.25">
      <c r="C7910">
        <f t="shared" ca="1" si="861"/>
        <v>2.3000000000000001E-4</v>
      </c>
      <c r="D7910">
        <f t="shared" si="867"/>
        <v>7.9080000000009756</v>
      </c>
      <c r="E7910">
        <f t="shared" ca="1" si="862"/>
        <v>-1.8607390854060441E-4</v>
      </c>
      <c r="F7910">
        <f t="shared" si="863"/>
        <v>-4.5762058630798878E-3</v>
      </c>
      <c r="G7910">
        <f t="shared" ca="1" si="864"/>
        <v>-4.7622797716204918E-3</v>
      </c>
      <c r="H7910">
        <f t="shared" ca="1" si="865"/>
        <v>2.0237720228379508</v>
      </c>
      <c r="I7910">
        <f t="shared" ca="1" si="866"/>
        <v>0</v>
      </c>
    </row>
    <row r="7911" spans="3:9" x14ac:dyDescent="0.25">
      <c r="C7911">
        <f t="shared" ca="1" si="861"/>
        <v>6.6600000000000003E-4</v>
      </c>
      <c r="D7911">
        <f t="shared" si="867"/>
        <v>7.9090000000009759</v>
      </c>
      <c r="E7911">
        <f t="shared" ca="1" si="862"/>
        <v>2.0580531903029617E-4</v>
      </c>
      <c r="F7911">
        <f t="shared" si="863"/>
        <v>-4.5505298533995917E-3</v>
      </c>
      <c r="G7911">
        <f t="shared" ca="1" si="864"/>
        <v>-4.3447245343692957E-3</v>
      </c>
      <c r="H7911">
        <f t="shared" ca="1" si="865"/>
        <v>2.0655275465630702</v>
      </c>
      <c r="I7911">
        <f t="shared" ca="1" si="866"/>
        <v>0</v>
      </c>
    </row>
    <row r="7912" spans="3:9" x14ac:dyDescent="0.25">
      <c r="C7912">
        <f t="shared" ca="1" si="861"/>
        <v>3.6000000000000001E-5</v>
      </c>
      <c r="D7912">
        <f t="shared" si="867"/>
        <v>7.9100000000009763</v>
      </c>
      <c r="E7912">
        <f t="shared" ca="1" si="862"/>
        <v>3.6000000000000001E-5</v>
      </c>
      <c r="F7912">
        <f t="shared" si="863"/>
        <v>-4.5241352623039991E-3</v>
      </c>
      <c r="G7912">
        <f t="shared" ca="1" si="864"/>
        <v>-4.4881352623039996E-3</v>
      </c>
      <c r="H7912">
        <f t="shared" ca="1" si="865"/>
        <v>2.0511864737695999</v>
      </c>
      <c r="I7912">
        <f t="shared" ca="1" si="866"/>
        <v>0</v>
      </c>
    </row>
    <row r="7913" spans="3:9" x14ac:dyDescent="0.25">
      <c r="C7913">
        <f t="shared" ca="1" si="861"/>
        <v>1.7E-5</v>
      </c>
      <c r="D7913">
        <f t="shared" si="867"/>
        <v>7.9110000000009766</v>
      </c>
      <c r="E7913">
        <f t="shared" ca="1" si="862"/>
        <v>5.2532888845236646E-6</v>
      </c>
      <c r="F7913">
        <f t="shared" si="863"/>
        <v>-4.4970262578050476E-3</v>
      </c>
      <c r="G7913">
        <f t="shared" ca="1" si="864"/>
        <v>-4.4917729689205243E-3</v>
      </c>
      <c r="H7913">
        <f t="shared" ca="1" si="865"/>
        <v>2.0508227031079476</v>
      </c>
      <c r="I7913">
        <f t="shared" ca="1" si="866"/>
        <v>0</v>
      </c>
    </row>
    <row r="7914" spans="3:9" x14ac:dyDescent="0.25">
      <c r="C7914">
        <f t="shared" ca="1" si="861"/>
        <v>8.2999999999999998E-5</v>
      </c>
      <c r="D7914">
        <f t="shared" si="867"/>
        <v>7.9120000000009769</v>
      </c>
      <c r="E7914">
        <f t="shared" ca="1" si="862"/>
        <v>-6.7148410592971747E-5</v>
      </c>
      <c r="F7914">
        <f t="shared" si="863"/>
        <v>-4.4692071207288056E-3</v>
      </c>
      <c r="G7914">
        <f t="shared" ca="1" si="864"/>
        <v>-4.5363555313217771E-3</v>
      </c>
      <c r="H7914">
        <f t="shared" ca="1" si="865"/>
        <v>2.0463644468678224</v>
      </c>
      <c r="I7914">
        <f t="shared" ca="1" si="866"/>
        <v>0</v>
      </c>
    </row>
    <row r="7915" spans="3:9" x14ac:dyDescent="0.25">
      <c r="C7915">
        <f t="shared" ca="1" si="861"/>
        <v>3.4200000000000002E-4</v>
      </c>
      <c r="D7915">
        <f t="shared" si="867"/>
        <v>7.9130000000009773</v>
      </c>
      <c r="E7915">
        <f t="shared" ca="1" si="862"/>
        <v>-2.7668381182944379E-4</v>
      </c>
      <c r="F7915">
        <f t="shared" si="863"/>
        <v>-4.4406822440395087E-3</v>
      </c>
      <c r="G7915">
        <f t="shared" ca="1" si="864"/>
        <v>-4.7173660558689524E-3</v>
      </c>
      <c r="H7915">
        <f t="shared" ca="1" si="865"/>
        <v>2.0282633944131048</v>
      </c>
      <c r="I7915">
        <f t="shared" ca="1" si="866"/>
        <v>0</v>
      </c>
    </row>
    <row r="7916" spans="3:9" x14ac:dyDescent="0.25">
      <c r="C7916">
        <f t="shared" ca="1" si="861"/>
        <v>2.0900000000000001E-4</v>
      </c>
      <c r="D7916">
        <f t="shared" si="867"/>
        <v>7.9140000000009776</v>
      </c>
      <c r="E7916">
        <f t="shared" ca="1" si="862"/>
        <v>6.4584552068558786E-5</v>
      </c>
      <c r="F7916">
        <f t="shared" si="863"/>
        <v>-4.4114561321458544E-3</v>
      </c>
      <c r="G7916">
        <f t="shared" ca="1" si="864"/>
        <v>-4.3468715800772956E-3</v>
      </c>
      <c r="H7916">
        <f t="shared" ca="1" si="865"/>
        <v>2.0653128419922706</v>
      </c>
      <c r="I7916">
        <f t="shared" ca="1" si="866"/>
        <v>0</v>
      </c>
    </row>
    <row r="7917" spans="3:9" x14ac:dyDescent="0.25">
      <c r="C7917">
        <f t="shared" ca="1" si="861"/>
        <v>6.3100000000000005E-4</v>
      </c>
      <c r="D7917">
        <f t="shared" si="867"/>
        <v>7.9150000000009779</v>
      </c>
      <c r="E7917">
        <f t="shared" ca="1" si="862"/>
        <v>6.3100000000000005E-4</v>
      </c>
      <c r="F7917">
        <f t="shared" si="863"/>
        <v>-4.3815334001897121E-3</v>
      </c>
      <c r="G7917">
        <f t="shared" ca="1" si="864"/>
        <v>-3.750533400189712E-3</v>
      </c>
      <c r="H7917">
        <f t="shared" ca="1" si="865"/>
        <v>2.1249466599810289</v>
      </c>
      <c r="I7917">
        <f t="shared" ca="1" si="866"/>
        <v>0</v>
      </c>
    </row>
    <row r="7918" spans="3:9" x14ac:dyDescent="0.25">
      <c r="C7918">
        <f t="shared" ca="1" si="861"/>
        <v>9.1100000000000003E-4</v>
      </c>
      <c r="D7918">
        <f t="shared" si="867"/>
        <v>7.9160000000009783</v>
      </c>
      <c r="E7918">
        <f t="shared" ca="1" si="862"/>
        <v>2.8151448080967865E-4</v>
      </c>
      <c r="F7918">
        <f t="shared" si="863"/>
        <v>-4.3509187733173672E-3</v>
      </c>
      <c r="G7918">
        <f t="shared" ca="1" si="864"/>
        <v>-4.0694042925076886E-3</v>
      </c>
      <c r="H7918">
        <f t="shared" ca="1" si="865"/>
        <v>2.0930595707492312</v>
      </c>
      <c r="I7918">
        <f t="shared" ca="1" si="866"/>
        <v>0</v>
      </c>
    </row>
    <row r="7919" spans="3:9" x14ac:dyDescent="0.25">
      <c r="C7919">
        <f t="shared" ca="1" si="861"/>
        <v>1.4200000000000001E-4</v>
      </c>
      <c r="D7919">
        <f t="shared" si="867"/>
        <v>7.9170000000009786</v>
      </c>
      <c r="E7919">
        <f t="shared" ca="1" si="862"/>
        <v>-1.1488041330384538E-4</v>
      </c>
      <c r="F7919">
        <f t="shared" si="863"/>
        <v>-4.3196170859332306E-3</v>
      </c>
      <c r="G7919">
        <f t="shared" ca="1" si="864"/>
        <v>-4.4344974992370761E-3</v>
      </c>
      <c r="H7919">
        <f t="shared" ca="1" si="865"/>
        <v>2.0565502500762922</v>
      </c>
      <c r="I7919">
        <f t="shared" ca="1" si="866"/>
        <v>0</v>
      </c>
    </row>
    <row r="7920" spans="3:9" x14ac:dyDescent="0.25">
      <c r="C7920">
        <f t="shared" ca="1" si="861"/>
        <v>3.5599999999999998E-4</v>
      </c>
      <c r="D7920">
        <f t="shared" si="867"/>
        <v>7.9180000000009789</v>
      </c>
      <c r="E7920">
        <f t="shared" ca="1" si="862"/>
        <v>-2.8801004974007171E-4</v>
      </c>
      <c r="F7920">
        <f t="shared" si="863"/>
        <v>-4.2876332809366341E-3</v>
      </c>
      <c r="G7920">
        <f t="shared" ca="1" si="864"/>
        <v>-4.5756433306767055E-3</v>
      </c>
      <c r="H7920">
        <f t="shared" ca="1" si="865"/>
        <v>2.0424356669323296</v>
      </c>
      <c r="I7920">
        <f t="shared" ca="1" si="866"/>
        <v>0</v>
      </c>
    </row>
    <row r="7921" spans="3:9" x14ac:dyDescent="0.25">
      <c r="C7921">
        <f t="shared" ca="1" si="861"/>
        <v>1.45E-4</v>
      </c>
      <c r="D7921">
        <f t="shared" si="867"/>
        <v>7.9190000000009793</v>
      </c>
      <c r="E7921">
        <f t="shared" ca="1" si="862"/>
        <v>4.4807464354126731E-5</v>
      </c>
      <c r="F7921">
        <f t="shared" si="863"/>
        <v>-4.2549724089411553E-3</v>
      </c>
      <c r="G7921">
        <f t="shared" ca="1" si="864"/>
        <v>-4.210164944587029E-3</v>
      </c>
      <c r="H7921">
        <f t="shared" ca="1" si="865"/>
        <v>2.0789835055412969</v>
      </c>
      <c r="I7921">
        <f t="shared" ca="1" si="866"/>
        <v>0</v>
      </c>
    </row>
    <row r="7922" spans="3:9" x14ac:dyDescent="0.25">
      <c r="C7922">
        <f t="shared" ca="1" si="861"/>
        <v>6.69E-4</v>
      </c>
      <c r="D7922">
        <f t="shared" si="867"/>
        <v>7.9200000000009796</v>
      </c>
      <c r="E7922">
        <f t="shared" ca="1" si="862"/>
        <v>6.69E-4</v>
      </c>
      <c r="F7922">
        <f t="shared" si="863"/>
        <v>-4.2216396274770999E-3</v>
      </c>
      <c r="G7922">
        <f t="shared" ca="1" si="864"/>
        <v>-3.5526396274771E-3</v>
      </c>
      <c r="H7922">
        <f t="shared" ca="1" si="865"/>
        <v>2.1447360372522901</v>
      </c>
      <c r="I7922">
        <f t="shared" ca="1" si="866"/>
        <v>0</v>
      </c>
    </row>
    <row r="7923" spans="3:9" x14ac:dyDescent="0.25">
      <c r="C7923">
        <f t="shared" ca="1" si="861"/>
        <v>4.4200000000000001E-4</v>
      </c>
      <c r="D7923">
        <f t="shared" si="867"/>
        <v>7.9210000000009799</v>
      </c>
      <c r="E7923">
        <f t="shared" ca="1" si="862"/>
        <v>1.3658551099629527E-4</v>
      </c>
      <c r="F7923">
        <f t="shared" si="863"/>
        <v>-4.1876402001770653E-3</v>
      </c>
      <c r="G7923">
        <f t="shared" ca="1" si="864"/>
        <v>-4.0510546891807699E-3</v>
      </c>
      <c r="H7923">
        <f t="shared" ca="1" si="865"/>
        <v>2.0948945310819229</v>
      </c>
      <c r="I7923">
        <f t="shared" ca="1" si="866"/>
        <v>0</v>
      </c>
    </row>
    <row r="7924" spans="3:9" x14ac:dyDescent="0.25">
      <c r="C7924">
        <f t="shared" ca="1" si="861"/>
        <v>5.5099999999999995E-4</v>
      </c>
      <c r="D7924">
        <f t="shared" si="867"/>
        <v>7.9220000000009803</v>
      </c>
      <c r="E7924">
        <f t="shared" ca="1" si="862"/>
        <v>-4.4576836429952694E-4</v>
      </c>
      <c r="F7924">
        <f t="shared" si="863"/>
        <v>-4.1529794959447568E-3</v>
      </c>
      <c r="G7924">
        <f t="shared" ca="1" si="864"/>
        <v>-4.598747860244284E-3</v>
      </c>
      <c r="H7924">
        <f t="shared" ca="1" si="865"/>
        <v>2.0401252139755717</v>
      </c>
      <c r="I7924">
        <f t="shared" ca="1" si="866"/>
        <v>0</v>
      </c>
    </row>
    <row r="7925" spans="3:9" x14ac:dyDescent="0.25">
      <c r="C7925">
        <f t="shared" ca="1" si="861"/>
        <v>4.8099999999999998E-4</v>
      </c>
      <c r="D7925">
        <f t="shared" si="867"/>
        <v>7.9230000000009806</v>
      </c>
      <c r="E7925">
        <f t="shared" ca="1" si="862"/>
        <v>-3.8913717394585654E-4</v>
      </c>
      <c r="F7925">
        <f t="shared" si="863"/>
        <v>-4.1176629881072135E-3</v>
      </c>
      <c r="G7925">
        <f t="shared" ca="1" si="864"/>
        <v>-4.5068001620530698E-3</v>
      </c>
      <c r="H7925">
        <f t="shared" ca="1" si="865"/>
        <v>2.0493199837946929</v>
      </c>
      <c r="I7925">
        <f t="shared" ca="1" si="866"/>
        <v>0</v>
      </c>
    </row>
    <row r="7926" spans="3:9" x14ac:dyDescent="0.25">
      <c r="C7926">
        <f t="shared" ca="1" si="861"/>
        <v>8.7200000000000005E-4</v>
      </c>
      <c r="D7926">
        <f t="shared" si="867"/>
        <v>7.9240000000009809</v>
      </c>
      <c r="E7926">
        <f t="shared" ca="1" si="862"/>
        <v>2.6946282011790814E-4</v>
      </c>
      <c r="F7926">
        <f t="shared" si="863"/>
        <v>-4.0816962535503423E-3</v>
      </c>
      <c r="G7926">
        <f t="shared" ca="1" si="864"/>
        <v>-3.812233433432434E-3</v>
      </c>
      <c r="H7926">
        <f t="shared" ca="1" si="865"/>
        <v>2.1187766566567565</v>
      </c>
      <c r="I7926">
        <f t="shared" ca="1" si="866"/>
        <v>0</v>
      </c>
    </row>
    <row r="7927" spans="3:9" x14ac:dyDescent="0.25">
      <c r="C7927">
        <f t="shared" ca="1" si="861"/>
        <v>7.4200000000000004E-4</v>
      </c>
      <c r="D7927">
        <f t="shared" si="867"/>
        <v>7.9250000000009813</v>
      </c>
      <c r="E7927">
        <f t="shared" ca="1" si="862"/>
        <v>7.4200000000000004E-4</v>
      </c>
      <c r="F7927">
        <f t="shared" si="863"/>
        <v>-4.0450849718385124E-3</v>
      </c>
      <c r="G7927">
        <f t="shared" ca="1" si="864"/>
        <v>-3.3030849718385124E-3</v>
      </c>
      <c r="H7927">
        <f t="shared" ca="1" si="865"/>
        <v>2.169691502816149</v>
      </c>
      <c r="I7927">
        <f t="shared" ca="1" si="866"/>
        <v>0</v>
      </c>
    </row>
    <row r="7928" spans="3:9" x14ac:dyDescent="0.25">
      <c r="C7928">
        <f t="shared" ca="1" si="861"/>
        <v>3.6299999999999999E-4</v>
      </c>
      <c r="D7928">
        <f t="shared" si="867"/>
        <v>7.9260000000009816</v>
      </c>
      <c r="E7928">
        <f t="shared" ca="1" si="862"/>
        <v>1.121731685323005E-4</v>
      </c>
      <c r="F7928">
        <f t="shared" si="863"/>
        <v>-4.0078349243175158E-3</v>
      </c>
      <c r="G7928">
        <f t="shared" ca="1" si="864"/>
        <v>-3.8956617557852151E-3</v>
      </c>
      <c r="H7928">
        <f t="shared" ca="1" si="865"/>
        <v>2.1104338244214786</v>
      </c>
      <c r="I7928">
        <f t="shared" ca="1" si="866"/>
        <v>0</v>
      </c>
    </row>
    <row r="7929" spans="3:9" x14ac:dyDescent="0.25">
      <c r="C7929">
        <f t="shared" ca="1" si="861"/>
        <v>4.6299999999999998E-4</v>
      </c>
      <c r="D7929">
        <f t="shared" si="867"/>
        <v>7.9270000000009819</v>
      </c>
      <c r="E7929">
        <f t="shared" ca="1" si="862"/>
        <v>-3.7457486873149334E-4</v>
      </c>
      <c r="F7929">
        <f t="shared" si="863"/>
        <v>-3.9699519932016722E-3</v>
      </c>
      <c r="G7929">
        <f t="shared" ca="1" si="864"/>
        <v>-4.3445268619331651E-3</v>
      </c>
      <c r="H7929">
        <f t="shared" ca="1" si="865"/>
        <v>2.0655473138066833</v>
      </c>
      <c r="I7929">
        <f t="shared" ca="1" si="866"/>
        <v>0</v>
      </c>
    </row>
    <row r="7930" spans="3:9" x14ac:dyDescent="0.25">
      <c r="C7930">
        <f t="shared" ca="1" si="861"/>
        <v>2.7799999999999998E-4</v>
      </c>
      <c r="D7930">
        <f t="shared" si="867"/>
        <v>7.9280000000009823</v>
      </c>
      <c r="E7930">
        <f t="shared" ca="1" si="862"/>
        <v>-2.249067242344142E-4</v>
      </c>
      <c r="F7930">
        <f t="shared" si="863"/>
        <v>-3.9314421606449577E-3</v>
      </c>
      <c r="G7930">
        <f t="shared" ca="1" si="864"/>
        <v>-4.1563488848793718E-3</v>
      </c>
      <c r="H7930">
        <f t="shared" ca="1" si="865"/>
        <v>2.0843651115120627</v>
      </c>
      <c r="I7930">
        <f t="shared" ca="1" si="866"/>
        <v>0</v>
      </c>
    </row>
    <row r="7931" spans="3:9" x14ac:dyDescent="0.25">
      <c r="C7931">
        <f t="shared" ca="1" si="861"/>
        <v>9.6000000000000002E-4</v>
      </c>
      <c r="D7931">
        <f t="shared" si="867"/>
        <v>7.9290000000009826</v>
      </c>
      <c r="E7931">
        <f t="shared" ca="1" si="862"/>
        <v>2.9665631572674056E-4</v>
      </c>
      <c r="F7931">
        <f t="shared" si="863"/>
        <v>-3.8923115077963981E-3</v>
      </c>
      <c r="G7931">
        <f t="shared" ca="1" si="864"/>
        <v>-3.5956551920696576E-3</v>
      </c>
      <c r="H7931">
        <f t="shared" ca="1" si="865"/>
        <v>2.1404344807930342</v>
      </c>
      <c r="I7931">
        <f t="shared" ca="1" si="866"/>
        <v>0</v>
      </c>
    </row>
    <row r="7932" spans="3:9" x14ac:dyDescent="0.25">
      <c r="C7932">
        <f t="shared" ca="1" si="861"/>
        <v>9.3099999999999997E-4</v>
      </c>
      <c r="D7932">
        <f t="shared" si="867"/>
        <v>7.9300000000009829</v>
      </c>
      <c r="E7932">
        <f t="shared" ca="1" si="862"/>
        <v>9.3099999999999997E-4</v>
      </c>
      <c r="F7932">
        <f t="shared" si="863"/>
        <v>-3.8525662138396066E-3</v>
      </c>
      <c r="G7932">
        <f t="shared" ca="1" si="864"/>
        <v>-2.9215662138396066E-3</v>
      </c>
      <c r="H7932">
        <f t="shared" ca="1" si="865"/>
        <v>2.2078433786160394</v>
      </c>
      <c r="I7932">
        <f t="shared" ca="1" si="866"/>
        <v>0</v>
      </c>
    </row>
    <row r="7933" spans="3:9" x14ac:dyDescent="0.25">
      <c r="C7933">
        <f t="shared" ca="1" si="861"/>
        <v>7.6900000000000004E-4</v>
      </c>
      <c r="D7933">
        <f t="shared" si="867"/>
        <v>7.9310000000009833</v>
      </c>
      <c r="E7933">
        <f t="shared" ca="1" si="862"/>
        <v>2.3763406777047052E-4</v>
      </c>
      <c r="F7933">
        <f t="shared" si="863"/>
        <v>-3.8122125550172853E-3</v>
      </c>
      <c r="G7933">
        <f t="shared" ca="1" si="864"/>
        <v>-3.5745784872468146E-3</v>
      </c>
      <c r="H7933">
        <f t="shared" ca="1" si="865"/>
        <v>2.1425421512753187</v>
      </c>
      <c r="I7933">
        <f t="shared" ca="1" si="866"/>
        <v>0</v>
      </c>
    </row>
    <row r="7934" spans="3:9" x14ac:dyDescent="0.25">
      <c r="C7934">
        <f t="shared" ca="1" si="861"/>
        <v>8.8999999999999995E-5</v>
      </c>
      <c r="D7934">
        <f t="shared" si="867"/>
        <v>7.9320000000009836</v>
      </c>
      <c r="E7934">
        <f t="shared" ca="1" si="862"/>
        <v>-7.2002512564066866E-5</v>
      </c>
      <c r="F7934">
        <f t="shared" si="863"/>
        <v>-3.7712569036399556E-3</v>
      </c>
      <c r="G7934">
        <f t="shared" ca="1" si="864"/>
        <v>-3.8432594162040225E-3</v>
      </c>
      <c r="H7934">
        <f t="shared" ca="1" si="865"/>
        <v>2.1156740583795979</v>
      </c>
      <c r="I7934">
        <f t="shared" ca="1" si="866"/>
        <v>0</v>
      </c>
    </row>
    <row r="7935" spans="3:9" x14ac:dyDescent="0.25">
      <c r="C7935">
        <f t="shared" ca="1" si="861"/>
        <v>9.7999999999999997E-4</v>
      </c>
      <c r="D7935">
        <f t="shared" si="867"/>
        <v>7.9330000000009839</v>
      </c>
      <c r="E7935">
        <f t="shared" ca="1" si="862"/>
        <v>-7.9283665377561199E-4</v>
      </c>
      <c r="F7935">
        <f t="shared" si="863"/>
        <v>-3.7297057270797439E-3</v>
      </c>
      <c r="G7935">
        <f t="shared" ca="1" si="864"/>
        <v>-4.522542380855356E-3</v>
      </c>
      <c r="H7935">
        <f t="shared" ca="1" si="865"/>
        <v>2.0477457619144643</v>
      </c>
      <c r="I7935">
        <f t="shared" ca="1" si="866"/>
        <v>0</v>
      </c>
    </row>
    <row r="7936" spans="3:9" x14ac:dyDescent="0.25">
      <c r="C7936">
        <f t="shared" ca="1" si="861"/>
        <v>5.8E-4</v>
      </c>
      <c r="D7936">
        <f t="shared" si="867"/>
        <v>7.9340000000009843</v>
      </c>
      <c r="E7936">
        <f t="shared" ca="1" si="862"/>
        <v>1.7922985741960682E-4</v>
      </c>
      <c r="F7936">
        <f t="shared" si="863"/>
        <v>-3.6875655867491053E-3</v>
      </c>
      <c r="G7936">
        <f t="shared" ca="1" si="864"/>
        <v>-3.5083357293294983E-3</v>
      </c>
      <c r="H7936">
        <f t="shared" ca="1" si="865"/>
        <v>2.1491664270670503</v>
      </c>
      <c r="I7936">
        <f t="shared" ca="1" si="866"/>
        <v>0</v>
      </c>
    </row>
    <row r="7937" spans="3:9" x14ac:dyDescent="0.25">
      <c r="C7937">
        <f t="shared" ca="1" si="861"/>
        <v>8.7000000000000001E-5</v>
      </c>
      <c r="D7937">
        <f t="shared" si="867"/>
        <v>7.9350000000009846</v>
      </c>
      <c r="E7937">
        <f t="shared" ca="1" si="862"/>
        <v>8.7000000000000001E-5</v>
      </c>
      <c r="F7937">
        <f t="shared" si="863"/>
        <v>-3.6448431370647016E-3</v>
      </c>
      <c r="G7937">
        <f t="shared" ca="1" si="864"/>
        <v>-3.5578431370647018E-3</v>
      </c>
      <c r="H7937">
        <f t="shared" ca="1" si="865"/>
        <v>2.14421568629353</v>
      </c>
      <c r="I7937">
        <f t="shared" ca="1" si="866"/>
        <v>0</v>
      </c>
    </row>
    <row r="7938" spans="3:9" x14ac:dyDescent="0.25">
      <c r="C7938">
        <f t="shared" ca="1" si="861"/>
        <v>3.6299999999999999E-4</v>
      </c>
      <c r="D7938">
        <f t="shared" si="867"/>
        <v>7.9360000000009849</v>
      </c>
      <c r="E7938">
        <f t="shared" ca="1" si="862"/>
        <v>1.1217316853058845E-4</v>
      </c>
      <c r="F7938">
        <f t="shared" si="863"/>
        <v>-3.601545124396643E-3</v>
      </c>
      <c r="G7938">
        <f t="shared" ca="1" si="864"/>
        <v>-3.4893719558660545E-3</v>
      </c>
      <c r="H7938">
        <f t="shared" ca="1" si="865"/>
        <v>2.1510628044133946</v>
      </c>
      <c r="I7938">
        <f t="shared" ca="1" si="866"/>
        <v>0</v>
      </c>
    </row>
    <row r="7939" spans="3:9" x14ac:dyDescent="0.25">
      <c r="C7939">
        <f t="shared" ref="C7939:C8002" ca="1" si="868">(RANDBETWEEN(0,1000)/1000000)</f>
        <v>5.4199999999999995E-4</v>
      </c>
      <c r="D7939">
        <f t="shared" si="867"/>
        <v>7.9370000000009853</v>
      </c>
      <c r="E7939">
        <f t="shared" ref="E7939:E8002" ca="1" si="869">C7939*COS(-2*PI()*($B$2*100)*(D7939))</f>
        <v>-4.3848721134542661E-4</v>
      </c>
      <c r="F7939">
        <f t="shared" ref="F7939:F8002" si="870">$B$3*SIN(2*PI()*$B$2*D7939)</f>
        <v>-3.5576783860029565E-3</v>
      </c>
      <c r="G7939">
        <f t="shared" ref="G7939:G8002" ca="1" si="871">F7939+E7939</f>
        <v>-3.9961655973483829E-3</v>
      </c>
      <c r="H7939">
        <f t="shared" ref="H7939:H8002" ca="1" si="872">(G7939*$B$8)+$B$4</f>
        <v>2.1003834402651615</v>
      </c>
      <c r="I7939">
        <f t="shared" ref="I7939:I8002" ca="1" si="873">IF(H7939&gt;($B$5),5,IF(H7939&lt;($B$6),0))</f>
        <v>0</v>
      </c>
    </row>
    <row r="7940" spans="3:9" x14ac:dyDescent="0.25">
      <c r="C7940">
        <f t="shared" ca="1" si="868"/>
        <v>4.5000000000000003E-5</v>
      </c>
      <c r="D7940">
        <f t="shared" ref="D7940:D8003" si="874">D7939+$B$7</f>
        <v>7.9380000000009856</v>
      </c>
      <c r="E7940">
        <f t="shared" ca="1" si="869"/>
        <v>-3.6405764714120689E-5</v>
      </c>
      <c r="F7940">
        <f t="shared" si="870"/>
        <v>-3.5132498489502035E-3</v>
      </c>
      <c r="G7940">
        <f t="shared" ca="1" si="871"/>
        <v>-3.5496556136643243E-3</v>
      </c>
      <c r="H7940">
        <f t="shared" ca="1" si="872"/>
        <v>2.1450344386335676</v>
      </c>
      <c r="I7940">
        <f t="shared" ca="1" si="873"/>
        <v>0</v>
      </c>
    </row>
    <row r="7941" spans="3:9" x14ac:dyDescent="0.25">
      <c r="C7941">
        <f t="shared" ca="1" si="868"/>
        <v>1.64E-4</v>
      </c>
      <c r="D7941">
        <f t="shared" si="874"/>
        <v>7.9390000000009859</v>
      </c>
      <c r="E7941">
        <f t="shared" ca="1" si="869"/>
        <v>5.0678787270758321E-5</v>
      </c>
      <c r="F7941">
        <f t="shared" si="870"/>
        <v>-3.4682665290194166E-3</v>
      </c>
      <c r="G7941">
        <f t="shared" ca="1" si="871"/>
        <v>-3.4175877417486583E-3</v>
      </c>
      <c r="H7941">
        <f t="shared" ca="1" si="872"/>
        <v>2.158241225825134</v>
      </c>
      <c r="I7941">
        <f t="shared" ca="1" si="873"/>
        <v>0</v>
      </c>
    </row>
    <row r="7942" spans="3:9" x14ac:dyDescent="0.25">
      <c r="C7942">
        <f t="shared" ca="1" si="868"/>
        <v>9.2500000000000004E-4</v>
      </c>
      <c r="D7942">
        <f t="shared" si="874"/>
        <v>7.9400000000009863</v>
      </c>
      <c r="E7942">
        <f t="shared" ca="1" si="869"/>
        <v>9.2500000000000004E-4</v>
      </c>
      <c r="F7942">
        <f t="shared" si="870"/>
        <v>-3.4227355295982759E-3</v>
      </c>
      <c r="G7942">
        <f t="shared" ca="1" si="871"/>
        <v>-2.4977355295982759E-3</v>
      </c>
      <c r="H7942">
        <f t="shared" ca="1" si="872"/>
        <v>2.2502264470401725</v>
      </c>
      <c r="I7942">
        <f t="shared" ca="1" si="873"/>
        <v>0</v>
      </c>
    </row>
    <row r="7943" spans="3:9" x14ac:dyDescent="0.25">
      <c r="C7943">
        <f t="shared" ca="1" si="868"/>
        <v>3.3100000000000002E-4</v>
      </c>
      <c r="D7943">
        <f t="shared" si="874"/>
        <v>7.9410000000009866</v>
      </c>
      <c r="E7943">
        <f t="shared" ca="1" si="869"/>
        <v>1.022846247480697E-4</v>
      </c>
      <c r="F7943">
        <f t="shared" si="870"/>
        <v>-3.3766640405594019E-3</v>
      </c>
      <c r="G7943">
        <f t="shared" ca="1" si="871"/>
        <v>-3.2743794158113324E-3</v>
      </c>
      <c r="H7943">
        <f t="shared" ca="1" si="872"/>
        <v>2.1725620584188667</v>
      </c>
      <c r="I7943">
        <f t="shared" ca="1" si="873"/>
        <v>0</v>
      </c>
    </row>
    <row r="7944" spans="3:9" x14ac:dyDescent="0.25">
      <c r="C7944">
        <f t="shared" ca="1" si="868"/>
        <v>2.9500000000000001E-4</v>
      </c>
      <c r="D7944">
        <f t="shared" si="874"/>
        <v>7.9420000000009869</v>
      </c>
      <c r="E7944">
        <f t="shared" ca="1" si="869"/>
        <v>-2.3866001355559761E-4</v>
      </c>
      <c r="F7944">
        <f t="shared" si="870"/>
        <v>-3.3300593371249913E-3</v>
      </c>
      <c r="G7944">
        <f t="shared" ca="1" si="871"/>
        <v>-3.5687193506805889E-3</v>
      </c>
      <c r="H7944">
        <f t="shared" ca="1" si="872"/>
        <v>2.1431280649319411</v>
      </c>
      <c r="I7944">
        <f t="shared" ca="1" si="873"/>
        <v>0</v>
      </c>
    </row>
    <row r="7945" spans="3:9" x14ac:dyDescent="0.25">
      <c r="C7945">
        <f t="shared" ca="1" si="868"/>
        <v>9.5299999999999996E-4</v>
      </c>
      <c r="D7945">
        <f t="shared" si="874"/>
        <v>7.9430000000009873</v>
      </c>
      <c r="E7945">
        <f t="shared" ca="1" si="869"/>
        <v>-7.7099319494432239E-4</v>
      </c>
      <c r="F7945">
        <f t="shared" si="870"/>
        <v>-3.2829287787180302E-3</v>
      </c>
      <c r="G7945">
        <f t="shared" ca="1" si="871"/>
        <v>-4.0539219736623524E-3</v>
      </c>
      <c r="H7945">
        <f t="shared" ca="1" si="872"/>
        <v>2.0946078026337647</v>
      </c>
      <c r="I7945">
        <f t="shared" ca="1" si="873"/>
        <v>0</v>
      </c>
    </row>
    <row r="7946" spans="3:9" x14ac:dyDescent="0.25">
      <c r="C7946">
        <f t="shared" ca="1" si="868"/>
        <v>4.4200000000000001E-4</v>
      </c>
      <c r="D7946">
        <f t="shared" si="874"/>
        <v>7.9440000000009876</v>
      </c>
      <c r="E7946">
        <f t="shared" ca="1" si="869"/>
        <v>1.3658551203564708E-4</v>
      </c>
      <c r="F7946">
        <f t="shared" si="870"/>
        <v>-3.2352798077999374E-3</v>
      </c>
      <c r="G7946">
        <f t="shared" ca="1" si="871"/>
        <v>-3.0986942957642902E-3</v>
      </c>
      <c r="H7946">
        <f t="shared" ca="1" si="872"/>
        <v>2.190130570423571</v>
      </c>
      <c r="I7946">
        <f t="shared" ca="1" si="873"/>
        <v>0</v>
      </c>
    </row>
    <row r="7947" spans="3:9" x14ac:dyDescent="0.25">
      <c r="C7947">
        <f t="shared" ca="1" si="868"/>
        <v>8.9499999999999996E-4</v>
      </c>
      <c r="D7947">
        <f t="shared" si="874"/>
        <v>7.9450000000009879</v>
      </c>
      <c r="E7947">
        <f t="shared" ca="1" si="869"/>
        <v>8.9499999999999996E-4</v>
      </c>
      <c r="F7947">
        <f t="shared" si="870"/>
        <v>-3.1871199486956398E-3</v>
      </c>
      <c r="G7947">
        <f t="shared" ca="1" si="871"/>
        <v>-2.2921199486956399E-3</v>
      </c>
      <c r="H7947">
        <f t="shared" ca="1" si="872"/>
        <v>2.2707880051304361</v>
      </c>
      <c r="I7947">
        <f t="shared" ca="1" si="873"/>
        <v>0</v>
      </c>
    </row>
    <row r="7948" spans="3:9" x14ac:dyDescent="0.25">
      <c r="C7948">
        <f t="shared" ca="1" si="868"/>
        <v>2.4000000000000001E-4</v>
      </c>
      <c r="D7948">
        <f t="shared" si="874"/>
        <v>7.9460000000009883</v>
      </c>
      <c r="E7948">
        <f t="shared" ca="1" si="869"/>
        <v>7.4164078366614471E-5</v>
      </c>
      <c r="F7948">
        <f t="shared" si="870"/>
        <v>-3.1384568064051757E-3</v>
      </c>
      <c r="G7948">
        <f t="shared" ca="1" si="871"/>
        <v>-3.064292728038561E-3</v>
      </c>
      <c r="H7948">
        <f t="shared" ca="1" si="872"/>
        <v>2.193570727196144</v>
      </c>
      <c r="I7948">
        <f t="shared" ca="1" si="873"/>
        <v>0</v>
      </c>
    </row>
    <row r="7949" spans="3:9" x14ac:dyDescent="0.25">
      <c r="C7949">
        <f t="shared" ca="1" si="868"/>
        <v>9.1000000000000003E-5</v>
      </c>
      <c r="D7949">
        <f t="shared" si="874"/>
        <v>7.9470000000009886</v>
      </c>
      <c r="E7949">
        <f t="shared" ca="1" si="869"/>
        <v>-7.3620546554571204E-5</v>
      </c>
      <c r="F7949">
        <f t="shared" si="870"/>
        <v>-3.0892980654028341E-3</v>
      </c>
      <c r="G7949">
        <f t="shared" ca="1" si="871"/>
        <v>-3.1629186119574051E-3</v>
      </c>
      <c r="H7949">
        <f t="shared" ca="1" si="872"/>
        <v>2.1837081388042594</v>
      </c>
      <c r="I7949">
        <f t="shared" ca="1" si="873"/>
        <v>0</v>
      </c>
    </row>
    <row r="7950" spans="3:9" x14ac:dyDescent="0.25">
      <c r="C7950">
        <f t="shared" ca="1" si="868"/>
        <v>6.3299999999999999E-4</v>
      </c>
      <c r="D7950">
        <f t="shared" si="874"/>
        <v>7.9480000000009889</v>
      </c>
      <c r="E7950">
        <f t="shared" ca="1" si="869"/>
        <v>-5.1210775697678587E-4</v>
      </c>
      <c r="F7950">
        <f t="shared" si="870"/>
        <v>-3.039651488423686E-3</v>
      </c>
      <c r="G7950">
        <f t="shared" ca="1" si="871"/>
        <v>-3.5517592454004719E-3</v>
      </c>
      <c r="H7950">
        <f t="shared" ca="1" si="872"/>
        <v>2.1448240754599528</v>
      </c>
      <c r="I7950">
        <f t="shared" ca="1" si="873"/>
        <v>0</v>
      </c>
    </row>
    <row r="7951" spans="3:9" x14ac:dyDescent="0.25">
      <c r="C7951">
        <f t="shared" ca="1" si="868"/>
        <v>9.0899999999999998E-4</v>
      </c>
      <c r="D7951">
        <f t="shared" si="874"/>
        <v>7.9490000000009893</v>
      </c>
      <c r="E7951">
        <f t="shared" ca="1" si="869"/>
        <v>2.8089644896233176E-4</v>
      </c>
      <c r="F7951">
        <f t="shared" si="870"/>
        <v>-2.9895249152378138E-3</v>
      </c>
      <c r="G7951">
        <f t="shared" ca="1" si="871"/>
        <v>-2.708628466275482E-3</v>
      </c>
      <c r="H7951">
        <f t="shared" ca="1" si="872"/>
        <v>2.2291371533724518</v>
      </c>
      <c r="I7951">
        <f t="shared" ca="1" si="873"/>
        <v>0</v>
      </c>
    </row>
    <row r="7952" spans="3:9" x14ac:dyDescent="0.25">
      <c r="C7952">
        <f t="shared" ca="1" si="868"/>
        <v>9.9500000000000001E-4</v>
      </c>
      <c r="D7952">
        <f t="shared" si="874"/>
        <v>7.9500000000009896</v>
      </c>
      <c r="E7952">
        <f t="shared" ca="1" si="869"/>
        <v>9.9500000000000001E-4</v>
      </c>
      <c r="F7952">
        <f t="shared" si="870"/>
        <v>-2.938926261412097E-3</v>
      </c>
      <c r="G7952">
        <f t="shared" ca="1" si="871"/>
        <v>-1.9439262614120969E-3</v>
      </c>
      <c r="H7952">
        <f t="shared" ca="1" si="872"/>
        <v>2.3056073738587903</v>
      </c>
      <c r="I7952">
        <f t="shared" ca="1" si="873"/>
        <v>0</v>
      </c>
    </row>
    <row r="7953" spans="3:9" x14ac:dyDescent="0.25">
      <c r="C7953">
        <f t="shared" ca="1" si="868"/>
        <v>1.3200000000000001E-4</v>
      </c>
      <c r="D7953">
        <f t="shared" si="874"/>
        <v>7.9510000000009899</v>
      </c>
      <c r="E7953">
        <f t="shared" ca="1" si="869"/>
        <v>4.0790243101326681E-5</v>
      </c>
      <c r="F7953">
        <f t="shared" si="870"/>
        <v>-2.8878635170605889E-3</v>
      </c>
      <c r="G7953">
        <f t="shared" ca="1" si="871"/>
        <v>-2.8470732739592623E-3</v>
      </c>
      <c r="H7953">
        <f t="shared" ca="1" si="872"/>
        <v>2.2152926726040736</v>
      </c>
      <c r="I7953">
        <f t="shared" ca="1" si="873"/>
        <v>0</v>
      </c>
    </row>
    <row r="7954" spans="3:9" x14ac:dyDescent="0.25">
      <c r="C7954">
        <f t="shared" ca="1" si="868"/>
        <v>5.9500000000000004E-4</v>
      </c>
      <c r="D7954">
        <f t="shared" si="874"/>
        <v>7.9520000000009903</v>
      </c>
      <c r="E7954">
        <f t="shared" ca="1" si="869"/>
        <v>-4.8136511208844821E-4</v>
      </c>
      <c r="F7954">
        <f t="shared" si="870"/>
        <v>-2.8363447455825603E-3</v>
      </c>
      <c r="G7954">
        <f t="shared" ca="1" si="871"/>
        <v>-3.3177098576710083E-3</v>
      </c>
      <c r="H7954">
        <f t="shared" ca="1" si="872"/>
        <v>2.168229014232899</v>
      </c>
      <c r="I7954">
        <f t="shared" ca="1" si="873"/>
        <v>0</v>
      </c>
    </row>
    <row r="7955" spans="3:9" x14ac:dyDescent="0.25">
      <c r="C7955">
        <f t="shared" ca="1" si="868"/>
        <v>7.0100000000000002E-4</v>
      </c>
      <c r="D7955">
        <f t="shared" si="874"/>
        <v>7.9530000000009906</v>
      </c>
      <c r="E7955">
        <f t="shared" ca="1" si="869"/>
        <v>-5.671209125435705E-4</v>
      </c>
      <c r="F7955">
        <f t="shared" si="870"/>
        <v>-2.7843780823892522E-3</v>
      </c>
      <c r="G7955">
        <f t="shared" ca="1" si="871"/>
        <v>-3.3514989949328228E-3</v>
      </c>
      <c r="H7955">
        <f t="shared" ca="1" si="872"/>
        <v>2.1648501005067176</v>
      </c>
      <c r="I7955">
        <f t="shared" ca="1" si="873"/>
        <v>0</v>
      </c>
    </row>
    <row r="7956" spans="3:9" x14ac:dyDescent="0.25">
      <c r="C7956">
        <f t="shared" ca="1" si="868"/>
        <v>5.53E-4</v>
      </c>
      <c r="D7956">
        <f t="shared" si="874"/>
        <v>7.9540000000009909</v>
      </c>
      <c r="E7956">
        <f t="shared" ca="1" si="869"/>
        <v>1.7088639854398821E-4</v>
      </c>
      <c r="F7956">
        <f t="shared" si="870"/>
        <v>-2.7319717336191994E-3</v>
      </c>
      <c r="G7956">
        <f t="shared" ca="1" si="871"/>
        <v>-2.5610853350752113E-3</v>
      </c>
      <c r="H7956">
        <f t="shared" ca="1" si="872"/>
        <v>2.2438914664924789</v>
      </c>
      <c r="I7956">
        <f t="shared" ca="1" si="873"/>
        <v>0</v>
      </c>
    </row>
    <row r="7957" spans="3:9" x14ac:dyDescent="0.25">
      <c r="C7957">
        <f t="shared" ca="1" si="868"/>
        <v>2.1000000000000001E-4</v>
      </c>
      <c r="D7957">
        <f t="shared" si="874"/>
        <v>7.9550000000009913</v>
      </c>
      <c r="E7957">
        <f t="shared" ca="1" si="869"/>
        <v>2.1000000000000001E-4</v>
      </c>
      <c r="F7957">
        <f t="shared" si="870"/>
        <v>-2.6791339748423871E-3</v>
      </c>
      <c r="G7957">
        <f t="shared" ca="1" si="871"/>
        <v>-2.469133974842387E-3</v>
      </c>
      <c r="H7957">
        <f t="shared" ca="1" si="872"/>
        <v>2.2530866025157614</v>
      </c>
      <c r="I7957">
        <f t="shared" ca="1" si="873"/>
        <v>0</v>
      </c>
    </row>
    <row r="7958" spans="3:9" x14ac:dyDescent="0.25">
      <c r="C7958">
        <f t="shared" ca="1" si="868"/>
        <v>4.9399999999999997E-4</v>
      </c>
      <c r="D7958">
        <f t="shared" si="874"/>
        <v>7.9560000000009916</v>
      </c>
      <c r="E7958">
        <f t="shared" ca="1" si="869"/>
        <v>1.5265439463561819E-4</v>
      </c>
      <c r="F7958">
        <f t="shared" si="870"/>
        <v>-2.6258731497535012E-3</v>
      </c>
      <c r="G7958">
        <f t="shared" ca="1" si="871"/>
        <v>-2.4732187551178828E-3</v>
      </c>
      <c r="H7958">
        <f t="shared" ca="1" si="872"/>
        <v>2.2526781244882117</v>
      </c>
      <c r="I7958">
        <f t="shared" ca="1" si="873"/>
        <v>0</v>
      </c>
    </row>
    <row r="7959" spans="3:9" x14ac:dyDescent="0.25">
      <c r="C7959">
        <f t="shared" ca="1" si="868"/>
        <v>6.0999999999999999E-5</v>
      </c>
      <c r="D7959">
        <f t="shared" si="874"/>
        <v>7.9570000000009919</v>
      </c>
      <c r="E7959">
        <f t="shared" ca="1" si="869"/>
        <v>-4.9350036701593669E-5</v>
      </c>
      <c r="F7959">
        <f t="shared" si="870"/>
        <v>-2.572197668854121E-3</v>
      </c>
      <c r="G7959">
        <f t="shared" ca="1" si="871"/>
        <v>-2.6215477055557147E-3</v>
      </c>
      <c r="H7959">
        <f t="shared" ca="1" si="872"/>
        <v>2.2378452294444284</v>
      </c>
      <c r="I7959">
        <f t="shared" ca="1" si="873"/>
        <v>0</v>
      </c>
    </row>
    <row r="7960" spans="3:9" x14ac:dyDescent="0.25">
      <c r="C7960">
        <f t="shared" ca="1" si="868"/>
        <v>1.13E-4</v>
      </c>
      <c r="D7960">
        <f t="shared" si="874"/>
        <v>7.9580000000009923</v>
      </c>
      <c r="E7960">
        <f t="shared" ca="1" si="869"/>
        <v>-9.1418920281587316E-5</v>
      </c>
      <c r="F7960">
        <f t="shared" si="870"/>
        <v>-2.5181160081249672E-3</v>
      </c>
      <c r="G7960">
        <f t="shared" ca="1" si="871"/>
        <v>-2.6095349284065545E-3</v>
      </c>
      <c r="H7960">
        <f t="shared" ca="1" si="872"/>
        <v>2.2390465071593444</v>
      </c>
      <c r="I7960">
        <f t="shared" ca="1" si="873"/>
        <v>0</v>
      </c>
    </row>
    <row r="7961" spans="3:9" x14ac:dyDescent="0.25">
      <c r="C7961">
        <f t="shared" ca="1" si="868"/>
        <v>9.6299999999999999E-4</v>
      </c>
      <c r="D7961">
        <f t="shared" si="874"/>
        <v>7.9590000000009926</v>
      </c>
      <c r="E7961">
        <f t="shared" ca="1" si="869"/>
        <v>2.9758336672534624E-4</v>
      </c>
      <c r="F7961">
        <f t="shared" si="870"/>
        <v>-2.4636367076872031E-3</v>
      </c>
      <c r="G7961">
        <f t="shared" ca="1" si="871"/>
        <v>-2.1660533409618567E-3</v>
      </c>
      <c r="H7961">
        <f t="shared" ca="1" si="872"/>
        <v>2.2833946659038142</v>
      </c>
      <c r="I7961">
        <f t="shared" ca="1" si="873"/>
        <v>0</v>
      </c>
    </row>
    <row r="7962" spans="3:9" x14ac:dyDescent="0.25">
      <c r="C7962">
        <f t="shared" ca="1" si="868"/>
        <v>3.1E-4</v>
      </c>
      <c r="D7962">
        <f t="shared" si="874"/>
        <v>7.9600000000009929</v>
      </c>
      <c r="E7962">
        <f t="shared" ca="1" si="869"/>
        <v>3.1E-4</v>
      </c>
      <c r="F7962">
        <f t="shared" si="870"/>
        <v>-2.4087683704539123E-3</v>
      </c>
      <c r="G7962">
        <f t="shared" ca="1" si="871"/>
        <v>-2.0987683704539123E-3</v>
      </c>
      <c r="H7962">
        <f t="shared" ca="1" si="872"/>
        <v>2.2901231629546088</v>
      </c>
      <c r="I7962">
        <f t="shared" ca="1" si="873"/>
        <v>0</v>
      </c>
    </row>
    <row r="7963" spans="3:9" x14ac:dyDescent="0.25">
      <c r="C7963">
        <f t="shared" ca="1" si="868"/>
        <v>9.3899999999999995E-4</v>
      </c>
      <c r="D7963">
        <f t="shared" si="874"/>
        <v>7.9610000000009933</v>
      </c>
      <c r="E7963">
        <f t="shared" ca="1" si="869"/>
        <v>2.9016695660273606E-4</v>
      </c>
      <c r="F7963">
        <f t="shared" si="870"/>
        <v>-2.3535196607715973E-3</v>
      </c>
      <c r="G7963">
        <f t="shared" ca="1" si="871"/>
        <v>-2.0633527041688613E-3</v>
      </c>
      <c r="H7963">
        <f t="shared" ca="1" si="872"/>
        <v>2.2936647295831141</v>
      </c>
      <c r="I7963">
        <f t="shared" ca="1" si="873"/>
        <v>0</v>
      </c>
    </row>
    <row r="7964" spans="3:9" x14ac:dyDescent="0.25">
      <c r="C7964">
        <f t="shared" ca="1" si="868"/>
        <v>8.4000000000000003E-4</v>
      </c>
      <c r="D7964">
        <f t="shared" si="874"/>
        <v>7.9620000000009936</v>
      </c>
      <c r="E7964">
        <f t="shared" ca="1" si="869"/>
        <v>-6.7957427589112425E-4</v>
      </c>
      <c r="F7964">
        <f t="shared" si="870"/>
        <v>-2.297899303051981E-3</v>
      </c>
      <c r="G7964">
        <f t="shared" ca="1" si="871"/>
        <v>-2.9774735789431053E-3</v>
      </c>
      <c r="H7964">
        <f t="shared" ca="1" si="872"/>
        <v>2.2022526421056896</v>
      </c>
      <c r="I7964">
        <f t="shared" ca="1" si="873"/>
        <v>0</v>
      </c>
    </row>
    <row r="7965" spans="3:9" x14ac:dyDescent="0.25">
      <c r="C7965">
        <f t="shared" ca="1" si="868"/>
        <v>2.2000000000000001E-4</v>
      </c>
      <c r="D7965">
        <f t="shared" si="874"/>
        <v>7.9630000000009939</v>
      </c>
      <c r="E7965">
        <f t="shared" ca="1" si="869"/>
        <v>-1.7798373860099983E-4</v>
      </c>
      <c r="F7965">
        <f t="shared" si="870"/>
        <v>-2.2419160803943817E-3</v>
      </c>
      <c r="G7965">
        <f t="shared" ca="1" si="871"/>
        <v>-2.4198998189953816E-3</v>
      </c>
      <c r="H7965">
        <f t="shared" ca="1" si="872"/>
        <v>2.2580100181004616</v>
      </c>
      <c r="I7965">
        <f t="shared" ca="1" si="873"/>
        <v>0</v>
      </c>
    </row>
    <row r="7966" spans="3:9" x14ac:dyDescent="0.25">
      <c r="C7966">
        <f t="shared" ca="1" si="868"/>
        <v>3.1300000000000002E-4</v>
      </c>
      <c r="D7966">
        <f t="shared" si="874"/>
        <v>7.9640000000009943</v>
      </c>
      <c r="E7966">
        <f t="shared" ca="1" si="869"/>
        <v>9.6722319611364677E-5</v>
      </c>
      <c r="F7966">
        <f t="shared" si="870"/>
        <v>-2.1855788331985098E-3</v>
      </c>
      <c r="G7966">
        <f t="shared" ca="1" si="871"/>
        <v>-2.0888565135871451E-3</v>
      </c>
      <c r="H7966">
        <f t="shared" ca="1" si="872"/>
        <v>2.2911143486412855</v>
      </c>
      <c r="I7966">
        <f t="shared" ca="1" si="873"/>
        <v>0</v>
      </c>
    </row>
    <row r="7967" spans="3:9" x14ac:dyDescent="0.25">
      <c r="C7967">
        <f t="shared" ca="1" si="868"/>
        <v>7.9600000000000005E-4</v>
      </c>
      <c r="D7967">
        <f t="shared" si="874"/>
        <v>7.9650000000009946</v>
      </c>
      <c r="E7967">
        <f t="shared" ca="1" si="869"/>
        <v>7.9600000000000005E-4</v>
      </c>
      <c r="F7967">
        <f t="shared" si="870"/>
        <v>-2.128896457768841E-3</v>
      </c>
      <c r="G7967">
        <f t="shared" ca="1" si="871"/>
        <v>-1.3328964577688409E-3</v>
      </c>
      <c r="H7967">
        <f t="shared" ca="1" si="872"/>
        <v>2.366710354223116</v>
      </c>
      <c r="I7967">
        <f t="shared" ca="1" si="873"/>
        <v>0</v>
      </c>
    </row>
    <row r="7968" spans="3:9" x14ac:dyDescent="0.25">
      <c r="C7968">
        <f t="shared" ca="1" si="868"/>
        <v>7.0299999999999996E-4</v>
      </c>
      <c r="D7968">
        <f t="shared" si="874"/>
        <v>7.966000000000995</v>
      </c>
      <c r="E7968">
        <f t="shared" ca="1" si="869"/>
        <v>2.1723894621012647E-4</v>
      </c>
      <c r="F7968">
        <f t="shared" si="870"/>
        <v>-2.0718779049095403E-3</v>
      </c>
      <c r="G7968">
        <f t="shared" ca="1" si="871"/>
        <v>-1.8546389586994137E-3</v>
      </c>
      <c r="H7968">
        <f t="shared" ca="1" si="872"/>
        <v>2.3145361041300587</v>
      </c>
      <c r="I7968">
        <f t="shared" ca="1" si="873"/>
        <v>0</v>
      </c>
    </row>
    <row r="7969" spans="3:9" x14ac:dyDescent="0.25">
      <c r="C7969">
        <f t="shared" ca="1" si="868"/>
        <v>9.6500000000000004E-4</v>
      </c>
      <c r="D7969">
        <f t="shared" si="874"/>
        <v>7.9670000000009953</v>
      </c>
      <c r="E7969">
        <f t="shared" ca="1" si="869"/>
        <v>-7.807014002810909E-4</v>
      </c>
      <c r="F7969">
        <f t="shared" si="870"/>
        <v>-2.0145321785110825E-3</v>
      </c>
      <c r="G7969">
        <f t="shared" ca="1" si="871"/>
        <v>-2.7952335787921733E-3</v>
      </c>
      <c r="H7969">
        <f t="shared" ca="1" si="872"/>
        <v>2.2204766421207829</v>
      </c>
      <c r="I7969">
        <f t="shared" ca="1" si="873"/>
        <v>0</v>
      </c>
    </row>
    <row r="7970" spans="3:9" x14ac:dyDescent="0.25">
      <c r="C7970">
        <f t="shared" ca="1" si="868"/>
        <v>1.2E-5</v>
      </c>
      <c r="D7970">
        <f t="shared" si="874"/>
        <v>7.9680000000009956</v>
      </c>
      <c r="E7970">
        <f t="shared" ca="1" si="869"/>
        <v>-9.7082039236734094E-6</v>
      </c>
      <c r="F7970">
        <f t="shared" si="870"/>
        <v>-1.9568683341284403E-3</v>
      </c>
      <c r="G7970">
        <f t="shared" ca="1" si="871"/>
        <v>-1.9665765380521135E-3</v>
      </c>
      <c r="H7970">
        <f t="shared" ca="1" si="872"/>
        <v>2.3033423461947886</v>
      </c>
      <c r="I7970">
        <f t="shared" ca="1" si="873"/>
        <v>0</v>
      </c>
    </row>
    <row r="7971" spans="3:9" x14ac:dyDescent="0.25">
      <c r="C7971">
        <f t="shared" ca="1" si="868"/>
        <v>7.0699999999999995E-4</v>
      </c>
      <c r="D7971">
        <f t="shared" si="874"/>
        <v>7.969000000000996</v>
      </c>
      <c r="E7971">
        <f t="shared" ca="1" si="869"/>
        <v>2.1847501586503724E-4</v>
      </c>
      <c r="F7971">
        <f t="shared" si="870"/>
        <v>-1.8988954775511671E-3</v>
      </c>
      <c r="G7971">
        <f t="shared" ca="1" si="871"/>
        <v>-1.6804204616861298E-3</v>
      </c>
      <c r="H7971">
        <f t="shared" ca="1" si="872"/>
        <v>2.3319579538313868</v>
      </c>
      <c r="I7971">
        <f t="shared" ca="1" si="873"/>
        <v>0</v>
      </c>
    </row>
    <row r="7972" spans="3:9" x14ac:dyDescent="0.25">
      <c r="C7972">
        <f t="shared" ca="1" si="868"/>
        <v>7.6499999999999995E-4</v>
      </c>
      <c r="D7972">
        <f t="shared" si="874"/>
        <v>7.9700000000009963</v>
      </c>
      <c r="E7972">
        <f t="shared" ca="1" si="869"/>
        <v>7.6499999999999995E-4</v>
      </c>
      <c r="F7972">
        <f t="shared" si="870"/>
        <v>-1.8406227633652281E-3</v>
      </c>
      <c r="G7972">
        <f t="shared" ca="1" si="871"/>
        <v>-1.0756227633652283E-3</v>
      </c>
      <c r="H7972">
        <f t="shared" ca="1" si="872"/>
        <v>2.3924377236634773</v>
      </c>
      <c r="I7972">
        <f t="shared" ca="1" si="873"/>
        <v>0</v>
      </c>
    </row>
    <row r="7973" spans="3:9" x14ac:dyDescent="0.25">
      <c r="C7973">
        <f t="shared" ca="1" si="868"/>
        <v>7.7499999999999997E-4</v>
      </c>
      <c r="D7973">
        <f t="shared" si="874"/>
        <v>7.9710000000009966</v>
      </c>
      <c r="E7973">
        <f t="shared" ca="1" si="869"/>
        <v>2.3948816971772858E-4</v>
      </c>
      <c r="F7973">
        <f t="shared" si="870"/>
        <v>-1.7820593935077775E-3</v>
      </c>
      <c r="G7973">
        <f t="shared" ca="1" si="871"/>
        <v>-1.542571223790049E-3</v>
      </c>
      <c r="H7973">
        <f t="shared" ca="1" si="872"/>
        <v>2.345742877620995</v>
      </c>
      <c r="I7973">
        <f t="shared" ca="1" si="873"/>
        <v>0</v>
      </c>
    </row>
    <row r="7974" spans="3:9" x14ac:dyDescent="0.25">
      <c r="C7974">
        <f t="shared" ca="1" si="868"/>
        <v>6.0300000000000002E-4</v>
      </c>
      <c r="D7974">
        <f t="shared" si="874"/>
        <v>7.972000000000997</v>
      </c>
      <c r="E7974">
        <f t="shared" ca="1" si="869"/>
        <v>-4.8783724805217187E-4</v>
      </c>
      <c r="F7974">
        <f t="shared" si="870"/>
        <v>-1.7232146158138041E-3</v>
      </c>
      <c r="G7974">
        <f t="shared" ca="1" si="871"/>
        <v>-2.2110518638659761E-3</v>
      </c>
      <c r="H7974">
        <f t="shared" ca="1" si="872"/>
        <v>2.2788948136134026</v>
      </c>
      <c r="I7974">
        <f t="shared" ca="1" si="873"/>
        <v>0</v>
      </c>
    </row>
    <row r="7975" spans="3:9" x14ac:dyDescent="0.25">
      <c r="C7975">
        <f t="shared" ca="1" si="868"/>
        <v>6.1600000000000001E-4</v>
      </c>
      <c r="D7975">
        <f t="shared" si="874"/>
        <v>7.9730000000009973</v>
      </c>
      <c r="E7975">
        <f t="shared" ca="1" si="869"/>
        <v>-4.9835446808100398E-4</v>
      </c>
      <c r="F7975">
        <f t="shared" si="870"/>
        <v>-1.6640977225558557E-3</v>
      </c>
      <c r="G7975">
        <f t="shared" ca="1" si="871"/>
        <v>-2.1624521906368596E-3</v>
      </c>
      <c r="H7975">
        <f t="shared" ca="1" si="872"/>
        <v>2.2837547809363139</v>
      </c>
      <c r="I7975">
        <f t="shared" ca="1" si="873"/>
        <v>0</v>
      </c>
    </row>
    <row r="7976" spans="3:9" x14ac:dyDescent="0.25">
      <c r="C7976">
        <f t="shared" ca="1" si="868"/>
        <v>7.7200000000000001E-4</v>
      </c>
      <c r="D7976">
        <f t="shared" si="874"/>
        <v>7.9740000000009976</v>
      </c>
      <c r="E7976">
        <f t="shared" ca="1" si="869"/>
        <v>2.3856112057730084E-4</v>
      </c>
      <c r="F7976">
        <f t="shared" si="870"/>
        <v>-1.6047180489766825E-3</v>
      </c>
      <c r="G7976">
        <f t="shared" ca="1" si="871"/>
        <v>-1.3661569283993816E-3</v>
      </c>
      <c r="H7976">
        <f t="shared" ca="1" si="872"/>
        <v>2.3633843071600618</v>
      </c>
      <c r="I7976">
        <f t="shared" ca="1" si="873"/>
        <v>0</v>
      </c>
    </row>
    <row r="7977" spans="3:9" x14ac:dyDescent="0.25">
      <c r="C7977">
        <f t="shared" ca="1" si="868"/>
        <v>3.6600000000000001E-4</v>
      </c>
      <c r="D7977">
        <f t="shared" si="874"/>
        <v>7.975000000000998</v>
      </c>
      <c r="E7977">
        <f t="shared" ca="1" si="869"/>
        <v>3.6600000000000001E-4</v>
      </c>
      <c r="F7977">
        <f t="shared" si="870"/>
        <v>-1.5450849718150938E-3</v>
      </c>
      <c r="G7977">
        <f t="shared" ca="1" si="871"/>
        <v>-1.1790849718150938E-3</v>
      </c>
      <c r="H7977">
        <f t="shared" ca="1" si="872"/>
        <v>2.3820915028184908</v>
      </c>
      <c r="I7977">
        <f t="shared" ca="1" si="873"/>
        <v>0</v>
      </c>
    </row>
    <row r="7978" spans="3:9" x14ac:dyDescent="0.25">
      <c r="C7978">
        <f t="shared" ca="1" si="868"/>
        <v>9.6900000000000003E-4</v>
      </c>
      <c r="D7978">
        <f t="shared" si="874"/>
        <v>7.9760000000009983</v>
      </c>
      <c r="E7978">
        <f t="shared" ca="1" si="869"/>
        <v>2.994374663931717E-4</v>
      </c>
      <c r="F7978">
        <f t="shared" si="870"/>
        <v>-1.4852079078253302E-3</v>
      </c>
      <c r="G7978">
        <f t="shared" ca="1" si="871"/>
        <v>-1.1857704414321585E-3</v>
      </c>
      <c r="H7978">
        <f t="shared" ca="1" si="872"/>
        <v>2.3814229558567841</v>
      </c>
      <c r="I7978">
        <f t="shared" ca="1" si="873"/>
        <v>0</v>
      </c>
    </row>
    <row r="7979" spans="3:9" x14ac:dyDescent="0.25">
      <c r="C7979">
        <f t="shared" ca="1" si="868"/>
        <v>5.1599999999999997E-4</v>
      </c>
      <c r="D7979">
        <f t="shared" si="874"/>
        <v>7.9770000000009986</v>
      </c>
      <c r="E7979">
        <f t="shared" ca="1" si="869"/>
        <v>-4.1745276947823245E-4</v>
      </c>
      <c r="F7979">
        <f t="shared" si="870"/>
        <v>-1.425096312289777E-3</v>
      </c>
      <c r="G7979">
        <f t="shared" ca="1" si="871"/>
        <v>-1.8425490817680094E-3</v>
      </c>
      <c r="H7979">
        <f t="shared" ca="1" si="872"/>
        <v>2.315745091823199</v>
      </c>
      <c r="I7979">
        <f t="shared" ca="1" si="873"/>
        <v>0</v>
      </c>
    </row>
    <row r="7980" spans="3:9" x14ac:dyDescent="0.25">
      <c r="C7980">
        <f t="shared" ca="1" si="868"/>
        <v>9.6100000000000005E-4</v>
      </c>
      <c r="D7980">
        <f t="shared" si="874"/>
        <v>7.978000000000999</v>
      </c>
      <c r="E7980">
        <f t="shared" ca="1" si="869"/>
        <v>-7.7746533088471099E-4</v>
      </c>
      <c r="F7980">
        <f t="shared" si="870"/>
        <v>-1.3647596775262722E-3</v>
      </c>
      <c r="G7980">
        <f t="shared" ca="1" si="871"/>
        <v>-2.1422250084109831E-3</v>
      </c>
      <c r="H7980">
        <f t="shared" ca="1" si="872"/>
        <v>2.2857774991589017</v>
      </c>
      <c r="I7980">
        <f t="shared" ca="1" si="873"/>
        <v>0</v>
      </c>
    </row>
    <row r="7981" spans="3:9" x14ac:dyDescent="0.25">
      <c r="C7981">
        <f t="shared" ca="1" si="868"/>
        <v>1.44E-4</v>
      </c>
      <c r="D7981">
        <f t="shared" si="874"/>
        <v>7.9790000000009993</v>
      </c>
      <c r="E7981">
        <f t="shared" ca="1" si="869"/>
        <v>4.4498447361908646E-5</v>
      </c>
      <c r="F7981">
        <f t="shared" si="870"/>
        <v>-1.3042075313888896E-3</v>
      </c>
      <c r="G7981">
        <f t="shared" ca="1" si="871"/>
        <v>-1.259709084026981E-3</v>
      </c>
      <c r="H7981">
        <f t="shared" ca="1" si="872"/>
        <v>2.3740290915973019</v>
      </c>
      <c r="I7981">
        <f t="shared" ca="1" si="873"/>
        <v>0</v>
      </c>
    </row>
    <row r="7982" spans="3:9" x14ac:dyDescent="0.25">
      <c r="C7982">
        <f t="shared" ca="1" si="868"/>
        <v>2.3699999999999999E-4</v>
      </c>
      <c r="D7982">
        <f t="shared" si="874"/>
        <v>7.9800000000009996</v>
      </c>
      <c r="E7982">
        <f t="shared" ca="1" si="869"/>
        <v>2.3699999999999999E-4</v>
      </c>
      <c r="F7982">
        <f t="shared" si="870"/>
        <v>-1.2434494357634474E-3</v>
      </c>
      <c r="G7982">
        <f t="shared" ca="1" si="871"/>
        <v>-1.0064494357634474E-3</v>
      </c>
      <c r="H7982">
        <f t="shared" ca="1" si="872"/>
        <v>2.3993550564236554</v>
      </c>
      <c r="I7982">
        <f t="shared" ca="1" si="873"/>
        <v>0</v>
      </c>
    </row>
    <row r="7983" spans="3:9" x14ac:dyDescent="0.25">
      <c r="C7983">
        <f t="shared" ca="1" si="868"/>
        <v>7.9000000000000001E-4</v>
      </c>
      <c r="D7983">
        <f t="shared" si="874"/>
        <v>7.981000000001</v>
      </c>
      <c r="E7983">
        <f t="shared" ca="1" si="869"/>
        <v>2.4412342461176516E-4</v>
      </c>
      <c r="F7983">
        <f t="shared" si="870"/>
        <v>-1.1824949850575747E-3</v>
      </c>
      <c r="G7983">
        <f t="shared" ca="1" si="871"/>
        <v>-9.3837156044580946E-4</v>
      </c>
      <c r="H7983">
        <f t="shared" ca="1" si="872"/>
        <v>2.406162843955419</v>
      </c>
      <c r="I7983">
        <f t="shared" ca="1" si="873"/>
        <v>0</v>
      </c>
    </row>
    <row r="7984" spans="3:9" x14ac:dyDescent="0.25">
      <c r="C7984">
        <f t="shared" ca="1" si="868"/>
        <v>9.3599999999999998E-4</v>
      </c>
      <c r="D7984">
        <f t="shared" si="874"/>
        <v>7.9820000000010003</v>
      </c>
      <c r="E7984">
        <f t="shared" ca="1" si="869"/>
        <v>-7.5723990742699514E-4</v>
      </c>
      <c r="F7984">
        <f t="shared" si="870"/>
        <v>-1.1213538046856446E-3</v>
      </c>
      <c r="G7984">
        <f t="shared" ca="1" si="871"/>
        <v>-1.8785937121126397E-3</v>
      </c>
      <c r="H7984">
        <f t="shared" ca="1" si="872"/>
        <v>2.3121406287887361</v>
      </c>
      <c r="I7984">
        <f t="shared" ca="1" si="873"/>
        <v>0</v>
      </c>
    </row>
    <row r="7985" spans="3:9" x14ac:dyDescent="0.25">
      <c r="C7985">
        <f t="shared" ca="1" si="868"/>
        <v>1.8799999999999999E-4</v>
      </c>
      <c r="D7985">
        <f t="shared" si="874"/>
        <v>7.9830000000010006</v>
      </c>
      <c r="E7985">
        <f t="shared" ca="1" si="869"/>
        <v>-1.5209519480359574E-4</v>
      </c>
      <c r="F7985">
        <f t="shared" si="870"/>
        <v>-1.0600355495488779E-3</v>
      </c>
      <c r="G7985">
        <f t="shared" ca="1" si="871"/>
        <v>-1.2121307443524736E-3</v>
      </c>
      <c r="H7985">
        <f t="shared" ca="1" si="872"/>
        <v>2.3787869255647527</v>
      </c>
      <c r="I7985">
        <f t="shared" ca="1" si="873"/>
        <v>0</v>
      </c>
    </row>
    <row r="7986" spans="3:9" x14ac:dyDescent="0.25">
      <c r="C7986">
        <f t="shared" ca="1" si="868"/>
        <v>2.5900000000000001E-4</v>
      </c>
      <c r="D7986">
        <f t="shared" si="874"/>
        <v>7.984000000001001</v>
      </c>
      <c r="E7986">
        <f t="shared" ca="1" si="869"/>
        <v>8.0035401852932564E-5</v>
      </c>
      <c r="F7986">
        <f t="shared" si="870"/>
        <v>-9.9854990251044642E-4</v>
      </c>
      <c r="G7986">
        <f t="shared" ca="1" si="871"/>
        <v>-9.1851450065751387E-4</v>
      </c>
      <c r="H7986">
        <f t="shared" ca="1" si="872"/>
        <v>2.4081485499342485</v>
      </c>
      <c r="I7986">
        <f t="shared" ca="1" si="873"/>
        <v>0</v>
      </c>
    </row>
    <row r="7987" spans="3:9" x14ac:dyDescent="0.25">
      <c r="C7987">
        <f t="shared" ca="1" si="868"/>
        <v>4.3999999999999999E-5</v>
      </c>
      <c r="D7987">
        <f t="shared" si="874"/>
        <v>7.9850000000010013</v>
      </c>
      <c r="E7987">
        <f t="shared" ca="1" si="869"/>
        <v>4.3999999999999999E-5</v>
      </c>
      <c r="F7987">
        <f t="shared" si="870"/>
        <v>-9.3690657286685046E-4</v>
      </c>
      <c r="G7987">
        <f t="shared" ca="1" si="871"/>
        <v>-8.9290657286685048E-4</v>
      </c>
      <c r="H7987">
        <f t="shared" ca="1" si="872"/>
        <v>2.4107093427133148</v>
      </c>
      <c r="I7987">
        <f t="shared" ca="1" si="873"/>
        <v>0</v>
      </c>
    </row>
    <row r="7988" spans="3:9" x14ac:dyDescent="0.25">
      <c r="C7988">
        <f t="shared" ca="1" si="868"/>
        <v>7.0399999999999998E-4</v>
      </c>
      <c r="D7988">
        <f t="shared" si="874"/>
        <v>7.9860000000010016</v>
      </c>
      <c r="E7988">
        <f t="shared" ca="1" si="869"/>
        <v>2.1754796319667231E-4</v>
      </c>
      <c r="F7988">
        <f t="shared" si="870"/>
        <v>-8.7511529481443327E-4</v>
      </c>
      <c r="G7988">
        <f t="shared" ca="1" si="871"/>
        <v>-6.5756733161776099E-4</v>
      </c>
      <c r="H7988">
        <f t="shared" ca="1" si="872"/>
        <v>2.4342432668382239</v>
      </c>
      <c r="I7988">
        <f t="shared" ca="1" si="873"/>
        <v>0</v>
      </c>
    </row>
    <row r="7989" spans="3:9" x14ac:dyDescent="0.25">
      <c r="C7989">
        <f t="shared" ca="1" si="868"/>
        <v>2.8200000000000002E-4</v>
      </c>
      <c r="D7989">
        <f t="shared" si="874"/>
        <v>7.987000000001002</v>
      </c>
      <c r="E7989">
        <f t="shared" ca="1" si="869"/>
        <v>-2.2814279262234525E-4</v>
      </c>
      <c r="F7989">
        <f t="shared" si="870"/>
        <v>-8.1318582591230633E-4</v>
      </c>
      <c r="G7989">
        <f t="shared" ca="1" si="871"/>
        <v>-1.0413286185346517E-3</v>
      </c>
      <c r="H7989">
        <f t="shared" ca="1" si="872"/>
        <v>2.3958671381465346</v>
      </c>
      <c r="I7989">
        <f t="shared" ca="1" si="873"/>
        <v>0</v>
      </c>
    </row>
    <row r="7990" spans="3:9" x14ac:dyDescent="0.25">
      <c r="C7990">
        <f t="shared" ca="1" si="868"/>
        <v>4.6999999999999997E-5</v>
      </c>
      <c r="D7990">
        <f t="shared" si="874"/>
        <v>7.9880000000010023</v>
      </c>
      <c r="E7990">
        <f t="shared" ca="1" si="869"/>
        <v>-3.8023798700830434E-5</v>
      </c>
      <c r="F7990">
        <f t="shared" si="870"/>
        <v>-7.5112794554151865E-4</v>
      </c>
      <c r="G7990">
        <f t="shared" ca="1" si="871"/>
        <v>-7.8915174424234904E-4</v>
      </c>
      <c r="H7990">
        <f t="shared" ca="1" si="872"/>
        <v>2.4210848255757651</v>
      </c>
      <c r="I7990">
        <f t="shared" ca="1" si="873"/>
        <v>0</v>
      </c>
    </row>
    <row r="7991" spans="3:9" x14ac:dyDescent="0.25">
      <c r="C7991">
        <f t="shared" ca="1" si="868"/>
        <v>8.8199999999999997E-4</v>
      </c>
      <c r="D7991">
        <f t="shared" si="874"/>
        <v>7.9890000000010026</v>
      </c>
      <c r="E7991">
        <f t="shared" ca="1" si="869"/>
        <v>2.7255299009585027E-4</v>
      </c>
      <c r="F7991">
        <f t="shared" si="870"/>
        <v>-6.8895145336077843E-4</v>
      </c>
      <c r="G7991">
        <f t="shared" ca="1" si="871"/>
        <v>-4.1639846326492816E-4</v>
      </c>
      <c r="H7991">
        <f t="shared" ca="1" si="872"/>
        <v>2.4583601536735071</v>
      </c>
      <c r="I7991">
        <f t="shared" ca="1" si="873"/>
        <v>0</v>
      </c>
    </row>
    <row r="7992" spans="3:9" x14ac:dyDescent="0.25">
      <c r="C7992">
        <f t="shared" ca="1" si="868"/>
        <v>5.2899999999999996E-4</v>
      </c>
      <c r="D7992">
        <f t="shared" si="874"/>
        <v>7.990000000001003</v>
      </c>
      <c r="E7992">
        <f t="shared" ca="1" si="869"/>
        <v>5.2899999999999996E-4</v>
      </c>
      <c r="F7992">
        <f t="shared" si="870"/>
        <v>-6.2666616775904418E-4</v>
      </c>
      <c r="G7992">
        <f t="shared" ca="1" si="871"/>
        <v>-9.7666167759044228E-5</v>
      </c>
      <c r="H7992">
        <f t="shared" ca="1" si="872"/>
        <v>2.4902333832240955</v>
      </c>
      <c r="I7992">
        <f t="shared" ca="1" si="873"/>
        <v>0</v>
      </c>
    </row>
    <row r="7993" spans="3:9" x14ac:dyDescent="0.25">
      <c r="C7993">
        <f t="shared" ca="1" si="868"/>
        <v>2.2699999999999999E-4</v>
      </c>
      <c r="D7993">
        <f t="shared" si="874"/>
        <v>7.9910000000010033</v>
      </c>
      <c r="E7993">
        <f t="shared" ca="1" si="869"/>
        <v>7.0146857451057126E-5</v>
      </c>
      <c r="F7993">
        <f t="shared" si="870"/>
        <v>-5.6428192430480579E-4</v>
      </c>
      <c r="G7993">
        <f t="shared" ca="1" si="871"/>
        <v>-4.941350668537487E-4</v>
      </c>
      <c r="H7993">
        <f t="shared" ca="1" si="872"/>
        <v>2.4505864933146251</v>
      </c>
      <c r="I7993">
        <f t="shared" ca="1" si="873"/>
        <v>0</v>
      </c>
    </row>
    <row r="7994" spans="3:9" x14ac:dyDescent="0.25">
      <c r="C7994">
        <f t="shared" ca="1" si="868"/>
        <v>1.8699999999999999E-4</v>
      </c>
      <c r="D7994">
        <f t="shared" si="874"/>
        <v>7.9920000000010036</v>
      </c>
      <c r="E7994">
        <f t="shared" ca="1" si="869"/>
        <v>-1.512861780867213E-4</v>
      </c>
      <c r="F7994">
        <f t="shared" si="870"/>
        <v>-5.0180857419335591E-4</v>
      </c>
      <c r="G7994">
        <f t="shared" ca="1" si="871"/>
        <v>-6.5309475228007721E-4</v>
      </c>
      <c r="H7994">
        <f t="shared" ca="1" si="872"/>
        <v>2.4346905247719923</v>
      </c>
      <c r="I7994">
        <f t="shared" ca="1" si="873"/>
        <v>0</v>
      </c>
    </row>
    <row r="7995" spans="3:9" x14ac:dyDescent="0.25">
      <c r="C7995">
        <f t="shared" ca="1" si="868"/>
        <v>9.4700000000000003E-4</v>
      </c>
      <c r="D7995">
        <f t="shared" si="874"/>
        <v>7.993000000001004</v>
      </c>
      <c r="E7995">
        <f t="shared" ca="1" si="869"/>
        <v>-7.6613909297067141E-4</v>
      </c>
      <c r="F7995">
        <f t="shared" si="870"/>
        <v>-4.3925598269089127E-4</v>
      </c>
      <c r="G7995">
        <f t="shared" ca="1" si="871"/>
        <v>-1.2053950756615627E-3</v>
      </c>
      <c r="H7995">
        <f t="shared" ca="1" si="872"/>
        <v>2.3794604924338438</v>
      </c>
      <c r="I7995">
        <f t="shared" ca="1" si="873"/>
        <v>0</v>
      </c>
    </row>
    <row r="7996" spans="3:9" x14ac:dyDescent="0.25">
      <c r="C7996">
        <f t="shared" ca="1" si="868"/>
        <v>7.9199999999999995E-4</v>
      </c>
      <c r="D7996">
        <f t="shared" si="874"/>
        <v>7.9940000000010043</v>
      </c>
      <c r="E7996">
        <f t="shared" ca="1" si="869"/>
        <v>2.447414604961006E-4</v>
      </c>
      <c r="F7996">
        <f t="shared" si="870"/>
        <v>-3.7663402757674285E-4</v>
      </c>
      <c r="G7996">
        <f t="shared" ca="1" si="871"/>
        <v>-1.3189256708064225E-4</v>
      </c>
      <c r="H7996">
        <f t="shared" ca="1" si="872"/>
        <v>2.4868107432919357</v>
      </c>
      <c r="I7996">
        <f t="shared" ca="1" si="873"/>
        <v>0</v>
      </c>
    </row>
    <row r="7997" spans="3:9" x14ac:dyDescent="0.25">
      <c r="C7997">
        <f t="shared" ca="1" si="868"/>
        <v>2.2599999999999999E-4</v>
      </c>
      <c r="D7997">
        <f t="shared" si="874"/>
        <v>7.9950000000010046</v>
      </c>
      <c r="E7997">
        <f t="shared" ca="1" si="869"/>
        <v>2.2599999999999999E-4</v>
      </c>
      <c r="F7997">
        <f t="shared" si="870"/>
        <v>-3.1395259758355978E-4</v>
      </c>
      <c r="G7997">
        <f t="shared" ca="1" si="871"/>
        <v>-8.7952597583559785E-5</v>
      </c>
      <c r="H7997">
        <f t="shared" ca="1" si="872"/>
        <v>2.4912047402416442</v>
      </c>
      <c r="I7997">
        <f t="shared" ca="1" si="873"/>
        <v>0</v>
      </c>
    </row>
    <row r="7998" spans="3:9" x14ac:dyDescent="0.25">
      <c r="C7998">
        <f t="shared" ca="1" si="868"/>
        <v>9.7400000000000004E-4</v>
      </c>
      <c r="D7998">
        <f t="shared" si="874"/>
        <v>7.996000000001005</v>
      </c>
      <c r="E7998">
        <f t="shared" ca="1" si="869"/>
        <v>3.0098255135157826E-4</v>
      </c>
      <c r="F7998">
        <f t="shared" si="870"/>
        <v>-2.5122159083583527E-4</v>
      </c>
      <c r="G7998">
        <f t="shared" ca="1" si="871"/>
        <v>4.976096051574299E-5</v>
      </c>
      <c r="H7998">
        <f t="shared" ca="1" si="872"/>
        <v>2.5049760960515743</v>
      </c>
      <c r="I7998">
        <f t="shared" ca="1" si="873"/>
        <v>0</v>
      </c>
    </row>
    <row r="7999" spans="3:9" x14ac:dyDescent="0.25">
      <c r="C7999">
        <f t="shared" ca="1" si="868"/>
        <v>4.6799999999999999E-4</v>
      </c>
      <c r="D7999">
        <f t="shared" si="874"/>
        <v>7.9970000000010053</v>
      </c>
      <c r="E7999">
        <f t="shared" ca="1" si="869"/>
        <v>-3.7861995371504342E-4</v>
      </c>
      <c r="F7999">
        <f t="shared" si="870"/>
        <v>-1.8845091328659368E-4</v>
      </c>
      <c r="G7999">
        <f t="shared" ca="1" si="871"/>
        <v>-5.6707086700163707E-4</v>
      </c>
      <c r="H7999">
        <f t="shared" ca="1" si="872"/>
        <v>2.4432929132998362</v>
      </c>
      <c r="I7999">
        <f t="shared" ca="1" si="873"/>
        <v>0</v>
      </c>
    </row>
    <row r="8000" spans="3:9" x14ac:dyDescent="0.25">
      <c r="C8000">
        <f t="shared" ca="1" si="868"/>
        <v>6.6299999999999996E-4</v>
      </c>
      <c r="D8000">
        <f t="shared" si="874"/>
        <v>7.9980000000010056</v>
      </c>
      <c r="E8000">
        <f t="shared" ca="1" si="869"/>
        <v>-5.3637826677786695E-4</v>
      </c>
      <c r="F8000">
        <f t="shared" si="870"/>
        <v>-1.2565047715355188E-4</v>
      </c>
      <c r="G8000">
        <f t="shared" ca="1" si="871"/>
        <v>-6.620287439314188E-4</v>
      </c>
      <c r="H8000">
        <f t="shared" ca="1" si="872"/>
        <v>2.433797125606858</v>
      </c>
      <c r="I8000">
        <f t="shared" ca="1" si="873"/>
        <v>0</v>
      </c>
    </row>
    <row r="8001" spans="3:9" x14ac:dyDescent="0.25">
      <c r="C8001">
        <f t="shared" ca="1" si="868"/>
        <v>5.4600000000000004E-4</v>
      </c>
      <c r="D8001">
        <f t="shared" si="874"/>
        <v>7.999000000001006</v>
      </c>
      <c r="E8001">
        <f t="shared" ca="1" si="869"/>
        <v>1.68723279584776E-4</v>
      </c>
      <c r="F8001">
        <f t="shared" si="870"/>
        <v>-6.2830199353580945E-5</v>
      </c>
      <c r="G8001">
        <f t="shared" ca="1" si="871"/>
        <v>1.0589308023119506E-4</v>
      </c>
      <c r="H8001">
        <f t="shared" ca="1" si="872"/>
        <v>2.5105893080231194</v>
      </c>
      <c r="I8001">
        <f t="shared" ca="1" si="873"/>
        <v>0</v>
      </c>
    </row>
    <row r="8002" spans="3:9" x14ac:dyDescent="0.25">
      <c r="C8002">
        <f t="shared" ca="1" si="868"/>
        <v>4.0299999999999998E-4</v>
      </c>
      <c r="D8002">
        <f t="shared" si="874"/>
        <v>8.0000000000010054</v>
      </c>
      <c r="E8002">
        <f t="shared" ca="1" si="869"/>
        <v>4.0299999999999998E-4</v>
      </c>
      <c r="F8002">
        <f t="shared" si="870"/>
        <v>6.3147646833794368E-14</v>
      </c>
      <c r="G8002">
        <f t="shared" ca="1" si="871"/>
        <v>4.030000000631476E-4</v>
      </c>
      <c r="H8002">
        <f t="shared" ca="1" si="872"/>
        <v>2.5403000000063147</v>
      </c>
      <c r="I8002">
        <f t="shared" ca="1" si="873"/>
        <v>0</v>
      </c>
    </row>
    <row r="8003" spans="3:9" x14ac:dyDescent="0.25">
      <c r="C8003">
        <f t="shared" ref="C8003:C8066" ca="1" si="875">(RANDBETWEEN(0,1000)/1000000)</f>
        <v>5.0000000000000004E-6</v>
      </c>
      <c r="D8003">
        <f t="shared" si="874"/>
        <v>8.0010000000010049</v>
      </c>
      <c r="E8003">
        <f t="shared" ref="E8003:E8066" ca="1" si="876">C8003*COS(-2*PI()*($B$2*100)*(D8003))</f>
        <v>1.5450849658673838E-6</v>
      </c>
      <c r="F8003">
        <f t="shared" ref="F8003:F8066" si="877">$B$3*SIN(2*PI()*$B$2*D8003)</f>
        <v>6.2830199479866266E-5</v>
      </c>
      <c r="G8003">
        <f t="shared" ref="G8003:G8066" ca="1" si="878">F8003+E8003</f>
        <v>6.4375284445733656E-5</v>
      </c>
      <c r="H8003">
        <f t="shared" ref="H8003:H8066" ca="1" si="879">(G8003*$B$8)+$B$4</f>
        <v>2.5064375284445735</v>
      </c>
      <c r="I8003">
        <f t="shared" ref="I8003:I8066" ca="1" si="880">IF(H8003&gt;($B$5),5,IF(H8003&lt;($B$6),0))</f>
        <v>0</v>
      </c>
    </row>
    <row r="8004" spans="3:9" x14ac:dyDescent="0.25">
      <c r="C8004">
        <f t="shared" ca="1" si="875"/>
        <v>9.0899999999999998E-4</v>
      </c>
      <c r="D8004">
        <f t="shared" ref="D8004:D8067" si="881">D8003+$B$7</f>
        <v>8.0020000000010043</v>
      </c>
      <c r="E8004">
        <f t="shared" ca="1" si="876"/>
        <v>-7.3539644856129231E-4</v>
      </c>
      <c r="F8004">
        <f t="shared" si="877"/>
        <v>1.2565047727973626E-4</v>
      </c>
      <c r="G8004">
        <f t="shared" ca="1" si="878"/>
        <v>-6.0974597128155602E-4</v>
      </c>
      <c r="H8004">
        <f t="shared" ca="1" si="879"/>
        <v>2.4390254028718443</v>
      </c>
      <c r="I8004">
        <f t="shared" ca="1" si="880"/>
        <v>0</v>
      </c>
    </row>
    <row r="8005" spans="3:9" x14ac:dyDescent="0.25">
      <c r="C8005">
        <f t="shared" ca="1" si="875"/>
        <v>5.31E-4</v>
      </c>
      <c r="D8005">
        <f t="shared" si="881"/>
        <v>8.0030000000010038</v>
      </c>
      <c r="E8005">
        <f t="shared" ca="1" si="876"/>
        <v>-4.2958802361940201E-4</v>
      </c>
      <c r="F8005">
        <f t="shared" si="877"/>
        <v>1.8845091341265725E-4</v>
      </c>
      <c r="G8005">
        <f t="shared" ca="1" si="878"/>
        <v>-2.4113711020674476E-4</v>
      </c>
      <c r="H8005">
        <f t="shared" ca="1" si="879"/>
        <v>2.4758862889793254</v>
      </c>
      <c r="I8005">
        <f t="shared" ca="1" si="880"/>
        <v>0</v>
      </c>
    </row>
    <row r="8006" spans="3:9" x14ac:dyDescent="0.25">
      <c r="C8006">
        <f t="shared" ca="1" si="875"/>
        <v>8.3100000000000003E-4</v>
      </c>
      <c r="D8006">
        <f t="shared" si="881"/>
        <v>8.0040000000010032</v>
      </c>
      <c r="E8006">
        <f t="shared" ca="1" si="876"/>
        <v>2.5679312332172903E-4</v>
      </c>
      <c r="F8006">
        <f t="shared" si="877"/>
        <v>2.5122159096175814E-4</v>
      </c>
      <c r="G8006">
        <f t="shared" ca="1" si="878"/>
        <v>5.0801471428348717E-4</v>
      </c>
      <c r="H8006">
        <f t="shared" ca="1" si="879"/>
        <v>2.5508014714283487</v>
      </c>
      <c r="I8006">
        <f t="shared" ca="1" si="880"/>
        <v>0</v>
      </c>
    </row>
    <row r="8007" spans="3:9" x14ac:dyDescent="0.25">
      <c r="C8007">
        <f t="shared" ca="1" si="875"/>
        <v>6.96E-4</v>
      </c>
      <c r="D8007">
        <f t="shared" si="881"/>
        <v>8.0050000000010026</v>
      </c>
      <c r="E8007">
        <f t="shared" ca="1" si="876"/>
        <v>6.96E-4</v>
      </c>
      <c r="F8007">
        <f t="shared" si="877"/>
        <v>3.1395259770939315E-4</v>
      </c>
      <c r="G8007">
        <f t="shared" ca="1" si="878"/>
        <v>1.0099525977093932E-3</v>
      </c>
      <c r="H8007">
        <f t="shared" ca="1" si="879"/>
        <v>2.6009952597709391</v>
      </c>
      <c r="I8007" t="b">
        <f t="shared" ca="1" si="880"/>
        <v>0</v>
      </c>
    </row>
    <row r="8008" spans="3:9" x14ac:dyDescent="0.25">
      <c r="C8008">
        <f t="shared" ca="1" si="875"/>
        <v>3.8999999999999999E-5</v>
      </c>
      <c r="D8008">
        <f t="shared" si="881"/>
        <v>8.0060000000010021</v>
      </c>
      <c r="E8008">
        <f t="shared" ca="1" si="876"/>
        <v>1.2051662733943496E-5</v>
      </c>
      <c r="F8008">
        <f t="shared" si="877"/>
        <v>3.7663402770239592E-4</v>
      </c>
      <c r="G8008">
        <f t="shared" ca="1" si="878"/>
        <v>3.8868569043633939E-4</v>
      </c>
      <c r="H8008">
        <f t="shared" ca="1" si="879"/>
        <v>2.5388685690436339</v>
      </c>
      <c r="I8008">
        <f t="shared" ca="1" si="880"/>
        <v>0</v>
      </c>
    </row>
    <row r="8009" spans="3:9" x14ac:dyDescent="0.25">
      <c r="C8009">
        <f t="shared" ca="1" si="875"/>
        <v>1.9100000000000001E-4</v>
      </c>
      <c r="D8009">
        <f t="shared" si="881"/>
        <v>8.0070000000010015</v>
      </c>
      <c r="E8009">
        <f t="shared" ca="1" si="876"/>
        <v>-1.5452224606700001E-4</v>
      </c>
      <c r="F8009">
        <f t="shared" si="877"/>
        <v>4.3925598281641521E-4</v>
      </c>
      <c r="G8009">
        <f t="shared" ca="1" si="878"/>
        <v>2.8473373674941518E-4</v>
      </c>
      <c r="H8009">
        <f t="shared" ca="1" si="879"/>
        <v>2.5284733736749416</v>
      </c>
      <c r="I8009">
        <f t="shared" ca="1" si="880"/>
        <v>0</v>
      </c>
    </row>
    <row r="8010" spans="3:9" x14ac:dyDescent="0.25">
      <c r="C8010">
        <f t="shared" ca="1" si="875"/>
        <v>7.3300000000000004E-4</v>
      </c>
      <c r="D8010">
        <f t="shared" si="881"/>
        <v>8.008000000001001</v>
      </c>
      <c r="E8010">
        <f t="shared" ca="1" si="876"/>
        <v>-5.9300945633465694E-4</v>
      </c>
      <c r="F8010">
        <f t="shared" si="877"/>
        <v>5.0180857431866008E-4</v>
      </c>
      <c r="G8010">
        <f t="shared" ca="1" si="878"/>
        <v>-9.1200882015996854E-5</v>
      </c>
      <c r="H8010">
        <f t="shared" ca="1" si="879"/>
        <v>2.4908799117984004</v>
      </c>
      <c r="I8010">
        <f t="shared" ca="1" si="880"/>
        <v>0</v>
      </c>
    </row>
    <row r="8011" spans="3:9" x14ac:dyDescent="0.25">
      <c r="C8011">
        <f t="shared" ca="1" si="875"/>
        <v>7.36E-4</v>
      </c>
      <c r="D8011">
        <f t="shared" si="881"/>
        <v>8.0090000000010004</v>
      </c>
      <c r="E8011">
        <f t="shared" ca="1" si="876"/>
        <v>2.2743650874014519E-4</v>
      </c>
      <c r="F8011">
        <f t="shared" si="877"/>
        <v>5.6428192442987057E-4</v>
      </c>
      <c r="G8011">
        <f t="shared" ca="1" si="878"/>
        <v>7.9171843317001576E-4</v>
      </c>
      <c r="H8011">
        <f t="shared" ca="1" si="879"/>
        <v>2.5791718433170017</v>
      </c>
      <c r="I8011">
        <f t="shared" ca="1" si="880"/>
        <v>0</v>
      </c>
    </row>
    <row r="8012" spans="3:9" x14ac:dyDescent="0.25">
      <c r="C8012">
        <f t="shared" ca="1" si="875"/>
        <v>5.3999999999999998E-5</v>
      </c>
      <c r="D8012">
        <f t="shared" si="881"/>
        <v>8.0100000000009999</v>
      </c>
      <c r="E8012">
        <f t="shared" ca="1" si="876"/>
        <v>5.3999999999999998E-5</v>
      </c>
      <c r="F8012">
        <f t="shared" si="877"/>
        <v>6.2666616788385017E-4</v>
      </c>
      <c r="G8012">
        <f t="shared" ca="1" si="878"/>
        <v>6.8066616788385018E-4</v>
      </c>
      <c r="H8012">
        <f t="shared" ca="1" si="879"/>
        <v>2.5680666167883852</v>
      </c>
      <c r="I8012">
        <f t="shared" ca="1" si="880"/>
        <v>0</v>
      </c>
    </row>
    <row r="8013" spans="3:9" x14ac:dyDescent="0.25">
      <c r="C8013">
        <f t="shared" ca="1" si="875"/>
        <v>1.83E-4</v>
      </c>
      <c r="D8013">
        <f t="shared" si="881"/>
        <v>8.0110000000009993</v>
      </c>
      <c r="E8013">
        <f t="shared" ca="1" si="876"/>
        <v>5.655010975209922E-5</v>
      </c>
      <c r="F8013">
        <f t="shared" si="877"/>
        <v>6.8895145348537635E-4</v>
      </c>
      <c r="G8013">
        <f t="shared" ca="1" si="878"/>
        <v>7.4550156323747552E-4</v>
      </c>
      <c r="H8013">
        <f t="shared" ca="1" si="879"/>
        <v>2.5745501563237476</v>
      </c>
      <c r="I8013">
        <f t="shared" ca="1" si="880"/>
        <v>0</v>
      </c>
    </row>
    <row r="8014" spans="3:9" x14ac:dyDescent="0.25">
      <c r="C8014">
        <f t="shared" ca="1" si="875"/>
        <v>9.2299999999999999E-4</v>
      </c>
      <c r="D8014">
        <f t="shared" si="881"/>
        <v>8.0120000000009988</v>
      </c>
      <c r="E8014">
        <f t="shared" ca="1" si="876"/>
        <v>-7.4672268648871192E-4</v>
      </c>
      <c r="F8014">
        <f t="shared" si="877"/>
        <v>7.5112794566581864E-4</v>
      </c>
      <c r="G8014">
        <f t="shared" ca="1" si="878"/>
        <v>4.4052591771067198E-6</v>
      </c>
      <c r="H8014">
        <f t="shared" ca="1" si="879"/>
        <v>2.5004405259177105</v>
      </c>
      <c r="I8014">
        <f t="shared" ca="1" si="880"/>
        <v>0</v>
      </c>
    </row>
    <row r="8015" spans="3:9" x14ac:dyDescent="0.25">
      <c r="C8015">
        <f t="shared" ca="1" si="875"/>
        <v>9.8799999999999995E-4</v>
      </c>
      <c r="D8015">
        <f t="shared" si="881"/>
        <v>8.0130000000009982</v>
      </c>
      <c r="E8015">
        <f t="shared" ca="1" si="876"/>
        <v>-7.993087897144376E-4</v>
      </c>
      <c r="F8015">
        <f t="shared" si="877"/>
        <v>8.1318582603628908E-4</v>
      </c>
      <c r="G8015">
        <f t="shared" ca="1" si="878"/>
        <v>1.3877036321851481E-5</v>
      </c>
      <c r="H8015">
        <f t="shared" ca="1" si="879"/>
        <v>2.5013877036321852</v>
      </c>
      <c r="I8015">
        <f t="shared" ca="1" si="880"/>
        <v>0</v>
      </c>
    </row>
    <row r="8016" spans="3:9" x14ac:dyDescent="0.25">
      <c r="C8016">
        <f t="shared" ca="1" si="875"/>
        <v>8.7000000000000001E-4</v>
      </c>
      <c r="D8016">
        <f t="shared" si="881"/>
        <v>8.0140000000009977</v>
      </c>
      <c r="E8016">
        <f t="shared" ca="1" si="876"/>
        <v>2.6884478614417544E-4</v>
      </c>
      <c r="F8016">
        <f t="shared" si="877"/>
        <v>8.7511529493807959E-4</v>
      </c>
      <c r="G8016">
        <f t="shared" ca="1" si="878"/>
        <v>1.1439600810822549E-3</v>
      </c>
      <c r="H8016">
        <f t="shared" ca="1" si="879"/>
        <v>2.6143960081082254</v>
      </c>
      <c r="I8016" t="b">
        <f t="shared" ca="1" si="880"/>
        <v>0</v>
      </c>
    </row>
    <row r="8017" spans="3:9" x14ac:dyDescent="0.25">
      <c r="C8017">
        <f t="shared" ca="1" si="875"/>
        <v>8.0999999999999996E-4</v>
      </c>
      <c r="D8017">
        <f t="shared" si="881"/>
        <v>8.0150000000009971</v>
      </c>
      <c r="E8017">
        <f t="shared" ca="1" si="876"/>
        <v>8.0999999999999996E-4</v>
      </c>
      <c r="F8017">
        <f t="shared" si="877"/>
        <v>9.3690657299014106E-4</v>
      </c>
      <c r="G8017">
        <f t="shared" ca="1" si="878"/>
        <v>1.7469065729901409E-3</v>
      </c>
      <c r="H8017">
        <f t="shared" ca="1" si="879"/>
        <v>2.6746906572990139</v>
      </c>
      <c r="I8017" t="b">
        <f t="shared" ca="1" si="880"/>
        <v>0</v>
      </c>
    </row>
    <row r="8018" spans="3:9" x14ac:dyDescent="0.25">
      <c r="C8018">
        <f t="shared" ca="1" si="875"/>
        <v>1.9599999999999999E-4</v>
      </c>
      <c r="D8018">
        <f t="shared" si="881"/>
        <v>8.0160000000009966</v>
      </c>
      <c r="E8018">
        <f t="shared" ca="1" si="876"/>
        <v>6.0567330664005547E-5</v>
      </c>
      <c r="F8018">
        <f t="shared" si="877"/>
        <v>9.9854990263336199E-4</v>
      </c>
      <c r="G8018">
        <f t="shared" ca="1" si="878"/>
        <v>1.0591172332973676E-3</v>
      </c>
      <c r="H8018">
        <f t="shared" ca="1" si="879"/>
        <v>2.6059117233297369</v>
      </c>
      <c r="I8018" t="b">
        <f t="shared" ca="1" si="880"/>
        <v>0</v>
      </c>
    </row>
    <row r="8019" spans="3:9" x14ac:dyDescent="0.25">
      <c r="C8019">
        <f t="shared" ca="1" si="875"/>
        <v>3.19E-4</v>
      </c>
      <c r="D8019">
        <f t="shared" si="881"/>
        <v>8.017000000000996</v>
      </c>
      <c r="E8019">
        <f t="shared" ca="1" si="876"/>
        <v>-2.5807642144028581E-4</v>
      </c>
      <c r="F8019">
        <f t="shared" si="877"/>
        <v>1.0600355496713997E-3</v>
      </c>
      <c r="G8019">
        <f t="shared" ca="1" si="878"/>
        <v>8.0195912823111397E-4</v>
      </c>
      <c r="H8019">
        <f t="shared" ca="1" si="879"/>
        <v>2.5801959128231116</v>
      </c>
      <c r="I8019">
        <f t="shared" ca="1" si="880"/>
        <v>0</v>
      </c>
    </row>
    <row r="8020" spans="3:9" x14ac:dyDescent="0.25">
      <c r="C8020">
        <f t="shared" ca="1" si="875"/>
        <v>2.7900000000000001E-4</v>
      </c>
      <c r="D8020">
        <f t="shared" si="881"/>
        <v>8.0180000000009954</v>
      </c>
      <c r="E8020">
        <f t="shared" ca="1" si="876"/>
        <v>-2.257157412255167E-4</v>
      </c>
      <c r="F8020">
        <f t="shared" si="877"/>
        <v>1.1213538048078224E-3</v>
      </c>
      <c r="G8020">
        <f t="shared" ca="1" si="878"/>
        <v>8.9563806358230569E-4</v>
      </c>
      <c r="H8020">
        <f t="shared" ca="1" si="879"/>
        <v>2.5895638063582305</v>
      </c>
      <c r="I8020">
        <f t="shared" ca="1" si="880"/>
        <v>0</v>
      </c>
    </row>
    <row r="8021" spans="3:9" x14ac:dyDescent="0.25">
      <c r="C8021">
        <f t="shared" ca="1" si="875"/>
        <v>6.8599999999999998E-4</v>
      </c>
      <c r="D8021">
        <f t="shared" si="881"/>
        <v>8.0190000000009949</v>
      </c>
      <c r="E8021">
        <f t="shared" ca="1" si="876"/>
        <v>2.1198565895653087E-4</v>
      </c>
      <c r="F8021">
        <f t="shared" si="877"/>
        <v>1.1824949851793208E-3</v>
      </c>
      <c r="G8021">
        <f t="shared" ca="1" si="878"/>
        <v>1.3944806441358517E-3</v>
      </c>
      <c r="H8021">
        <f t="shared" ca="1" si="879"/>
        <v>2.6394480644135854</v>
      </c>
      <c r="I8021" t="b">
        <f t="shared" ca="1" si="880"/>
        <v>0</v>
      </c>
    </row>
    <row r="8022" spans="3:9" x14ac:dyDescent="0.25">
      <c r="C8022">
        <f t="shared" ca="1" si="875"/>
        <v>4.5199999999999998E-4</v>
      </c>
      <c r="D8022">
        <f t="shared" si="881"/>
        <v>8.0200000000009943</v>
      </c>
      <c r="E8022">
        <f t="shared" ca="1" si="876"/>
        <v>4.5199999999999998E-4</v>
      </c>
      <c r="F8022">
        <f t="shared" si="877"/>
        <v>1.2434494358847426E-3</v>
      </c>
      <c r="G8022">
        <f t="shared" ca="1" si="878"/>
        <v>1.6954494358847425E-3</v>
      </c>
      <c r="H8022">
        <f t="shared" ca="1" si="879"/>
        <v>2.6695449435884742</v>
      </c>
      <c r="I8022" t="b">
        <f t="shared" ca="1" si="880"/>
        <v>0</v>
      </c>
    </row>
    <row r="8023" spans="3:9" x14ac:dyDescent="0.25">
      <c r="C8023">
        <f t="shared" ca="1" si="875"/>
        <v>5.1999999999999995E-4</v>
      </c>
      <c r="D8023">
        <f t="shared" si="881"/>
        <v>8.0210000000009938</v>
      </c>
      <c r="E8023">
        <f t="shared" ca="1" si="876"/>
        <v>1.6068883645699739E-4</v>
      </c>
      <c r="F8023">
        <f t="shared" si="877"/>
        <v>1.3042075315097155E-3</v>
      </c>
      <c r="G8023">
        <f t="shared" ca="1" si="878"/>
        <v>1.4648963679667129E-3</v>
      </c>
      <c r="H8023">
        <f t="shared" ca="1" si="879"/>
        <v>2.6464896367966713</v>
      </c>
      <c r="I8023" t="b">
        <f t="shared" ca="1" si="880"/>
        <v>0</v>
      </c>
    </row>
    <row r="8024" spans="3:9" x14ac:dyDescent="0.25">
      <c r="C8024">
        <f t="shared" ca="1" si="875"/>
        <v>7.0100000000000002E-4</v>
      </c>
      <c r="D8024">
        <f t="shared" si="881"/>
        <v>8.0220000000009932</v>
      </c>
      <c r="E8024">
        <f t="shared" ca="1" si="876"/>
        <v>-5.671209135713136E-4</v>
      </c>
      <c r="F8024">
        <f t="shared" si="877"/>
        <v>1.3647596776466095E-3</v>
      </c>
      <c r="G8024">
        <f t="shared" ca="1" si="878"/>
        <v>7.9763876407529591E-4</v>
      </c>
      <c r="H8024">
        <f t="shared" ca="1" si="879"/>
        <v>2.5797638764075295</v>
      </c>
      <c r="I8024">
        <f t="shared" ca="1" si="880"/>
        <v>0</v>
      </c>
    </row>
    <row r="8025" spans="3:9" x14ac:dyDescent="0.25">
      <c r="C8025">
        <f t="shared" ca="1" si="875"/>
        <v>1.5699999999999999E-4</v>
      </c>
      <c r="D8025">
        <f t="shared" si="881"/>
        <v>8.0230000000009927</v>
      </c>
      <c r="E8025">
        <f t="shared" ca="1" si="876"/>
        <v>-1.2701566800173039E-4</v>
      </c>
      <c r="F8025">
        <f t="shared" si="877"/>
        <v>1.4250963124096759E-3</v>
      </c>
      <c r="G8025">
        <f t="shared" ca="1" si="878"/>
        <v>1.2980806444079455E-3</v>
      </c>
      <c r="H8025">
        <f t="shared" ca="1" si="879"/>
        <v>2.6298080644407946</v>
      </c>
      <c r="I8025" t="b">
        <f t="shared" ca="1" si="880"/>
        <v>0</v>
      </c>
    </row>
    <row r="8026" spans="3:9" x14ac:dyDescent="0.25">
      <c r="C8026">
        <f t="shared" ca="1" si="875"/>
        <v>6.7500000000000004E-4</v>
      </c>
      <c r="D8026">
        <f t="shared" si="881"/>
        <v>8.0240000000009921</v>
      </c>
      <c r="E8026">
        <f t="shared" ca="1" si="876"/>
        <v>2.0858647200342148E-4</v>
      </c>
      <c r="F8026">
        <f t="shared" si="877"/>
        <v>1.4852079079447039E-3</v>
      </c>
      <c r="G8026">
        <f t="shared" ca="1" si="878"/>
        <v>1.6937943799481255E-3</v>
      </c>
      <c r="H8026">
        <f t="shared" ca="1" si="879"/>
        <v>2.6693794379948126</v>
      </c>
      <c r="I8026" t="b">
        <f t="shared" ca="1" si="880"/>
        <v>0</v>
      </c>
    </row>
    <row r="8027" spans="3:9" x14ac:dyDescent="0.25">
      <c r="C8027">
        <f t="shared" ca="1" si="875"/>
        <v>3.39E-4</v>
      </c>
      <c r="D8027">
        <f t="shared" si="881"/>
        <v>8.0250000000009916</v>
      </c>
      <c r="E8027">
        <f t="shared" ca="1" si="876"/>
        <v>3.39E-4</v>
      </c>
      <c r="F8027">
        <f t="shared" si="877"/>
        <v>1.5450849719339916E-3</v>
      </c>
      <c r="G8027">
        <f t="shared" ca="1" si="878"/>
        <v>1.8840849719339915E-3</v>
      </c>
      <c r="H8027">
        <f t="shared" ca="1" si="879"/>
        <v>2.6884084971933992</v>
      </c>
      <c r="I8027" t="b">
        <f t="shared" ca="1" si="880"/>
        <v>0</v>
      </c>
    </row>
    <row r="8028" spans="3:9" x14ac:dyDescent="0.25">
      <c r="C8028">
        <f t="shared" ca="1" si="875"/>
        <v>8.1999999999999998E-4</v>
      </c>
      <c r="D8028">
        <f t="shared" si="881"/>
        <v>8.026000000000991</v>
      </c>
      <c r="E8028">
        <f t="shared" ca="1" si="876"/>
        <v>2.5339393441669797E-4</v>
      </c>
      <c r="F8028">
        <f t="shared" si="877"/>
        <v>1.604718049095018E-3</v>
      </c>
      <c r="G8028">
        <f t="shared" ca="1" si="878"/>
        <v>1.858111983511716E-3</v>
      </c>
      <c r="H8028">
        <f t="shared" ca="1" si="879"/>
        <v>2.6858111983511717</v>
      </c>
      <c r="I8028" t="b">
        <f t="shared" ca="1" si="880"/>
        <v>0</v>
      </c>
    </row>
    <row r="8029" spans="3:9" x14ac:dyDescent="0.25">
      <c r="C8029">
        <f t="shared" ca="1" si="875"/>
        <v>6.29E-4</v>
      </c>
      <c r="D8029">
        <f t="shared" si="881"/>
        <v>8.0270000000009905</v>
      </c>
      <c r="E8029">
        <f t="shared" ca="1" si="876"/>
        <v>-5.0887168992170206E-4</v>
      </c>
      <c r="F8029">
        <f t="shared" si="877"/>
        <v>1.6640977226736106E-3</v>
      </c>
      <c r="G8029">
        <f t="shared" ca="1" si="878"/>
        <v>1.1552260327519085E-3</v>
      </c>
      <c r="H8029">
        <f t="shared" ca="1" si="879"/>
        <v>2.615522603275191</v>
      </c>
      <c r="I8029" t="b">
        <f t="shared" ca="1" si="880"/>
        <v>0</v>
      </c>
    </row>
    <row r="8030" spans="3:9" x14ac:dyDescent="0.25">
      <c r="C8030">
        <f t="shared" ca="1" si="875"/>
        <v>4.9799999999999996E-4</v>
      </c>
      <c r="D8030">
        <f t="shared" si="881"/>
        <v>8.0280000000009899</v>
      </c>
      <c r="E8030">
        <f t="shared" ca="1" si="876"/>
        <v>-4.0289046283438577E-4</v>
      </c>
      <c r="F8030">
        <f t="shared" si="877"/>
        <v>1.7232146159309608E-3</v>
      </c>
      <c r="G8030">
        <f t="shared" ca="1" si="878"/>
        <v>1.320324153096575E-3</v>
      </c>
      <c r="H8030">
        <f t="shared" ca="1" si="879"/>
        <v>2.6320324153096575</v>
      </c>
      <c r="I8030" t="b">
        <f t="shared" ca="1" si="880"/>
        <v>0</v>
      </c>
    </row>
    <row r="8031" spans="3:9" x14ac:dyDescent="0.25">
      <c r="C8031">
        <f t="shared" ca="1" si="875"/>
        <v>5.5500000000000005E-4</v>
      </c>
      <c r="D8031">
        <f t="shared" si="881"/>
        <v>8.0290000000009893</v>
      </c>
      <c r="E8031">
        <f t="shared" ca="1" si="876"/>
        <v>1.7150443253457497E-4</v>
      </c>
      <c r="F8031">
        <f t="shared" si="877"/>
        <v>1.7820593936243184E-3</v>
      </c>
      <c r="G8031">
        <f t="shared" ca="1" si="878"/>
        <v>1.9535638261588932E-3</v>
      </c>
      <c r="H8031">
        <f t="shared" ca="1" si="879"/>
        <v>2.6953563826158895</v>
      </c>
      <c r="I8031" t="b">
        <f t="shared" ca="1" si="880"/>
        <v>0</v>
      </c>
    </row>
    <row r="8032" spans="3:9" x14ac:dyDescent="0.25">
      <c r="C8032">
        <f t="shared" ca="1" si="875"/>
        <v>6.1200000000000002E-4</v>
      </c>
      <c r="D8032">
        <f t="shared" si="881"/>
        <v>8.0300000000009888</v>
      </c>
      <c r="E8032">
        <f t="shared" ca="1" si="876"/>
        <v>6.1200000000000002E-4</v>
      </c>
      <c r="F8032">
        <f t="shared" si="877"/>
        <v>1.8406227634811352E-3</v>
      </c>
      <c r="G8032">
        <f t="shared" ca="1" si="878"/>
        <v>2.4526227634811353E-3</v>
      </c>
      <c r="H8032">
        <f t="shared" ca="1" si="879"/>
        <v>2.7452622763481136</v>
      </c>
      <c r="I8032">
        <f t="shared" ca="1" si="880"/>
        <v>5</v>
      </c>
    </row>
    <row r="8033" spans="3:9" x14ac:dyDescent="0.25">
      <c r="C8033">
        <f t="shared" ca="1" si="875"/>
        <v>2.13E-4</v>
      </c>
      <c r="D8033">
        <f t="shared" si="881"/>
        <v>8.0310000000009882</v>
      </c>
      <c r="E8033">
        <f t="shared" ca="1" si="876"/>
        <v>6.582061955030642E-5</v>
      </c>
      <c r="F8033">
        <f t="shared" si="877"/>
        <v>1.8988954776664225E-3</v>
      </c>
      <c r="G8033">
        <f t="shared" ca="1" si="878"/>
        <v>1.9647160972167291E-3</v>
      </c>
      <c r="H8033">
        <f t="shared" ca="1" si="879"/>
        <v>2.696471609721673</v>
      </c>
      <c r="I8033" t="b">
        <f t="shared" ca="1" si="880"/>
        <v>0</v>
      </c>
    </row>
    <row r="8034" spans="3:9" x14ac:dyDescent="0.25">
      <c r="C8034">
        <f t="shared" ca="1" si="875"/>
        <v>4.08E-4</v>
      </c>
      <c r="D8034">
        <f t="shared" si="881"/>
        <v>8.0320000000009877</v>
      </c>
      <c r="E8034">
        <f t="shared" ca="1" si="876"/>
        <v>-3.3007893400255215E-4</v>
      </c>
      <c r="F8034">
        <f t="shared" si="877"/>
        <v>1.956868334243092E-3</v>
      </c>
      <c r="G8034">
        <f t="shared" ca="1" si="878"/>
        <v>1.6267894002405399E-3</v>
      </c>
      <c r="H8034">
        <f t="shared" ca="1" si="879"/>
        <v>2.6626789400240538</v>
      </c>
      <c r="I8034" t="b">
        <f t="shared" ca="1" si="880"/>
        <v>0</v>
      </c>
    </row>
    <row r="8035" spans="3:9" x14ac:dyDescent="0.25">
      <c r="C8035">
        <f t="shared" ca="1" si="875"/>
        <v>7.1900000000000002E-4</v>
      </c>
      <c r="D8035">
        <f t="shared" si="881"/>
        <v>8.0330000000009871</v>
      </c>
      <c r="E8035">
        <f t="shared" ca="1" si="876"/>
        <v>-5.8168321843159209E-4</v>
      </c>
      <c r="F8035">
        <f t="shared" si="877"/>
        <v>2.0145321786250473E-3</v>
      </c>
      <c r="G8035">
        <f t="shared" ca="1" si="878"/>
        <v>1.4328489601934551E-3</v>
      </c>
      <c r="H8035">
        <f t="shared" ca="1" si="879"/>
        <v>2.6432848960193454</v>
      </c>
      <c r="I8035" t="b">
        <f t="shared" ca="1" si="880"/>
        <v>0</v>
      </c>
    </row>
    <row r="8036" spans="3:9" x14ac:dyDescent="0.25">
      <c r="C8036">
        <f t="shared" ca="1" si="875"/>
        <v>6.5099999999999999E-4</v>
      </c>
      <c r="D8036">
        <f t="shared" si="881"/>
        <v>8.0340000000009866</v>
      </c>
      <c r="E8036">
        <f t="shared" ca="1" si="876"/>
        <v>2.011700641051534E-4</v>
      </c>
      <c r="F8036">
        <f t="shared" si="877"/>
        <v>2.0718779050228008E-3</v>
      </c>
      <c r="G8036">
        <f t="shared" ca="1" si="878"/>
        <v>2.2730479691279544E-3</v>
      </c>
      <c r="H8036">
        <f t="shared" ca="1" si="879"/>
        <v>2.7273047969127955</v>
      </c>
      <c r="I8036">
        <f t="shared" ca="1" si="880"/>
        <v>5</v>
      </c>
    </row>
    <row r="8037" spans="3:9" x14ac:dyDescent="0.25">
      <c r="C8037">
        <f t="shared" ca="1" si="875"/>
        <v>3.48E-4</v>
      </c>
      <c r="D8037">
        <f t="shared" si="881"/>
        <v>8.035000000000986</v>
      </c>
      <c r="E8037">
        <f t="shared" ca="1" si="876"/>
        <v>3.48E-4</v>
      </c>
      <c r="F8037">
        <f t="shared" si="877"/>
        <v>2.1288964578813807E-3</v>
      </c>
      <c r="G8037">
        <f t="shared" ca="1" si="878"/>
        <v>2.4768964578813805E-3</v>
      </c>
      <c r="H8037">
        <f t="shared" ca="1" si="879"/>
        <v>2.7476896457881379</v>
      </c>
      <c r="I8037">
        <f t="shared" ca="1" si="880"/>
        <v>5</v>
      </c>
    </row>
    <row r="8038" spans="3:9" x14ac:dyDescent="0.25">
      <c r="C8038">
        <f t="shared" ca="1" si="875"/>
        <v>1.13E-4</v>
      </c>
      <c r="D8038">
        <f t="shared" si="881"/>
        <v>8.0360000000009855</v>
      </c>
      <c r="E8038">
        <f t="shared" ca="1" si="876"/>
        <v>3.491892023123371E-5</v>
      </c>
      <c r="F8038">
        <f t="shared" si="877"/>
        <v>2.1855788333103106E-3</v>
      </c>
      <c r="G8038">
        <f t="shared" ca="1" si="878"/>
        <v>2.2204977535415444E-3</v>
      </c>
      <c r="H8038">
        <f t="shared" ca="1" si="879"/>
        <v>2.7220497753541544</v>
      </c>
      <c r="I8038">
        <f t="shared" ca="1" si="880"/>
        <v>5</v>
      </c>
    </row>
    <row r="8039" spans="3:9" x14ac:dyDescent="0.25">
      <c r="C8039">
        <f t="shared" ca="1" si="875"/>
        <v>7.2900000000000005E-4</v>
      </c>
      <c r="D8039">
        <f t="shared" si="881"/>
        <v>8.0370000000009849</v>
      </c>
      <c r="E8039">
        <f t="shared" ca="1" si="876"/>
        <v>-5.8977338942975486E-4</v>
      </c>
      <c r="F8039">
        <f t="shared" si="877"/>
        <v>2.2419160805054283E-3</v>
      </c>
      <c r="G8039">
        <f t="shared" ca="1" si="878"/>
        <v>1.6521426910756734E-3</v>
      </c>
      <c r="H8039">
        <f t="shared" ca="1" si="879"/>
        <v>2.6652142691075675</v>
      </c>
      <c r="I8039" t="b">
        <f t="shared" ca="1" si="880"/>
        <v>0</v>
      </c>
    </row>
    <row r="8040" spans="3:9" x14ac:dyDescent="0.25">
      <c r="C8040">
        <f t="shared" ca="1" si="875"/>
        <v>3.8099999999999999E-4</v>
      </c>
      <c r="D8040">
        <f t="shared" si="881"/>
        <v>8.0380000000009844</v>
      </c>
      <c r="E8040">
        <f t="shared" ca="1" si="876"/>
        <v>-3.0823547457985536E-4</v>
      </c>
      <c r="F8040">
        <f t="shared" si="877"/>
        <v>2.2978993031623814E-3</v>
      </c>
      <c r="G8040">
        <f t="shared" ca="1" si="878"/>
        <v>1.989663828582526E-3</v>
      </c>
      <c r="H8040">
        <f t="shared" ca="1" si="879"/>
        <v>2.6989663828582526</v>
      </c>
      <c r="I8040" t="b">
        <f t="shared" ca="1" si="880"/>
        <v>0</v>
      </c>
    </row>
    <row r="8041" spans="3:9" x14ac:dyDescent="0.25">
      <c r="C8041">
        <f t="shared" ca="1" si="875"/>
        <v>3.6600000000000001E-4</v>
      </c>
      <c r="D8041">
        <f t="shared" si="881"/>
        <v>8.0390000000009838</v>
      </c>
      <c r="E8041">
        <f t="shared" ca="1" si="876"/>
        <v>1.1310022037144616E-4</v>
      </c>
      <c r="F8041">
        <f t="shared" si="877"/>
        <v>2.3535196608812084E-3</v>
      </c>
      <c r="G8041">
        <f t="shared" ca="1" si="878"/>
        <v>2.4666198812526544E-3</v>
      </c>
      <c r="H8041">
        <f t="shared" ca="1" si="879"/>
        <v>2.7466619881252656</v>
      </c>
      <c r="I8041">
        <f t="shared" ca="1" si="880"/>
        <v>5</v>
      </c>
    </row>
    <row r="8042" spans="3:9" x14ac:dyDescent="0.25">
      <c r="C8042">
        <f t="shared" ca="1" si="875"/>
        <v>7.4899999999999999E-4</v>
      </c>
      <c r="D8042">
        <f t="shared" si="881"/>
        <v>8.0400000000009832</v>
      </c>
      <c r="E8042">
        <f t="shared" ca="1" si="876"/>
        <v>7.4899999999999999E-4</v>
      </c>
      <c r="F8042">
        <f t="shared" si="877"/>
        <v>2.4087683705627176E-3</v>
      </c>
      <c r="G8042">
        <f t="shared" ca="1" si="878"/>
        <v>3.1577683705627177E-3</v>
      </c>
      <c r="H8042">
        <f t="shared" ca="1" si="879"/>
        <v>2.8157768370562719</v>
      </c>
      <c r="I8042">
        <f t="shared" ca="1" si="880"/>
        <v>5</v>
      </c>
    </row>
    <row r="8043" spans="3:9" x14ac:dyDescent="0.25">
      <c r="C8043">
        <f t="shared" ca="1" si="875"/>
        <v>9.1500000000000001E-4</v>
      </c>
      <c r="D8043">
        <f t="shared" si="881"/>
        <v>8.0410000000009827</v>
      </c>
      <c r="E8043">
        <f t="shared" ca="1" si="876"/>
        <v>2.8275054877762503E-4</v>
      </c>
      <c r="F8043">
        <f t="shared" si="877"/>
        <v>2.4636367077951861E-3</v>
      </c>
      <c r="G8043">
        <f t="shared" ca="1" si="878"/>
        <v>2.746387256572811E-3</v>
      </c>
      <c r="H8043">
        <f t="shared" ca="1" si="879"/>
        <v>2.7746387256572813</v>
      </c>
      <c r="I8043">
        <f t="shared" ca="1" si="880"/>
        <v>5</v>
      </c>
    </row>
    <row r="8044" spans="3:9" x14ac:dyDescent="0.25">
      <c r="C8044">
        <f t="shared" ca="1" si="875"/>
        <v>2.5500000000000002E-4</v>
      </c>
      <c r="D8044">
        <f t="shared" si="881"/>
        <v>8.0420000000009821</v>
      </c>
      <c r="E8044">
        <f t="shared" ca="1" si="876"/>
        <v>-2.0629933375070257E-4</v>
      </c>
      <c r="F8044">
        <f t="shared" si="877"/>
        <v>2.518116008232112E-3</v>
      </c>
      <c r="G8044">
        <f t="shared" ca="1" si="878"/>
        <v>2.3118166744814095E-3</v>
      </c>
      <c r="H8044">
        <f t="shared" ca="1" si="879"/>
        <v>2.7311816674481411</v>
      </c>
      <c r="I8044">
        <f t="shared" ca="1" si="880"/>
        <v>5</v>
      </c>
    </row>
    <row r="8045" spans="3:9" x14ac:dyDescent="0.25">
      <c r="C8045">
        <f t="shared" ca="1" si="875"/>
        <v>6.1399999999999996E-4</v>
      </c>
      <c r="D8045">
        <f t="shared" si="881"/>
        <v>8.0430000000009816</v>
      </c>
      <c r="E8045">
        <f t="shared" ca="1" si="876"/>
        <v>-4.9673643410089391E-4</v>
      </c>
      <c r="F8045">
        <f t="shared" si="877"/>
        <v>2.5721976689604114E-3</v>
      </c>
      <c r="G8045">
        <f t="shared" ca="1" si="878"/>
        <v>2.0754612348595175E-3</v>
      </c>
      <c r="H8045">
        <f t="shared" ca="1" si="879"/>
        <v>2.7075461234859519</v>
      </c>
      <c r="I8045">
        <f t="shared" ca="1" si="880"/>
        <v>5</v>
      </c>
    </row>
    <row r="8046" spans="3:9" x14ac:dyDescent="0.25">
      <c r="C8046">
        <f t="shared" ca="1" si="875"/>
        <v>1.64E-4</v>
      </c>
      <c r="D8046">
        <f t="shared" si="881"/>
        <v>8.044000000000981</v>
      </c>
      <c r="E8046">
        <f t="shared" ca="1" si="876"/>
        <v>5.06787872698011E-5</v>
      </c>
      <c r="F8046">
        <f t="shared" si="877"/>
        <v>2.6258731498589216E-3</v>
      </c>
      <c r="G8046">
        <f t="shared" ca="1" si="878"/>
        <v>2.6765519371287228E-3</v>
      </c>
      <c r="H8046">
        <f t="shared" ca="1" si="879"/>
        <v>2.7676551937128724</v>
      </c>
      <c r="I8046">
        <f t="shared" ca="1" si="880"/>
        <v>5</v>
      </c>
    </row>
    <row r="8047" spans="3:9" x14ac:dyDescent="0.25">
      <c r="C8047">
        <f t="shared" ca="1" si="875"/>
        <v>4.7399999999999997E-4</v>
      </c>
      <c r="D8047">
        <f t="shared" si="881"/>
        <v>8.0450000000009805</v>
      </c>
      <c r="E8047">
        <f t="shared" ca="1" si="876"/>
        <v>4.7399999999999997E-4</v>
      </c>
      <c r="F8047">
        <f t="shared" si="877"/>
        <v>2.6791339749469823E-3</v>
      </c>
      <c r="G8047">
        <f t="shared" ca="1" si="878"/>
        <v>3.1531339749469823E-3</v>
      </c>
      <c r="H8047">
        <f t="shared" ca="1" si="879"/>
        <v>2.8153133974946982</v>
      </c>
      <c r="I8047">
        <f t="shared" ca="1" si="880"/>
        <v>5</v>
      </c>
    </row>
    <row r="8048" spans="3:9" x14ac:dyDescent="0.25">
      <c r="C8048">
        <f t="shared" ca="1" si="875"/>
        <v>3.4499999999999998E-4</v>
      </c>
      <c r="D8048">
        <f t="shared" si="881"/>
        <v>8.0460000000009799</v>
      </c>
      <c r="E8048">
        <f t="shared" ca="1" si="876"/>
        <v>1.066108626554324E-4</v>
      </c>
      <c r="F8048">
        <f t="shared" si="877"/>
        <v>2.7319717337228929E-3</v>
      </c>
      <c r="G8048">
        <f t="shared" ca="1" si="878"/>
        <v>2.8385825963783253E-3</v>
      </c>
      <c r="H8048">
        <f t="shared" ca="1" si="879"/>
        <v>2.7838582596378325</v>
      </c>
      <c r="I8048">
        <f t="shared" ca="1" si="880"/>
        <v>5</v>
      </c>
    </row>
    <row r="8049" spans="3:9" x14ac:dyDescent="0.25">
      <c r="C8049">
        <f t="shared" ca="1" si="875"/>
        <v>1.9999999999999999E-6</v>
      </c>
      <c r="D8049">
        <f t="shared" si="881"/>
        <v>8.0470000000009794</v>
      </c>
      <c r="E8049">
        <f t="shared" ca="1" si="876"/>
        <v>-1.6180339901959499E-6</v>
      </c>
      <c r="F8049">
        <f t="shared" si="877"/>
        <v>2.7843780824920276E-3</v>
      </c>
      <c r="G8049">
        <f t="shared" ca="1" si="878"/>
        <v>2.7827600485018319E-3</v>
      </c>
      <c r="H8049">
        <f t="shared" ca="1" si="879"/>
        <v>2.7782760048501833</v>
      </c>
      <c r="I8049">
        <f t="shared" ca="1" si="880"/>
        <v>5</v>
      </c>
    </row>
    <row r="8050" spans="3:9" x14ac:dyDescent="0.25">
      <c r="C8050">
        <f t="shared" ca="1" si="875"/>
        <v>8.34E-4</v>
      </c>
      <c r="D8050">
        <f t="shared" si="881"/>
        <v>8.0480000000009788</v>
      </c>
      <c r="E8050">
        <f t="shared" ca="1" si="876"/>
        <v>-6.7472017270527973E-4</v>
      </c>
      <c r="F8050">
        <f t="shared" si="877"/>
        <v>2.8363447456844033E-3</v>
      </c>
      <c r="G8050">
        <f t="shared" ca="1" si="878"/>
        <v>2.1616245729791234E-3</v>
      </c>
      <c r="H8050">
        <f t="shared" ca="1" si="879"/>
        <v>2.7161624572979122</v>
      </c>
      <c r="I8050">
        <f t="shared" ca="1" si="880"/>
        <v>5</v>
      </c>
    </row>
    <row r="8051" spans="3:9" x14ac:dyDescent="0.25">
      <c r="C8051">
        <f t="shared" ca="1" si="875"/>
        <v>6.4700000000000001E-4</v>
      </c>
      <c r="D8051">
        <f t="shared" si="881"/>
        <v>8.0490000000009783</v>
      </c>
      <c r="E8051">
        <f t="shared" ca="1" si="876"/>
        <v>1.9993399611744416E-4</v>
      </c>
      <c r="F8051">
        <f t="shared" si="877"/>
        <v>2.8878635171614843E-3</v>
      </c>
      <c r="G8051">
        <f t="shared" ca="1" si="878"/>
        <v>3.0877975132789282E-3</v>
      </c>
      <c r="H8051">
        <f t="shared" ca="1" si="879"/>
        <v>2.8087797513278927</v>
      </c>
      <c r="I8051">
        <f t="shared" ca="1" si="880"/>
        <v>5</v>
      </c>
    </row>
    <row r="8052" spans="3:9" x14ac:dyDescent="0.25">
      <c r="C8052">
        <f t="shared" ca="1" si="875"/>
        <v>8.8999999999999995E-4</v>
      </c>
      <c r="D8052">
        <f t="shared" si="881"/>
        <v>8.0500000000009777</v>
      </c>
      <c r="E8052">
        <f t="shared" ca="1" si="876"/>
        <v>8.8999999999999995E-4</v>
      </c>
      <c r="F8052">
        <f t="shared" si="877"/>
        <v>2.9389262615120305E-3</v>
      </c>
      <c r="G8052">
        <f t="shared" ca="1" si="878"/>
        <v>3.8289262615120306E-3</v>
      </c>
      <c r="H8052">
        <f t="shared" ca="1" si="879"/>
        <v>2.8828926261512029</v>
      </c>
      <c r="I8052">
        <f t="shared" ca="1" si="880"/>
        <v>5</v>
      </c>
    </row>
    <row r="8053" spans="3:9" x14ac:dyDescent="0.25">
      <c r="C8053">
        <f t="shared" ca="1" si="875"/>
        <v>2.6499999999999999E-4</v>
      </c>
      <c r="D8053">
        <f t="shared" si="881"/>
        <v>8.0510000000009772</v>
      </c>
      <c r="E8053">
        <f t="shared" ca="1" si="876"/>
        <v>8.1889503199850645E-5</v>
      </c>
      <c r="F8053">
        <f t="shared" si="877"/>
        <v>2.9895249153367703E-3</v>
      </c>
      <c r="G8053">
        <f t="shared" ca="1" si="878"/>
        <v>3.0714144185366209E-3</v>
      </c>
      <c r="H8053">
        <f t="shared" ca="1" si="879"/>
        <v>2.8071414418536622</v>
      </c>
      <c r="I8053">
        <f t="shared" ca="1" si="880"/>
        <v>5</v>
      </c>
    </row>
    <row r="8054" spans="3:9" x14ac:dyDescent="0.25">
      <c r="C8054">
        <f t="shared" ca="1" si="875"/>
        <v>8.6799999999999996E-4</v>
      </c>
      <c r="D8054">
        <f t="shared" si="881"/>
        <v>8.0520000000009766</v>
      </c>
      <c r="E8054">
        <f t="shared" ca="1" si="876"/>
        <v>-7.0222675174352325E-4</v>
      </c>
      <c r="F8054">
        <f t="shared" si="877"/>
        <v>3.0396514885217066E-3</v>
      </c>
      <c r="G8054">
        <f t="shared" ca="1" si="878"/>
        <v>2.3374247367781834E-3</v>
      </c>
      <c r="H8054">
        <f t="shared" ca="1" si="879"/>
        <v>2.7337424736778182</v>
      </c>
      <c r="I8054">
        <f t="shared" ca="1" si="880"/>
        <v>5</v>
      </c>
    </row>
    <row r="8055" spans="3:9" x14ac:dyDescent="0.25">
      <c r="C8055">
        <f t="shared" ca="1" si="875"/>
        <v>7.0299999999999996E-4</v>
      </c>
      <c r="D8055">
        <f t="shared" si="881"/>
        <v>8.053000000000976</v>
      </c>
      <c r="E8055">
        <f t="shared" ca="1" si="876"/>
        <v>-5.6873894653892629E-4</v>
      </c>
      <c r="F8055">
        <f t="shared" si="877"/>
        <v>3.0892980654999044E-3</v>
      </c>
      <c r="G8055">
        <f t="shared" ca="1" si="878"/>
        <v>2.5205591189609781E-3</v>
      </c>
      <c r="H8055">
        <f t="shared" ca="1" si="879"/>
        <v>2.7520559118960977</v>
      </c>
      <c r="I8055">
        <f t="shared" ca="1" si="880"/>
        <v>5</v>
      </c>
    </row>
    <row r="8056" spans="3:9" x14ac:dyDescent="0.25">
      <c r="C8056">
        <f t="shared" ca="1" si="875"/>
        <v>4.8099999999999998E-4</v>
      </c>
      <c r="D8056">
        <f t="shared" si="881"/>
        <v>8.0540000000009755</v>
      </c>
      <c r="E8056">
        <f t="shared" ca="1" si="876"/>
        <v>1.4863717485482384E-4</v>
      </c>
      <c r="F8056">
        <f t="shared" si="877"/>
        <v>3.1384568065012238E-3</v>
      </c>
      <c r="G8056">
        <f t="shared" ca="1" si="878"/>
        <v>3.2870939813560477E-3</v>
      </c>
      <c r="H8056">
        <f t="shared" ca="1" si="879"/>
        <v>2.8287093981356048</v>
      </c>
      <c r="I8056">
        <f t="shared" ca="1" si="880"/>
        <v>5</v>
      </c>
    </row>
    <row r="8057" spans="3:9" x14ac:dyDescent="0.25">
      <c r="C8057">
        <f t="shared" ca="1" si="875"/>
        <v>1.1E-5</v>
      </c>
      <c r="D8057">
        <f t="shared" si="881"/>
        <v>8.0550000000009749</v>
      </c>
      <c r="E8057">
        <f t="shared" ca="1" si="876"/>
        <v>1.1E-5</v>
      </c>
      <c r="F8057">
        <f t="shared" si="877"/>
        <v>3.1871199487906524E-3</v>
      </c>
      <c r="G8057">
        <f t="shared" ca="1" si="878"/>
        <v>3.1981199487906525E-3</v>
      </c>
      <c r="H8057">
        <f t="shared" ca="1" si="879"/>
        <v>2.8198119948790654</v>
      </c>
      <c r="I8057">
        <f t="shared" ca="1" si="880"/>
        <v>5</v>
      </c>
    </row>
    <row r="8058" spans="3:9" x14ac:dyDescent="0.25">
      <c r="C8058">
        <f t="shared" ca="1" si="875"/>
        <v>8.0000000000000004E-4</v>
      </c>
      <c r="D8058">
        <f t="shared" si="881"/>
        <v>8.0560000000009744</v>
      </c>
      <c r="E8058">
        <f t="shared" ca="1" si="876"/>
        <v>2.4721359456785218E-4</v>
      </c>
      <c r="F8058">
        <f t="shared" si="877"/>
        <v>3.2352798078939013E-3</v>
      </c>
      <c r="G8058">
        <f t="shared" ca="1" si="878"/>
        <v>3.4824934024617533E-3</v>
      </c>
      <c r="H8058">
        <f t="shared" ca="1" si="879"/>
        <v>2.8482493402461753</v>
      </c>
      <c r="I8058">
        <f t="shared" ca="1" si="880"/>
        <v>5</v>
      </c>
    </row>
    <row r="8059" spans="3:9" x14ac:dyDescent="0.25">
      <c r="C8059">
        <f t="shared" ca="1" si="875"/>
        <v>3.6000000000000002E-4</v>
      </c>
      <c r="D8059">
        <f t="shared" si="881"/>
        <v>8.0570000000009738</v>
      </c>
      <c r="E8059">
        <f t="shared" ca="1" si="876"/>
        <v>-2.9124611823401096E-4</v>
      </c>
      <c r="F8059">
        <f t="shared" si="877"/>
        <v>3.2829287788109303E-3</v>
      </c>
      <c r="G8059">
        <f t="shared" ca="1" si="878"/>
        <v>2.9916826605769194E-3</v>
      </c>
      <c r="H8059">
        <f t="shared" ca="1" si="879"/>
        <v>2.7991682660576918</v>
      </c>
      <c r="I8059">
        <f t="shared" ca="1" si="880"/>
        <v>5</v>
      </c>
    </row>
    <row r="8060" spans="3:9" x14ac:dyDescent="0.25">
      <c r="C8060">
        <f t="shared" ca="1" si="875"/>
        <v>3.8299999999999999E-4</v>
      </c>
      <c r="D8060">
        <f t="shared" si="881"/>
        <v>8.0580000000009733</v>
      </c>
      <c r="E8060">
        <f t="shared" ca="1" si="876"/>
        <v>-3.0985350857024176E-4</v>
      </c>
      <c r="F8060">
        <f t="shared" si="877"/>
        <v>3.3300593372168688E-3</v>
      </c>
      <c r="G8060">
        <f t="shared" ca="1" si="878"/>
        <v>3.0202058286466272E-3</v>
      </c>
      <c r="H8060">
        <f t="shared" ca="1" si="879"/>
        <v>2.8020205828646629</v>
      </c>
      <c r="I8060">
        <f t="shared" ca="1" si="880"/>
        <v>5</v>
      </c>
    </row>
    <row r="8061" spans="3:9" x14ac:dyDescent="0.25">
      <c r="C8061">
        <f t="shared" ca="1" si="875"/>
        <v>3.4600000000000001E-4</v>
      </c>
      <c r="D8061">
        <f t="shared" si="881"/>
        <v>8.0590000000009727</v>
      </c>
      <c r="E8061">
        <f t="shared" ca="1" si="876"/>
        <v>1.0691988045592056E-4</v>
      </c>
      <c r="F8061">
        <f t="shared" si="877"/>
        <v>3.3766640406501882E-3</v>
      </c>
      <c r="G8061">
        <f t="shared" ca="1" si="878"/>
        <v>3.4835839211061087E-3</v>
      </c>
      <c r="H8061">
        <f t="shared" ca="1" si="879"/>
        <v>2.8483583921106108</v>
      </c>
      <c r="I8061">
        <f t="shared" ca="1" si="880"/>
        <v>5</v>
      </c>
    </row>
    <row r="8062" spans="3:9" x14ac:dyDescent="0.25">
      <c r="C8062">
        <f t="shared" ca="1" si="875"/>
        <v>8.5099999999999998E-4</v>
      </c>
      <c r="D8062">
        <f t="shared" si="881"/>
        <v>8.0600000000009722</v>
      </c>
      <c r="E8062">
        <f t="shared" ca="1" si="876"/>
        <v>8.5099999999999998E-4</v>
      </c>
      <c r="F8062">
        <f t="shared" si="877"/>
        <v>3.4227355296879581E-3</v>
      </c>
      <c r="G8062">
        <f t="shared" ca="1" si="878"/>
        <v>4.2737355296879583E-3</v>
      </c>
      <c r="H8062">
        <f t="shared" ca="1" si="879"/>
        <v>2.9273735529687959</v>
      </c>
      <c r="I8062">
        <f t="shared" ca="1" si="880"/>
        <v>5</v>
      </c>
    </row>
    <row r="8063" spans="3:9" x14ac:dyDescent="0.25">
      <c r="C8063">
        <f t="shared" ca="1" si="875"/>
        <v>8.3000000000000001E-4</v>
      </c>
      <c r="D8063">
        <f t="shared" si="881"/>
        <v>8.0610000000009716</v>
      </c>
      <c r="E8063">
        <f t="shared" ca="1" si="876"/>
        <v>2.5648410436793283E-4</v>
      </c>
      <c r="F8063">
        <f t="shared" si="877"/>
        <v>3.4682665291079825E-3</v>
      </c>
      <c r="G8063">
        <f t="shared" ca="1" si="878"/>
        <v>3.7247506334759151E-3</v>
      </c>
      <c r="H8063">
        <f t="shared" ca="1" si="879"/>
        <v>2.8724750633475917</v>
      </c>
      <c r="I8063">
        <f t="shared" ca="1" si="880"/>
        <v>5</v>
      </c>
    </row>
    <row r="8064" spans="3:9" x14ac:dyDescent="0.25">
      <c r="C8064">
        <f t="shared" ca="1" si="875"/>
        <v>6.0099999999999997E-4</v>
      </c>
      <c r="D8064">
        <f t="shared" si="881"/>
        <v>8.0620000000009711</v>
      </c>
      <c r="E8064">
        <f t="shared" ca="1" si="876"/>
        <v>-4.8621921405072753E-4</v>
      </c>
      <c r="F8064">
        <f t="shared" si="877"/>
        <v>3.5132498490376401E-3</v>
      </c>
      <c r="G8064">
        <f t="shared" ca="1" si="878"/>
        <v>3.0270306349869124E-3</v>
      </c>
      <c r="H8064">
        <f t="shared" ca="1" si="879"/>
        <v>2.8027030634986914</v>
      </c>
      <c r="I8064">
        <f t="shared" ca="1" si="880"/>
        <v>5</v>
      </c>
    </row>
    <row r="8065" spans="3:9" x14ac:dyDescent="0.25">
      <c r="C8065">
        <f t="shared" ca="1" si="875"/>
        <v>6.0499999999999996E-4</v>
      </c>
      <c r="D8065">
        <f t="shared" si="881"/>
        <v>8.0630000000009705</v>
      </c>
      <c r="E8065">
        <f t="shared" ca="1" si="876"/>
        <v>-4.8945528116292895E-4</v>
      </c>
      <c r="F8065">
        <f t="shared" si="877"/>
        <v>3.5576783860892516E-3</v>
      </c>
      <c r="G8065">
        <f t="shared" ca="1" si="878"/>
        <v>3.0682231049263225E-3</v>
      </c>
      <c r="H8065">
        <f t="shared" ca="1" si="879"/>
        <v>2.8068223104926324</v>
      </c>
      <c r="I8065">
        <f t="shared" ca="1" si="880"/>
        <v>5</v>
      </c>
    </row>
    <row r="8066" spans="3:9" x14ac:dyDescent="0.25">
      <c r="C8066">
        <f t="shared" ca="1" si="875"/>
        <v>6.9700000000000003E-4</v>
      </c>
      <c r="D8066">
        <f t="shared" si="881"/>
        <v>8.0640000000009699</v>
      </c>
      <c r="E8066">
        <f t="shared" ca="1" si="876"/>
        <v>2.1538484588755412E-4</v>
      </c>
      <c r="F8066">
        <f t="shared" si="877"/>
        <v>3.6015451244817837E-3</v>
      </c>
      <c r="G8066">
        <f t="shared" ca="1" si="878"/>
        <v>3.816929970369338E-3</v>
      </c>
      <c r="H8066">
        <f t="shared" ca="1" si="879"/>
        <v>2.881692997036934</v>
      </c>
      <c r="I8066">
        <f t="shared" ca="1" si="880"/>
        <v>5</v>
      </c>
    </row>
    <row r="8067" spans="3:9" x14ac:dyDescent="0.25">
      <c r="C8067">
        <f t="shared" ref="C8067:C8130" ca="1" si="882">(RANDBETWEEN(0,1000)/1000000)</f>
        <v>9.1699999999999995E-4</v>
      </c>
      <c r="D8067">
        <f t="shared" si="881"/>
        <v>8.0650000000009694</v>
      </c>
      <c r="E8067">
        <f t="shared" ref="E8067:E8130" ca="1" si="883">C8067*COS(-2*PI()*($B$2*100)*(D8067))</f>
        <v>9.1699999999999995E-4</v>
      </c>
      <c r="F8067">
        <f t="shared" ref="F8067:F8130" si="884">$B$3*SIN(2*PI()*$B$2*D8067)</f>
        <v>3.6448431371487251E-3</v>
      </c>
      <c r="G8067">
        <f t="shared" ref="G8067:G8130" ca="1" si="885">F8067+E8067</f>
        <v>4.561843137148725E-3</v>
      </c>
      <c r="H8067">
        <f t="shared" ref="H8067:H8130" ca="1" si="886">(G8067*$B$8)+$B$4</f>
        <v>2.9561843137148727</v>
      </c>
      <c r="I8067">
        <f t="shared" ref="I8067:I8130" ca="1" si="887">IF(H8067&gt;($B$5),5,IF(H8067&lt;($B$6),0))</f>
        <v>5</v>
      </c>
    </row>
    <row r="8068" spans="3:9" x14ac:dyDescent="0.25">
      <c r="C8068">
        <f t="shared" ca="1" si="882"/>
        <v>4.64E-4</v>
      </c>
      <c r="D8068">
        <f t="shared" ref="D8068:D8131" si="888">D8067+$B$7</f>
        <v>8.0660000000009688</v>
      </c>
      <c r="E8068">
        <f t="shared" ca="1" si="883"/>
        <v>1.4338388485278479E-4</v>
      </c>
      <c r="F8068">
        <f t="shared" si="884"/>
        <v>3.6875655868319496E-3</v>
      </c>
      <c r="G8068">
        <f t="shared" ca="1" si="885"/>
        <v>3.8309494716847344E-3</v>
      </c>
      <c r="H8068">
        <f t="shared" ca="1" si="886"/>
        <v>2.8830949471684733</v>
      </c>
      <c r="I8068">
        <f t="shared" ca="1" si="887"/>
        <v>5</v>
      </c>
    </row>
    <row r="8069" spans="3:9" x14ac:dyDescent="0.25">
      <c r="C8069">
        <f t="shared" ca="1" si="882"/>
        <v>8.1599999999999999E-4</v>
      </c>
      <c r="D8069">
        <f t="shared" si="888"/>
        <v>8.0670000000009683</v>
      </c>
      <c r="E8069">
        <f t="shared" ca="1" si="883"/>
        <v>-6.6015786799336292E-4</v>
      </c>
      <c r="F8069">
        <f t="shared" si="884"/>
        <v>3.7297057271613969E-3</v>
      </c>
      <c r="G8069">
        <f t="shared" ca="1" si="885"/>
        <v>3.0695478591680342E-3</v>
      </c>
      <c r="H8069">
        <f t="shared" ca="1" si="886"/>
        <v>2.8069547859168034</v>
      </c>
      <c r="I8069">
        <f t="shared" ca="1" si="887"/>
        <v>5</v>
      </c>
    </row>
    <row r="8070" spans="3:9" x14ac:dyDescent="0.25">
      <c r="C8070">
        <f t="shared" ca="1" si="882"/>
        <v>7.0899999999999999E-4</v>
      </c>
      <c r="D8070">
        <f t="shared" si="888"/>
        <v>8.0680000000009677</v>
      </c>
      <c r="E8070">
        <f t="shared" ca="1" si="883"/>
        <v>-5.7359304850533219E-4</v>
      </c>
      <c r="F8070">
        <f t="shared" si="884"/>
        <v>3.7712569037204068E-3</v>
      </c>
      <c r="G8070">
        <f t="shared" ca="1" si="885"/>
        <v>3.1976638552150749E-3</v>
      </c>
      <c r="H8070">
        <f t="shared" ca="1" si="886"/>
        <v>2.8197663855215076</v>
      </c>
      <c r="I8070">
        <f t="shared" ca="1" si="887"/>
        <v>5</v>
      </c>
    </row>
    <row r="8071" spans="3:9" x14ac:dyDescent="0.25">
      <c r="C8071">
        <f t="shared" ca="1" si="882"/>
        <v>7.9199999999999995E-4</v>
      </c>
      <c r="D8071">
        <f t="shared" si="888"/>
        <v>8.0690000000009672</v>
      </c>
      <c r="E8071">
        <f t="shared" ca="1" si="883"/>
        <v>2.4474146046108992E-4</v>
      </c>
      <c r="F8071">
        <f t="shared" si="884"/>
        <v>3.8122125550965687E-3</v>
      </c>
      <c r="G8071">
        <f t="shared" ca="1" si="885"/>
        <v>4.0569540155576582E-3</v>
      </c>
      <c r="H8071">
        <f t="shared" ca="1" si="886"/>
        <v>2.9056954015557657</v>
      </c>
      <c r="I8071">
        <f t="shared" ca="1" si="887"/>
        <v>5</v>
      </c>
    </row>
    <row r="8072" spans="3:9" x14ac:dyDescent="0.25">
      <c r="C8072">
        <f t="shared" ca="1" si="882"/>
        <v>8.2000000000000001E-5</v>
      </c>
      <c r="D8072">
        <f t="shared" si="888"/>
        <v>8.0700000000009666</v>
      </c>
      <c r="E8072">
        <f t="shared" ca="1" si="883"/>
        <v>8.2000000000000001E-5</v>
      </c>
      <c r="F8072">
        <f t="shared" si="884"/>
        <v>3.8525662139176648E-3</v>
      </c>
      <c r="G8072">
        <f t="shared" ca="1" si="885"/>
        <v>3.9345662139176644E-3</v>
      </c>
      <c r="H8072">
        <f t="shared" ca="1" si="886"/>
        <v>2.8934566213917665</v>
      </c>
      <c r="I8072">
        <f t="shared" ca="1" si="887"/>
        <v>5</v>
      </c>
    </row>
    <row r="8073" spans="3:9" x14ac:dyDescent="0.25">
      <c r="C8073">
        <f t="shared" ca="1" si="882"/>
        <v>7.8799999999999996E-4</v>
      </c>
      <c r="D8073">
        <f t="shared" si="888"/>
        <v>8.0710000000009661</v>
      </c>
      <c r="E8073">
        <f t="shared" ca="1" si="883"/>
        <v>2.4350539065739172E-4</v>
      </c>
      <c r="F8073">
        <f t="shared" si="884"/>
        <v>3.8923115078732195E-3</v>
      </c>
      <c r="G8073">
        <f t="shared" ca="1" si="885"/>
        <v>4.1358168985306115E-3</v>
      </c>
      <c r="H8073">
        <f t="shared" ca="1" si="886"/>
        <v>2.9135816898530611</v>
      </c>
      <c r="I8073">
        <f t="shared" ca="1" si="887"/>
        <v>5</v>
      </c>
    </row>
    <row r="8074" spans="3:9" x14ac:dyDescent="0.25">
      <c r="C8074">
        <f t="shared" ca="1" si="882"/>
        <v>7.5100000000000004E-4</v>
      </c>
      <c r="D8074">
        <f t="shared" si="888"/>
        <v>8.0720000000009655</v>
      </c>
      <c r="E8074">
        <f t="shared" ca="1" si="883"/>
        <v>-6.0757176331120472E-4</v>
      </c>
      <c r="F8074">
        <f t="shared" si="884"/>
        <v>3.931442160720576E-3</v>
      </c>
      <c r="G8074">
        <f t="shared" ca="1" si="885"/>
        <v>3.3238703974093715E-3</v>
      </c>
      <c r="H8074">
        <f t="shared" ca="1" si="886"/>
        <v>2.832387039740937</v>
      </c>
      <c r="I8074">
        <f t="shared" ca="1" si="887"/>
        <v>5</v>
      </c>
    </row>
    <row r="8075" spans="3:9" x14ac:dyDescent="0.25">
      <c r="C8075">
        <f t="shared" ca="1" si="882"/>
        <v>6.4700000000000001E-4</v>
      </c>
      <c r="D8075">
        <f t="shared" si="888"/>
        <v>8.073000000000965</v>
      </c>
      <c r="E8075">
        <f t="shared" ca="1" si="883"/>
        <v>-5.2343399489951023E-4</v>
      </c>
      <c r="F8075">
        <f t="shared" si="884"/>
        <v>3.9699519932760319E-3</v>
      </c>
      <c r="G8075">
        <f t="shared" ca="1" si="885"/>
        <v>3.4465179983765217E-3</v>
      </c>
      <c r="H8075">
        <f t="shared" ca="1" si="886"/>
        <v>2.8446517998376519</v>
      </c>
      <c r="I8075">
        <f t="shared" ca="1" si="887"/>
        <v>5</v>
      </c>
    </row>
    <row r="8076" spans="3:9" x14ac:dyDescent="0.25">
      <c r="C8076">
        <f t="shared" ca="1" si="882"/>
        <v>1.8799999999999999E-4</v>
      </c>
      <c r="D8076">
        <f t="shared" si="888"/>
        <v>8.0740000000009644</v>
      </c>
      <c r="E8076">
        <f t="shared" ca="1" si="883"/>
        <v>5.8095195159098102E-5</v>
      </c>
      <c r="F8076">
        <f t="shared" si="884"/>
        <v>4.0078349243906066E-3</v>
      </c>
      <c r="G8076">
        <f t="shared" ca="1" si="885"/>
        <v>4.0659301195497049E-3</v>
      </c>
      <c r="H8076">
        <f t="shared" ca="1" si="886"/>
        <v>2.9065930119549703</v>
      </c>
      <c r="I8076">
        <f t="shared" ca="1" si="887"/>
        <v>5</v>
      </c>
    </row>
    <row r="8077" spans="3:9" x14ac:dyDescent="0.25">
      <c r="C8077">
        <f t="shared" ca="1" si="882"/>
        <v>2.5599999999999999E-4</v>
      </c>
      <c r="D8077">
        <f t="shared" si="888"/>
        <v>8.0750000000009639</v>
      </c>
      <c r="E8077">
        <f t="shared" ca="1" si="883"/>
        <v>2.5599999999999999E-4</v>
      </c>
      <c r="F8077">
        <f t="shared" si="884"/>
        <v>4.0450849719103248E-3</v>
      </c>
      <c r="G8077">
        <f t="shared" ca="1" si="885"/>
        <v>4.3010849719103249E-3</v>
      </c>
      <c r="H8077">
        <f t="shared" ca="1" si="886"/>
        <v>2.9301084971910325</v>
      </c>
      <c r="I8077">
        <f t="shared" ca="1" si="887"/>
        <v>5</v>
      </c>
    </row>
    <row r="8078" spans="3:9" x14ac:dyDescent="0.25">
      <c r="C8078">
        <f t="shared" ca="1" si="882"/>
        <v>3.28E-4</v>
      </c>
      <c r="D8078">
        <f t="shared" si="888"/>
        <v>8.0760000000009633</v>
      </c>
      <c r="E8078">
        <f t="shared" ca="1" si="883"/>
        <v>1.01357573777102E-4</v>
      </c>
      <c r="F8078">
        <f t="shared" si="884"/>
        <v>4.0816962536208666E-3</v>
      </c>
      <c r="G8078">
        <f t="shared" ca="1" si="885"/>
        <v>4.1830538273979687E-3</v>
      </c>
      <c r="H8078">
        <f t="shared" ca="1" si="886"/>
        <v>2.9183053827397969</v>
      </c>
      <c r="I8078">
        <f t="shared" ca="1" si="887"/>
        <v>5</v>
      </c>
    </row>
    <row r="8079" spans="3:9" x14ac:dyDescent="0.25">
      <c r="C8079">
        <f t="shared" ca="1" si="882"/>
        <v>2.3000000000000001E-4</v>
      </c>
      <c r="D8079">
        <f t="shared" si="888"/>
        <v>8.0770000000009627</v>
      </c>
      <c r="E8079">
        <f t="shared" ca="1" si="883"/>
        <v>-1.8607390886987325E-4</v>
      </c>
      <c r="F8079">
        <f t="shared" si="884"/>
        <v>4.1176629881764376E-3</v>
      </c>
      <c r="G8079">
        <f t="shared" ca="1" si="885"/>
        <v>3.931589079306564E-3</v>
      </c>
      <c r="H8079">
        <f t="shared" ca="1" si="886"/>
        <v>2.8931589079306566</v>
      </c>
      <c r="I8079">
        <f t="shared" ca="1" si="887"/>
        <v>5</v>
      </c>
    </row>
    <row r="8080" spans="3:9" x14ac:dyDescent="0.25">
      <c r="C8080">
        <f t="shared" ca="1" si="882"/>
        <v>2.2000000000000001E-4</v>
      </c>
      <c r="D8080">
        <f t="shared" si="888"/>
        <v>8.0780000000009622</v>
      </c>
      <c r="E8080">
        <f t="shared" ca="1" si="883"/>
        <v>-1.7798373860609173E-4</v>
      </c>
      <c r="F8080">
        <f t="shared" si="884"/>
        <v>4.1529794960127138E-3</v>
      </c>
      <c r="G8080">
        <f t="shared" ca="1" si="885"/>
        <v>3.9749957574066221E-3</v>
      </c>
      <c r="H8080">
        <f t="shared" ca="1" si="886"/>
        <v>2.8974995757406621</v>
      </c>
      <c r="I8080">
        <f t="shared" ca="1" si="887"/>
        <v>5</v>
      </c>
    </row>
    <row r="8081" spans="3:9" x14ac:dyDescent="0.25">
      <c r="C8081">
        <f t="shared" ca="1" si="882"/>
        <v>3.5399999999999999E-4</v>
      </c>
      <c r="D8081">
        <f t="shared" si="888"/>
        <v>8.0790000000009616</v>
      </c>
      <c r="E8081">
        <f t="shared" ca="1" si="883"/>
        <v>1.0939201641559719E-4</v>
      </c>
      <c r="F8081">
        <f t="shared" si="884"/>
        <v>4.1876402002437038E-3</v>
      </c>
      <c r="G8081">
        <f t="shared" ca="1" si="885"/>
        <v>4.2970322166593009E-3</v>
      </c>
      <c r="H8081">
        <f t="shared" ca="1" si="886"/>
        <v>2.92970322166593</v>
      </c>
      <c r="I8081">
        <f t="shared" ca="1" si="887"/>
        <v>5</v>
      </c>
    </row>
    <row r="8082" spans="3:9" x14ac:dyDescent="0.25">
      <c r="C8082">
        <f t="shared" ca="1" si="882"/>
        <v>5.6499999999999996E-4</v>
      </c>
      <c r="D8082">
        <f t="shared" si="888"/>
        <v>8.0800000000009611</v>
      </c>
      <c r="E8082">
        <f t="shared" ca="1" si="883"/>
        <v>5.6499999999999996E-4</v>
      </c>
      <c r="F8082">
        <f t="shared" si="884"/>
        <v>4.2216396275424114E-3</v>
      </c>
      <c r="G8082">
        <f t="shared" ca="1" si="885"/>
        <v>4.7866396275424109E-3</v>
      </c>
      <c r="H8082">
        <f t="shared" ca="1" si="886"/>
        <v>2.9786639627542413</v>
      </c>
      <c r="I8082">
        <f t="shared" ca="1" si="887"/>
        <v>5</v>
      </c>
    </row>
    <row r="8083" spans="3:9" x14ac:dyDescent="0.25">
      <c r="C8083">
        <f t="shared" ca="1" si="882"/>
        <v>4.55E-4</v>
      </c>
      <c r="D8083">
        <f t="shared" si="888"/>
        <v>8.0810000000009605</v>
      </c>
      <c r="E8083">
        <f t="shared" ca="1" si="883"/>
        <v>1.4060273191848232E-4</v>
      </c>
      <c r="F8083">
        <f t="shared" si="884"/>
        <v>4.2549724090051319E-3</v>
      </c>
      <c r="G8083">
        <f t="shared" ca="1" si="885"/>
        <v>4.3955751409236144E-3</v>
      </c>
      <c r="H8083">
        <f t="shared" ca="1" si="886"/>
        <v>2.9395575140923613</v>
      </c>
      <c r="I8083">
        <f t="shared" ca="1" si="887"/>
        <v>5</v>
      </c>
    </row>
    <row r="8084" spans="3:9" x14ac:dyDescent="0.25">
      <c r="C8084">
        <f t="shared" ca="1" si="882"/>
        <v>8.5700000000000001E-4</v>
      </c>
      <c r="D8084">
        <f t="shared" si="888"/>
        <v>8.08200000000096</v>
      </c>
      <c r="E8084">
        <f t="shared" ca="1" si="883"/>
        <v>-6.9332756478663324E-4</v>
      </c>
      <c r="F8084">
        <f t="shared" si="884"/>
        <v>4.2876332809992663E-3</v>
      </c>
      <c r="G8084">
        <f t="shared" ca="1" si="885"/>
        <v>3.5943057162126329E-3</v>
      </c>
      <c r="H8084">
        <f t="shared" ca="1" si="886"/>
        <v>2.8594305716212634</v>
      </c>
      <c r="I8084">
        <f t="shared" ca="1" si="887"/>
        <v>5</v>
      </c>
    </row>
    <row r="8085" spans="3:9" x14ac:dyDescent="0.25">
      <c r="C8085">
        <f t="shared" ca="1" si="882"/>
        <v>6.0400000000000004E-4</v>
      </c>
      <c r="D8085">
        <f t="shared" si="888"/>
        <v>8.0830000000009594</v>
      </c>
      <c r="E8085">
        <f t="shared" ca="1" si="883"/>
        <v>-4.8864626417414526E-4</v>
      </c>
      <c r="F8085">
        <f t="shared" si="884"/>
        <v>4.3196170859945097E-3</v>
      </c>
      <c r="G8085">
        <f t="shared" ca="1" si="885"/>
        <v>3.8309708218203643E-3</v>
      </c>
      <c r="H8085">
        <f t="shared" ca="1" si="886"/>
        <v>2.8830970821820365</v>
      </c>
      <c r="I8085">
        <f t="shared" ca="1" si="887"/>
        <v>5</v>
      </c>
    </row>
    <row r="8086" spans="3:9" x14ac:dyDescent="0.25">
      <c r="C8086">
        <f t="shared" ca="1" si="882"/>
        <v>5.13E-4</v>
      </c>
      <c r="D8086">
        <f t="shared" si="888"/>
        <v>8.0840000000009589</v>
      </c>
      <c r="E8086">
        <f t="shared" ca="1" si="883"/>
        <v>1.58525718702506E-4</v>
      </c>
      <c r="F8086">
        <f t="shared" si="884"/>
        <v>4.350918773377321E-3</v>
      </c>
      <c r="G8086">
        <f t="shared" ca="1" si="885"/>
        <v>4.509444492079827E-3</v>
      </c>
      <c r="H8086">
        <f t="shared" ca="1" si="886"/>
        <v>2.9509444492079826</v>
      </c>
      <c r="I8086">
        <f t="shared" ca="1" si="887"/>
        <v>5</v>
      </c>
    </row>
    <row r="8087" spans="3:9" x14ac:dyDescent="0.25">
      <c r="C8087">
        <f t="shared" ca="1" si="882"/>
        <v>7.6000000000000004E-4</v>
      </c>
      <c r="D8087">
        <f t="shared" si="888"/>
        <v>8.0850000000009583</v>
      </c>
      <c r="E8087">
        <f t="shared" ca="1" si="883"/>
        <v>7.6000000000000004E-4</v>
      </c>
      <c r="F8087">
        <f t="shared" si="884"/>
        <v>4.3815334002483301E-3</v>
      </c>
      <c r="G8087">
        <f t="shared" ca="1" si="885"/>
        <v>5.1415334002483304E-3</v>
      </c>
      <c r="H8087">
        <f t="shared" ca="1" si="886"/>
        <v>3.014153340024833</v>
      </c>
      <c r="I8087">
        <f t="shared" ca="1" si="887"/>
        <v>5</v>
      </c>
    </row>
    <row r="8088" spans="3:9" x14ac:dyDescent="0.25">
      <c r="C8088">
        <f t="shared" ca="1" si="882"/>
        <v>3.3599999999999998E-4</v>
      </c>
      <c r="D8088">
        <f t="shared" si="888"/>
        <v>8.0860000000009578</v>
      </c>
      <c r="E8088">
        <f t="shared" ca="1" si="883"/>
        <v>1.0382970972536914E-4</v>
      </c>
      <c r="F8088">
        <f t="shared" si="884"/>
        <v>4.4114561322030942E-3</v>
      </c>
      <c r="G8088">
        <f t="shared" ca="1" si="885"/>
        <v>4.5152858419284635E-3</v>
      </c>
      <c r="H8088">
        <f t="shared" ca="1" si="886"/>
        <v>2.9515285841928462</v>
      </c>
      <c r="I8088">
        <f t="shared" ca="1" si="887"/>
        <v>5</v>
      </c>
    </row>
    <row r="8089" spans="3:9" x14ac:dyDescent="0.25">
      <c r="C8089">
        <f t="shared" ca="1" si="882"/>
        <v>1.6699999999999999E-4</v>
      </c>
      <c r="D8089">
        <f t="shared" si="888"/>
        <v>8.0870000000009572</v>
      </c>
      <c r="E8089">
        <f t="shared" ca="1" si="883"/>
        <v>-1.3510583817866661E-4</v>
      </c>
      <c r="F8089">
        <f t="shared" si="884"/>
        <v>4.4406822440953633E-3</v>
      </c>
      <c r="G8089">
        <f t="shared" ca="1" si="885"/>
        <v>4.3055764059166963E-3</v>
      </c>
      <c r="H8089">
        <f t="shared" ca="1" si="886"/>
        <v>2.9305576405916698</v>
      </c>
      <c r="I8089">
        <f t="shared" ca="1" si="887"/>
        <v>5</v>
      </c>
    </row>
    <row r="8090" spans="3:9" x14ac:dyDescent="0.25">
      <c r="C8090">
        <f t="shared" ca="1" si="882"/>
        <v>3.4299999999999999E-4</v>
      </c>
      <c r="D8090">
        <f t="shared" si="888"/>
        <v>8.0880000000009566</v>
      </c>
      <c r="E8090">
        <f t="shared" ca="1" si="883"/>
        <v>-2.7749282882833757E-4</v>
      </c>
      <c r="F8090">
        <f t="shared" si="884"/>
        <v>4.4692071207832682E-3</v>
      </c>
      <c r="G8090">
        <f t="shared" ca="1" si="885"/>
        <v>4.1917142919549307E-3</v>
      </c>
      <c r="H8090">
        <f t="shared" ca="1" si="886"/>
        <v>2.9191714291954929</v>
      </c>
      <c r="I8090">
        <f t="shared" ca="1" si="887"/>
        <v>5</v>
      </c>
    </row>
    <row r="8091" spans="3:9" x14ac:dyDescent="0.25">
      <c r="C8091">
        <f t="shared" ca="1" si="882"/>
        <v>7.9100000000000004E-4</v>
      </c>
      <c r="D8091">
        <f t="shared" si="888"/>
        <v>8.0890000000009561</v>
      </c>
      <c r="E8091">
        <f t="shared" ca="1" si="883"/>
        <v>2.44432443453862E-4</v>
      </c>
      <c r="F8091">
        <f t="shared" si="884"/>
        <v>4.4970262578581102E-3</v>
      </c>
      <c r="G8091">
        <f t="shared" ca="1" si="885"/>
        <v>4.7414587013119725E-3</v>
      </c>
      <c r="H8091">
        <f t="shared" ca="1" si="886"/>
        <v>2.9741458701311974</v>
      </c>
      <c r="I8091">
        <f t="shared" ca="1" si="887"/>
        <v>5</v>
      </c>
    </row>
    <row r="8092" spans="3:9" x14ac:dyDescent="0.25">
      <c r="C8092">
        <f t="shared" ca="1" si="882"/>
        <v>5.5800000000000001E-4</v>
      </c>
      <c r="D8092">
        <f t="shared" si="888"/>
        <v>8.0900000000009555</v>
      </c>
      <c r="E8092">
        <f t="shared" ca="1" si="883"/>
        <v>5.5800000000000001E-4</v>
      </c>
      <c r="F8092">
        <f t="shared" si="884"/>
        <v>4.5241352623556549E-3</v>
      </c>
      <c r="G8092">
        <f t="shared" ca="1" si="885"/>
        <v>5.0821352623556552E-3</v>
      </c>
      <c r="H8092">
        <f t="shared" ca="1" si="886"/>
        <v>3.0082135262355654</v>
      </c>
      <c r="I8092">
        <f t="shared" ca="1" si="887"/>
        <v>5</v>
      </c>
    </row>
    <row r="8093" spans="3:9" x14ac:dyDescent="0.25">
      <c r="C8093">
        <f t="shared" ca="1" si="882"/>
        <v>3.5E-4</v>
      </c>
      <c r="D8093">
        <f t="shared" si="888"/>
        <v>8.091000000000955</v>
      </c>
      <c r="E8093">
        <f t="shared" ca="1" si="883"/>
        <v>1.0815594763158394E-4</v>
      </c>
      <c r="F8093">
        <f t="shared" si="884"/>
        <v>4.5505298534498344E-3</v>
      </c>
      <c r="G8093">
        <f t="shared" ca="1" si="885"/>
        <v>4.6586858010814183E-3</v>
      </c>
      <c r="H8093">
        <f t="shared" ca="1" si="886"/>
        <v>2.9658685801081419</v>
      </c>
      <c r="I8093">
        <f t="shared" ca="1" si="887"/>
        <v>5</v>
      </c>
    </row>
    <row r="8094" spans="3:9" x14ac:dyDescent="0.25">
      <c r="C8094">
        <f t="shared" ca="1" si="882"/>
        <v>6.9300000000000004E-4</v>
      </c>
      <c r="D8094">
        <f t="shared" si="888"/>
        <v>8.0920000000009544</v>
      </c>
      <c r="E8094">
        <f t="shared" ca="1" si="883"/>
        <v>-5.6064877759049955E-4</v>
      </c>
      <c r="F8094">
        <f t="shared" si="884"/>
        <v>4.5762058631287411E-3</v>
      </c>
      <c r="G8094">
        <f t="shared" ca="1" si="885"/>
        <v>4.0155570855382417E-3</v>
      </c>
      <c r="H8094">
        <f t="shared" ca="1" si="886"/>
        <v>2.9015557085538242</v>
      </c>
      <c r="I8094">
        <f t="shared" ca="1" si="887"/>
        <v>5</v>
      </c>
    </row>
    <row r="8095" spans="3:9" x14ac:dyDescent="0.25">
      <c r="C8095">
        <f t="shared" ca="1" si="882"/>
        <v>1.55E-4</v>
      </c>
      <c r="D8095">
        <f t="shared" si="888"/>
        <v>8.0930000000009539</v>
      </c>
      <c r="E8095">
        <f t="shared" ca="1" si="883"/>
        <v>-1.2539763401890776E-4</v>
      </c>
      <c r="F8095">
        <f t="shared" si="884"/>
        <v>4.6011592368527974E-3</v>
      </c>
      <c r="G8095">
        <f t="shared" ca="1" si="885"/>
        <v>4.4757616028338896E-3</v>
      </c>
      <c r="H8095">
        <f t="shared" ca="1" si="886"/>
        <v>2.947576160283389</v>
      </c>
      <c r="I8095">
        <f t="shared" ca="1" si="887"/>
        <v>5</v>
      </c>
    </row>
    <row r="8096" spans="3:9" x14ac:dyDescent="0.25">
      <c r="C8096">
        <f t="shared" ca="1" si="882"/>
        <v>7.3300000000000004E-4</v>
      </c>
      <c r="D8096">
        <f t="shared" si="888"/>
        <v>8.0940000000009533</v>
      </c>
      <c r="E8096">
        <f t="shared" ca="1" si="883"/>
        <v>2.2650945771180659E-4</v>
      </c>
      <c r="F8096">
        <f t="shared" si="884"/>
        <v>4.6253860341950266E-3</v>
      </c>
      <c r="G8096">
        <f t="shared" ca="1" si="885"/>
        <v>4.8518954919068331E-3</v>
      </c>
      <c r="H8096">
        <f t="shared" ca="1" si="886"/>
        <v>2.9851895491906832</v>
      </c>
      <c r="I8096">
        <f t="shared" ca="1" si="887"/>
        <v>5</v>
      </c>
    </row>
    <row r="8097" spans="3:9" x14ac:dyDescent="0.25">
      <c r="C8097">
        <f t="shared" ca="1" si="882"/>
        <v>9.2100000000000005E-4</v>
      </c>
      <c r="D8097">
        <f t="shared" si="888"/>
        <v>8.0950000000009528</v>
      </c>
      <c r="E8097">
        <f t="shared" ca="1" si="883"/>
        <v>9.2100000000000005E-4</v>
      </c>
      <c r="F8097">
        <f t="shared" si="884"/>
        <v>4.6488824294632809E-3</v>
      </c>
      <c r="G8097">
        <f t="shared" ca="1" si="885"/>
        <v>5.5698824294632809E-3</v>
      </c>
      <c r="H8097">
        <f t="shared" ca="1" si="886"/>
        <v>3.056988242946328</v>
      </c>
      <c r="I8097">
        <f t="shared" ca="1" si="887"/>
        <v>5</v>
      </c>
    </row>
    <row r="8098" spans="3:9" x14ac:dyDescent="0.25">
      <c r="C8098">
        <f t="shared" ca="1" si="882"/>
        <v>7.6000000000000004E-5</v>
      </c>
      <c r="D8098">
        <f t="shared" si="888"/>
        <v>8.0960000000009522</v>
      </c>
      <c r="E8098">
        <f t="shared" ca="1" si="883"/>
        <v>2.3485291486062063E-5</v>
      </c>
      <c r="F8098">
        <f t="shared" si="884"/>
        <v>4.6716447123043691E-3</v>
      </c>
      <c r="G8098">
        <f t="shared" ca="1" si="885"/>
        <v>4.6951300037904311E-3</v>
      </c>
      <c r="H8098">
        <f t="shared" ca="1" si="886"/>
        <v>2.9695130003790431</v>
      </c>
      <c r="I8098">
        <f t="shared" ca="1" si="887"/>
        <v>5</v>
      </c>
    </row>
    <row r="8099" spans="3:9" x14ac:dyDescent="0.25">
      <c r="C8099">
        <f t="shared" ca="1" si="882"/>
        <v>3.39E-4</v>
      </c>
      <c r="D8099">
        <f t="shared" si="888"/>
        <v>8.0970000000009517</v>
      </c>
      <c r="E8099">
        <f t="shared" ca="1" si="883"/>
        <v>-2.7425676133155586E-4</v>
      </c>
      <c r="F8099">
        <f t="shared" si="884"/>
        <v>4.6936692882899624E-3</v>
      </c>
      <c r="G8099">
        <f t="shared" ca="1" si="885"/>
        <v>4.4194125269584068E-3</v>
      </c>
      <c r="H8099">
        <f t="shared" ca="1" si="886"/>
        <v>2.9419412526958406</v>
      </c>
      <c r="I8099">
        <f t="shared" ca="1" si="887"/>
        <v>5</v>
      </c>
    </row>
    <row r="8100" spans="3:9" x14ac:dyDescent="0.25">
      <c r="C8100">
        <f t="shared" ca="1" si="882"/>
        <v>7.3999999999999996E-5</v>
      </c>
      <c r="D8100">
        <f t="shared" si="888"/>
        <v>8.0980000000009511</v>
      </c>
      <c r="E8100">
        <f t="shared" ca="1" si="883"/>
        <v>-5.9867257531737087E-5</v>
      </c>
      <c r="F8100">
        <f t="shared" si="884"/>
        <v>4.7149526794841943E-3</v>
      </c>
      <c r="G8100">
        <f t="shared" ca="1" si="885"/>
        <v>4.6550854219524571E-3</v>
      </c>
      <c r="H8100">
        <f t="shared" ca="1" si="886"/>
        <v>2.9655085421952458</v>
      </c>
      <c r="I8100">
        <f t="shared" ca="1" si="887"/>
        <v>5</v>
      </c>
    </row>
    <row r="8101" spans="3:9" x14ac:dyDescent="0.25">
      <c r="C8101">
        <f t="shared" ca="1" si="882"/>
        <v>5.6400000000000005E-4</v>
      </c>
      <c r="D8101">
        <f t="shared" si="888"/>
        <v>8.0990000000009505</v>
      </c>
      <c r="E8101">
        <f t="shared" ca="1" si="883"/>
        <v>1.7428558546833325E-4</v>
      </c>
      <c r="F8101">
        <f t="shared" si="884"/>
        <v>4.7354915249928718E-3</v>
      </c>
      <c r="G8101">
        <f t="shared" ca="1" si="885"/>
        <v>4.909777110461205E-3</v>
      </c>
      <c r="H8101">
        <f t="shared" ca="1" si="886"/>
        <v>2.9909777110461206</v>
      </c>
      <c r="I8101">
        <f t="shared" ca="1" si="887"/>
        <v>5</v>
      </c>
    </row>
    <row r="8102" spans="3:9" x14ac:dyDescent="0.25">
      <c r="C8102">
        <f t="shared" ca="1" si="882"/>
        <v>6.9399999999999996E-4</v>
      </c>
      <c r="D8102">
        <f t="shared" si="888"/>
        <v>8.10000000000095</v>
      </c>
      <c r="E8102">
        <f t="shared" ca="1" si="883"/>
        <v>6.9399999999999996E-4</v>
      </c>
      <c r="F8102">
        <f t="shared" si="884"/>
        <v>4.7552825814942169E-3</v>
      </c>
      <c r="G8102">
        <f t="shared" ca="1" si="885"/>
        <v>5.4492825814942171E-3</v>
      </c>
      <c r="H8102">
        <f t="shared" ca="1" si="886"/>
        <v>3.0449282581494215</v>
      </c>
      <c r="I8102">
        <f t="shared" ca="1" si="887"/>
        <v>5</v>
      </c>
    </row>
    <row r="8103" spans="3:9" x14ac:dyDescent="0.25">
      <c r="C8103">
        <f t="shared" ca="1" si="882"/>
        <v>2.1999999999999999E-5</v>
      </c>
      <c r="D8103">
        <f t="shared" si="888"/>
        <v>8.1010000000009494</v>
      </c>
      <c r="E8103">
        <f t="shared" ca="1" si="883"/>
        <v>6.7983738512907882E-6</v>
      </c>
      <c r="F8103">
        <f t="shared" si="884"/>
        <v>4.7743227237509369E-3</v>
      </c>
      <c r="G8103">
        <f t="shared" ca="1" si="885"/>
        <v>4.7811210976022277E-3</v>
      </c>
      <c r="H8103">
        <f t="shared" ca="1" si="886"/>
        <v>2.9781121097602226</v>
      </c>
      <c r="I8103">
        <f t="shared" ca="1" si="887"/>
        <v>5</v>
      </c>
    </row>
    <row r="8104" spans="3:9" x14ac:dyDescent="0.25">
      <c r="C8104">
        <f t="shared" ca="1" si="882"/>
        <v>9.1E-4</v>
      </c>
      <c r="D8104">
        <f t="shared" si="888"/>
        <v>8.1020000000009489</v>
      </c>
      <c r="E8104">
        <f t="shared" ca="1" si="883"/>
        <v>-7.3620546551872012E-4</v>
      </c>
      <c r="F8104">
        <f t="shared" si="884"/>
        <v>4.7926089451038731E-3</v>
      </c>
      <c r="G8104">
        <f t="shared" ca="1" si="885"/>
        <v>4.0564034795851529E-3</v>
      </c>
      <c r="H8104">
        <f t="shared" ca="1" si="886"/>
        <v>2.9056403479585153</v>
      </c>
      <c r="I8104">
        <f t="shared" ca="1" si="887"/>
        <v>5</v>
      </c>
    </row>
    <row r="8105" spans="3:9" x14ac:dyDescent="0.25">
      <c r="C8105">
        <f t="shared" ca="1" si="882"/>
        <v>8.1099999999999998E-4</v>
      </c>
      <c r="D8105">
        <f t="shared" si="888"/>
        <v>8.1030000000009483</v>
      </c>
      <c r="E8105">
        <f t="shared" ca="1" si="883"/>
        <v>-6.5611278187037805E-4</v>
      </c>
      <c r="F8105">
        <f t="shared" si="884"/>
        <v>4.8101383579466925E-3</v>
      </c>
      <c r="G8105">
        <f t="shared" ca="1" si="885"/>
        <v>4.1540255760763147E-3</v>
      </c>
      <c r="H8105">
        <f t="shared" ca="1" si="886"/>
        <v>2.9154025576076315</v>
      </c>
      <c r="I8105">
        <f t="shared" ca="1" si="887"/>
        <v>5</v>
      </c>
    </row>
    <row r="8106" spans="3:9" x14ac:dyDescent="0.25">
      <c r="C8106">
        <f t="shared" ca="1" si="882"/>
        <v>6.1700000000000004E-4</v>
      </c>
      <c r="D8106">
        <f t="shared" si="888"/>
        <v>8.1040000000009478</v>
      </c>
      <c r="E8106">
        <f t="shared" ca="1" si="883"/>
        <v>1.9066348622868125E-4</v>
      </c>
      <c r="F8106">
        <f t="shared" si="884"/>
        <v>4.826908194181901E-3</v>
      </c>
      <c r="G8106">
        <f t="shared" ca="1" si="885"/>
        <v>5.0175716804105822E-3</v>
      </c>
      <c r="H8106">
        <f t="shared" ca="1" si="886"/>
        <v>3.001757168041058</v>
      </c>
      <c r="I8106">
        <f t="shared" ca="1" si="887"/>
        <v>5</v>
      </c>
    </row>
    <row r="8107" spans="3:9" x14ac:dyDescent="0.25">
      <c r="C8107">
        <f t="shared" ca="1" si="882"/>
        <v>8.7100000000000003E-4</v>
      </c>
      <c r="D8107">
        <f t="shared" si="888"/>
        <v>8.1050000000009472</v>
      </c>
      <c r="E8107">
        <f t="shared" ca="1" si="883"/>
        <v>8.7100000000000003E-4</v>
      </c>
      <c r="F8107">
        <f t="shared" si="884"/>
        <v>4.8429158056579533E-3</v>
      </c>
      <c r="G8107">
        <f t="shared" ca="1" si="885"/>
        <v>5.7139158056579535E-3</v>
      </c>
      <c r="H8107">
        <f t="shared" ca="1" si="886"/>
        <v>3.0713915805657952</v>
      </c>
      <c r="I8107">
        <f t="shared" ca="1" si="887"/>
        <v>5</v>
      </c>
    </row>
    <row r="8108" spans="3:9" x14ac:dyDescent="0.25">
      <c r="C8108">
        <f t="shared" ca="1" si="882"/>
        <v>4.26E-4</v>
      </c>
      <c r="D8108">
        <f t="shared" si="888"/>
        <v>8.1060000000009467</v>
      </c>
      <c r="E8108">
        <f t="shared" ca="1" si="883"/>
        <v>1.316412391216552E-4</v>
      </c>
      <c r="F8108">
        <f t="shared" si="884"/>
        <v>4.8581586645874333E-3</v>
      </c>
      <c r="G8108">
        <f t="shared" ca="1" si="885"/>
        <v>4.9897999037090881E-3</v>
      </c>
      <c r="H8108">
        <f t="shared" ca="1" si="886"/>
        <v>2.9989799903709087</v>
      </c>
      <c r="I8108">
        <f t="shared" ca="1" si="887"/>
        <v>5</v>
      </c>
    </row>
    <row r="8109" spans="3:9" x14ac:dyDescent="0.25">
      <c r="C8109">
        <f t="shared" ca="1" si="882"/>
        <v>6.0499999999999996E-4</v>
      </c>
      <c r="D8109">
        <f t="shared" si="888"/>
        <v>8.1070000000009461</v>
      </c>
      <c r="E8109">
        <f t="shared" ca="1" si="883"/>
        <v>-4.8945528201962865E-4</v>
      </c>
      <c r="F8109">
        <f t="shared" si="884"/>
        <v>4.8726343639462133E-3</v>
      </c>
      <c r="G8109">
        <f t="shared" ca="1" si="885"/>
        <v>4.3831790819265845E-3</v>
      </c>
      <c r="H8109">
        <f t="shared" ca="1" si="886"/>
        <v>2.9383179081926585</v>
      </c>
      <c r="I8109">
        <f t="shared" ca="1" si="887"/>
        <v>5</v>
      </c>
    </row>
    <row r="8110" spans="3:9" x14ac:dyDescent="0.25">
      <c r="C8110">
        <f t="shared" ca="1" si="882"/>
        <v>2.5099999999999998E-4</v>
      </c>
      <c r="D8110">
        <f t="shared" si="888"/>
        <v>8.1080000000009456</v>
      </c>
      <c r="E8110">
        <f t="shared" ca="1" si="883"/>
        <v>-2.0306326541284973E-4</v>
      </c>
      <c r="F8110">
        <f t="shared" si="884"/>
        <v>4.8863406178535577E-3</v>
      </c>
      <c r="G8110">
        <f t="shared" ca="1" si="885"/>
        <v>4.6832773524407081E-3</v>
      </c>
      <c r="H8110">
        <f t="shared" ca="1" si="886"/>
        <v>2.9683277352440709</v>
      </c>
      <c r="I8110">
        <f t="shared" ca="1" si="887"/>
        <v>5</v>
      </c>
    </row>
    <row r="8111" spans="3:9" x14ac:dyDescent="0.25">
      <c r="C8111">
        <f t="shared" ca="1" si="882"/>
        <v>3.6000000000000002E-4</v>
      </c>
      <c r="D8111">
        <f t="shared" si="888"/>
        <v>8.109000000000945</v>
      </c>
      <c r="E8111">
        <f t="shared" ca="1" si="883"/>
        <v>1.1124611838138088E-4</v>
      </c>
      <c r="F8111">
        <f t="shared" si="884"/>
        <v>4.899275261933087E-3</v>
      </c>
      <c r="G8111">
        <f t="shared" ca="1" si="885"/>
        <v>5.0105213803144678E-3</v>
      </c>
      <c r="H8111">
        <f t="shared" ca="1" si="886"/>
        <v>3.0010521380314468</v>
      </c>
      <c r="I8111">
        <f t="shared" ca="1" si="887"/>
        <v>5</v>
      </c>
    </row>
    <row r="8112" spans="3:9" x14ac:dyDescent="0.25">
      <c r="C8112">
        <f t="shared" ca="1" si="882"/>
        <v>6.0000000000000002E-6</v>
      </c>
      <c r="D8112">
        <f t="shared" si="888"/>
        <v>8.1100000000009445</v>
      </c>
      <c r="E8112">
        <f t="shared" ca="1" si="883"/>
        <v>6.0000000000000002E-6</v>
      </c>
      <c r="F8112">
        <f t="shared" si="884"/>
        <v>4.9114362536545565E-3</v>
      </c>
      <c r="G8112">
        <f t="shared" ca="1" si="885"/>
        <v>4.9174362536545564E-3</v>
      </c>
      <c r="H8112">
        <f t="shared" ca="1" si="886"/>
        <v>2.9917436253654555</v>
      </c>
      <c r="I8112">
        <f t="shared" ca="1" si="887"/>
        <v>5</v>
      </c>
    </row>
    <row r="8113" spans="3:9" x14ac:dyDescent="0.25">
      <c r="C8113">
        <f t="shared" ca="1" si="882"/>
        <v>8.5800000000000004E-4</v>
      </c>
      <c r="D8113">
        <f t="shared" si="888"/>
        <v>8.1110000000009439</v>
      </c>
      <c r="E8113">
        <f t="shared" ca="1" si="883"/>
        <v>2.6513658020519998E-4</v>
      </c>
      <c r="F8113">
        <f t="shared" si="884"/>
        <v>4.9228216726564002E-3</v>
      </c>
      <c r="G8113">
        <f t="shared" ca="1" si="885"/>
        <v>5.1879582528616E-3</v>
      </c>
      <c r="H8113">
        <f t="shared" ca="1" si="886"/>
        <v>3.0187958252861602</v>
      </c>
      <c r="I8113">
        <f t="shared" ca="1" si="887"/>
        <v>5</v>
      </c>
    </row>
    <row r="8114" spans="3:9" x14ac:dyDescent="0.25">
      <c r="C8114">
        <f t="shared" ca="1" si="882"/>
        <v>7.94E-4</v>
      </c>
      <c r="D8114">
        <f t="shared" si="888"/>
        <v>8.1120000000009433</v>
      </c>
      <c r="E8114">
        <f t="shared" ca="1" si="883"/>
        <v>-6.4235949408718101E-4</v>
      </c>
      <c r="F8114">
        <f t="shared" si="884"/>
        <v>4.9334297210489727E-3</v>
      </c>
      <c r="G8114">
        <f t="shared" ca="1" si="885"/>
        <v>4.2910702269617915E-3</v>
      </c>
      <c r="H8114">
        <f t="shared" ca="1" si="886"/>
        <v>2.9291070226961793</v>
      </c>
      <c r="I8114">
        <f t="shared" ca="1" si="887"/>
        <v>5</v>
      </c>
    </row>
    <row r="8115" spans="3:9" x14ac:dyDescent="0.25">
      <c r="C8115">
        <f t="shared" ca="1" si="882"/>
        <v>4.84E-4</v>
      </c>
      <c r="D8115">
        <f t="shared" si="888"/>
        <v>8.1130000000009428</v>
      </c>
      <c r="E8115">
        <f t="shared" ca="1" si="883"/>
        <v>-3.9156422494036604E-4</v>
      </c>
      <c r="F8115">
        <f t="shared" si="884"/>
        <v>4.9432587236984613E-3</v>
      </c>
      <c r="G8115">
        <f t="shared" ca="1" si="885"/>
        <v>4.5516944987580949E-3</v>
      </c>
      <c r="H8115">
        <f t="shared" ca="1" si="886"/>
        <v>2.9551694498758097</v>
      </c>
      <c r="I8115">
        <f t="shared" ca="1" si="887"/>
        <v>5</v>
      </c>
    </row>
    <row r="8116" spans="3:9" x14ac:dyDescent="0.25">
      <c r="C8116">
        <f t="shared" ca="1" si="882"/>
        <v>1.0000000000000001E-5</v>
      </c>
      <c r="D8116">
        <f t="shared" si="888"/>
        <v>8.1140000000009422</v>
      </c>
      <c r="E8116">
        <f t="shared" ca="1" si="883"/>
        <v>3.0901699550100412E-6</v>
      </c>
      <c r="F8116">
        <f t="shared" si="884"/>
        <v>4.9523071284914063E-3</v>
      </c>
      <c r="G8116">
        <f t="shared" ca="1" si="885"/>
        <v>4.9553972984464163E-3</v>
      </c>
      <c r="H8116">
        <f t="shared" ca="1" si="886"/>
        <v>2.9955397298446416</v>
      </c>
      <c r="I8116">
        <f t="shared" ca="1" si="887"/>
        <v>5</v>
      </c>
    </row>
    <row r="8117" spans="3:9" x14ac:dyDescent="0.25">
      <c r="C8117">
        <f t="shared" ca="1" si="882"/>
        <v>9.0000000000000002E-6</v>
      </c>
      <c r="D8117">
        <f t="shared" si="888"/>
        <v>8.1150000000009417</v>
      </c>
      <c r="E8117">
        <f t="shared" ca="1" si="883"/>
        <v>9.0000000000000002E-6</v>
      </c>
      <c r="F8117">
        <f t="shared" si="884"/>
        <v>4.9605735065798061E-3</v>
      </c>
      <c r="G8117">
        <f t="shared" ca="1" si="885"/>
        <v>4.9695735065798064E-3</v>
      </c>
      <c r="H8117">
        <f t="shared" ca="1" si="886"/>
        <v>2.9969573506579805</v>
      </c>
      <c r="I8117">
        <f t="shared" ca="1" si="887"/>
        <v>5</v>
      </c>
    </row>
    <row r="8118" spans="3:9" x14ac:dyDescent="0.25">
      <c r="C8118">
        <f t="shared" ca="1" si="882"/>
        <v>4.3399999999999998E-4</v>
      </c>
      <c r="D8118">
        <f t="shared" si="888"/>
        <v>8.1160000000009411</v>
      </c>
      <c r="E8118">
        <f t="shared" ca="1" si="883"/>
        <v>1.3411337507081048E-4</v>
      </c>
      <c r="F8118">
        <f t="shared" si="884"/>
        <v>4.9680565526067167E-3</v>
      </c>
      <c r="G8118">
        <f t="shared" ca="1" si="885"/>
        <v>5.102169927677527E-3</v>
      </c>
      <c r="H8118">
        <f t="shared" ca="1" si="886"/>
        <v>3.0102169927677527</v>
      </c>
      <c r="I8118">
        <f t="shared" ca="1" si="887"/>
        <v>5</v>
      </c>
    </row>
    <row r="8119" spans="3:9" x14ac:dyDescent="0.25">
      <c r="C8119">
        <f t="shared" ca="1" si="882"/>
        <v>6.4899999999999995E-4</v>
      </c>
      <c r="D8119">
        <f t="shared" si="888"/>
        <v>8.1170000000009406</v>
      </c>
      <c r="E8119">
        <f t="shared" ca="1" si="883"/>
        <v>-5.2505202979990899E-4</v>
      </c>
      <c r="F8119">
        <f t="shared" si="884"/>
        <v>4.9747550849124321E-3</v>
      </c>
      <c r="G8119">
        <f t="shared" ca="1" si="885"/>
        <v>4.4497030551125232E-3</v>
      </c>
      <c r="H8119">
        <f t="shared" ca="1" si="886"/>
        <v>2.9449703055112524</v>
      </c>
      <c r="I8119">
        <f t="shared" ca="1" si="887"/>
        <v>5</v>
      </c>
    </row>
    <row r="8120" spans="3:9" x14ac:dyDescent="0.25">
      <c r="C8120">
        <f t="shared" ca="1" si="882"/>
        <v>5.8799999999999998E-4</v>
      </c>
      <c r="D8120">
        <f t="shared" si="888"/>
        <v>8.11800000000094</v>
      </c>
      <c r="E8120">
        <f t="shared" ca="1" si="883"/>
        <v>-4.7570199228395306E-4</v>
      </c>
      <c r="F8120">
        <f t="shared" si="884"/>
        <v>4.9806680457210517E-3</v>
      </c>
      <c r="G8120">
        <f t="shared" ca="1" si="885"/>
        <v>4.5049660534370985E-3</v>
      </c>
      <c r="H8120">
        <f t="shared" ca="1" si="886"/>
        <v>2.9504966053437096</v>
      </c>
      <c r="I8120">
        <f t="shared" ca="1" si="887"/>
        <v>5</v>
      </c>
    </row>
    <row r="8121" spans="3:9" x14ac:dyDescent="0.25">
      <c r="C8121">
        <f t="shared" ca="1" si="882"/>
        <v>8.9899999999999995E-4</v>
      </c>
      <c r="D8121">
        <f t="shared" si="888"/>
        <v>8.1190000000009395</v>
      </c>
      <c r="E8121">
        <f t="shared" ca="1" si="883"/>
        <v>2.7780627895285698E-4</v>
      </c>
      <c r="F8121">
        <f t="shared" si="884"/>
        <v>4.9857945013075155E-3</v>
      </c>
      <c r="G8121">
        <f t="shared" ca="1" si="885"/>
        <v>5.2636007802603722E-3</v>
      </c>
      <c r="H8121">
        <f t="shared" ca="1" si="886"/>
        <v>3.0263600780260371</v>
      </c>
      <c r="I8121">
        <f t="shared" ca="1" si="887"/>
        <v>5</v>
      </c>
    </row>
    <row r="8122" spans="3:9" x14ac:dyDescent="0.25">
      <c r="C8122">
        <f t="shared" ca="1" si="882"/>
        <v>2.1499999999999999E-4</v>
      </c>
      <c r="D8122">
        <f t="shared" si="888"/>
        <v>8.1200000000009389</v>
      </c>
      <c r="E8122">
        <f t="shared" ca="1" si="883"/>
        <v>2.1499999999999999E-4</v>
      </c>
      <c r="F8122">
        <f t="shared" si="884"/>
        <v>4.9901336421450618E-3</v>
      </c>
      <c r="G8122">
        <f t="shared" ca="1" si="885"/>
        <v>5.2051336421450618E-3</v>
      </c>
      <c r="H8122">
        <f t="shared" ca="1" si="886"/>
        <v>3.0205133642145063</v>
      </c>
      <c r="I8122">
        <f t="shared" ca="1" si="887"/>
        <v>5</v>
      </c>
    </row>
    <row r="8123" spans="3:9" x14ac:dyDescent="0.25">
      <c r="C8123">
        <f t="shared" ca="1" si="882"/>
        <v>9.8400000000000007E-4</v>
      </c>
      <c r="D8123">
        <f t="shared" si="888"/>
        <v>8.1210000000009384</v>
      </c>
      <c r="E8123">
        <f t="shared" ca="1" si="883"/>
        <v>3.0407272136149036E-4</v>
      </c>
      <c r="F8123">
        <f t="shared" si="884"/>
        <v>4.993684783033049E-3</v>
      </c>
      <c r="G8123">
        <f t="shared" ca="1" si="885"/>
        <v>5.2977575043945393E-3</v>
      </c>
      <c r="H8123">
        <f t="shared" ca="1" si="886"/>
        <v>3.029775750439454</v>
      </c>
      <c r="I8123">
        <f t="shared" ca="1" si="887"/>
        <v>5</v>
      </c>
    </row>
    <row r="8124" spans="3:9" x14ac:dyDescent="0.25">
      <c r="C8124">
        <f t="shared" ca="1" si="882"/>
        <v>5.5400000000000002E-4</v>
      </c>
      <c r="D8124">
        <f t="shared" si="888"/>
        <v>8.1220000000009378</v>
      </c>
      <c r="E8124">
        <f t="shared" ca="1" si="883"/>
        <v>-4.4819541526736572E-4</v>
      </c>
      <c r="F8124">
        <f t="shared" si="884"/>
        <v>4.9964473632051667E-3</v>
      </c>
      <c r="G8124">
        <f t="shared" ca="1" si="885"/>
        <v>4.5482519479378009E-3</v>
      </c>
      <c r="H8124">
        <f t="shared" ca="1" si="886"/>
        <v>2.9548251947937803</v>
      </c>
      <c r="I8124">
        <f t="shared" ca="1" si="887"/>
        <v>5</v>
      </c>
    </row>
    <row r="8125" spans="3:9" x14ac:dyDescent="0.25">
      <c r="C8125">
        <f t="shared" ca="1" si="882"/>
        <v>6.3500000000000004E-4</v>
      </c>
      <c r="D8125">
        <f t="shared" si="888"/>
        <v>8.1230000000009372</v>
      </c>
      <c r="E8125">
        <f t="shared" ca="1" si="883"/>
        <v>-5.1372579098871239E-4</v>
      </c>
      <c r="F8125">
        <f t="shared" si="884"/>
        <v>4.9984209464179795E-3</v>
      </c>
      <c r="G8125">
        <f t="shared" ca="1" si="885"/>
        <v>4.484695155429267E-3</v>
      </c>
      <c r="H8125">
        <f t="shared" ca="1" si="886"/>
        <v>2.9484695155429268</v>
      </c>
      <c r="I8125">
        <f t="shared" ca="1" si="887"/>
        <v>5</v>
      </c>
    </row>
    <row r="8126" spans="3:9" x14ac:dyDescent="0.25">
      <c r="C8126">
        <f t="shared" ca="1" si="882"/>
        <v>2.0799999999999999E-4</v>
      </c>
      <c r="D8126">
        <f t="shared" si="888"/>
        <v>8.1240000000009367</v>
      </c>
      <c r="E8126">
        <f t="shared" ca="1" si="883"/>
        <v>6.4275535063030873E-5</v>
      </c>
      <c r="F8126">
        <f t="shared" si="884"/>
        <v>4.9996052210198203E-3</v>
      </c>
      <c r="G8126">
        <f t="shared" ca="1" si="885"/>
        <v>5.0638807560828515E-3</v>
      </c>
      <c r="H8126">
        <f t="shared" ca="1" si="886"/>
        <v>3.0063880756082852</v>
      </c>
      <c r="I8126">
        <f t="shared" ca="1" si="887"/>
        <v>5</v>
      </c>
    </row>
    <row r="8127" spans="3:9" x14ac:dyDescent="0.25">
      <c r="C8127">
        <f t="shared" ca="1" si="882"/>
        <v>2.1900000000000001E-4</v>
      </c>
      <c r="D8127">
        <f t="shared" si="888"/>
        <v>8.1250000000009361</v>
      </c>
      <c r="E8127">
        <f t="shared" ca="1" si="883"/>
        <v>2.1900000000000001E-4</v>
      </c>
      <c r="F8127">
        <f t="shared" si="884"/>
        <v>5.0000000000000001E-3</v>
      </c>
      <c r="G8127">
        <f t="shared" ca="1" si="885"/>
        <v>5.2189999999999997E-3</v>
      </c>
      <c r="H8127">
        <f t="shared" ca="1" si="886"/>
        <v>3.0219</v>
      </c>
      <c r="I8127">
        <f t="shared" ca="1" si="887"/>
        <v>5</v>
      </c>
    </row>
    <row r="8128" spans="3:9" x14ac:dyDescent="0.25">
      <c r="C8128">
        <f t="shared" ca="1" si="882"/>
        <v>6.5700000000000003E-4</v>
      </c>
      <c r="D8128">
        <f t="shared" si="888"/>
        <v>8.1260000000009356</v>
      </c>
      <c r="E8128">
        <f t="shared" ca="1" si="883"/>
        <v>2.0302416456944089E-4</v>
      </c>
      <c r="F8128">
        <f t="shared" si="884"/>
        <v>4.9996052210183424E-3</v>
      </c>
      <c r="G8128">
        <f t="shared" ca="1" si="885"/>
        <v>5.2026293855877833E-3</v>
      </c>
      <c r="H8128">
        <f t="shared" ca="1" si="886"/>
        <v>3.0202629385587785</v>
      </c>
      <c r="I8128">
        <f t="shared" ca="1" si="887"/>
        <v>5</v>
      </c>
    </row>
    <row r="8129" spans="3:9" x14ac:dyDescent="0.25">
      <c r="C8129">
        <f t="shared" ca="1" si="882"/>
        <v>9.9200000000000004E-4</v>
      </c>
      <c r="D8129">
        <f t="shared" si="888"/>
        <v>8.127000000000935</v>
      </c>
      <c r="E8129">
        <f t="shared" ca="1" si="883"/>
        <v>-8.0254485910517153E-4</v>
      </c>
      <c r="F8129">
        <f t="shared" si="884"/>
        <v>4.9984209464150253E-3</v>
      </c>
      <c r="G8129">
        <f t="shared" ca="1" si="885"/>
        <v>4.1958760873098541E-3</v>
      </c>
      <c r="H8129">
        <f t="shared" ca="1" si="886"/>
        <v>2.9195876087309856</v>
      </c>
      <c r="I8129">
        <f t="shared" ca="1" si="887"/>
        <v>5</v>
      </c>
    </row>
    <row r="8130" spans="3:9" x14ac:dyDescent="0.25">
      <c r="C8130">
        <f t="shared" ca="1" si="882"/>
        <v>9.19E-4</v>
      </c>
      <c r="D8130">
        <f t="shared" si="888"/>
        <v>8.1280000000009345</v>
      </c>
      <c r="E8130">
        <f t="shared" ca="1" si="883"/>
        <v>-7.4348661719629593E-4</v>
      </c>
      <c r="F8130">
        <f t="shared" si="884"/>
        <v>4.9964473632007353E-3</v>
      </c>
      <c r="G8130">
        <f t="shared" ca="1" si="885"/>
        <v>4.2529607460044397E-3</v>
      </c>
      <c r="H8130">
        <f t="shared" ca="1" si="886"/>
        <v>2.9252960746004439</v>
      </c>
      <c r="I8130">
        <f t="shared" ca="1" si="887"/>
        <v>5</v>
      </c>
    </row>
    <row r="8131" spans="3:9" x14ac:dyDescent="0.25">
      <c r="C8131">
        <f t="shared" ref="C8131:C8194" ca="1" si="889">(RANDBETWEEN(0,1000)/1000000)</f>
        <v>1.7E-5</v>
      </c>
      <c r="D8131">
        <f t="shared" si="888"/>
        <v>8.1290000000009339</v>
      </c>
      <c r="E8131">
        <f t="shared" ref="E8131:E8194" ca="1" si="890">C8131*COS(-2*PI()*($B$2*100)*(D8131))</f>
        <v>5.2532889233432439E-6</v>
      </c>
      <c r="F8131">
        <f t="shared" ref="F8131:F8194" si="891">$B$3*SIN(2*PI()*$B$2*D8131)</f>
        <v>4.9936847830271422E-3</v>
      </c>
      <c r="G8131">
        <f t="shared" ref="G8131:G8194" ca="1" si="892">F8131+E8131</f>
        <v>4.9989380719504851E-3</v>
      </c>
      <c r="H8131">
        <f t="shared" ref="H8131:H8194" ca="1" si="893">(G8131*$B$8)+$B$4</f>
        <v>2.9998938071950487</v>
      </c>
      <c r="I8131">
        <f t="shared" ref="I8131:I8194" ca="1" si="894">IF(H8131&gt;($B$5),5,IF(H8131&lt;($B$6),0))</f>
        <v>5</v>
      </c>
    </row>
    <row r="8132" spans="3:9" x14ac:dyDescent="0.25">
      <c r="C8132">
        <f t="shared" ca="1" si="889"/>
        <v>3.1500000000000001E-4</v>
      </c>
      <c r="D8132">
        <f t="shared" ref="D8132:D8195" si="895">D8131+$B$7</f>
        <v>8.1300000000009334</v>
      </c>
      <c r="E8132">
        <f t="shared" ca="1" si="890"/>
        <v>3.1500000000000001E-4</v>
      </c>
      <c r="F8132">
        <f t="shared" si="891"/>
        <v>4.9901336421376745E-3</v>
      </c>
      <c r="G8132">
        <f t="shared" ca="1" si="892"/>
        <v>5.3051336421376747E-3</v>
      </c>
      <c r="H8132">
        <f t="shared" ca="1" si="893"/>
        <v>3.0305133642137676</v>
      </c>
      <c r="I8132">
        <f t="shared" ca="1" si="894"/>
        <v>5</v>
      </c>
    </row>
    <row r="8133" spans="3:9" x14ac:dyDescent="0.25">
      <c r="C8133">
        <f t="shared" ca="1" si="889"/>
        <v>7.5600000000000005E-4</v>
      </c>
      <c r="D8133">
        <f t="shared" si="895"/>
        <v>8.1310000000009328</v>
      </c>
      <c r="E8133">
        <f t="shared" ca="1" si="890"/>
        <v>2.3361684690396316E-4</v>
      </c>
      <c r="F8133">
        <f t="shared" si="891"/>
        <v>4.9857945012986536E-3</v>
      </c>
      <c r="G8133">
        <f t="shared" ca="1" si="892"/>
        <v>5.2194113482026171E-3</v>
      </c>
      <c r="H8133">
        <f t="shared" ca="1" si="893"/>
        <v>3.0219411348202616</v>
      </c>
      <c r="I8133">
        <f t="shared" ca="1" si="894"/>
        <v>5</v>
      </c>
    </row>
    <row r="8134" spans="3:9" x14ac:dyDescent="0.25">
      <c r="C8134">
        <f t="shared" ca="1" si="889"/>
        <v>5.6599999999999999E-4</v>
      </c>
      <c r="D8134">
        <f t="shared" si="895"/>
        <v>8.1320000000009323</v>
      </c>
      <c r="E8134">
        <f t="shared" ca="1" si="890"/>
        <v>-4.5790361920619392E-4</v>
      </c>
      <c r="F8134">
        <f t="shared" si="891"/>
        <v>4.9806680457107162E-3</v>
      </c>
      <c r="G8134">
        <f t="shared" ca="1" si="892"/>
        <v>4.5227644265045221E-3</v>
      </c>
      <c r="H8134">
        <f t="shared" ca="1" si="893"/>
        <v>2.9522764426504522</v>
      </c>
      <c r="I8134">
        <f t="shared" ca="1" si="894"/>
        <v>5</v>
      </c>
    </row>
    <row r="8135" spans="3:9" x14ac:dyDescent="0.25">
      <c r="C8135">
        <f t="shared" ca="1" si="889"/>
        <v>5.3700000000000004E-4</v>
      </c>
      <c r="D8135">
        <f t="shared" si="895"/>
        <v>8.1330000000009317</v>
      </c>
      <c r="E8135">
        <f t="shared" ca="1" si="890"/>
        <v>-4.344421256096569E-4</v>
      </c>
      <c r="F8135">
        <f t="shared" si="891"/>
        <v>4.9747550849006256E-3</v>
      </c>
      <c r="G8135">
        <f t="shared" ca="1" si="892"/>
        <v>4.540312959290969E-3</v>
      </c>
      <c r="H8135">
        <f t="shared" ca="1" si="893"/>
        <v>2.9540312959290969</v>
      </c>
      <c r="I8135">
        <f t="shared" ca="1" si="894"/>
        <v>5</v>
      </c>
    </row>
    <row r="8136" spans="3:9" x14ac:dyDescent="0.25">
      <c r="C8136">
        <f t="shared" ca="1" si="889"/>
        <v>7.6599999999999997E-4</v>
      </c>
      <c r="D8136">
        <f t="shared" si="895"/>
        <v>8.1340000000009312</v>
      </c>
      <c r="E8136">
        <f t="shared" ca="1" si="890"/>
        <v>2.3670701854376769E-4</v>
      </c>
      <c r="F8136">
        <f t="shared" si="891"/>
        <v>4.96805655259344E-3</v>
      </c>
      <c r="G8136">
        <f t="shared" ca="1" si="892"/>
        <v>5.2047635711372072E-3</v>
      </c>
      <c r="H8136">
        <f t="shared" ca="1" si="893"/>
        <v>3.0204763571137208</v>
      </c>
      <c r="I8136">
        <f t="shared" ca="1" si="894"/>
        <v>5</v>
      </c>
    </row>
    <row r="8137" spans="3:9" x14ac:dyDescent="0.25">
      <c r="C8137">
        <f t="shared" ca="1" si="889"/>
        <v>2.5399999999999999E-4</v>
      </c>
      <c r="D8137">
        <f t="shared" si="895"/>
        <v>8.1350000000009306</v>
      </c>
      <c r="E8137">
        <f t="shared" ca="1" si="890"/>
        <v>2.5399999999999999E-4</v>
      </c>
      <c r="F8137">
        <f t="shared" si="891"/>
        <v>4.9605735065650618E-3</v>
      </c>
      <c r="G8137">
        <f t="shared" ca="1" si="892"/>
        <v>5.2145735065650617E-3</v>
      </c>
      <c r="H8137">
        <f t="shared" ca="1" si="893"/>
        <v>3.0214573506565063</v>
      </c>
      <c r="I8137">
        <f t="shared" ca="1" si="894"/>
        <v>5</v>
      </c>
    </row>
    <row r="8138" spans="3:9" x14ac:dyDescent="0.25">
      <c r="C8138">
        <f t="shared" ca="1" si="889"/>
        <v>7.1100000000000004E-4</v>
      </c>
      <c r="D8138">
        <f t="shared" si="895"/>
        <v>8.13600000000093</v>
      </c>
      <c r="E8138">
        <f t="shared" ca="1" si="890"/>
        <v>2.1971108221054199E-4</v>
      </c>
      <c r="F8138">
        <f t="shared" si="891"/>
        <v>4.9523071284752057E-3</v>
      </c>
      <c r="G8138">
        <f t="shared" ca="1" si="892"/>
        <v>5.1720182106857479E-3</v>
      </c>
      <c r="H8138">
        <f t="shared" ca="1" si="893"/>
        <v>3.0172018210685749</v>
      </c>
      <c r="I8138">
        <f t="shared" ca="1" si="894"/>
        <v>5</v>
      </c>
    </row>
    <row r="8139" spans="3:9" x14ac:dyDescent="0.25">
      <c r="C8139">
        <f t="shared" ca="1" si="889"/>
        <v>3.7399999999999998E-4</v>
      </c>
      <c r="D8139">
        <f t="shared" si="895"/>
        <v>8.1370000000009295</v>
      </c>
      <c r="E8139">
        <f t="shared" ca="1" si="890"/>
        <v>-3.0257235615286174E-4</v>
      </c>
      <c r="F8139">
        <f t="shared" si="891"/>
        <v>4.9432587236807992E-3</v>
      </c>
      <c r="G8139">
        <f t="shared" ca="1" si="892"/>
        <v>4.6406863675279375E-3</v>
      </c>
      <c r="H8139">
        <f t="shared" ca="1" si="893"/>
        <v>2.9640686367527938</v>
      </c>
      <c r="I8139">
        <f t="shared" ca="1" si="894"/>
        <v>5</v>
      </c>
    </row>
    <row r="8140" spans="3:9" x14ac:dyDescent="0.25">
      <c r="C8140">
        <f t="shared" ca="1" si="889"/>
        <v>5.8799999999999998E-4</v>
      </c>
      <c r="D8140">
        <f t="shared" si="895"/>
        <v>8.1380000000009289</v>
      </c>
      <c r="E8140">
        <f t="shared" ca="1" si="890"/>
        <v>-4.7570199228869796E-4</v>
      </c>
      <c r="F8140">
        <f t="shared" si="891"/>
        <v>4.9334297210298509E-3</v>
      </c>
      <c r="G8140">
        <f t="shared" ca="1" si="892"/>
        <v>4.4577277287411532E-3</v>
      </c>
      <c r="H8140">
        <f t="shared" ca="1" si="893"/>
        <v>2.9457727728741152</v>
      </c>
      <c r="I8140">
        <f t="shared" ca="1" si="894"/>
        <v>5</v>
      </c>
    </row>
    <row r="8141" spans="3:9" x14ac:dyDescent="0.25">
      <c r="C8141">
        <f t="shared" ca="1" si="889"/>
        <v>6.7000000000000002E-5</v>
      </c>
      <c r="D8141">
        <f t="shared" si="895"/>
        <v>8.1390000000009284</v>
      </c>
      <c r="E8141">
        <f t="shared" ca="1" si="890"/>
        <v>2.0704138697502753E-5</v>
      </c>
      <c r="F8141">
        <f t="shared" si="891"/>
        <v>4.922821672635822E-3</v>
      </c>
      <c r="G8141">
        <f t="shared" ca="1" si="892"/>
        <v>4.943525811333325E-3</v>
      </c>
      <c r="H8141">
        <f t="shared" ca="1" si="893"/>
        <v>2.9943525811333327</v>
      </c>
      <c r="I8141">
        <f t="shared" ca="1" si="894"/>
        <v>5</v>
      </c>
    </row>
    <row r="8142" spans="3:9" x14ac:dyDescent="0.25">
      <c r="C8142">
        <f t="shared" ca="1" si="889"/>
        <v>8.0699999999999999E-4</v>
      </c>
      <c r="D8142">
        <f t="shared" si="895"/>
        <v>8.1400000000009278</v>
      </c>
      <c r="E8142">
        <f t="shared" ca="1" si="890"/>
        <v>8.0699999999999999E-4</v>
      </c>
      <c r="F8142">
        <f t="shared" si="891"/>
        <v>4.9114362536325255E-3</v>
      </c>
      <c r="G8142">
        <f t="shared" ca="1" si="892"/>
        <v>5.7184362536325251E-3</v>
      </c>
      <c r="H8142">
        <f t="shared" ca="1" si="893"/>
        <v>3.0718436253632526</v>
      </c>
      <c r="I8142">
        <f t="shared" ca="1" si="894"/>
        <v>5</v>
      </c>
    </row>
    <row r="8143" spans="3:9" x14ac:dyDescent="0.25">
      <c r="C8143">
        <f t="shared" ca="1" si="889"/>
        <v>9.7999999999999997E-4</v>
      </c>
      <c r="D8143">
        <f t="shared" si="895"/>
        <v>8.1410000000009273</v>
      </c>
      <c r="E8143">
        <f t="shared" ca="1" si="890"/>
        <v>3.0283665340127179E-4</v>
      </c>
      <c r="F8143">
        <f t="shared" si="891"/>
        <v>4.8992752619096058E-3</v>
      </c>
      <c r="G8143">
        <f t="shared" ca="1" si="892"/>
        <v>5.202111915310878E-3</v>
      </c>
      <c r="H8143">
        <f t="shared" ca="1" si="893"/>
        <v>3.0202111915310876</v>
      </c>
      <c r="I8143">
        <f t="shared" ca="1" si="894"/>
        <v>5</v>
      </c>
    </row>
    <row r="8144" spans="3:9" x14ac:dyDescent="0.25">
      <c r="C8144">
        <f t="shared" ca="1" si="889"/>
        <v>7.7800000000000005E-4</v>
      </c>
      <c r="D8144">
        <f t="shared" si="895"/>
        <v>8.1420000000009267</v>
      </c>
      <c r="E8144">
        <f t="shared" ca="1" si="890"/>
        <v>-6.2941522215619571E-4</v>
      </c>
      <c r="F8144">
        <f t="shared" si="891"/>
        <v>4.8863406178286314E-3</v>
      </c>
      <c r="G8144">
        <f t="shared" ca="1" si="892"/>
        <v>4.2569253956724357E-3</v>
      </c>
      <c r="H8144">
        <f t="shared" ca="1" si="893"/>
        <v>2.9256925395672435</v>
      </c>
      <c r="I8144">
        <f t="shared" ca="1" si="894"/>
        <v>5</v>
      </c>
    </row>
    <row r="8145" spans="3:9" x14ac:dyDescent="0.25">
      <c r="C8145">
        <f t="shared" ca="1" si="889"/>
        <v>7.9999999999999996E-6</v>
      </c>
      <c r="D8145">
        <f t="shared" si="895"/>
        <v>8.1430000000009262</v>
      </c>
      <c r="E8145">
        <f t="shared" ca="1" si="890"/>
        <v>-6.4721359495286486E-6</v>
      </c>
      <c r="F8145">
        <f t="shared" si="891"/>
        <v>4.8726343639198455E-3</v>
      </c>
      <c r="G8145">
        <f t="shared" ca="1" si="892"/>
        <v>4.8661622279703165E-3</v>
      </c>
      <c r="H8145">
        <f t="shared" ca="1" si="893"/>
        <v>2.9866162227970317</v>
      </c>
      <c r="I8145">
        <f t="shared" ca="1" si="894"/>
        <v>5</v>
      </c>
    </row>
    <row r="8146" spans="3:9" x14ac:dyDescent="0.25">
      <c r="C8146">
        <f t="shared" ca="1" si="889"/>
        <v>4.8000000000000001E-5</v>
      </c>
      <c r="D8146">
        <f t="shared" si="895"/>
        <v>8.1440000000009256</v>
      </c>
      <c r="E8146">
        <f t="shared" ca="1" si="890"/>
        <v>1.4832815783066592E-5</v>
      </c>
      <c r="F8146">
        <f t="shared" si="891"/>
        <v>4.8581586645596274E-3</v>
      </c>
      <c r="G8146">
        <f t="shared" ca="1" si="892"/>
        <v>4.8729914803426937E-3</v>
      </c>
      <c r="H8146">
        <f t="shared" ca="1" si="893"/>
        <v>2.9872991480342694</v>
      </c>
      <c r="I8146">
        <f t="shared" ca="1" si="894"/>
        <v>5</v>
      </c>
    </row>
    <row r="8147" spans="3:9" x14ac:dyDescent="0.25">
      <c r="C8147">
        <f t="shared" ca="1" si="889"/>
        <v>3.97E-4</v>
      </c>
      <c r="D8147">
        <f t="shared" si="895"/>
        <v>8.1450000000009251</v>
      </c>
      <c r="E8147">
        <f t="shared" ca="1" si="890"/>
        <v>3.97E-4</v>
      </c>
      <c r="F8147">
        <f t="shared" si="891"/>
        <v>4.8429158056287145E-3</v>
      </c>
      <c r="G8147">
        <f t="shared" ca="1" si="892"/>
        <v>5.2399158056287143E-3</v>
      </c>
      <c r="H8147">
        <f t="shared" ca="1" si="893"/>
        <v>3.0239915805628712</v>
      </c>
      <c r="I8147">
        <f t="shared" ca="1" si="894"/>
        <v>5</v>
      </c>
    </row>
    <row r="8148" spans="3:9" x14ac:dyDescent="0.25">
      <c r="C8148">
        <f t="shared" ca="1" si="889"/>
        <v>4.0099999999999999E-4</v>
      </c>
      <c r="D8148">
        <f t="shared" si="895"/>
        <v>8.1460000000009245</v>
      </c>
      <c r="E8148">
        <f t="shared" ca="1" si="890"/>
        <v>1.2391581430104366E-4</v>
      </c>
      <c r="F8148">
        <f t="shared" si="891"/>
        <v>4.8269081941512146E-3</v>
      </c>
      <c r="G8148">
        <f t="shared" ca="1" si="892"/>
        <v>4.9508240084522584E-3</v>
      </c>
      <c r="H8148">
        <f t="shared" ca="1" si="893"/>
        <v>2.9950824008452259</v>
      </c>
      <c r="I8148">
        <f t="shared" ca="1" si="894"/>
        <v>5</v>
      </c>
    </row>
    <row r="8149" spans="3:9" x14ac:dyDescent="0.25">
      <c r="C8149">
        <f t="shared" ca="1" si="889"/>
        <v>9.4600000000000001E-4</v>
      </c>
      <c r="D8149">
        <f t="shared" si="895"/>
        <v>8.1470000000009239</v>
      </c>
      <c r="E8149">
        <f t="shared" ca="1" si="890"/>
        <v>-7.6533007732451565E-4</v>
      </c>
      <c r="F8149">
        <f t="shared" si="891"/>
        <v>4.8101383579145819E-3</v>
      </c>
      <c r="G8149">
        <f t="shared" ca="1" si="892"/>
        <v>4.0448082805900664E-3</v>
      </c>
      <c r="H8149">
        <f t="shared" ca="1" si="893"/>
        <v>2.9044808280590066</v>
      </c>
      <c r="I8149">
        <f t="shared" ca="1" si="894"/>
        <v>5</v>
      </c>
    </row>
    <row r="8150" spans="3:9" x14ac:dyDescent="0.25">
      <c r="C8150">
        <f t="shared" ca="1" si="889"/>
        <v>2.8800000000000001E-4</v>
      </c>
      <c r="D8150">
        <f t="shared" si="895"/>
        <v>8.1480000000009234</v>
      </c>
      <c r="E8150">
        <f t="shared" ca="1" si="890"/>
        <v>-2.3299689418353539E-4</v>
      </c>
      <c r="F8150">
        <f t="shared" si="891"/>
        <v>4.7926089450703426E-3</v>
      </c>
      <c r="G8150">
        <f t="shared" ca="1" si="892"/>
        <v>4.5596120508868071E-3</v>
      </c>
      <c r="H8150">
        <f t="shared" ca="1" si="893"/>
        <v>2.9559612050886805</v>
      </c>
      <c r="I8150">
        <f t="shared" ca="1" si="894"/>
        <v>5</v>
      </c>
    </row>
    <row r="8151" spans="3:9" x14ac:dyDescent="0.25">
      <c r="C8151">
        <f t="shared" ca="1" si="889"/>
        <v>9.7099999999999997E-4</v>
      </c>
      <c r="D8151">
        <f t="shared" si="895"/>
        <v>8.1490000000009228</v>
      </c>
      <c r="E8151">
        <f t="shared" ca="1" si="890"/>
        <v>3.0005550260886834E-4</v>
      </c>
      <c r="F8151">
        <f t="shared" si="891"/>
        <v>4.7743227237159918E-3</v>
      </c>
      <c r="G8151">
        <f t="shared" ca="1" si="892"/>
        <v>5.0743782263248599E-3</v>
      </c>
      <c r="H8151">
        <f t="shared" ca="1" si="893"/>
        <v>3.007437822632486</v>
      </c>
      <c r="I8151">
        <f t="shared" ca="1" si="894"/>
        <v>5</v>
      </c>
    </row>
    <row r="8152" spans="3:9" x14ac:dyDescent="0.25">
      <c r="C8152">
        <f t="shared" ca="1" si="889"/>
        <v>7.7099999999999998E-4</v>
      </c>
      <c r="D8152">
        <f t="shared" si="895"/>
        <v>8.1500000000009223</v>
      </c>
      <c r="E8152">
        <f t="shared" ca="1" si="890"/>
        <v>7.7099999999999998E-4</v>
      </c>
      <c r="F8152">
        <f t="shared" si="891"/>
        <v>4.7552825814578623E-3</v>
      </c>
      <c r="G8152">
        <f t="shared" ca="1" si="892"/>
        <v>5.5262825814578623E-3</v>
      </c>
      <c r="H8152">
        <f t="shared" ca="1" si="893"/>
        <v>3.052628258145786</v>
      </c>
      <c r="I8152">
        <f t="shared" ca="1" si="894"/>
        <v>5</v>
      </c>
    </row>
    <row r="8153" spans="3:9" x14ac:dyDescent="0.25">
      <c r="C8153">
        <f t="shared" ca="1" si="889"/>
        <v>4.0900000000000002E-4</v>
      </c>
      <c r="D8153">
        <f t="shared" si="895"/>
        <v>8.1510000000009217</v>
      </c>
      <c r="E8153">
        <f t="shared" ca="1" si="890"/>
        <v>1.2638795024906484E-4</v>
      </c>
      <c r="F8153">
        <f t="shared" si="891"/>
        <v>4.735491524955138E-3</v>
      </c>
      <c r="G8153">
        <f t="shared" ca="1" si="892"/>
        <v>4.8618794752042028E-3</v>
      </c>
      <c r="H8153">
        <f t="shared" ca="1" si="893"/>
        <v>2.9861879475204205</v>
      </c>
      <c r="I8153">
        <f t="shared" ca="1" si="894"/>
        <v>5</v>
      </c>
    </row>
    <row r="8154" spans="3:9" x14ac:dyDescent="0.25">
      <c r="C8154">
        <f t="shared" ca="1" si="889"/>
        <v>1.7799999999999999E-4</v>
      </c>
      <c r="D8154">
        <f t="shared" si="895"/>
        <v>8.1520000000009212</v>
      </c>
      <c r="E8154">
        <f t="shared" ca="1" si="890"/>
        <v>-1.4400502511994616E-4</v>
      </c>
      <c r="F8154">
        <f t="shared" si="891"/>
        <v>4.7149526794450641E-3</v>
      </c>
      <c r="G8154">
        <f t="shared" ca="1" si="892"/>
        <v>4.5709476543251181E-3</v>
      </c>
      <c r="H8154">
        <f t="shared" ca="1" si="893"/>
        <v>2.9570947654325117</v>
      </c>
      <c r="I8154">
        <f t="shared" ca="1" si="894"/>
        <v>5</v>
      </c>
    </row>
    <row r="8155" spans="3:9" x14ac:dyDescent="0.25">
      <c r="C8155">
        <f t="shared" ca="1" si="889"/>
        <v>3.5799999999999997E-4</v>
      </c>
      <c r="D8155">
        <f t="shared" si="895"/>
        <v>8.1530000000009206</v>
      </c>
      <c r="E8155">
        <f t="shared" ca="1" si="890"/>
        <v>-2.8962808374266005E-4</v>
      </c>
      <c r="F8155">
        <f t="shared" si="891"/>
        <v>4.6936692882494418E-3</v>
      </c>
      <c r="G8155">
        <f t="shared" ca="1" si="892"/>
        <v>4.4040412045067822E-3</v>
      </c>
      <c r="H8155">
        <f t="shared" ca="1" si="893"/>
        <v>2.9404041204506783</v>
      </c>
      <c r="I8155">
        <f t="shared" ca="1" si="894"/>
        <v>5</v>
      </c>
    </row>
    <row r="8156" spans="3:9" x14ac:dyDescent="0.25">
      <c r="C8156">
        <f t="shared" ca="1" si="889"/>
        <v>1.9100000000000001E-4</v>
      </c>
      <c r="D8156">
        <f t="shared" si="895"/>
        <v>8.1540000000009201</v>
      </c>
      <c r="E8156">
        <f t="shared" ca="1" si="890"/>
        <v>5.9022246135704115E-5</v>
      </c>
      <c r="F8156">
        <f t="shared" si="891"/>
        <v>4.6716447122624651E-3</v>
      </c>
      <c r="G8156">
        <f t="shared" ca="1" si="892"/>
        <v>4.7306669583981695E-3</v>
      </c>
      <c r="H8156">
        <f t="shared" ca="1" si="893"/>
        <v>2.9730666958398171</v>
      </c>
      <c r="I8156">
        <f t="shared" ca="1" si="894"/>
        <v>5</v>
      </c>
    </row>
    <row r="8157" spans="3:9" x14ac:dyDescent="0.25">
      <c r="C8157">
        <f t="shared" ca="1" si="889"/>
        <v>4.6E-5</v>
      </c>
      <c r="D8157">
        <f t="shared" si="895"/>
        <v>8.1550000000009195</v>
      </c>
      <c r="E8157">
        <f t="shared" ca="1" si="890"/>
        <v>4.6E-5</v>
      </c>
      <c r="F8157">
        <f t="shared" si="891"/>
        <v>4.6488824294199996E-3</v>
      </c>
      <c r="G8157">
        <f t="shared" ca="1" si="892"/>
        <v>4.6948824294199996E-3</v>
      </c>
      <c r="H8157">
        <f t="shared" ca="1" si="893"/>
        <v>2.969488242942</v>
      </c>
      <c r="I8157">
        <f t="shared" ca="1" si="894"/>
        <v>5</v>
      </c>
    </row>
    <row r="8158" spans="3:9" x14ac:dyDescent="0.25">
      <c r="C8158">
        <f t="shared" ca="1" si="889"/>
        <v>5.8399999999999999E-4</v>
      </c>
      <c r="D8158">
        <f t="shared" si="895"/>
        <v>8.156000000000919</v>
      </c>
      <c r="E8158">
        <f t="shared" ca="1" si="890"/>
        <v>1.8046592407366808E-4</v>
      </c>
      <c r="F8158">
        <f t="shared" si="891"/>
        <v>4.6253860341503748E-3</v>
      </c>
      <c r="G8158">
        <f t="shared" ca="1" si="892"/>
        <v>4.8058519582240425E-3</v>
      </c>
      <c r="H8158">
        <f t="shared" ca="1" si="893"/>
        <v>2.9805851958224041</v>
      </c>
      <c r="I8158">
        <f t="shared" ca="1" si="894"/>
        <v>5</v>
      </c>
    </row>
    <row r="8159" spans="3:9" x14ac:dyDescent="0.25">
      <c r="C8159">
        <f t="shared" ca="1" si="889"/>
        <v>5.3700000000000004E-4</v>
      </c>
      <c r="D8159">
        <f t="shared" si="895"/>
        <v>8.1570000000009184</v>
      </c>
      <c r="E8159">
        <f t="shared" ca="1" si="890"/>
        <v>-4.3444212634349225E-4</v>
      </c>
      <c r="F8159">
        <f t="shared" si="891"/>
        <v>4.601159236806783E-3</v>
      </c>
      <c r="G8159">
        <f t="shared" ca="1" si="892"/>
        <v>4.1667171104632908E-3</v>
      </c>
      <c r="H8159">
        <f t="shared" ca="1" si="893"/>
        <v>2.9166717110463289</v>
      </c>
      <c r="I8159">
        <f t="shared" ca="1" si="894"/>
        <v>5</v>
      </c>
    </row>
    <row r="8160" spans="3:9" x14ac:dyDescent="0.25">
      <c r="C8160">
        <f t="shared" ca="1" si="889"/>
        <v>4.2099999999999999E-4</v>
      </c>
      <c r="D8160">
        <f t="shared" si="895"/>
        <v>8.1580000000009179</v>
      </c>
      <c r="E8160">
        <f t="shared" ca="1" si="890"/>
        <v>-3.4059615434660562E-4</v>
      </c>
      <c r="F8160">
        <f t="shared" si="891"/>
        <v>4.5762058630813693E-3</v>
      </c>
      <c r="G8160">
        <f t="shared" ca="1" si="892"/>
        <v>4.235609708734764E-3</v>
      </c>
      <c r="H8160">
        <f t="shared" ca="1" si="893"/>
        <v>2.9235609708734764</v>
      </c>
      <c r="I8160">
        <f t="shared" ca="1" si="894"/>
        <v>5</v>
      </c>
    </row>
    <row r="8161" spans="3:9" x14ac:dyDescent="0.25">
      <c r="C8161">
        <f t="shared" ca="1" si="889"/>
        <v>8.5899999999999995E-4</v>
      </c>
      <c r="D8161">
        <f t="shared" si="895"/>
        <v>8.1590000000009173</v>
      </c>
      <c r="E8161">
        <f t="shared" ca="1" si="890"/>
        <v>2.6544559911049857E-4</v>
      </c>
      <c r="F8161">
        <f t="shared" si="891"/>
        <v>4.5505298534011156E-3</v>
      </c>
      <c r="G8161">
        <f t="shared" ca="1" si="892"/>
        <v>4.8159754525116142E-3</v>
      </c>
      <c r="H8161">
        <f t="shared" ca="1" si="893"/>
        <v>2.9815975452511614</v>
      </c>
      <c r="I8161">
        <f t="shared" ca="1" si="894"/>
        <v>5</v>
      </c>
    </row>
    <row r="8162" spans="3:9" x14ac:dyDescent="0.25">
      <c r="C8162">
        <f t="shared" ca="1" si="889"/>
        <v>4.6000000000000001E-4</v>
      </c>
      <c r="D8162">
        <f t="shared" si="895"/>
        <v>8.1600000000009167</v>
      </c>
      <c r="E8162">
        <f t="shared" ca="1" si="890"/>
        <v>4.6000000000000001E-4</v>
      </c>
      <c r="F8162">
        <f t="shared" si="891"/>
        <v>4.5241352623055951E-3</v>
      </c>
      <c r="G8162">
        <f t="shared" ca="1" si="892"/>
        <v>4.9841352623055954E-3</v>
      </c>
      <c r="H8162">
        <f t="shared" ca="1" si="893"/>
        <v>2.9984135262305598</v>
      </c>
      <c r="I8162">
        <f t="shared" ca="1" si="894"/>
        <v>5</v>
      </c>
    </row>
    <row r="8163" spans="3:9" x14ac:dyDescent="0.25">
      <c r="C8163">
        <f t="shared" ca="1" si="889"/>
        <v>9.7900000000000005E-4</v>
      </c>
      <c r="D8163">
        <f t="shared" si="895"/>
        <v>8.1610000000009162</v>
      </c>
      <c r="E8163">
        <f t="shared" ca="1" si="890"/>
        <v>3.0252763642078773E-4</v>
      </c>
      <c r="F8163">
        <f t="shared" si="891"/>
        <v>4.497026257806686E-3</v>
      </c>
      <c r="G8163">
        <f t="shared" ca="1" si="892"/>
        <v>4.799553894227474E-3</v>
      </c>
      <c r="H8163">
        <f t="shared" ca="1" si="893"/>
        <v>2.9799553894227473</v>
      </c>
      <c r="I8163">
        <f t="shared" ca="1" si="894"/>
        <v>5</v>
      </c>
    </row>
    <row r="8164" spans="3:9" x14ac:dyDescent="0.25">
      <c r="C8164">
        <f t="shared" ca="1" si="889"/>
        <v>4.2099999999999999E-4</v>
      </c>
      <c r="D8164">
        <f t="shared" si="895"/>
        <v>8.1620000000009156</v>
      </c>
      <c r="E8164">
        <f t="shared" ca="1" si="890"/>
        <v>-3.4059615491660068E-4</v>
      </c>
      <c r="F8164">
        <f t="shared" si="891"/>
        <v>4.4692071207305187E-3</v>
      </c>
      <c r="G8164">
        <f t="shared" ca="1" si="892"/>
        <v>4.128610965813918E-3</v>
      </c>
      <c r="H8164">
        <f t="shared" ca="1" si="893"/>
        <v>2.9128610965813917</v>
      </c>
      <c r="I8164">
        <f t="shared" ca="1" si="894"/>
        <v>5</v>
      </c>
    </row>
    <row r="8165" spans="3:9" x14ac:dyDescent="0.25">
      <c r="C8165">
        <f t="shared" ca="1" si="889"/>
        <v>2.6600000000000001E-4</v>
      </c>
      <c r="D8165">
        <f t="shared" si="895"/>
        <v>8.1630000000009151</v>
      </c>
      <c r="E8165">
        <f t="shared" ca="1" si="890"/>
        <v>-2.1519852032397406E-4</v>
      </c>
      <c r="F8165">
        <f t="shared" si="891"/>
        <v>4.4406822440412963E-3</v>
      </c>
      <c r="G8165">
        <f t="shared" ca="1" si="892"/>
        <v>4.2254837237173225E-3</v>
      </c>
      <c r="H8165">
        <f t="shared" ca="1" si="893"/>
        <v>2.9225483723717325</v>
      </c>
      <c r="I8165">
        <f t="shared" ca="1" si="894"/>
        <v>5</v>
      </c>
    </row>
    <row r="8166" spans="3:9" x14ac:dyDescent="0.25">
      <c r="C8166">
        <f t="shared" ca="1" si="889"/>
        <v>3.7399999999999998E-4</v>
      </c>
      <c r="D8166">
        <f t="shared" si="895"/>
        <v>8.1640000000009145</v>
      </c>
      <c r="E8166">
        <f t="shared" ca="1" si="890"/>
        <v>1.1557235630484398E-4</v>
      </c>
      <c r="F8166">
        <f t="shared" si="891"/>
        <v>4.4114561321477192E-3</v>
      </c>
      <c r="G8166">
        <f t="shared" ca="1" si="892"/>
        <v>4.5270284884525629E-3</v>
      </c>
      <c r="H8166">
        <f t="shared" ca="1" si="893"/>
        <v>2.9527028488452562</v>
      </c>
      <c r="I8166">
        <f t="shared" ca="1" si="894"/>
        <v>5</v>
      </c>
    </row>
    <row r="8167" spans="3:9" x14ac:dyDescent="0.25">
      <c r="C8167">
        <f t="shared" ca="1" si="889"/>
        <v>8.5499999999999997E-4</v>
      </c>
      <c r="D8167">
        <f t="shared" si="895"/>
        <v>8.165000000000914</v>
      </c>
      <c r="E8167">
        <f t="shared" ca="1" si="890"/>
        <v>8.5499999999999997E-4</v>
      </c>
      <c r="F8167">
        <f t="shared" si="891"/>
        <v>4.3815334001916549E-3</v>
      </c>
      <c r="G8167">
        <f t="shared" ca="1" si="892"/>
        <v>5.2365334001916548E-3</v>
      </c>
      <c r="H8167">
        <f t="shared" ca="1" si="893"/>
        <v>3.0236533400191656</v>
      </c>
      <c r="I8167">
        <f t="shared" ca="1" si="894"/>
        <v>5</v>
      </c>
    </row>
    <row r="8168" spans="3:9" x14ac:dyDescent="0.25">
      <c r="C8168">
        <f t="shared" ca="1" si="889"/>
        <v>6.7100000000000005E-4</v>
      </c>
      <c r="D8168">
        <f t="shared" si="895"/>
        <v>8.1660000000009134</v>
      </c>
      <c r="E8168">
        <f t="shared" ca="1" si="890"/>
        <v>2.0735040249255233E-4</v>
      </c>
      <c r="F8168">
        <f t="shared" si="891"/>
        <v>4.3509187733193544E-3</v>
      </c>
      <c r="G8168">
        <f t="shared" ca="1" si="892"/>
        <v>4.5582691758119069E-3</v>
      </c>
      <c r="H8168">
        <f t="shared" ca="1" si="893"/>
        <v>2.9558269175811906</v>
      </c>
      <c r="I8168">
        <f t="shared" ca="1" si="894"/>
        <v>5</v>
      </c>
    </row>
    <row r="8169" spans="3:9" x14ac:dyDescent="0.25">
      <c r="C8169">
        <f t="shared" ca="1" si="889"/>
        <v>6.2100000000000002E-4</v>
      </c>
      <c r="D8169">
        <f t="shared" si="895"/>
        <v>8.1670000000009129</v>
      </c>
      <c r="E8169">
        <f t="shared" ca="1" si="890"/>
        <v>-5.0239955392577553E-4</v>
      </c>
      <c r="F8169">
        <f t="shared" si="891"/>
        <v>4.3196170859352975E-3</v>
      </c>
      <c r="G8169">
        <f t="shared" ca="1" si="892"/>
        <v>3.8172175320095219E-3</v>
      </c>
      <c r="H8169">
        <f t="shared" ca="1" si="893"/>
        <v>2.881721753200952</v>
      </c>
      <c r="I8169">
        <f t="shared" ca="1" si="894"/>
        <v>5</v>
      </c>
    </row>
    <row r="8170" spans="3:9" x14ac:dyDescent="0.25">
      <c r="C8170">
        <f t="shared" ca="1" si="889"/>
        <v>6.6000000000000005E-5</v>
      </c>
      <c r="D8170">
        <f t="shared" si="895"/>
        <v>8.1680000000009123</v>
      </c>
      <c r="E8170">
        <f t="shared" ca="1" si="890"/>
        <v>-5.3395121584259451E-5</v>
      </c>
      <c r="F8170">
        <f t="shared" si="891"/>
        <v>4.2876332809387817E-3</v>
      </c>
      <c r="G8170">
        <f t="shared" ca="1" si="892"/>
        <v>4.2342381593545222E-3</v>
      </c>
      <c r="H8170">
        <f t="shared" ca="1" si="893"/>
        <v>2.9234238159354522</v>
      </c>
      <c r="I8170">
        <f t="shared" ca="1" si="894"/>
        <v>5</v>
      </c>
    </row>
    <row r="8171" spans="3:9" x14ac:dyDescent="0.25">
      <c r="C8171">
        <f t="shared" ca="1" si="889"/>
        <v>9.0300000000000005E-4</v>
      </c>
      <c r="D8171">
        <f t="shared" si="895"/>
        <v>8.1690000000009118</v>
      </c>
      <c r="E8171">
        <f t="shared" ca="1" si="890"/>
        <v>2.7904234690459307E-4</v>
      </c>
      <c r="F8171">
        <f t="shared" si="891"/>
        <v>4.2549724089433853E-3</v>
      </c>
      <c r="G8171">
        <f t="shared" ca="1" si="892"/>
        <v>4.5340147558479782E-3</v>
      </c>
      <c r="H8171">
        <f t="shared" ca="1" si="893"/>
        <v>2.9534014755847977</v>
      </c>
      <c r="I8171">
        <f t="shared" ca="1" si="894"/>
        <v>5</v>
      </c>
    </row>
    <row r="8172" spans="3:9" x14ac:dyDescent="0.25">
      <c r="C8172">
        <f t="shared" ca="1" si="889"/>
        <v>8.6899999999999998E-4</v>
      </c>
      <c r="D8172">
        <f t="shared" si="895"/>
        <v>8.1700000000009112</v>
      </c>
      <c r="E8172">
        <f t="shared" ca="1" si="890"/>
        <v>8.6899999999999998E-4</v>
      </c>
      <c r="F8172">
        <f t="shared" si="891"/>
        <v>4.2216396274794132E-3</v>
      </c>
      <c r="G8172">
        <f t="shared" ca="1" si="892"/>
        <v>5.0906396274794131E-3</v>
      </c>
      <c r="H8172">
        <f t="shared" ca="1" si="893"/>
        <v>3.0090639627479412</v>
      </c>
      <c r="I8172">
        <f t="shared" ca="1" si="894"/>
        <v>5</v>
      </c>
    </row>
    <row r="8173" spans="3:9" x14ac:dyDescent="0.25">
      <c r="C8173">
        <f t="shared" ca="1" si="889"/>
        <v>8.8199999999999997E-4</v>
      </c>
      <c r="D8173">
        <f t="shared" si="895"/>
        <v>8.1710000000009106</v>
      </c>
      <c r="E8173">
        <f t="shared" ca="1" si="890"/>
        <v>2.7255298807918159E-4</v>
      </c>
      <c r="F8173">
        <f t="shared" si="891"/>
        <v>4.1876402001794627E-3</v>
      </c>
      <c r="G8173">
        <f t="shared" ca="1" si="892"/>
        <v>4.4601931882586442E-3</v>
      </c>
      <c r="H8173">
        <f t="shared" ca="1" si="893"/>
        <v>2.9460193188258645</v>
      </c>
      <c r="I8173">
        <f t="shared" ca="1" si="894"/>
        <v>5</v>
      </c>
    </row>
    <row r="8174" spans="3:9" x14ac:dyDescent="0.25">
      <c r="C8174">
        <f t="shared" ca="1" si="889"/>
        <v>1.6200000000000001E-4</v>
      </c>
      <c r="D8174">
        <f t="shared" si="895"/>
        <v>8.1720000000009101</v>
      </c>
      <c r="E8174">
        <f t="shared" ca="1" si="890"/>
        <v>-1.3106075319757168E-4</v>
      </c>
      <c r="F8174">
        <f t="shared" si="891"/>
        <v>4.1529794959472401E-3</v>
      </c>
      <c r="G8174">
        <f t="shared" ca="1" si="892"/>
        <v>4.0219187427496684E-3</v>
      </c>
      <c r="H8174">
        <f t="shared" ca="1" si="893"/>
        <v>2.9021918742749668</v>
      </c>
      <c r="I8174">
        <f t="shared" ca="1" si="894"/>
        <v>5</v>
      </c>
    </row>
    <row r="8175" spans="3:9" x14ac:dyDescent="0.25">
      <c r="C8175">
        <f t="shared" ca="1" si="889"/>
        <v>9.1299999999999997E-4</v>
      </c>
      <c r="D8175">
        <f t="shared" si="895"/>
        <v>8.1730000000009095</v>
      </c>
      <c r="E8175">
        <f t="shared" ca="1" si="890"/>
        <v>-7.3863251525052012E-4</v>
      </c>
      <c r="F8175">
        <f t="shared" si="891"/>
        <v>4.1176629881097427E-3</v>
      </c>
      <c r="G8175">
        <f t="shared" ca="1" si="892"/>
        <v>3.3790304728592226E-3</v>
      </c>
      <c r="H8175">
        <f t="shared" ca="1" si="893"/>
        <v>2.8379030472859221</v>
      </c>
      <c r="I8175">
        <f t="shared" ca="1" si="894"/>
        <v>5</v>
      </c>
    </row>
    <row r="8176" spans="3:9" x14ac:dyDescent="0.25">
      <c r="C8176">
        <f t="shared" ca="1" si="889"/>
        <v>1.8100000000000001E-4</v>
      </c>
      <c r="D8176">
        <f t="shared" si="895"/>
        <v>8.174000000000909</v>
      </c>
      <c r="E8176">
        <f t="shared" ca="1" si="890"/>
        <v>5.593207617859193E-5</v>
      </c>
      <c r="F8176">
        <f t="shared" si="891"/>
        <v>4.0816962535529591E-3</v>
      </c>
      <c r="G8176">
        <f t="shared" ca="1" si="892"/>
        <v>4.1376283297315511E-3</v>
      </c>
      <c r="H8176">
        <f t="shared" ca="1" si="893"/>
        <v>2.9137628329731551</v>
      </c>
      <c r="I8176">
        <f t="shared" ca="1" si="894"/>
        <v>5</v>
      </c>
    </row>
    <row r="8177" spans="3:9" x14ac:dyDescent="0.25">
      <c r="C8177">
        <f t="shared" ca="1" si="889"/>
        <v>4.28E-4</v>
      </c>
      <c r="D8177">
        <f t="shared" si="895"/>
        <v>8.1750000000009084</v>
      </c>
      <c r="E8177">
        <f t="shared" ca="1" si="890"/>
        <v>4.28E-4</v>
      </c>
      <c r="F8177">
        <f t="shared" si="891"/>
        <v>4.0450849718412169E-3</v>
      </c>
      <c r="G8177">
        <f t="shared" ca="1" si="892"/>
        <v>4.4730849718412173E-3</v>
      </c>
      <c r="H8177">
        <f t="shared" ca="1" si="893"/>
        <v>2.9473084971841219</v>
      </c>
      <c r="I8177">
        <f t="shared" ca="1" si="894"/>
        <v>5</v>
      </c>
    </row>
    <row r="8178" spans="3:9" x14ac:dyDescent="0.25">
      <c r="C8178">
        <f t="shared" ca="1" si="889"/>
        <v>6.4800000000000003E-4</v>
      </c>
      <c r="D8178">
        <f t="shared" si="895"/>
        <v>8.1760000000009079</v>
      </c>
      <c r="E8178">
        <f t="shared" ca="1" si="890"/>
        <v>2.002430116518459E-4</v>
      </c>
      <c r="F8178">
        <f t="shared" si="891"/>
        <v>4.0078349243203096E-3</v>
      </c>
      <c r="G8178">
        <f t="shared" ca="1" si="892"/>
        <v>4.2080779359721559E-3</v>
      </c>
      <c r="H8178">
        <f t="shared" ca="1" si="893"/>
        <v>2.9208077935972154</v>
      </c>
      <c r="I8178">
        <f t="shared" ca="1" si="894"/>
        <v>5</v>
      </c>
    </row>
    <row r="8179" spans="3:9" x14ac:dyDescent="0.25">
      <c r="C8179">
        <f t="shared" ca="1" si="889"/>
        <v>5.3300000000000005E-4</v>
      </c>
      <c r="D8179">
        <f t="shared" si="895"/>
        <v>8.1770000000009073</v>
      </c>
      <c r="E8179">
        <f t="shared" ca="1" si="890"/>
        <v>-4.31206058358979E-4</v>
      </c>
      <c r="F8179">
        <f t="shared" si="891"/>
        <v>3.9699519932045128E-3</v>
      </c>
      <c r="G8179">
        <f t="shared" ca="1" si="892"/>
        <v>3.5387459348455337E-3</v>
      </c>
      <c r="H8179">
        <f t="shared" ca="1" si="893"/>
        <v>2.8538745934845533</v>
      </c>
      <c r="I8179">
        <f t="shared" ca="1" si="894"/>
        <v>5</v>
      </c>
    </row>
    <row r="8180" spans="3:9" x14ac:dyDescent="0.25">
      <c r="C8180">
        <f t="shared" ca="1" si="889"/>
        <v>1.6799999999999999E-4</v>
      </c>
      <c r="D8180">
        <f t="shared" si="895"/>
        <v>8.1780000000009068</v>
      </c>
      <c r="E8180">
        <f t="shared" ca="1" si="890"/>
        <v>-1.3591485494251896E-4</v>
      </c>
      <c r="F8180">
        <f t="shared" si="891"/>
        <v>3.9314421606478885E-3</v>
      </c>
      <c r="G8180">
        <f t="shared" ca="1" si="892"/>
        <v>3.7955273057053694E-3</v>
      </c>
      <c r="H8180">
        <f t="shared" ca="1" si="893"/>
        <v>2.8795527305705368</v>
      </c>
      <c r="I8180">
        <f t="shared" ca="1" si="894"/>
        <v>5</v>
      </c>
    </row>
    <row r="8181" spans="3:9" x14ac:dyDescent="0.25">
      <c r="C8181">
        <f t="shared" ca="1" si="889"/>
        <v>8.6000000000000003E-5</v>
      </c>
      <c r="D8181">
        <f t="shared" si="895"/>
        <v>8.1790000000009062</v>
      </c>
      <c r="E8181">
        <f t="shared" ca="1" si="890"/>
        <v>2.6575461609325412E-5</v>
      </c>
      <c r="F8181">
        <f t="shared" si="891"/>
        <v>3.8923115077993758E-3</v>
      </c>
      <c r="G8181">
        <f t="shared" ca="1" si="892"/>
        <v>3.9188869694087008E-3</v>
      </c>
      <c r="H8181">
        <f t="shared" ca="1" si="893"/>
        <v>2.8918886969408701</v>
      </c>
      <c r="I8181">
        <f t="shared" ca="1" si="894"/>
        <v>5</v>
      </c>
    </row>
    <row r="8182" spans="3:9" x14ac:dyDescent="0.25">
      <c r="C8182">
        <f t="shared" ca="1" si="889"/>
        <v>4.5199999999999998E-4</v>
      </c>
      <c r="D8182">
        <f t="shared" si="895"/>
        <v>8.1800000000009057</v>
      </c>
      <c r="E8182">
        <f t="shared" ca="1" si="890"/>
        <v>4.5199999999999998E-4</v>
      </c>
      <c r="F8182">
        <f t="shared" si="891"/>
        <v>3.8525662138426757E-3</v>
      </c>
      <c r="G8182">
        <f t="shared" ca="1" si="892"/>
        <v>4.3045662138426755E-3</v>
      </c>
      <c r="H8182">
        <f t="shared" ca="1" si="893"/>
        <v>2.9304566213842675</v>
      </c>
      <c r="I8182">
        <f t="shared" ca="1" si="894"/>
        <v>5</v>
      </c>
    </row>
    <row r="8183" spans="3:9" x14ac:dyDescent="0.25">
      <c r="C8183">
        <f t="shared" ca="1" si="889"/>
        <v>4.0000000000000003E-5</v>
      </c>
      <c r="D8183">
        <f t="shared" si="895"/>
        <v>8.1810000000009051</v>
      </c>
      <c r="E8183">
        <f t="shared" ca="1" si="890"/>
        <v>1.2360679731708694E-5</v>
      </c>
      <c r="F8183">
        <f t="shared" si="891"/>
        <v>3.8122125550204469E-3</v>
      </c>
      <c r="G8183">
        <f t="shared" ca="1" si="892"/>
        <v>3.8245732347521556E-3</v>
      </c>
      <c r="H8183">
        <f t="shared" ca="1" si="893"/>
        <v>2.8824573234752155</v>
      </c>
      <c r="I8183">
        <f t="shared" ca="1" si="894"/>
        <v>5</v>
      </c>
    </row>
    <row r="8184" spans="3:9" x14ac:dyDescent="0.25">
      <c r="C8184">
        <f t="shared" ca="1" si="889"/>
        <v>7.4399999999999998E-4</v>
      </c>
      <c r="D8184">
        <f t="shared" si="895"/>
        <v>8.1820000000009045</v>
      </c>
      <c r="E8184">
        <f t="shared" ca="1" si="890"/>
        <v>-6.0190864431216944E-4</v>
      </c>
      <c r="F8184">
        <f t="shared" si="891"/>
        <v>3.7712569036432103E-3</v>
      </c>
      <c r="G8184">
        <f t="shared" ca="1" si="892"/>
        <v>3.1693482593310408E-3</v>
      </c>
      <c r="H8184">
        <f t="shared" ca="1" si="893"/>
        <v>2.816934825933104</v>
      </c>
      <c r="I8184">
        <f t="shared" ca="1" si="894"/>
        <v>5</v>
      </c>
    </row>
    <row r="8185" spans="3:9" x14ac:dyDescent="0.25">
      <c r="C8185">
        <f t="shared" ca="1" si="889"/>
        <v>5.7000000000000003E-5</v>
      </c>
      <c r="D8185">
        <f t="shared" si="895"/>
        <v>8.183000000000904</v>
      </c>
      <c r="E8185">
        <f t="shared" ca="1" si="890"/>
        <v>-4.6113968641311553E-5</v>
      </c>
      <c r="F8185">
        <f t="shared" si="891"/>
        <v>3.7297057270830923E-3</v>
      </c>
      <c r="G8185">
        <f t="shared" ca="1" si="892"/>
        <v>3.6835917584417807E-3</v>
      </c>
      <c r="H8185">
        <f t="shared" ca="1" si="893"/>
        <v>2.8683591758441782</v>
      </c>
      <c r="I8185">
        <f t="shared" ca="1" si="894"/>
        <v>5</v>
      </c>
    </row>
    <row r="8186" spans="3:9" x14ac:dyDescent="0.25">
      <c r="C8186">
        <f t="shared" ca="1" si="889"/>
        <v>6.9800000000000005E-4</v>
      </c>
      <c r="D8186">
        <f t="shared" si="895"/>
        <v>8.1840000000009034</v>
      </c>
      <c r="E8186">
        <f t="shared" ca="1" si="890"/>
        <v>2.1569386282719954E-4</v>
      </c>
      <c r="F8186">
        <f t="shared" si="891"/>
        <v>3.6875655867525487E-3</v>
      </c>
      <c r="G8186">
        <f t="shared" ca="1" si="892"/>
        <v>3.9032594495797485E-3</v>
      </c>
      <c r="H8186">
        <f t="shared" ca="1" si="893"/>
        <v>2.8903259449579748</v>
      </c>
      <c r="I8186">
        <f t="shared" ca="1" si="894"/>
        <v>5</v>
      </c>
    </row>
    <row r="8187" spans="3:9" x14ac:dyDescent="0.25">
      <c r="C8187">
        <f t="shared" ca="1" si="889"/>
        <v>4.73E-4</v>
      </c>
      <c r="D8187">
        <f t="shared" si="895"/>
        <v>8.1850000000009029</v>
      </c>
      <c r="E8187">
        <f t="shared" ca="1" si="890"/>
        <v>4.73E-4</v>
      </c>
      <c r="F8187">
        <f t="shared" si="891"/>
        <v>3.6448431370682409E-3</v>
      </c>
      <c r="G8187">
        <f t="shared" ca="1" si="892"/>
        <v>4.1178431370682408E-3</v>
      </c>
      <c r="H8187">
        <f t="shared" ca="1" si="893"/>
        <v>2.911784313706824</v>
      </c>
      <c r="I8187">
        <f t="shared" ca="1" si="894"/>
        <v>5</v>
      </c>
    </row>
    <row r="8188" spans="3:9" x14ac:dyDescent="0.25">
      <c r="C8188">
        <f t="shared" ca="1" si="889"/>
        <v>7.7099999999999998E-4</v>
      </c>
      <c r="D8188">
        <f t="shared" si="895"/>
        <v>8.1860000000009023</v>
      </c>
      <c r="E8188">
        <f t="shared" ca="1" si="890"/>
        <v>2.3825210183220209E-4</v>
      </c>
      <c r="F8188">
        <f t="shared" si="891"/>
        <v>3.6015451244002291E-3</v>
      </c>
      <c r="G8188">
        <f t="shared" ca="1" si="892"/>
        <v>3.8397972262324311E-3</v>
      </c>
      <c r="H8188">
        <f t="shared" ca="1" si="893"/>
        <v>2.8839797226232431</v>
      </c>
      <c r="I8188">
        <f t="shared" ca="1" si="894"/>
        <v>5</v>
      </c>
    </row>
    <row r="8189" spans="3:9" x14ac:dyDescent="0.25">
      <c r="C8189">
        <f t="shared" ca="1" si="889"/>
        <v>8.0000000000000004E-4</v>
      </c>
      <c r="D8189">
        <f t="shared" si="895"/>
        <v>8.1870000000009018</v>
      </c>
      <c r="E8189">
        <f t="shared" ca="1" si="890"/>
        <v>-6.4721359603319079E-4</v>
      </c>
      <c r="F8189">
        <f t="shared" si="891"/>
        <v>3.5576783860066384E-3</v>
      </c>
      <c r="G8189">
        <f t="shared" ca="1" si="892"/>
        <v>2.9104647899734475E-3</v>
      </c>
      <c r="H8189">
        <f t="shared" ca="1" si="893"/>
        <v>2.7910464789973446</v>
      </c>
      <c r="I8189">
        <f t="shared" ca="1" si="894"/>
        <v>5</v>
      </c>
    </row>
    <row r="8190" spans="3:9" x14ac:dyDescent="0.25">
      <c r="C8190">
        <f t="shared" ca="1" si="889"/>
        <v>3.0499999999999999E-4</v>
      </c>
      <c r="D8190">
        <f t="shared" si="895"/>
        <v>8.1880000000009012</v>
      </c>
      <c r="E8190">
        <f t="shared" ca="1" si="890"/>
        <v>-2.4675018308123589E-4</v>
      </c>
      <c r="F8190">
        <f t="shared" si="891"/>
        <v>3.513249848953983E-3</v>
      </c>
      <c r="G8190">
        <f t="shared" ca="1" si="892"/>
        <v>3.2664996658727471E-3</v>
      </c>
      <c r="H8190">
        <f t="shared" ca="1" si="893"/>
        <v>2.8266499665872749</v>
      </c>
      <c r="I8190">
        <f t="shared" ca="1" si="894"/>
        <v>5</v>
      </c>
    </row>
    <row r="8191" spans="3:9" x14ac:dyDescent="0.25">
      <c r="C8191">
        <f t="shared" ca="1" si="889"/>
        <v>6.1499999999999999E-4</v>
      </c>
      <c r="D8191">
        <f t="shared" si="895"/>
        <v>8.1890000000009007</v>
      </c>
      <c r="E8191">
        <f t="shared" ca="1" si="890"/>
        <v>1.9004545220273943E-4</v>
      </c>
      <c r="F8191">
        <f t="shared" si="891"/>
        <v>3.4682665290232942E-3</v>
      </c>
      <c r="G8191">
        <f t="shared" ca="1" si="892"/>
        <v>3.6583119812260336E-3</v>
      </c>
      <c r="H8191">
        <f t="shared" ca="1" si="893"/>
        <v>2.8658311981226032</v>
      </c>
      <c r="I8191">
        <f t="shared" ca="1" si="894"/>
        <v>5</v>
      </c>
    </row>
    <row r="8192" spans="3:9" x14ac:dyDescent="0.25">
      <c r="C8192">
        <f t="shared" ca="1" si="889"/>
        <v>4.5199999999999998E-4</v>
      </c>
      <c r="D8192">
        <f t="shared" si="895"/>
        <v>8.1900000000009001</v>
      </c>
      <c r="E8192">
        <f t="shared" ca="1" si="890"/>
        <v>4.5199999999999998E-4</v>
      </c>
      <c r="F8192">
        <f t="shared" si="891"/>
        <v>3.4227355296022515E-3</v>
      </c>
      <c r="G8192">
        <f t="shared" ca="1" si="892"/>
        <v>3.8747355296022516E-3</v>
      </c>
      <c r="H8192">
        <f t="shared" ca="1" si="893"/>
        <v>2.8874735529602251</v>
      </c>
      <c r="I8192">
        <f t="shared" ca="1" si="894"/>
        <v>5</v>
      </c>
    </row>
    <row r="8193" spans="3:9" x14ac:dyDescent="0.25">
      <c r="C8193">
        <f t="shared" ca="1" si="889"/>
        <v>4.17E-4</v>
      </c>
      <c r="D8193">
        <f t="shared" si="895"/>
        <v>8.1910000000008996</v>
      </c>
      <c r="E8193">
        <f t="shared" ca="1" si="890"/>
        <v>1.2886008620614615E-4</v>
      </c>
      <c r="F8193">
        <f t="shared" si="891"/>
        <v>3.3766640405634763E-3</v>
      </c>
      <c r="G8193">
        <f t="shared" ca="1" si="892"/>
        <v>3.5055241267696225E-3</v>
      </c>
      <c r="H8193">
        <f t="shared" ca="1" si="893"/>
        <v>2.8505524126769624</v>
      </c>
      <c r="I8193">
        <f t="shared" ca="1" si="894"/>
        <v>5</v>
      </c>
    </row>
    <row r="8194" spans="3:9" x14ac:dyDescent="0.25">
      <c r="C8194">
        <f t="shared" ca="1" si="889"/>
        <v>2.9E-4</v>
      </c>
      <c r="D8194">
        <f t="shared" si="895"/>
        <v>8.192000000000899</v>
      </c>
      <c r="E8194">
        <f t="shared" ca="1" si="890"/>
        <v>-2.3461492856121407E-4</v>
      </c>
      <c r="F8194">
        <f t="shared" si="891"/>
        <v>3.3300593371291131E-3</v>
      </c>
      <c r="G8194">
        <f t="shared" ca="1" si="892"/>
        <v>3.0954444085678988E-3</v>
      </c>
      <c r="H8194">
        <f t="shared" ca="1" si="893"/>
        <v>2.80954444085679</v>
      </c>
      <c r="I8194">
        <f t="shared" ca="1" si="894"/>
        <v>5</v>
      </c>
    </row>
    <row r="8195" spans="3:9" x14ac:dyDescent="0.25">
      <c r="C8195">
        <f t="shared" ref="C8195:C8258" ca="1" si="896">(RANDBETWEEN(0,1000)/1000000)</f>
        <v>2.7500000000000002E-4</v>
      </c>
      <c r="D8195">
        <f t="shared" si="895"/>
        <v>8.1930000000008985</v>
      </c>
      <c r="E8195">
        <f t="shared" ref="E8195:E8258" ca="1" si="897">C8195*COS(-2*PI()*($B$2*100)*(D8195))</f>
        <v>-2.2247967327074212E-4</v>
      </c>
      <c r="F8195">
        <f t="shared" ref="F8195:F8258" si="898">$B$3*SIN(2*PI()*$B$2*D8195)</f>
        <v>3.2829287787221975E-3</v>
      </c>
      <c r="G8195">
        <f t="shared" ref="G8195:G8258" ca="1" si="899">F8195+E8195</f>
        <v>3.0604491054514555E-3</v>
      </c>
      <c r="H8195">
        <f t="shared" ref="H8195:H8258" ca="1" si="900">(G8195*$B$8)+$B$4</f>
        <v>2.8060449105451455</v>
      </c>
      <c r="I8195">
        <f t="shared" ref="I8195:I8258" ca="1" si="901">IF(H8195&gt;($B$5),5,IF(H8195&lt;($B$6),0))</f>
        <v>5</v>
      </c>
    </row>
    <row r="8196" spans="3:9" x14ac:dyDescent="0.25">
      <c r="C8196">
        <f t="shared" ca="1" si="896"/>
        <v>9.3099999999999997E-4</v>
      </c>
      <c r="D8196">
        <f t="shared" ref="D8196:D8259" si="902">D8195+$B$7</f>
        <v>8.1940000000008979</v>
      </c>
      <c r="E8196">
        <f t="shared" ca="1" si="897"/>
        <v>2.8769482276281151E-4</v>
      </c>
      <c r="F8196">
        <f t="shared" si="898"/>
        <v>3.2352798078042044E-3</v>
      </c>
      <c r="G8196">
        <f t="shared" ca="1" si="899"/>
        <v>3.522974630567016E-3</v>
      </c>
      <c r="H8196">
        <f t="shared" ca="1" si="900"/>
        <v>2.8522974630567015</v>
      </c>
      <c r="I8196">
        <f t="shared" ca="1" si="901"/>
        <v>5</v>
      </c>
    </row>
    <row r="8197" spans="3:9" x14ac:dyDescent="0.25">
      <c r="C8197">
        <f t="shared" ca="1" si="896"/>
        <v>9.7499999999999996E-4</v>
      </c>
      <c r="D8197">
        <f t="shared" si="902"/>
        <v>8.1950000000008973</v>
      </c>
      <c r="E8197">
        <f t="shared" ca="1" si="897"/>
        <v>9.7499999999999996E-4</v>
      </c>
      <c r="F8197">
        <f t="shared" si="898"/>
        <v>3.1871199487000061E-3</v>
      </c>
      <c r="G8197">
        <f t="shared" ca="1" si="899"/>
        <v>4.1621199487000063E-3</v>
      </c>
      <c r="H8197">
        <f t="shared" ca="1" si="900"/>
        <v>2.9162119948700007</v>
      </c>
      <c r="I8197">
        <f t="shared" ca="1" si="901"/>
        <v>5</v>
      </c>
    </row>
    <row r="8198" spans="3:9" x14ac:dyDescent="0.25">
      <c r="C8198">
        <f t="shared" ca="1" si="896"/>
        <v>3.5100000000000002E-4</v>
      </c>
      <c r="D8198">
        <f t="shared" si="902"/>
        <v>8.1960000000008968</v>
      </c>
      <c r="E8198">
        <f t="shared" ca="1" si="897"/>
        <v>1.0846496464933277E-4</v>
      </c>
      <c r="F8198">
        <f t="shared" si="898"/>
        <v>3.1384568064096426E-3</v>
      </c>
      <c r="G8198">
        <f t="shared" ca="1" si="899"/>
        <v>3.2469217710589752E-3</v>
      </c>
      <c r="H8198">
        <f t="shared" ca="1" si="900"/>
        <v>2.8246921771058977</v>
      </c>
      <c r="I8198">
        <f t="shared" ca="1" si="901"/>
        <v>5</v>
      </c>
    </row>
    <row r="8199" spans="3:9" x14ac:dyDescent="0.25">
      <c r="C8199">
        <f t="shared" ca="1" si="896"/>
        <v>7.5799999999999999E-4</v>
      </c>
      <c r="D8199">
        <f t="shared" si="902"/>
        <v>8.1970000000008962</v>
      </c>
      <c r="E8199">
        <f t="shared" ca="1" si="897"/>
        <v>-6.1323488223798475E-4</v>
      </c>
      <c r="F8199">
        <f t="shared" si="898"/>
        <v>3.089298065407402E-3</v>
      </c>
      <c r="G8199">
        <f t="shared" ca="1" si="899"/>
        <v>2.4760631831694173E-3</v>
      </c>
      <c r="H8199">
        <f t="shared" ca="1" si="900"/>
        <v>2.7476063183169419</v>
      </c>
      <c r="I8199">
        <f t="shared" ca="1" si="901"/>
        <v>5</v>
      </c>
    </row>
    <row r="8200" spans="3:9" x14ac:dyDescent="0.25">
      <c r="C8200">
        <f t="shared" ca="1" si="896"/>
        <v>4.3600000000000003E-4</v>
      </c>
      <c r="D8200">
        <f t="shared" si="902"/>
        <v>8.1980000000008957</v>
      </c>
      <c r="E8200">
        <f t="shared" ca="1" si="897"/>
        <v>-3.5273140925910323E-4</v>
      </c>
      <c r="F8200">
        <f t="shared" si="898"/>
        <v>3.039651488428355E-3</v>
      </c>
      <c r="G8200">
        <f t="shared" ca="1" si="899"/>
        <v>2.6869200791692516E-3</v>
      </c>
      <c r="H8200">
        <f t="shared" ca="1" si="900"/>
        <v>2.768692007916925</v>
      </c>
      <c r="I8200">
        <f t="shared" ca="1" si="901"/>
        <v>5</v>
      </c>
    </row>
    <row r="8201" spans="3:9" x14ac:dyDescent="0.25">
      <c r="C8201">
        <f t="shared" ca="1" si="896"/>
        <v>9.7900000000000005E-4</v>
      </c>
      <c r="D8201">
        <f t="shared" si="902"/>
        <v>8.1990000000008951</v>
      </c>
      <c r="E8201">
        <f t="shared" ca="1" si="897"/>
        <v>3.0252763853988701E-4</v>
      </c>
      <c r="F8201">
        <f t="shared" si="898"/>
        <v>2.9895249152425275E-3</v>
      </c>
      <c r="G8201">
        <f t="shared" ca="1" si="899"/>
        <v>3.2920525537824146E-3</v>
      </c>
      <c r="H8201">
        <f t="shared" ca="1" si="900"/>
        <v>2.8292052553782416</v>
      </c>
      <c r="I8201">
        <f t="shared" ca="1" si="901"/>
        <v>5</v>
      </c>
    </row>
    <row r="8202" spans="3:9" x14ac:dyDescent="0.25">
      <c r="C8202">
        <f t="shared" ca="1" si="896"/>
        <v>3.3E-4</v>
      </c>
      <c r="D8202">
        <f t="shared" si="902"/>
        <v>8.2000000000008946</v>
      </c>
      <c r="E8202">
        <f t="shared" ca="1" si="897"/>
        <v>3.3E-4</v>
      </c>
      <c r="F8202">
        <f t="shared" si="898"/>
        <v>2.9389262614169121E-3</v>
      </c>
      <c r="G8202">
        <f t="shared" ca="1" si="899"/>
        <v>3.2689262614169121E-3</v>
      </c>
      <c r="H8202">
        <f t="shared" ca="1" si="900"/>
        <v>2.8268926261416913</v>
      </c>
      <c r="I8202">
        <f t="shared" ca="1" si="901"/>
        <v>5</v>
      </c>
    </row>
    <row r="8203" spans="3:9" x14ac:dyDescent="0.25">
      <c r="C8203">
        <f t="shared" ca="1" si="896"/>
        <v>4.6999999999999999E-4</v>
      </c>
      <c r="D8203">
        <f t="shared" si="902"/>
        <v>8.201000000000894</v>
      </c>
      <c r="E8203">
        <f t="shared" ca="1" si="897"/>
        <v>1.4523798685371378E-4</v>
      </c>
      <c r="F8203">
        <f t="shared" si="898"/>
        <v>2.8878635170655051E-3</v>
      </c>
      <c r="G8203">
        <f t="shared" ca="1" si="899"/>
        <v>3.0331015039192187E-3</v>
      </c>
      <c r="H8203">
        <f t="shared" ca="1" si="900"/>
        <v>2.8033101503919218</v>
      </c>
      <c r="I8203">
        <f t="shared" ca="1" si="901"/>
        <v>5</v>
      </c>
    </row>
    <row r="8204" spans="3:9" x14ac:dyDescent="0.25">
      <c r="C8204">
        <f t="shared" ca="1" si="896"/>
        <v>4.4099999999999999E-4</v>
      </c>
      <c r="D8204">
        <f t="shared" si="902"/>
        <v>8.2020000000008935</v>
      </c>
      <c r="E8204">
        <f t="shared" ca="1" si="897"/>
        <v>-3.5677649481050957E-4</v>
      </c>
      <c r="F8204">
        <f t="shared" si="898"/>
        <v>2.8363447455875784E-3</v>
      </c>
      <c r="G8204">
        <f t="shared" ca="1" si="899"/>
        <v>2.479568250777069E-3</v>
      </c>
      <c r="H8204">
        <f t="shared" ca="1" si="900"/>
        <v>2.7479568250777069</v>
      </c>
      <c r="I8204">
        <f t="shared" ca="1" si="901"/>
        <v>5</v>
      </c>
    </row>
    <row r="8205" spans="3:9" x14ac:dyDescent="0.25">
      <c r="C8205">
        <f t="shared" ca="1" si="896"/>
        <v>3.5300000000000002E-4</v>
      </c>
      <c r="D8205">
        <f t="shared" si="902"/>
        <v>8.2030000000008929</v>
      </c>
      <c r="E8205">
        <f t="shared" ca="1" si="897"/>
        <v>-2.8558299878149728E-4</v>
      </c>
      <c r="F8205">
        <f t="shared" si="898"/>
        <v>2.7843780823943723E-3</v>
      </c>
      <c r="G8205">
        <f t="shared" ca="1" si="899"/>
        <v>2.4987950836128751E-3</v>
      </c>
      <c r="H8205">
        <f t="shared" ca="1" si="900"/>
        <v>2.7498795083612877</v>
      </c>
      <c r="I8205">
        <f t="shared" ca="1" si="901"/>
        <v>5</v>
      </c>
    </row>
    <row r="8206" spans="3:9" x14ac:dyDescent="0.25">
      <c r="C8206">
        <f t="shared" ca="1" si="896"/>
        <v>6.7500000000000004E-4</v>
      </c>
      <c r="D8206">
        <f t="shared" si="902"/>
        <v>8.2040000000008924</v>
      </c>
      <c r="E8206">
        <f t="shared" ca="1" si="897"/>
        <v>2.0858647192293405E-4</v>
      </c>
      <c r="F8206">
        <f t="shared" si="898"/>
        <v>2.7319717336244222E-3</v>
      </c>
      <c r="G8206">
        <f t="shared" ca="1" si="899"/>
        <v>2.9405582055473563E-3</v>
      </c>
      <c r="H8206">
        <f t="shared" ca="1" si="900"/>
        <v>2.7940558205547354</v>
      </c>
      <c r="I8206">
        <f t="shared" ca="1" si="901"/>
        <v>5</v>
      </c>
    </row>
    <row r="8207" spans="3:9" x14ac:dyDescent="0.25">
      <c r="C8207">
        <f t="shared" ca="1" si="896"/>
        <v>1.6699999999999999E-4</v>
      </c>
      <c r="D8207">
        <f t="shared" si="902"/>
        <v>8.2050000000008918</v>
      </c>
      <c r="E8207">
        <f t="shared" ca="1" si="897"/>
        <v>1.6699999999999999E-4</v>
      </c>
      <c r="F8207">
        <f t="shared" si="898"/>
        <v>2.6791339748477123E-3</v>
      </c>
      <c r="G8207">
        <f t="shared" ca="1" si="899"/>
        <v>2.8461339748477124E-3</v>
      </c>
      <c r="H8207">
        <f t="shared" ca="1" si="900"/>
        <v>2.7846133974847711</v>
      </c>
      <c r="I8207">
        <f t="shared" ca="1" si="901"/>
        <v>5</v>
      </c>
    </row>
    <row r="8208" spans="3:9" x14ac:dyDescent="0.25">
      <c r="C8208">
        <f t="shared" ca="1" si="896"/>
        <v>8.9999999999999998E-4</v>
      </c>
      <c r="D8208">
        <f t="shared" si="902"/>
        <v>8.2060000000008912</v>
      </c>
      <c r="E8208">
        <f t="shared" ca="1" si="897"/>
        <v>2.7811529397930211E-4</v>
      </c>
      <c r="F8208">
        <f t="shared" si="898"/>
        <v>2.625873149758868E-3</v>
      </c>
      <c r="G8208">
        <f t="shared" ca="1" si="899"/>
        <v>2.90398844373817E-3</v>
      </c>
      <c r="H8208">
        <f t="shared" ca="1" si="900"/>
        <v>2.7903988443738168</v>
      </c>
      <c r="I8208">
        <f t="shared" ca="1" si="901"/>
        <v>5</v>
      </c>
    </row>
    <row r="8209" spans="3:9" x14ac:dyDescent="0.25">
      <c r="C8209">
        <f t="shared" ca="1" si="896"/>
        <v>7.3200000000000001E-4</v>
      </c>
      <c r="D8209">
        <f t="shared" si="902"/>
        <v>8.2070000000008907</v>
      </c>
      <c r="E8209">
        <f t="shared" ca="1" si="897"/>
        <v>-5.9220044036368007E-4</v>
      </c>
      <c r="F8209">
        <f t="shared" si="898"/>
        <v>2.572197668859529E-3</v>
      </c>
      <c r="G8209">
        <f t="shared" ca="1" si="899"/>
        <v>1.9799972284958488E-3</v>
      </c>
      <c r="H8209">
        <f t="shared" ca="1" si="900"/>
        <v>2.6979997228495849</v>
      </c>
      <c r="I8209" t="b">
        <f t="shared" ca="1" si="901"/>
        <v>0</v>
      </c>
    </row>
    <row r="8210" spans="3:9" x14ac:dyDescent="0.25">
      <c r="C8210">
        <f t="shared" ca="1" si="896"/>
        <v>1.45E-4</v>
      </c>
      <c r="D8210">
        <f t="shared" si="902"/>
        <v>8.2080000000008901</v>
      </c>
      <c r="E8210">
        <f t="shared" ca="1" si="897"/>
        <v>-1.1730746408897076E-4</v>
      </c>
      <c r="F8210">
        <f t="shared" si="898"/>
        <v>2.5181160081304771E-3</v>
      </c>
      <c r="G8210">
        <f t="shared" ca="1" si="899"/>
        <v>2.4008085440415062E-3</v>
      </c>
      <c r="H8210">
        <f t="shared" ca="1" si="900"/>
        <v>2.7400808544041508</v>
      </c>
      <c r="I8210">
        <f t="shared" ca="1" si="901"/>
        <v>5</v>
      </c>
    </row>
    <row r="8211" spans="3:9" x14ac:dyDescent="0.25">
      <c r="C8211">
        <f t="shared" ca="1" si="896"/>
        <v>1.47E-4</v>
      </c>
      <c r="D8211">
        <f t="shared" si="902"/>
        <v>8.2090000000008896</v>
      </c>
      <c r="E8211">
        <f t="shared" ca="1" si="897"/>
        <v>4.5425498329467155E-5</v>
      </c>
      <c r="F8211">
        <f t="shared" si="898"/>
        <v>2.4636367076928145E-3</v>
      </c>
      <c r="G8211">
        <f t="shared" ca="1" si="899"/>
        <v>2.5090622060222815E-3</v>
      </c>
      <c r="H8211">
        <f t="shared" ca="1" si="900"/>
        <v>2.7509062206022281</v>
      </c>
      <c r="I8211">
        <f t="shared" ca="1" si="901"/>
        <v>5</v>
      </c>
    </row>
    <row r="8212" spans="3:9" x14ac:dyDescent="0.25">
      <c r="C8212">
        <f t="shared" ca="1" si="896"/>
        <v>4.44E-4</v>
      </c>
      <c r="D8212">
        <f t="shared" si="902"/>
        <v>8.210000000000889</v>
      </c>
      <c r="E8212">
        <f t="shared" ca="1" si="897"/>
        <v>4.44E-4</v>
      </c>
      <c r="F8212">
        <f t="shared" si="898"/>
        <v>2.4087683704596256E-3</v>
      </c>
      <c r="G8212">
        <f t="shared" ca="1" si="899"/>
        <v>2.8527683704596255E-3</v>
      </c>
      <c r="H8212">
        <f t="shared" ca="1" si="900"/>
        <v>2.7852768370459624</v>
      </c>
      <c r="I8212">
        <f t="shared" ca="1" si="901"/>
        <v>5</v>
      </c>
    </row>
    <row r="8213" spans="3:9" x14ac:dyDescent="0.25">
      <c r="C8213">
        <f t="shared" ca="1" si="896"/>
        <v>1.94E-4</v>
      </c>
      <c r="D8213">
        <f t="shared" si="902"/>
        <v>8.2110000000008885</v>
      </c>
      <c r="E8213">
        <f t="shared" ca="1" si="897"/>
        <v>5.9949296702754472E-5</v>
      </c>
      <c r="F8213">
        <f t="shared" si="898"/>
        <v>2.3535196607774125E-3</v>
      </c>
      <c r="G8213">
        <f t="shared" ca="1" si="899"/>
        <v>2.413468957480167E-3</v>
      </c>
      <c r="H8213">
        <f t="shared" ca="1" si="900"/>
        <v>2.7413468957480167</v>
      </c>
      <c r="I8213">
        <f t="shared" ca="1" si="901"/>
        <v>5</v>
      </c>
    </row>
    <row r="8214" spans="3:9" x14ac:dyDescent="0.25">
      <c r="C8214">
        <f t="shared" ca="1" si="896"/>
        <v>2.7399999999999999E-4</v>
      </c>
      <c r="D8214">
        <f t="shared" si="902"/>
        <v>8.2120000000008879</v>
      </c>
      <c r="E8214">
        <f t="shared" ca="1" si="897"/>
        <v>-2.2167065663838433E-4</v>
      </c>
      <c r="F8214">
        <f t="shared" si="898"/>
        <v>2.2978993030578977E-3</v>
      </c>
      <c r="G8214">
        <f t="shared" ca="1" si="899"/>
        <v>2.0762286464195132E-3</v>
      </c>
      <c r="H8214">
        <f t="shared" ca="1" si="900"/>
        <v>2.7076228646419511</v>
      </c>
      <c r="I8214">
        <f t="shared" ca="1" si="901"/>
        <v>5</v>
      </c>
    </row>
    <row r="8215" spans="3:9" x14ac:dyDescent="0.25">
      <c r="C8215">
        <f t="shared" ca="1" si="896"/>
        <v>1.94E-4</v>
      </c>
      <c r="D8215">
        <f t="shared" si="902"/>
        <v>8.2130000000008874</v>
      </c>
      <c r="E8215">
        <f t="shared" ca="1" si="897"/>
        <v>-1.5694929678165264E-4</v>
      </c>
      <c r="F8215">
        <f t="shared" si="898"/>
        <v>2.2419160804003366E-3</v>
      </c>
      <c r="G8215">
        <f t="shared" ca="1" si="899"/>
        <v>2.084966783618684E-3</v>
      </c>
      <c r="H8215">
        <f t="shared" ca="1" si="900"/>
        <v>2.7084966783618682</v>
      </c>
      <c r="I8215">
        <f t="shared" ca="1" si="901"/>
        <v>5</v>
      </c>
    </row>
    <row r="8216" spans="3:9" x14ac:dyDescent="0.25">
      <c r="C8216">
        <f t="shared" ca="1" si="896"/>
        <v>6.9499999999999998E-4</v>
      </c>
      <c r="D8216">
        <f t="shared" si="902"/>
        <v>8.2140000000008868</v>
      </c>
      <c r="E8216">
        <f t="shared" ca="1" si="897"/>
        <v>2.1476681182782569E-4</v>
      </c>
      <c r="F8216">
        <f t="shared" si="898"/>
        <v>2.1855788332045649E-3</v>
      </c>
      <c r="G8216">
        <f t="shared" ca="1" si="899"/>
        <v>2.4003456450323907E-3</v>
      </c>
      <c r="H8216">
        <f t="shared" ca="1" si="900"/>
        <v>2.7400345645032389</v>
      </c>
      <c r="I8216">
        <f t="shared" ca="1" si="901"/>
        <v>5</v>
      </c>
    </row>
    <row r="8217" spans="3:9" x14ac:dyDescent="0.25">
      <c r="C8217">
        <f t="shared" ca="1" si="896"/>
        <v>7.7200000000000001E-4</v>
      </c>
      <c r="D8217">
        <f t="shared" si="902"/>
        <v>8.2150000000008863</v>
      </c>
      <c r="E8217">
        <f t="shared" ca="1" si="897"/>
        <v>7.7200000000000001E-4</v>
      </c>
      <c r="F8217">
        <f t="shared" si="898"/>
        <v>2.1288964577749975E-3</v>
      </c>
      <c r="G8217">
        <f t="shared" ca="1" si="899"/>
        <v>2.9008964577749976E-3</v>
      </c>
      <c r="H8217">
        <f t="shared" ca="1" si="900"/>
        <v>2.7900896457775</v>
      </c>
      <c r="I8217">
        <f t="shared" ca="1" si="901"/>
        <v>5</v>
      </c>
    </row>
    <row r="8218" spans="3:9" x14ac:dyDescent="0.25">
      <c r="C8218">
        <f t="shared" ca="1" si="896"/>
        <v>1.7000000000000001E-4</v>
      </c>
      <c r="D8218">
        <f t="shared" si="902"/>
        <v>8.2160000000008857</v>
      </c>
      <c r="E8218">
        <f t="shared" ca="1" si="897"/>
        <v>5.2532888863719849E-5</v>
      </c>
      <c r="F8218">
        <f t="shared" si="898"/>
        <v>2.071877904915797E-3</v>
      </c>
      <c r="G8218">
        <f t="shared" ca="1" si="899"/>
        <v>2.1244107937795167E-3</v>
      </c>
      <c r="H8218">
        <f t="shared" ca="1" si="900"/>
        <v>2.7124410793779519</v>
      </c>
      <c r="I8218">
        <f t="shared" ca="1" si="901"/>
        <v>5</v>
      </c>
    </row>
    <row r="8219" spans="3:9" x14ac:dyDescent="0.25">
      <c r="C8219">
        <f t="shared" ca="1" si="896"/>
        <v>1.9000000000000001E-5</v>
      </c>
      <c r="D8219">
        <f t="shared" si="902"/>
        <v>8.2170000000008852</v>
      </c>
      <c r="E8219">
        <f t="shared" ca="1" si="897"/>
        <v>-1.5371322905548145E-5</v>
      </c>
      <c r="F8219">
        <f t="shared" si="898"/>
        <v>2.0145321785174398E-3</v>
      </c>
      <c r="G8219">
        <f t="shared" ca="1" si="899"/>
        <v>1.9991608556118915E-3</v>
      </c>
      <c r="H8219">
        <f t="shared" ca="1" si="900"/>
        <v>2.6999160855611892</v>
      </c>
      <c r="I8219" t="b">
        <f t="shared" ca="1" si="901"/>
        <v>0</v>
      </c>
    </row>
    <row r="8220" spans="3:9" x14ac:dyDescent="0.25">
      <c r="C8220">
        <f t="shared" ca="1" si="896"/>
        <v>6.4899999999999995E-4</v>
      </c>
      <c r="D8220">
        <f t="shared" si="902"/>
        <v>8.2180000000008846</v>
      </c>
      <c r="E8220">
        <f t="shared" ca="1" si="897"/>
        <v>-5.2505202892532429E-4</v>
      </c>
      <c r="F8220">
        <f t="shared" si="898"/>
        <v>1.9568683341348978E-3</v>
      </c>
      <c r="G8220">
        <f t="shared" ca="1" si="899"/>
        <v>1.4318163052095736E-3</v>
      </c>
      <c r="H8220">
        <f t="shared" ca="1" si="900"/>
        <v>2.6431816305209574</v>
      </c>
      <c r="I8220" t="b">
        <f t="shared" ca="1" si="901"/>
        <v>0</v>
      </c>
    </row>
    <row r="8221" spans="3:9" x14ac:dyDescent="0.25">
      <c r="C8221">
        <f t="shared" ca="1" si="896"/>
        <v>5.4600000000000004E-4</v>
      </c>
      <c r="D8221">
        <f t="shared" si="902"/>
        <v>8.219000000000884</v>
      </c>
      <c r="E8221">
        <f t="shared" ca="1" si="897"/>
        <v>1.6872327950541267E-4</v>
      </c>
      <c r="F8221">
        <f t="shared" si="898"/>
        <v>1.8988954775576586E-3</v>
      </c>
      <c r="G8221">
        <f t="shared" ca="1" si="899"/>
        <v>2.0676187570630713E-3</v>
      </c>
      <c r="H8221">
        <f t="shared" ca="1" si="900"/>
        <v>2.7067618757063072</v>
      </c>
      <c r="I8221">
        <f t="shared" ca="1" si="901"/>
        <v>5</v>
      </c>
    </row>
    <row r="8222" spans="3:9" x14ac:dyDescent="0.25">
      <c r="C8222">
        <f t="shared" ca="1" si="896"/>
        <v>8.2600000000000002E-4</v>
      </c>
      <c r="D8222">
        <f t="shared" si="902"/>
        <v>8.2200000000008835</v>
      </c>
      <c r="E8222">
        <f t="shared" ca="1" si="897"/>
        <v>8.2600000000000002E-4</v>
      </c>
      <c r="F8222">
        <f t="shared" si="898"/>
        <v>1.8406227633718188E-3</v>
      </c>
      <c r="G8222">
        <f t="shared" ca="1" si="899"/>
        <v>2.6666227633718189E-3</v>
      </c>
      <c r="H8222">
        <f t="shared" ca="1" si="900"/>
        <v>2.7666622763371818</v>
      </c>
      <c r="I8222">
        <f t="shared" ca="1" si="901"/>
        <v>5</v>
      </c>
    </row>
    <row r="8223" spans="3:9" x14ac:dyDescent="0.25">
      <c r="C8223">
        <f t="shared" ca="1" si="896"/>
        <v>6.4400000000000004E-4</v>
      </c>
      <c r="D8223">
        <f t="shared" si="902"/>
        <v>8.2210000000008829</v>
      </c>
      <c r="E8223">
        <f t="shared" ca="1" si="897"/>
        <v>1.9900694369732707E-4</v>
      </c>
      <c r="F8223">
        <f t="shared" si="898"/>
        <v>1.7820593935144668E-3</v>
      </c>
      <c r="G8223">
        <f t="shared" ca="1" si="899"/>
        <v>1.9810663372117937E-3</v>
      </c>
      <c r="H8223">
        <f t="shared" ca="1" si="900"/>
        <v>2.6981066337211792</v>
      </c>
      <c r="I8223" t="b">
        <f t="shared" ca="1" si="901"/>
        <v>0</v>
      </c>
    </row>
    <row r="8224" spans="3:9" x14ac:dyDescent="0.25">
      <c r="C8224">
        <f t="shared" ca="1" si="896"/>
        <v>6.6699999999999995E-4</v>
      </c>
      <c r="D8224">
        <f t="shared" si="902"/>
        <v>8.2220000000008824</v>
      </c>
      <c r="E8224">
        <f t="shared" ca="1" si="897"/>
        <v>-5.3961433568307541E-4</v>
      </c>
      <c r="F8224">
        <f t="shared" si="898"/>
        <v>1.7232146158205914E-3</v>
      </c>
      <c r="G8224">
        <f t="shared" ca="1" si="899"/>
        <v>1.183600280137516E-3</v>
      </c>
      <c r="H8224">
        <f t="shared" ca="1" si="900"/>
        <v>2.6183600280137518</v>
      </c>
      <c r="I8224" t="b">
        <f t="shared" ca="1" si="901"/>
        <v>0</v>
      </c>
    </row>
    <row r="8225" spans="3:9" x14ac:dyDescent="0.25">
      <c r="C8225">
        <f t="shared" ca="1" si="896"/>
        <v>3.8200000000000002E-4</v>
      </c>
      <c r="D8225">
        <f t="shared" si="902"/>
        <v>8.2230000000008818</v>
      </c>
      <c r="E8225">
        <f t="shared" ca="1" si="897"/>
        <v>-3.0904449160232321E-4</v>
      </c>
      <c r="F8225">
        <f t="shared" si="898"/>
        <v>1.6640977225626738E-3</v>
      </c>
      <c r="G8225">
        <f t="shared" ca="1" si="899"/>
        <v>1.3550532309603506E-3</v>
      </c>
      <c r="H8225">
        <f t="shared" ca="1" si="900"/>
        <v>2.635505323096035</v>
      </c>
      <c r="I8225" t="b">
        <f t="shared" ca="1" si="901"/>
        <v>0</v>
      </c>
    </row>
    <row r="8226" spans="3:9" x14ac:dyDescent="0.25">
      <c r="C8226">
        <f t="shared" ca="1" si="896"/>
        <v>5.6400000000000005E-4</v>
      </c>
      <c r="D8226">
        <f t="shared" si="902"/>
        <v>8.2240000000008813</v>
      </c>
      <c r="E8226">
        <f t="shared" ca="1" si="897"/>
        <v>1.7428558542157647E-4</v>
      </c>
      <c r="F8226">
        <f t="shared" si="898"/>
        <v>1.6047180489835978E-3</v>
      </c>
      <c r="G8226">
        <f t="shared" ca="1" si="899"/>
        <v>1.7790036344051741E-3</v>
      </c>
      <c r="H8226">
        <f t="shared" ca="1" si="900"/>
        <v>2.6779003634405174</v>
      </c>
      <c r="I8226" t="b">
        <f t="shared" ca="1" si="901"/>
        <v>0</v>
      </c>
    </row>
    <row r="8227" spans="3:9" x14ac:dyDescent="0.25">
      <c r="C8227">
        <f t="shared" ca="1" si="896"/>
        <v>6.0000000000000002E-6</v>
      </c>
      <c r="D8227">
        <f t="shared" si="902"/>
        <v>8.2250000000008807</v>
      </c>
      <c r="E8227">
        <f t="shared" ca="1" si="897"/>
        <v>6.0000000000000002E-6</v>
      </c>
      <c r="F8227">
        <f t="shared" si="898"/>
        <v>1.5450849718221058E-3</v>
      </c>
      <c r="G8227">
        <f t="shared" ca="1" si="899"/>
        <v>1.5510849718221057E-3</v>
      </c>
      <c r="H8227">
        <f t="shared" ca="1" si="900"/>
        <v>2.6551084971822108</v>
      </c>
      <c r="I8227" t="b">
        <f t="shared" ca="1" si="901"/>
        <v>0</v>
      </c>
    </row>
    <row r="8228" spans="3:9" x14ac:dyDescent="0.25">
      <c r="C8228">
        <f t="shared" ca="1" si="896"/>
        <v>9.7999999999999997E-5</v>
      </c>
      <c r="D8228">
        <f t="shared" si="902"/>
        <v>8.2260000000008802</v>
      </c>
      <c r="E8228">
        <f t="shared" ca="1" si="897"/>
        <v>3.0283665345692459E-5</v>
      </c>
      <c r="F8228">
        <f t="shared" si="898"/>
        <v>1.4852079078323699E-3</v>
      </c>
      <c r="G8228">
        <f t="shared" ca="1" si="899"/>
        <v>1.5154915731780624E-3</v>
      </c>
      <c r="H8228">
        <f t="shared" ca="1" si="900"/>
        <v>2.651549157317806</v>
      </c>
      <c r="I8228" t="b">
        <f t="shared" ca="1" si="901"/>
        <v>0</v>
      </c>
    </row>
    <row r="8229" spans="3:9" x14ac:dyDescent="0.25">
      <c r="C8229">
        <f t="shared" ca="1" si="896"/>
        <v>1.84E-4</v>
      </c>
      <c r="D8229">
        <f t="shared" si="902"/>
        <v>8.2270000000008796</v>
      </c>
      <c r="E8229">
        <f t="shared" ca="1" si="897"/>
        <v>-1.4885912708446756E-4</v>
      </c>
      <c r="F8229">
        <f t="shared" si="898"/>
        <v>1.4250963122969115E-3</v>
      </c>
      <c r="G8229">
        <f t="shared" ca="1" si="899"/>
        <v>1.2762371852124439E-3</v>
      </c>
      <c r="H8229">
        <f t="shared" ca="1" si="900"/>
        <v>2.6276237185212445</v>
      </c>
      <c r="I8229" t="b">
        <f t="shared" ca="1" si="901"/>
        <v>0</v>
      </c>
    </row>
    <row r="8230" spans="3:9" x14ac:dyDescent="0.25">
      <c r="C8230">
        <f t="shared" ca="1" si="896"/>
        <v>8.0000000000000004E-4</v>
      </c>
      <c r="D8230">
        <f t="shared" si="902"/>
        <v>8.2280000000008791</v>
      </c>
      <c r="E8230">
        <f t="shared" ca="1" si="897"/>
        <v>-6.4721359498008744E-4</v>
      </c>
      <c r="F8230">
        <f t="shared" si="898"/>
        <v>1.3647596775335014E-3</v>
      </c>
      <c r="G8230">
        <f t="shared" ca="1" si="899"/>
        <v>7.1754608255341398E-4</v>
      </c>
      <c r="H8230">
        <f t="shared" ca="1" si="900"/>
        <v>2.5717546082553415</v>
      </c>
      <c r="I8230">
        <f t="shared" ca="1" si="901"/>
        <v>0</v>
      </c>
    </row>
    <row r="8231" spans="3:9" x14ac:dyDescent="0.25">
      <c r="C8231">
        <f t="shared" ca="1" si="896"/>
        <v>4.28E-4</v>
      </c>
      <c r="D8231">
        <f t="shared" si="902"/>
        <v>8.2290000000008785</v>
      </c>
      <c r="E8231">
        <f t="shared" ca="1" si="897"/>
        <v>1.3225927404211202E-4</v>
      </c>
      <c r="F8231">
        <f t="shared" si="898"/>
        <v>1.3042075313962126E-3</v>
      </c>
      <c r="G8231">
        <f t="shared" ca="1" si="899"/>
        <v>1.4364668054383245E-3</v>
      </c>
      <c r="H8231">
        <f t="shared" ca="1" si="900"/>
        <v>2.6436466805438323</v>
      </c>
      <c r="I8231" t="b">
        <f t="shared" ca="1" si="901"/>
        <v>0</v>
      </c>
    </row>
    <row r="8232" spans="3:9" x14ac:dyDescent="0.25">
      <c r="C8232">
        <f t="shared" ca="1" si="896"/>
        <v>4.2700000000000002E-4</v>
      </c>
      <c r="D8232">
        <f t="shared" si="902"/>
        <v>8.2300000000008779</v>
      </c>
      <c r="E8232">
        <f t="shared" ca="1" si="897"/>
        <v>4.2700000000000002E-4</v>
      </c>
      <c r="F8232">
        <f t="shared" si="898"/>
        <v>1.2434494357708636E-3</v>
      </c>
      <c r="G8232">
        <f t="shared" ca="1" si="899"/>
        <v>1.6704494357708637E-3</v>
      </c>
      <c r="H8232">
        <f t="shared" ca="1" si="900"/>
        <v>2.6670449435770864</v>
      </c>
      <c r="I8232" t="b">
        <f t="shared" ca="1" si="901"/>
        <v>0</v>
      </c>
    </row>
    <row r="8233" spans="3:9" x14ac:dyDescent="0.25">
      <c r="C8233">
        <f t="shared" ca="1" si="896"/>
        <v>2.4600000000000002E-4</v>
      </c>
      <c r="D8233">
        <f t="shared" si="902"/>
        <v>8.2310000000008774</v>
      </c>
      <c r="E8233">
        <f t="shared" ca="1" si="897"/>
        <v>7.6018180358251137E-5</v>
      </c>
      <c r="F8233">
        <f t="shared" si="898"/>
        <v>1.1824949850650832E-3</v>
      </c>
      <c r="G8233">
        <f t="shared" ca="1" si="899"/>
        <v>1.2585131654233343E-3</v>
      </c>
      <c r="H8233">
        <f t="shared" ca="1" si="900"/>
        <v>2.6258513165423336</v>
      </c>
      <c r="I8233" t="b">
        <f t="shared" ca="1" si="901"/>
        <v>0</v>
      </c>
    </row>
    <row r="8234" spans="3:9" x14ac:dyDescent="0.25">
      <c r="C8234">
        <f t="shared" ca="1" si="896"/>
        <v>1.11E-4</v>
      </c>
      <c r="D8234">
        <f t="shared" si="902"/>
        <v>8.2320000000008768</v>
      </c>
      <c r="E8234">
        <f t="shared" ca="1" si="897"/>
        <v>-8.9800886447500853E-5</v>
      </c>
      <c r="F8234">
        <f t="shared" si="898"/>
        <v>1.1213538046932446E-3</v>
      </c>
      <c r="G8234">
        <f t="shared" ca="1" si="899"/>
        <v>1.0315529182457438E-3</v>
      </c>
      <c r="H8234">
        <f t="shared" ca="1" si="900"/>
        <v>2.6031552918245744</v>
      </c>
      <c r="I8234" t="b">
        <f t="shared" ca="1" si="901"/>
        <v>0</v>
      </c>
    </row>
    <row r="8235" spans="3:9" x14ac:dyDescent="0.25">
      <c r="C8235">
        <f t="shared" ca="1" si="896"/>
        <v>5.8999999999999998E-5</v>
      </c>
      <c r="D8235">
        <f t="shared" si="902"/>
        <v>8.2330000000008763</v>
      </c>
      <c r="E8235">
        <f t="shared" ca="1" si="897"/>
        <v>-4.7732002629947776E-5</v>
      </c>
      <c r="F8235">
        <f t="shared" si="898"/>
        <v>1.0600355495564995E-3</v>
      </c>
      <c r="G8235">
        <f t="shared" ca="1" si="899"/>
        <v>1.0123035469265518E-3</v>
      </c>
      <c r="H8235">
        <f t="shared" ca="1" si="900"/>
        <v>2.601230354692655</v>
      </c>
      <c r="I8235" t="b">
        <f t="shared" ca="1" si="901"/>
        <v>0</v>
      </c>
    </row>
    <row r="8236" spans="3:9" x14ac:dyDescent="0.25">
      <c r="C8236">
        <f t="shared" ca="1" si="896"/>
        <v>1.83E-4</v>
      </c>
      <c r="D8236">
        <f t="shared" si="902"/>
        <v>8.2340000000008757</v>
      </c>
      <c r="E8236">
        <f t="shared" ca="1" si="897"/>
        <v>5.6550110162030864E-5</v>
      </c>
      <c r="F8236">
        <f t="shared" si="898"/>
        <v>9.985499025181577E-4</v>
      </c>
      <c r="G8236">
        <f t="shared" ca="1" si="899"/>
        <v>1.0551000126801885E-3</v>
      </c>
      <c r="H8236">
        <f t="shared" ca="1" si="900"/>
        <v>2.6055100012680188</v>
      </c>
      <c r="I8236" t="b">
        <f t="shared" ca="1" si="901"/>
        <v>0</v>
      </c>
    </row>
    <row r="8237" spans="3:9" x14ac:dyDescent="0.25">
      <c r="C8237">
        <f t="shared" ca="1" si="896"/>
        <v>5.2499999999999997E-4</v>
      </c>
      <c r="D8237">
        <f t="shared" si="902"/>
        <v>8.2350000000008752</v>
      </c>
      <c r="E8237">
        <f t="shared" ca="1" si="897"/>
        <v>5.2499999999999997E-4</v>
      </c>
      <c r="F8237">
        <f t="shared" si="898"/>
        <v>9.3690657287465076E-4</v>
      </c>
      <c r="G8237">
        <f t="shared" ca="1" si="899"/>
        <v>1.4619065728746507E-3</v>
      </c>
      <c r="H8237">
        <f t="shared" ca="1" si="900"/>
        <v>2.6461906572874652</v>
      </c>
      <c r="I8237" t="b">
        <f t="shared" ca="1" si="901"/>
        <v>0</v>
      </c>
    </row>
    <row r="8238" spans="3:9" x14ac:dyDescent="0.25">
      <c r="C8238">
        <f t="shared" ca="1" si="896"/>
        <v>1.3200000000000001E-4</v>
      </c>
      <c r="D8238">
        <f t="shared" si="902"/>
        <v>8.2360000000008746</v>
      </c>
      <c r="E8238">
        <f t="shared" ca="1" si="897"/>
        <v>4.0790243119435378E-5</v>
      </c>
      <c r="F8238">
        <f t="shared" si="898"/>
        <v>8.751152948223216E-4</v>
      </c>
      <c r="G8238">
        <f t="shared" ca="1" si="899"/>
        <v>9.1590553794175696E-4</v>
      </c>
      <c r="H8238">
        <f t="shared" ca="1" si="900"/>
        <v>2.5915905537941759</v>
      </c>
      <c r="I8238">
        <f t="shared" ca="1" si="901"/>
        <v>0</v>
      </c>
    </row>
    <row r="8239" spans="3:9" x14ac:dyDescent="0.25">
      <c r="C8239">
        <f t="shared" ca="1" si="896"/>
        <v>2.5099999999999998E-4</v>
      </c>
      <c r="D8239">
        <f t="shared" si="902"/>
        <v>8.2370000000008741</v>
      </c>
      <c r="E8239">
        <f t="shared" ca="1" si="897"/>
        <v>-2.030632657502158E-4</v>
      </c>
      <c r="F8239">
        <f t="shared" si="898"/>
        <v>8.1318582592028183E-4</v>
      </c>
      <c r="G8239">
        <f t="shared" ca="1" si="899"/>
        <v>6.1012256017006598E-4</v>
      </c>
      <c r="H8239">
        <f t="shared" ca="1" si="900"/>
        <v>2.5610122560170065</v>
      </c>
      <c r="I8239">
        <f t="shared" ca="1" si="901"/>
        <v>0</v>
      </c>
    </row>
    <row r="8240" spans="3:9" x14ac:dyDescent="0.25">
      <c r="C8240">
        <f t="shared" ca="1" si="896"/>
        <v>9.5500000000000001E-4</v>
      </c>
      <c r="D8240">
        <f t="shared" si="902"/>
        <v>8.2380000000008735</v>
      </c>
      <c r="E8240">
        <f t="shared" ca="1" si="897"/>
        <v>-7.7261122901184311E-4</v>
      </c>
      <c r="F8240">
        <f t="shared" si="898"/>
        <v>7.5112794554950987E-4</v>
      </c>
      <c r="G8240">
        <f t="shared" ca="1" si="899"/>
        <v>-2.1483283462333234E-5</v>
      </c>
      <c r="H8240">
        <f t="shared" ca="1" si="900"/>
        <v>2.4978516716537666</v>
      </c>
      <c r="I8240">
        <f t="shared" ca="1" si="901"/>
        <v>0</v>
      </c>
    </row>
    <row r="8241" spans="3:9" x14ac:dyDescent="0.25">
      <c r="C8241">
        <f t="shared" ca="1" si="896"/>
        <v>4.4900000000000002E-4</v>
      </c>
      <c r="D8241">
        <f t="shared" si="902"/>
        <v>8.239000000000873</v>
      </c>
      <c r="E8241">
        <f t="shared" ca="1" si="897"/>
        <v>1.3874863094272781E-4</v>
      </c>
      <c r="F8241">
        <f t="shared" si="898"/>
        <v>6.8895145336885465E-4</v>
      </c>
      <c r="G8241">
        <f t="shared" ca="1" si="899"/>
        <v>8.2770008431158246E-4</v>
      </c>
      <c r="H8241">
        <f t="shared" ca="1" si="900"/>
        <v>2.5827700084311584</v>
      </c>
      <c r="I8241">
        <f t="shared" ca="1" si="901"/>
        <v>0</v>
      </c>
    </row>
    <row r="8242" spans="3:9" x14ac:dyDescent="0.25">
      <c r="C8242">
        <f t="shared" ca="1" si="896"/>
        <v>5.6099999999999998E-4</v>
      </c>
      <c r="D8242">
        <f t="shared" si="902"/>
        <v>8.2400000000008724</v>
      </c>
      <c r="E8242">
        <f t="shared" ca="1" si="897"/>
        <v>5.6099999999999998E-4</v>
      </c>
      <c r="F8242">
        <f t="shared" si="898"/>
        <v>6.2666616776713396E-4</v>
      </c>
      <c r="G8242">
        <f t="shared" ca="1" si="899"/>
        <v>1.1876661677671339E-3</v>
      </c>
      <c r="H8242">
        <f t="shared" ca="1" si="900"/>
        <v>2.6187666167767132</v>
      </c>
      <c r="I8242" t="b">
        <f t="shared" ca="1" si="901"/>
        <v>0</v>
      </c>
    </row>
    <row r="8243" spans="3:9" x14ac:dyDescent="0.25">
      <c r="C8243">
        <f t="shared" ca="1" si="896"/>
        <v>5.7000000000000003E-5</v>
      </c>
      <c r="D8243">
        <f t="shared" si="902"/>
        <v>8.2410000000008719</v>
      </c>
      <c r="E8243">
        <f t="shared" ca="1" si="897"/>
        <v>1.7613968620016198E-5</v>
      </c>
      <c r="F8243">
        <f t="shared" si="898"/>
        <v>5.6428192431297829E-4</v>
      </c>
      <c r="G8243">
        <f t="shared" ca="1" si="899"/>
        <v>5.818958929329945E-4</v>
      </c>
      <c r="H8243">
        <f t="shared" ca="1" si="900"/>
        <v>2.5581895892932995</v>
      </c>
      <c r="I8243">
        <f t="shared" ca="1" si="901"/>
        <v>0</v>
      </c>
    </row>
    <row r="8244" spans="3:9" x14ac:dyDescent="0.25">
      <c r="C8244">
        <f t="shared" ca="1" si="896"/>
        <v>6.2699999999999995E-4</v>
      </c>
      <c r="D8244">
        <f t="shared" si="902"/>
        <v>8.2420000000008713</v>
      </c>
      <c r="E8244">
        <f t="shared" ca="1" si="897"/>
        <v>-5.072536558769318E-4</v>
      </c>
      <c r="F8244">
        <f t="shared" si="898"/>
        <v>5.0180857420161016E-4</v>
      </c>
      <c r="G8244">
        <f t="shared" ca="1" si="899"/>
        <v>-5.4450816753216433E-6</v>
      </c>
      <c r="H8244">
        <f t="shared" ca="1" si="900"/>
        <v>2.4994554918324678</v>
      </c>
      <c r="I8244">
        <f t="shared" ca="1" si="901"/>
        <v>0</v>
      </c>
    </row>
    <row r="8245" spans="3:9" x14ac:dyDescent="0.25">
      <c r="C8245">
        <f t="shared" ca="1" si="896"/>
        <v>8.4000000000000003E-4</v>
      </c>
      <c r="D8245">
        <f t="shared" si="902"/>
        <v>8.2430000000008707</v>
      </c>
      <c r="E8245">
        <f t="shared" ca="1" si="897"/>
        <v>-6.7957427473440012E-4</v>
      </c>
      <c r="F8245">
        <f t="shared" si="898"/>
        <v>4.3925598269922624E-4</v>
      </c>
      <c r="G8245">
        <f t="shared" ca="1" si="899"/>
        <v>-2.4031829203517387E-4</v>
      </c>
      <c r="H8245">
        <f t="shared" ca="1" si="900"/>
        <v>2.4759681707964827</v>
      </c>
      <c r="I8245">
        <f t="shared" ca="1" si="901"/>
        <v>0</v>
      </c>
    </row>
    <row r="8246" spans="3:9" x14ac:dyDescent="0.25">
      <c r="C8246">
        <f t="shared" ca="1" si="896"/>
        <v>8.4900000000000004E-4</v>
      </c>
      <c r="D8246">
        <f t="shared" si="902"/>
        <v>8.2440000000008702</v>
      </c>
      <c r="E8246">
        <f t="shared" ca="1" si="897"/>
        <v>2.6235542910756451E-4</v>
      </c>
      <c r="F8246">
        <f t="shared" si="898"/>
        <v>3.7663402758515713E-4</v>
      </c>
      <c r="G8246">
        <f t="shared" ca="1" si="899"/>
        <v>6.3898945669272158E-4</v>
      </c>
      <c r="H8246">
        <f t="shared" ca="1" si="900"/>
        <v>2.5638989456692722</v>
      </c>
      <c r="I8246">
        <f t="shared" ca="1" si="901"/>
        <v>0</v>
      </c>
    </row>
    <row r="8247" spans="3:9" x14ac:dyDescent="0.25">
      <c r="C8247">
        <f t="shared" ca="1" si="896"/>
        <v>8.6399999999999997E-4</v>
      </c>
      <c r="D8247">
        <f t="shared" si="902"/>
        <v>8.2450000000008696</v>
      </c>
      <c r="E8247">
        <f t="shared" ca="1" si="897"/>
        <v>8.6399999999999997E-4</v>
      </c>
      <c r="F8247">
        <f t="shared" si="898"/>
        <v>3.1395259759205233E-4</v>
      </c>
      <c r="G8247">
        <f t="shared" ca="1" si="899"/>
        <v>1.1779525975920524E-3</v>
      </c>
      <c r="H8247">
        <f t="shared" ca="1" si="900"/>
        <v>2.6177952597592054</v>
      </c>
      <c r="I8247" t="b">
        <f t="shared" ca="1" si="901"/>
        <v>0</v>
      </c>
    </row>
    <row r="8248" spans="3:9" x14ac:dyDescent="0.25">
      <c r="C8248">
        <f t="shared" ca="1" si="896"/>
        <v>4.6E-5</v>
      </c>
      <c r="D8248">
        <f t="shared" si="902"/>
        <v>8.2460000000008691</v>
      </c>
      <c r="E8248">
        <f t="shared" ca="1" si="897"/>
        <v>1.4214781693476661E-5</v>
      </c>
      <c r="F8248">
        <f t="shared" si="898"/>
        <v>2.5122159084433384E-4</v>
      </c>
      <c r="G8248">
        <f t="shared" ca="1" si="899"/>
        <v>2.6543637253781052E-4</v>
      </c>
      <c r="H8248">
        <f t="shared" ca="1" si="900"/>
        <v>2.5265436372537811</v>
      </c>
      <c r="I8248">
        <f t="shared" ca="1" si="901"/>
        <v>0</v>
      </c>
    </row>
    <row r="8249" spans="3:9" x14ac:dyDescent="0.25">
      <c r="C8249">
        <f t="shared" ca="1" si="896"/>
        <v>9.7400000000000004E-4</v>
      </c>
      <c r="D8249">
        <f t="shared" si="902"/>
        <v>8.2470000000008685</v>
      </c>
      <c r="E8249">
        <f t="shared" ca="1" si="897"/>
        <v>-7.8798255314578938E-4</v>
      </c>
      <c r="F8249">
        <f t="shared" si="898"/>
        <v>1.8845091329516801E-4</v>
      </c>
      <c r="G8249">
        <f t="shared" ca="1" si="899"/>
        <v>-5.9953163985062142E-4</v>
      </c>
      <c r="H8249">
        <f t="shared" ca="1" si="900"/>
        <v>2.4400468360149379</v>
      </c>
      <c r="I8249">
        <f t="shared" ca="1" si="901"/>
        <v>0</v>
      </c>
    </row>
    <row r="8250" spans="3:9" x14ac:dyDescent="0.25">
      <c r="C8250">
        <f t="shared" ca="1" si="896"/>
        <v>6.0099999999999997E-4</v>
      </c>
      <c r="D8250">
        <f t="shared" si="902"/>
        <v>8.248000000000868</v>
      </c>
      <c r="E8250">
        <f t="shared" ca="1" si="897"/>
        <v>-4.8621921323428302E-4</v>
      </c>
      <c r="F8250">
        <f t="shared" si="898"/>
        <v>1.2565047716220061E-4</v>
      </c>
      <c r="G8250">
        <f t="shared" ca="1" si="899"/>
        <v>-3.6056873607208243E-4</v>
      </c>
      <c r="H8250">
        <f t="shared" ca="1" si="900"/>
        <v>2.4639431263927918</v>
      </c>
      <c r="I8250">
        <f t="shared" ca="1" si="901"/>
        <v>0</v>
      </c>
    </row>
    <row r="8251" spans="3:9" x14ac:dyDescent="0.25">
      <c r="C8251">
        <f t="shared" ca="1" si="896"/>
        <v>4.6299999999999998E-4</v>
      </c>
      <c r="D8251">
        <f t="shared" si="902"/>
        <v>8.2490000000008674</v>
      </c>
      <c r="E8251">
        <f t="shared" ca="1" si="897"/>
        <v>1.4307486887595909E-4</v>
      </c>
      <c r="F8251">
        <f t="shared" si="898"/>
        <v>6.2830199362302782E-5</v>
      </c>
      <c r="G8251">
        <f t="shared" ca="1" si="899"/>
        <v>2.0590506823826187E-4</v>
      </c>
      <c r="H8251">
        <f t="shared" ca="1" si="900"/>
        <v>2.5205905068238263</v>
      </c>
      <c r="I8251">
        <f t="shared" ca="1" si="901"/>
        <v>0</v>
      </c>
    </row>
    <row r="8252" spans="3:9" x14ac:dyDescent="0.25">
      <c r="C8252">
        <f t="shared" ca="1" si="896"/>
        <v>3.7100000000000002E-4</v>
      </c>
      <c r="D8252">
        <f t="shared" si="902"/>
        <v>8.2500000000008669</v>
      </c>
      <c r="E8252">
        <f t="shared" ca="1" si="897"/>
        <v>3.7100000000000002E-4</v>
      </c>
      <c r="F8252">
        <f t="shared" si="898"/>
        <v>-5.4425122178111687E-14</v>
      </c>
      <c r="G8252">
        <f t="shared" ca="1" si="899"/>
        <v>3.7099999994557491E-4</v>
      </c>
      <c r="H8252">
        <f t="shared" ca="1" si="900"/>
        <v>2.5370999999945574</v>
      </c>
      <c r="I8252">
        <f t="shared" ca="1" si="901"/>
        <v>0</v>
      </c>
    </row>
    <row r="8253" spans="3:9" x14ac:dyDescent="0.25">
      <c r="C8253">
        <f t="shared" ca="1" si="896"/>
        <v>2.3800000000000001E-4</v>
      </c>
      <c r="D8253">
        <f t="shared" si="902"/>
        <v>8.2510000000008663</v>
      </c>
      <c r="E8253">
        <f t="shared" ca="1" si="897"/>
        <v>7.354604441474886E-5</v>
      </c>
      <c r="F8253">
        <f t="shared" si="898"/>
        <v>-6.2830199471144429E-5</v>
      </c>
      <c r="G8253">
        <f t="shared" ca="1" si="899"/>
        <v>1.0715844943604431E-5</v>
      </c>
      <c r="H8253">
        <f t="shared" ca="1" si="900"/>
        <v>2.5010715844943605</v>
      </c>
      <c r="I8253">
        <f t="shared" ca="1" si="901"/>
        <v>0</v>
      </c>
    </row>
    <row r="8254" spans="3:9" x14ac:dyDescent="0.25">
      <c r="C8254">
        <f t="shared" ca="1" si="896"/>
        <v>7.5900000000000002E-4</v>
      </c>
      <c r="D8254">
        <f t="shared" si="902"/>
        <v>8.2520000000008658</v>
      </c>
      <c r="E8254">
        <f t="shared" ca="1" si="897"/>
        <v>-6.1404389921597565E-4</v>
      </c>
      <c r="F8254">
        <f t="shared" si="898"/>
        <v>-1.2565047727101648E-4</v>
      </c>
      <c r="G8254">
        <f t="shared" ca="1" si="899"/>
        <v>-7.3969437648699213E-4</v>
      </c>
      <c r="H8254">
        <f t="shared" ca="1" si="900"/>
        <v>2.426030562351301</v>
      </c>
      <c r="I8254">
        <f t="shared" ca="1" si="901"/>
        <v>0</v>
      </c>
    </row>
    <row r="8255" spans="3:9" x14ac:dyDescent="0.25">
      <c r="C8255">
        <f t="shared" ca="1" si="896"/>
        <v>9.1E-4</v>
      </c>
      <c r="D8255">
        <f t="shared" si="902"/>
        <v>8.2530000000008652</v>
      </c>
      <c r="E8255">
        <f t="shared" ca="1" si="897"/>
        <v>-7.3620546429975823E-4</v>
      </c>
      <c r="F8255">
        <f t="shared" si="898"/>
        <v>-1.8845091340394094E-4</v>
      </c>
      <c r="G8255">
        <f t="shared" ca="1" si="899"/>
        <v>-9.246563777036992E-4</v>
      </c>
      <c r="H8255">
        <f t="shared" ca="1" si="900"/>
        <v>2.4075343622296299</v>
      </c>
      <c r="I8255">
        <f t="shared" ca="1" si="901"/>
        <v>0</v>
      </c>
    </row>
    <row r="8256" spans="3:9" x14ac:dyDescent="0.25">
      <c r="C8256">
        <f t="shared" ca="1" si="896"/>
        <v>1.37E-4</v>
      </c>
      <c r="D8256">
        <f t="shared" si="902"/>
        <v>8.2540000000008646</v>
      </c>
      <c r="E8256">
        <f t="shared" ca="1" si="897"/>
        <v>4.2335328370879147E-5</v>
      </c>
      <c r="F8256">
        <f t="shared" si="898"/>
        <v>-2.5122159095311759E-4</v>
      </c>
      <c r="G8256">
        <f t="shared" ca="1" si="899"/>
        <v>-2.0888626258223843E-4</v>
      </c>
      <c r="H8256">
        <f t="shared" ca="1" si="900"/>
        <v>2.4791113737417763</v>
      </c>
      <c r="I8256">
        <f t="shared" ca="1" si="901"/>
        <v>0</v>
      </c>
    </row>
    <row r="8257" spans="3:9" x14ac:dyDescent="0.25">
      <c r="C8257">
        <f t="shared" ca="1" si="896"/>
        <v>7.6199999999999998E-4</v>
      </c>
      <c r="D8257">
        <f t="shared" si="902"/>
        <v>8.2550000000008641</v>
      </c>
      <c r="E8257">
        <f t="shared" ca="1" si="897"/>
        <v>7.6199999999999998E-4</v>
      </c>
      <c r="F8257">
        <f t="shared" si="898"/>
        <v>-3.1395259770075872E-4</v>
      </c>
      <c r="G8257">
        <f t="shared" ca="1" si="899"/>
        <v>4.4804740229924126E-4</v>
      </c>
      <c r="H8257">
        <f t="shared" ca="1" si="900"/>
        <v>2.5448047402299241</v>
      </c>
      <c r="I8257">
        <f t="shared" ca="1" si="901"/>
        <v>0</v>
      </c>
    </row>
    <row r="8258" spans="3:9" x14ac:dyDescent="0.25">
      <c r="C8258">
        <f t="shared" ca="1" si="896"/>
        <v>9.41E-4</v>
      </c>
      <c r="D8258">
        <f t="shared" si="902"/>
        <v>8.2560000000008635</v>
      </c>
      <c r="E8258">
        <f t="shared" ca="1" si="897"/>
        <v>2.9078499073492795E-4</v>
      </c>
      <c r="F8258">
        <f t="shared" si="898"/>
        <v>-3.7663402769376903E-4</v>
      </c>
      <c r="G8258">
        <f t="shared" ca="1" si="899"/>
        <v>-8.5849036958841082E-5</v>
      </c>
      <c r="H8258">
        <f t="shared" ca="1" si="900"/>
        <v>2.4914150963041157</v>
      </c>
      <c r="I8258">
        <f t="shared" ca="1" si="901"/>
        <v>0</v>
      </c>
    </row>
    <row r="8259" spans="3:9" x14ac:dyDescent="0.25">
      <c r="C8259">
        <f t="shared" ref="C8259:C8322" ca="1" si="903">(RANDBETWEEN(0,1000)/1000000)</f>
        <v>9.77E-4</v>
      </c>
      <c r="D8259">
        <f t="shared" si="902"/>
        <v>8.257000000000863</v>
      </c>
      <c r="E8259">
        <f t="shared" ref="E8259:E8322" ca="1" si="904">C8259*COS(-2*PI()*($B$2*100)*(D8259))</f>
        <v>-7.9040960412741829E-4</v>
      </c>
      <c r="F8259">
        <f t="shared" ref="F8259:F8322" si="905">$B$3*SIN(2*PI()*$B$2*D8259)</f>
        <v>-4.3925598280772636E-4</v>
      </c>
      <c r="G8259">
        <f t="shared" ref="G8259:G8322" ca="1" si="906">F8259+E8259</f>
        <v>-1.2296655869351446E-3</v>
      </c>
      <c r="H8259">
        <f t="shared" ref="H8259:H8322" ca="1" si="907">(G8259*$B$8)+$B$4</f>
        <v>2.3770334413064855</v>
      </c>
      <c r="I8259">
        <f t="shared" ref="I8259:I8322" ca="1" si="908">IF(H8259&gt;($B$5),5,IF(H8259&lt;($B$6),0))</f>
        <v>0</v>
      </c>
    </row>
    <row r="8260" spans="3:9" x14ac:dyDescent="0.25">
      <c r="C8260">
        <f t="shared" ca="1" si="903"/>
        <v>9.9799999999999997E-4</v>
      </c>
      <c r="D8260">
        <f t="shared" ref="D8260:D8323" si="909">D8259+$B$7</f>
        <v>8.2580000000008624</v>
      </c>
      <c r="E8260">
        <f t="shared" ca="1" si="904"/>
        <v>-8.073989597502725E-4</v>
      </c>
      <c r="F8260">
        <f t="shared" si="905"/>
        <v>-5.0180857430998159E-4</v>
      </c>
      <c r="G8260">
        <f t="shared" ca="1" si="906"/>
        <v>-1.3092075340602541E-3</v>
      </c>
      <c r="H8260">
        <f t="shared" ca="1" si="907"/>
        <v>2.3690792465939747</v>
      </c>
      <c r="I8260">
        <f t="shared" ca="1" si="908"/>
        <v>0</v>
      </c>
    </row>
    <row r="8261" spans="3:9" x14ac:dyDescent="0.25">
      <c r="C8261">
        <f t="shared" ca="1" si="903"/>
        <v>6.6399999999999999E-4</v>
      </c>
      <c r="D8261">
        <f t="shared" si="909"/>
        <v>8.2590000000008619</v>
      </c>
      <c r="E8261">
        <f t="shared" ca="1" si="904"/>
        <v>2.0518728494895008E-4</v>
      </c>
      <c r="F8261">
        <f t="shared" si="905"/>
        <v>-5.6428192442120378E-4</v>
      </c>
      <c r="G8261">
        <f t="shared" ca="1" si="906"/>
        <v>-3.590946394722537E-4</v>
      </c>
      <c r="H8261">
        <f t="shared" ca="1" si="907"/>
        <v>2.4640905360527747</v>
      </c>
      <c r="I8261">
        <f t="shared" ca="1" si="908"/>
        <v>0</v>
      </c>
    </row>
    <row r="8262" spans="3:9" x14ac:dyDescent="0.25">
      <c r="C8262">
        <f t="shared" ca="1" si="903"/>
        <v>2.41E-4</v>
      </c>
      <c r="D8262">
        <f t="shared" si="909"/>
        <v>8.2600000000008613</v>
      </c>
      <c r="E8262">
        <f t="shared" ca="1" si="904"/>
        <v>2.41E-4</v>
      </c>
      <c r="F8262">
        <f t="shared" si="905"/>
        <v>-6.2666616787519639E-4</v>
      </c>
      <c r="G8262">
        <f t="shared" ca="1" si="906"/>
        <v>-3.8566616787519639E-4</v>
      </c>
      <c r="H8262">
        <f t="shared" ca="1" si="907"/>
        <v>2.4614333832124804</v>
      </c>
      <c r="I8262">
        <f t="shared" ca="1" si="908"/>
        <v>0</v>
      </c>
    </row>
    <row r="8263" spans="3:9" x14ac:dyDescent="0.25">
      <c r="C8263">
        <f t="shared" ca="1" si="903"/>
        <v>4.15E-4</v>
      </c>
      <c r="D8263">
        <f t="shared" si="909"/>
        <v>8.2610000000008608</v>
      </c>
      <c r="E8263">
        <f t="shared" ca="1" si="904"/>
        <v>1.2824205223886979E-4</v>
      </c>
      <c r="F8263">
        <f t="shared" si="905"/>
        <v>-6.8895145347673699E-4</v>
      </c>
      <c r="G8263">
        <f t="shared" ca="1" si="906"/>
        <v>-5.6070940123786721E-4</v>
      </c>
      <c r="H8263">
        <f t="shared" ca="1" si="907"/>
        <v>2.4439290598762131</v>
      </c>
      <c r="I8263">
        <f t="shared" ca="1" si="908"/>
        <v>0</v>
      </c>
    </row>
    <row r="8264" spans="3:9" x14ac:dyDescent="0.25">
      <c r="C8264">
        <f t="shared" ca="1" si="903"/>
        <v>4.0999999999999999E-4</v>
      </c>
      <c r="D8264">
        <f t="shared" si="909"/>
        <v>8.2620000000008602</v>
      </c>
      <c r="E8264">
        <f t="shared" ca="1" si="904"/>
        <v>-3.3169696795405543E-4</v>
      </c>
      <c r="F8264">
        <f t="shared" si="905"/>
        <v>-7.5112794565719511E-4</v>
      </c>
      <c r="G8264">
        <f t="shared" ca="1" si="906"/>
        <v>-1.0828249136112505E-3</v>
      </c>
      <c r="H8264">
        <f t="shared" ca="1" si="907"/>
        <v>2.3917175086388749</v>
      </c>
      <c r="I8264">
        <f t="shared" ca="1" si="908"/>
        <v>0</v>
      </c>
    </row>
    <row r="8265" spans="3:9" x14ac:dyDescent="0.25">
      <c r="C8265">
        <f t="shared" ca="1" si="903"/>
        <v>9.1799999999999998E-4</v>
      </c>
      <c r="D8265">
        <f t="shared" si="909"/>
        <v>8.2630000000008597</v>
      </c>
      <c r="E8265">
        <f t="shared" ca="1" si="904"/>
        <v>-7.4267760025285932E-4</v>
      </c>
      <c r="F8265">
        <f t="shared" si="905"/>
        <v>-8.1318582602768279E-4</v>
      </c>
      <c r="G8265">
        <f t="shared" ca="1" si="906"/>
        <v>-1.5558634262805421E-3</v>
      </c>
      <c r="H8265">
        <f t="shared" ca="1" si="907"/>
        <v>2.3444136573719456</v>
      </c>
      <c r="I8265">
        <f t="shared" ca="1" si="908"/>
        <v>0</v>
      </c>
    </row>
    <row r="8266" spans="3:9" x14ac:dyDescent="0.25">
      <c r="C8266">
        <f t="shared" ca="1" si="903"/>
        <v>2.2100000000000001E-4</v>
      </c>
      <c r="D8266">
        <f t="shared" si="909"/>
        <v>8.2640000000008591</v>
      </c>
      <c r="E8266">
        <f t="shared" ca="1" si="904"/>
        <v>6.8292755983889207E-5</v>
      </c>
      <c r="F8266">
        <f t="shared" si="905"/>
        <v>-8.7511529492949162E-4</v>
      </c>
      <c r="G8266">
        <f t="shared" ca="1" si="906"/>
        <v>-8.0682253894560246E-4</v>
      </c>
      <c r="H8266">
        <f t="shared" ca="1" si="907"/>
        <v>2.4193177461054396</v>
      </c>
      <c r="I8266">
        <f t="shared" ca="1" si="908"/>
        <v>0</v>
      </c>
    </row>
    <row r="8267" spans="3:9" x14ac:dyDescent="0.25">
      <c r="C8267">
        <f t="shared" ca="1" si="903"/>
        <v>9.2900000000000003E-4</v>
      </c>
      <c r="D8267">
        <f t="shared" si="909"/>
        <v>8.2650000000008585</v>
      </c>
      <c r="E8267">
        <f t="shared" ca="1" si="904"/>
        <v>9.2900000000000003E-4</v>
      </c>
      <c r="F8267">
        <f t="shared" si="905"/>
        <v>-9.3690657298157304E-4</v>
      </c>
      <c r="G8267">
        <f t="shared" ca="1" si="906"/>
        <v>-7.906572981573011E-6</v>
      </c>
      <c r="H8267">
        <f t="shared" ca="1" si="907"/>
        <v>2.4992093427018429</v>
      </c>
      <c r="I8267">
        <f t="shared" ca="1" si="908"/>
        <v>0</v>
      </c>
    </row>
    <row r="8268" spans="3:9" x14ac:dyDescent="0.25">
      <c r="C8268">
        <f t="shared" ca="1" si="903"/>
        <v>7.9199999999999995E-4</v>
      </c>
      <c r="D8268">
        <f t="shared" si="909"/>
        <v>8.266000000000858</v>
      </c>
      <c r="E8268">
        <f t="shared" ca="1" si="904"/>
        <v>2.4474145873280872E-4</v>
      </c>
      <c r="F8268">
        <f t="shared" si="905"/>
        <v>-9.9854990262481522E-4</v>
      </c>
      <c r="G8268">
        <f t="shared" ca="1" si="906"/>
        <v>-7.538084438920065E-4</v>
      </c>
      <c r="H8268">
        <f t="shared" ca="1" si="907"/>
        <v>2.4246191556107992</v>
      </c>
      <c r="I8268">
        <f t="shared" ca="1" si="908"/>
        <v>0</v>
      </c>
    </row>
    <row r="8269" spans="3:9" x14ac:dyDescent="0.25">
      <c r="C8269">
        <f t="shared" ca="1" si="903"/>
        <v>8.8999999999999995E-4</v>
      </c>
      <c r="D8269">
        <f t="shared" si="909"/>
        <v>8.2670000000008574</v>
      </c>
      <c r="E8269">
        <f t="shared" ca="1" si="904"/>
        <v>-7.200251255572457E-4</v>
      </c>
      <c r="F8269">
        <f t="shared" si="905"/>
        <v>-1.0600355496628753E-3</v>
      </c>
      <c r="G8269">
        <f t="shared" ca="1" si="906"/>
        <v>-1.7800606752201211E-3</v>
      </c>
      <c r="H8269">
        <f t="shared" ca="1" si="907"/>
        <v>2.3219939324779877</v>
      </c>
      <c r="I8269">
        <f t="shared" ca="1" si="908"/>
        <v>0</v>
      </c>
    </row>
    <row r="8270" spans="3:9" x14ac:dyDescent="0.25">
      <c r="C8270">
        <f t="shared" ca="1" si="903"/>
        <v>1.07E-4</v>
      </c>
      <c r="D8270">
        <f t="shared" si="909"/>
        <v>8.2680000000008569</v>
      </c>
      <c r="E8270">
        <f t="shared" ca="1" si="904"/>
        <v>-8.6564818330427964E-5</v>
      </c>
      <c r="F8270">
        <f t="shared" si="905"/>
        <v>-1.1213538047993221E-3</v>
      </c>
      <c r="G8270">
        <f t="shared" ca="1" si="906"/>
        <v>-1.2079186231297502E-3</v>
      </c>
      <c r="H8270">
        <f t="shared" ca="1" si="907"/>
        <v>2.3792081376870251</v>
      </c>
      <c r="I8270">
        <f t="shared" ca="1" si="908"/>
        <v>0</v>
      </c>
    </row>
    <row r="8271" spans="3:9" x14ac:dyDescent="0.25">
      <c r="C8271">
        <f t="shared" ca="1" si="903"/>
        <v>6.0999999999999997E-4</v>
      </c>
      <c r="D8271">
        <f t="shared" si="909"/>
        <v>8.2690000000008563</v>
      </c>
      <c r="E8271">
        <f t="shared" ca="1" si="904"/>
        <v>1.8850036719256767E-4</v>
      </c>
      <c r="F8271">
        <f t="shared" si="905"/>
        <v>-1.1824949851709145E-3</v>
      </c>
      <c r="G8271">
        <f t="shared" ca="1" si="906"/>
        <v>-9.9399461797834688E-4</v>
      </c>
      <c r="H8271">
        <f t="shared" ca="1" si="907"/>
        <v>2.4006005382021653</v>
      </c>
      <c r="I8271">
        <f t="shared" ca="1" si="908"/>
        <v>0</v>
      </c>
    </row>
    <row r="8272" spans="3:9" x14ac:dyDescent="0.25">
      <c r="C8272">
        <f t="shared" ca="1" si="903"/>
        <v>8.2100000000000001E-4</v>
      </c>
      <c r="D8272">
        <f t="shared" si="909"/>
        <v>8.2700000000008558</v>
      </c>
      <c r="E8272">
        <f t="shared" ca="1" si="904"/>
        <v>8.2100000000000001E-4</v>
      </c>
      <c r="F8272">
        <f t="shared" si="905"/>
        <v>-1.243449435876363E-3</v>
      </c>
      <c r="G8272">
        <f t="shared" ca="1" si="906"/>
        <v>-4.2244943587636298E-4</v>
      </c>
      <c r="H8272">
        <f t="shared" ca="1" si="907"/>
        <v>2.4577550564123638</v>
      </c>
      <c r="I8272">
        <f t="shared" ca="1" si="908"/>
        <v>0</v>
      </c>
    </row>
    <row r="8273" spans="3:9" x14ac:dyDescent="0.25">
      <c r="C8273">
        <f t="shared" ca="1" si="903"/>
        <v>8.1599999999999999E-4</v>
      </c>
      <c r="D8273">
        <f t="shared" si="909"/>
        <v>8.2710000000008552</v>
      </c>
      <c r="E8273">
        <f t="shared" ca="1" si="904"/>
        <v>2.5215786657550751E-4</v>
      </c>
      <c r="F8273">
        <f t="shared" si="905"/>
        <v>-1.3042075315013635E-3</v>
      </c>
      <c r="G8273">
        <f t="shared" ca="1" si="906"/>
        <v>-1.0520496649258559E-3</v>
      </c>
      <c r="H8273">
        <f t="shared" ca="1" si="907"/>
        <v>2.3947950335074144</v>
      </c>
      <c r="I8273">
        <f t="shared" ca="1" si="908"/>
        <v>0</v>
      </c>
    </row>
    <row r="8274" spans="3:9" x14ac:dyDescent="0.25">
      <c r="C8274">
        <f t="shared" ca="1" si="903"/>
        <v>9.6299999999999999E-4</v>
      </c>
      <c r="D8274">
        <f t="shared" si="909"/>
        <v>8.2720000000008547</v>
      </c>
      <c r="E8274">
        <f t="shared" ca="1" si="904"/>
        <v>-7.7908336619115473E-4</v>
      </c>
      <c r="F8274">
        <f t="shared" si="905"/>
        <v>-1.3647596776382867E-3</v>
      </c>
      <c r="G8274">
        <f t="shared" ca="1" si="906"/>
        <v>-2.1438430438294413E-3</v>
      </c>
      <c r="H8274">
        <f t="shared" ca="1" si="907"/>
        <v>2.2856156956170559</v>
      </c>
      <c r="I8274">
        <f t="shared" ca="1" si="908"/>
        <v>0</v>
      </c>
    </row>
    <row r="8275" spans="3:9" x14ac:dyDescent="0.25">
      <c r="C8275">
        <f t="shared" ca="1" si="903"/>
        <v>1.54E-4</v>
      </c>
      <c r="D8275">
        <f t="shared" si="909"/>
        <v>8.2730000000008541</v>
      </c>
      <c r="E8275">
        <f t="shared" ca="1" si="904"/>
        <v>-1.245886170365864E-4</v>
      </c>
      <c r="F8275">
        <f t="shared" si="905"/>
        <v>-1.4250963124013149E-3</v>
      </c>
      <c r="G8275">
        <f t="shared" ca="1" si="906"/>
        <v>-1.5496849294379014E-3</v>
      </c>
      <c r="H8275">
        <f t="shared" ca="1" si="907"/>
        <v>2.34503150705621</v>
      </c>
      <c r="I8275">
        <f t="shared" ca="1" si="908"/>
        <v>0</v>
      </c>
    </row>
    <row r="8276" spans="3:9" x14ac:dyDescent="0.25">
      <c r="C8276">
        <f t="shared" ca="1" si="903"/>
        <v>4.2499999999999998E-4</v>
      </c>
      <c r="D8276">
        <f t="shared" si="909"/>
        <v>8.2740000000008536</v>
      </c>
      <c r="E8276">
        <f t="shared" ca="1" si="904"/>
        <v>1.313322230427986E-4</v>
      </c>
      <c r="F8276">
        <f t="shared" si="905"/>
        <v>-1.4852079079363751E-3</v>
      </c>
      <c r="G8276">
        <f t="shared" ca="1" si="906"/>
        <v>-1.3538756848935764E-3</v>
      </c>
      <c r="H8276">
        <f t="shared" ca="1" si="907"/>
        <v>2.3646124315106425</v>
      </c>
      <c r="I8276">
        <f t="shared" ca="1" si="908"/>
        <v>0</v>
      </c>
    </row>
    <row r="8277" spans="3:9" x14ac:dyDescent="0.25">
      <c r="C8277">
        <f t="shared" ca="1" si="903"/>
        <v>7.3399999999999995E-4</v>
      </c>
      <c r="D8277">
        <f t="shared" si="909"/>
        <v>8.275000000000853</v>
      </c>
      <c r="E8277">
        <f t="shared" ca="1" si="904"/>
        <v>7.3399999999999995E-4</v>
      </c>
      <c r="F8277">
        <f t="shared" si="905"/>
        <v>-1.5450849719256959E-3</v>
      </c>
      <c r="G8277">
        <f t="shared" ca="1" si="906"/>
        <v>-8.1108497192569596E-4</v>
      </c>
      <c r="H8277">
        <f t="shared" ca="1" si="907"/>
        <v>2.4188915028074303</v>
      </c>
      <c r="I8277">
        <f t="shared" ca="1" si="908"/>
        <v>0</v>
      </c>
    </row>
    <row r="8278" spans="3:9" x14ac:dyDescent="0.25">
      <c r="C8278">
        <f t="shared" ca="1" si="903"/>
        <v>7.5600000000000005E-4</v>
      </c>
      <c r="D8278">
        <f t="shared" si="909"/>
        <v>8.2760000000008525</v>
      </c>
      <c r="E8278">
        <f t="shared" ca="1" si="904"/>
        <v>2.3361684697781584E-4</v>
      </c>
      <c r="F8278">
        <f t="shared" si="905"/>
        <v>-1.604718049086757E-3</v>
      </c>
      <c r="G8278">
        <f t="shared" ca="1" si="906"/>
        <v>-1.3711012021089411E-3</v>
      </c>
      <c r="H8278">
        <f t="shared" ca="1" si="907"/>
        <v>2.362889879789106</v>
      </c>
      <c r="I8278">
        <f t="shared" ca="1" si="908"/>
        <v>0</v>
      </c>
    </row>
    <row r="8279" spans="3:9" x14ac:dyDescent="0.25">
      <c r="C8279">
        <f t="shared" ca="1" si="903"/>
        <v>8.4400000000000002E-4</v>
      </c>
      <c r="D8279">
        <f t="shared" si="909"/>
        <v>8.2770000000008519</v>
      </c>
      <c r="E8279">
        <f t="shared" ca="1" si="904"/>
        <v>-6.8281034378391708E-4</v>
      </c>
      <c r="F8279">
        <f t="shared" si="905"/>
        <v>-1.6640977226653857E-3</v>
      </c>
      <c r="G8279">
        <f t="shared" ca="1" si="906"/>
        <v>-2.3469080664493026E-3</v>
      </c>
      <c r="H8279">
        <f t="shared" ca="1" si="907"/>
        <v>2.26530919335507</v>
      </c>
      <c r="I8279">
        <f t="shared" ca="1" si="908"/>
        <v>0</v>
      </c>
    </row>
    <row r="8280" spans="3:9" x14ac:dyDescent="0.25">
      <c r="C8280">
        <f t="shared" ca="1" si="903"/>
        <v>7.8100000000000001E-4</v>
      </c>
      <c r="D8280">
        <f t="shared" si="909"/>
        <v>8.2780000000008513</v>
      </c>
      <c r="E8280">
        <f t="shared" ca="1" si="904"/>
        <v>-6.3184227211548355E-4</v>
      </c>
      <c r="F8280">
        <f t="shared" si="905"/>
        <v>-1.7232146159227729E-3</v>
      </c>
      <c r="G8280">
        <f t="shared" ca="1" si="906"/>
        <v>-2.3550568880382565E-3</v>
      </c>
      <c r="H8280">
        <f t="shared" ca="1" si="907"/>
        <v>2.2644943111961742</v>
      </c>
      <c r="I8280">
        <f t="shared" ca="1" si="908"/>
        <v>0</v>
      </c>
    </row>
    <row r="8281" spans="3:9" x14ac:dyDescent="0.25">
      <c r="C8281">
        <f t="shared" ca="1" si="903"/>
        <v>2.4699999999999999E-4</v>
      </c>
      <c r="D8281">
        <f t="shared" si="909"/>
        <v>8.2790000000008508</v>
      </c>
      <c r="E8281">
        <f t="shared" ca="1" si="904"/>
        <v>7.6327197861821169E-5</v>
      </c>
      <c r="F8281">
        <f t="shared" si="905"/>
        <v>-1.7820593936161686E-3</v>
      </c>
      <c r="G8281">
        <f t="shared" ca="1" si="906"/>
        <v>-1.7057321957543474E-3</v>
      </c>
      <c r="H8281">
        <f t="shared" ca="1" si="907"/>
        <v>2.3294267804245652</v>
      </c>
      <c r="I8281">
        <f t="shared" ca="1" si="908"/>
        <v>0</v>
      </c>
    </row>
    <row r="8282" spans="3:9" x14ac:dyDescent="0.25">
      <c r="C8282">
        <f t="shared" ca="1" si="903"/>
        <v>2.72E-4</v>
      </c>
      <c r="D8282">
        <f t="shared" si="909"/>
        <v>8.2800000000008502</v>
      </c>
      <c r="E8282">
        <f t="shared" ca="1" si="904"/>
        <v>2.72E-4</v>
      </c>
      <c r="F8282">
        <f t="shared" si="905"/>
        <v>-1.8406227634730251E-3</v>
      </c>
      <c r="G8282">
        <f t="shared" ca="1" si="906"/>
        <v>-1.5686227634730252E-3</v>
      </c>
      <c r="H8282">
        <f t="shared" ca="1" si="907"/>
        <v>2.3431377236526973</v>
      </c>
      <c r="I8282">
        <f t="shared" ca="1" si="908"/>
        <v>0</v>
      </c>
    </row>
    <row r="8283" spans="3:9" x14ac:dyDescent="0.25">
      <c r="C8283">
        <f t="shared" ca="1" si="903"/>
        <v>5.4299999999999997E-4</v>
      </c>
      <c r="D8283">
        <f t="shared" si="909"/>
        <v>8.2810000000008497</v>
      </c>
      <c r="E8283">
        <f t="shared" ca="1" si="904"/>
        <v>1.6779622739433392E-4</v>
      </c>
      <c r="F8283">
        <f t="shared" si="905"/>
        <v>-1.8988954776583537E-3</v>
      </c>
      <c r="G8283">
        <f t="shared" ca="1" si="906"/>
        <v>-1.7310992502640198E-3</v>
      </c>
      <c r="H8283">
        <f t="shared" ca="1" si="907"/>
        <v>2.3268900749735981</v>
      </c>
      <c r="I8283">
        <f t="shared" ca="1" si="908"/>
        <v>0</v>
      </c>
    </row>
    <row r="8284" spans="3:9" x14ac:dyDescent="0.25">
      <c r="C8284">
        <f t="shared" ca="1" si="903"/>
        <v>6.2100000000000002E-4</v>
      </c>
      <c r="D8284">
        <f t="shared" si="909"/>
        <v>8.2820000000008491</v>
      </c>
      <c r="E8284">
        <f t="shared" ca="1" si="904"/>
        <v>-5.0239955389613138E-4</v>
      </c>
      <c r="F8284">
        <f t="shared" si="905"/>
        <v>-1.956868334235065E-3</v>
      </c>
      <c r="G8284">
        <f t="shared" ca="1" si="906"/>
        <v>-2.4592678881311964E-3</v>
      </c>
      <c r="H8284">
        <f t="shared" ca="1" si="907"/>
        <v>2.2540732111868804</v>
      </c>
      <c r="I8284">
        <f t="shared" ca="1" si="908"/>
        <v>0</v>
      </c>
    </row>
    <row r="8285" spans="3:9" x14ac:dyDescent="0.25">
      <c r="C8285">
        <f t="shared" ca="1" si="903"/>
        <v>5.4299999999999997E-4</v>
      </c>
      <c r="D8285">
        <f t="shared" si="909"/>
        <v>8.2830000000008486</v>
      </c>
      <c r="E8285">
        <f t="shared" ca="1" si="904"/>
        <v>-4.3929622760550979E-4</v>
      </c>
      <c r="F8285">
        <f t="shared" si="905"/>
        <v>-2.0145321786170646E-3</v>
      </c>
      <c r="G8285">
        <f t="shared" ca="1" si="906"/>
        <v>-2.4538284062225746E-3</v>
      </c>
      <c r="H8285">
        <f t="shared" ca="1" si="907"/>
        <v>2.2546171593777427</v>
      </c>
      <c r="I8285">
        <f t="shared" ca="1" si="908"/>
        <v>0</v>
      </c>
    </row>
    <row r="8286" spans="3:9" x14ac:dyDescent="0.25">
      <c r="C8286">
        <f t="shared" ca="1" si="903"/>
        <v>1.5999999999999999E-5</v>
      </c>
      <c r="D8286">
        <f t="shared" si="909"/>
        <v>8.284000000000848</v>
      </c>
      <c r="E8286">
        <f t="shared" ca="1" si="904"/>
        <v>4.9442719262265087E-6</v>
      </c>
      <c r="F8286">
        <f t="shared" si="905"/>
        <v>-2.0718779050149269E-3</v>
      </c>
      <c r="G8286">
        <f t="shared" ca="1" si="906"/>
        <v>-2.0669336330887004E-3</v>
      </c>
      <c r="H8286">
        <f t="shared" ca="1" si="907"/>
        <v>2.2933066366911299</v>
      </c>
      <c r="I8286">
        <f t="shared" ca="1" si="908"/>
        <v>0</v>
      </c>
    </row>
    <row r="8287" spans="3:9" x14ac:dyDescent="0.25">
      <c r="C8287">
        <f t="shared" ca="1" si="903"/>
        <v>4.5199999999999998E-4</v>
      </c>
      <c r="D8287">
        <f t="shared" si="909"/>
        <v>8.2850000000008475</v>
      </c>
      <c r="E8287">
        <f t="shared" ca="1" si="904"/>
        <v>4.5199999999999998E-4</v>
      </c>
      <c r="F8287">
        <f t="shared" si="905"/>
        <v>-2.1288964578735528E-3</v>
      </c>
      <c r="G8287">
        <f t="shared" ca="1" si="906"/>
        <v>-1.6768964578735529E-3</v>
      </c>
      <c r="H8287">
        <f t="shared" ca="1" si="907"/>
        <v>2.3323103542126447</v>
      </c>
      <c r="I8287">
        <f t="shared" ca="1" si="908"/>
        <v>0</v>
      </c>
    </row>
    <row r="8288" spans="3:9" x14ac:dyDescent="0.25">
      <c r="C8288">
        <f t="shared" ca="1" si="903"/>
        <v>3.1300000000000002E-4</v>
      </c>
      <c r="D8288">
        <f t="shared" si="909"/>
        <v>8.2860000000008469</v>
      </c>
      <c r="E8288">
        <f t="shared" ca="1" si="904"/>
        <v>9.6722318922482119E-5</v>
      </c>
      <c r="F8288">
        <f t="shared" si="905"/>
        <v>-2.1855788333025295E-3</v>
      </c>
      <c r="G8288">
        <f t="shared" ca="1" si="906"/>
        <v>-2.0888565143800473E-3</v>
      </c>
      <c r="H8288">
        <f t="shared" ca="1" si="907"/>
        <v>2.2911143485619951</v>
      </c>
      <c r="I8288">
        <f t="shared" ca="1" si="908"/>
        <v>0</v>
      </c>
    </row>
    <row r="8289" spans="3:9" x14ac:dyDescent="0.25">
      <c r="C8289">
        <f t="shared" ca="1" si="903"/>
        <v>4.6000000000000001E-4</v>
      </c>
      <c r="D8289">
        <f t="shared" si="909"/>
        <v>8.2870000000008464</v>
      </c>
      <c r="E8289">
        <f t="shared" ca="1" si="904"/>
        <v>-3.7214781770003304E-4</v>
      </c>
      <c r="F8289">
        <f t="shared" si="905"/>
        <v>-2.2419160804976949E-3</v>
      </c>
      <c r="G8289">
        <f t="shared" ca="1" si="906"/>
        <v>-2.6140638981977278E-3</v>
      </c>
      <c r="H8289">
        <f t="shared" ca="1" si="907"/>
        <v>2.2385936101802271</v>
      </c>
      <c r="I8289">
        <f t="shared" ca="1" si="908"/>
        <v>0</v>
      </c>
    </row>
    <row r="8290" spans="3:9" x14ac:dyDescent="0.25">
      <c r="C8290">
        <f t="shared" ca="1" si="903"/>
        <v>1.55E-4</v>
      </c>
      <c r="D8290">
        <f t="shared" si="909"/>
        <v>8.2880000000008458</v>
      </c>
      <c r="E8290">
        <f t="shared" ca="1" si="904"/>
        <v>-1.2539763403130998E-4</v>
      </c>
      <c r="F8290">
        <f t="shared" si="905"/>
        <v>-2.2978993031546346E-3</v>
      </c>
      <c r="G8290">
        <f t="shared" ca="1" si="906"/>
        <v>-2.4232969371859444E-3</v>
      </c>
      <c r="H8290">
        <f t="shared" ca="1" si="907"/>
        <v>2.2576703062814056</v>
      </c>
      <c r="I8290">
        <f t="shared" ca="1" si="908"/>
        <v>0</v>
      </c>
    </row>
    <row r="8291" spans="3:9" x14ac:dyDescent="0.25">
      <c r="C8291">
        <f t="shared" ca="1" si="903"/>
        <v>8.8699999999999998E-4</v>
      </c>
      <c r="D8291">
        <f t="shared" si="909"/>
        <v>8.2890000000008452</v>
      </c>
      <c r="E8291">
        <f t="shared" ca="1" si="904"/>
        <v>2.7409807490613594E-4</v>
      </c>
      <c r="F8291">
        <f t="shared" si="905"/>
        <v>-2.3535196608735127E-3</v>
      </c>
      <c r="G8291">
        <f t="shared" ca="1" si="906"/>
        <v>-2.0794215859673768E-3</v>
      </c>
      <c r="H8291">
        <f t="shared" ca="1" si="907"/>
        <v>2.2920578414032624</v>
      </c>
      <c r="I8291">
        <f t="shared" ca="1" si="908"/>
        <v>0</v>
      </c>
    </row>
    <row r="8292" spans="3:9" x14ac:dyDescent="0.25">
      <c r="C8292">
        <f t="shared" ca="1" si="903"/>
        <v>1.9999999999999999E-6</v>
      </c>
      <c r="D8292">
        <f t="shared" si="909"/>
        <v>8.2900000000008447</v>
      </c>
      <c r="E8292">
        <f t="shared" ca="1" si="904"/>
        <v>1.9999999999999999E-6</v>
      </c>
      <c r="F8292">
        <f t="shared" si="905"/>
        <v>-2.408768370555074E-3</v>
      </c>
      <c r="G8292">
        <f t="shared" ca="1" si="906"/>
        <v>-2.4067683705550741E-3</v>
      </c>
      <c r="H8292">
        <f t="shared" ca="1" si="907"/>
        <v>2.2593231629444928</v>
      </c>
      <c r="I8292">
        <f t="shared" ca="1" si="908"/>
        <v>0</v>
      </c>
    </row>
    <row r="8293" spans="3:9" x14ac:dyDescent="0.25">
      <c r="C8293">
        <f t="shared" ca="1" si="903"/>
        <v>7.3999999999999996E-5</v>
      </c>
      <c r="D8293">
        <f t="shared" si="909"/>
        <v>8.2910000000008441</v>
      </c>
      <c r="E8293">
        <f t="shared" ca="1" si="904"/>
        <v>2.2867257509039181E-5</v>
      </c>
      <c r="F8293">
        <f t="shared" si="905"/>
        <v>-2.4636367077875963E-3</v>
      </c>
      <c r="G8293">
        <f t="shared" ca="1" si="906"/>
        <v>-2.4407694502785572E-3</v>
      </c>
      <c r="H8293">
        <f t="shared" ca="1" si="907"/>
        <v>2.2559230549721443</v>
      </c>
      <c r="I8293">
        <f t="shared" ca="1" si="908"/>
        <v>0</v>
      </c>
    </row>
    <row r="8294" spans="3:9" x14ac:dyDescent="0.25">
      <c r="C8294">
        <f t="shared" ca="1" si="903"/>
        <v>8.4999999999999995E-4</v>
      </c>
      <c r="D8294">
        <f t="shared" si="909"/>
        <v>8.2920000000008436</v>
      </c>
      <c r="E8294">
        <f t="shared" ca="1" si="904"/>
        <v>-6.8766444574857341E-4</v>
      </c>
      <c r="F8294">
        <f t="shared" si="905"/>
        <v>-2.5181160082245763E-3</v>
      </c>
      <c r="G8294">
        <f t="shared" ca="1" si="906"/>
        <v>-3.20578045397315E-3</v>
      </c>
      <c r="H8294">
        <f t="shared" ca="1" si="907"/>
        <v>2.179421954602685</v>
      </c>
      <c r="I8294">
        <f t="shared" ca="1" si="908"/>
        <v>0</v>
      </c>
    </row>
    <row r="8295" spans="3:9" x14ac:dyDescent="0.25">
      <c r="C8295">
        <f t="shared" ca="1" si="903"/>
        <v>8.6700000000000004E-4</v>
      </c>
      <c r="D8295">
        <f t="shared" si="909"/>
        <v>8.293000000000843</v>
      </c>
      <c r="E8295">
        <f t="shared" ca="1" si="904"/>
        <v>-7.0141773358310276E-4</v>
      </c>
      <c r="F8295">
        <f t="shared" si="905"/>
        <v>-2.5721976689529321E-3</v>
      </c>
      <c r="G8295">
        <f t="shared" ca="1" si="906"/>
        <v>-3.273615402536035E-3</v>
      </c>
      <c r="H8295">
        <f t="shared" ca="1" si="907"/>
        <v>2.1726384597463966</v>
      </c>
      <c r="I8295">
        <f t="shared" ca="1" si="908"/>
        <v>0</v>
      </c>
    </row>
    <row r="8296" spans="3:9" x14ac:dyDescent="0.25">
      <c r="C8296">
        <f t="shared" ca="1" si="903"/>
        <v>3.0000000000000001E-5</v>
      </c>
      <c r="D8296">
        <f t="shared" si="909"/>
        <v>8.2940000000008425</v>
      </c>
      <c r="E8296">
        <f t="shared" ca="1" si="904"/>
        <v>9.2705098614529057E-6</v>
      </c>
      <c r="F8296">
        <f t="shared" si="905"/>
        <v>-2.6258731498514988E-3</v>
      </c>
      <c r="G8296">
        <f t="shared" ca="1" si="906"/>
        <v>-2.6166026399900458E-3</v>
      </c>
      <c r="H8296">
        <f t="shared" ca="1" si="907"/>
        <v>2.2383397360009956</v>
      </c>
      <c r="I8296">
        <f t="shared" ca="1" si="908"/>
        <v>0</v>
      </c>
    </row>
    <row r="8297" spans="3:9" x14ac:dyDescent="0.25">
      <c r="C8297">
        <f t="shared" ca="1" si="903"/>
        <v>2.7E-4</v>
      </c>
      <c r="D8297">
        <f t="shared" si="909"/>
        <v>8.2950000000008419</v>
      </c>
      <c r="E8297">
        <f t="shared" ca="1" si="904"/>
        <v>2.7E-4</v>
      </c>
      <c r="F8297">
        <f t="shared" si="905"/>
        <v>-2.6791339749396171E-3</v>
      </c>
      <c r="G8297">
        <f t="shared" ca="1" si="906"/>
        <v>-2.4091339749396173E-3</v>
      </c>
      <c r="H8297">
        <f t="shared" ca="1" si="907"/>
        <v>2.2590866025060383</v>
      </c>
      <c r="I8297">
        <f t="shared" ca="1" si="908"/>
        <v>0</v>
      </c>
    </row>
    <row r="8298" spans="3:9" x14ac:dyDescent="0.25">
      <c r="C8298">
        <f t="shared" ca="1" si="903"/>
        <v>1.76E-4</v>
      </c>
      <c r="D8298">
        <f t="shared" si="909"/>
        <v>8.2960000000008414</v>
      </c>
      <c r="E8298">
        <f t="shared" ca="1" si="904"/>
        <v>5.4386990833112258E-5</v>
      </c>
      <c r="F8298">
        <f t="shared" si="905"/>
        <v>-2.7319717337155871E-3</v>
      </c>
      <c r="G8298">
        <f t="shared" ca="1" si="906"/>
        <v>-2.6775847428824749E-3</v>
      </c>
      <c r="H8298">
        <f t="shared" ca="1" si="907"/>
        <v>2.2322415257117525</v>
      </c>
      <c r="I8298">
        <f t="shared" ca="1" si="908"/>
        <v>0</v>
      </c>
    </row>
    <row r="8299" spans="3:9" x14ac:dyDescent="0.25">
      <c r="C8299">
        <f t="shared" ca="1" si="903"/>
        <v>1.4799999999999999E-4</v>
      </c>
      <c r="D8299">
        <f t="shared" si="909"/>
        <v>8.2970000000008408</v>
      </c>
      <c r="E8299">
        <f t="shared" ca="1" si="904"/>
        <v>-1.197345152594926E-4</v>
      </c>
      <c r="F8299">
        <f t="shared" si="905"/>
        <v>-2.784378082484783E-3</v>
      </c>
      <c r="G8299">
        <f t="shared" ca="1" si="906"/>
        <v>-2.9041125977442754E-3</v>
      </c>
      <c r="H8299">
        <f t="shared" ca="1" si="907"/>
        <v>2.2095887402255725</v>
      </c>
      <c r="I8299">
        <f t="shared" ca="1" si="908"/>
        <v>0</v>
      </c>
    </row>
    <row r="8300" spans="3:9" x14ac:dyDescent="0.25">
      <c r="C8300">
        <f t="shared" ca="1" si="903"/>
        <v>4.0499999999999998E-4</v>
      </c>
      <c r="D8300">
        <f t="shared" si="909"/>
        <v>8.2980000000008403</v>
      </c>
      <c r="E8300">
        <f t="shared" ca="1" si="904"/>
        <v>-3.2765188247032428E-4</v>
      </c>
      <c r="F8300">
        <f t="shared" si="905"/>
        <v>-2.8363447456772202E-3</v>
      </c>
      <c r="G8300">
        <f t="shared" ca="1" si="906"/>
        <v>-3.1639966281475445E-3</v>
      </c>
      <c r="H8300">
        <f t="shared" ca="1" si="907"/>
        <v>2.1836003371852457</v>
      </c>
      <c r="I8300">
        <f t="shared" ca="1" si="908"/>
        <v>0</v>
      </c>
    </row>
    <row r="8301" spans="3:9" x14ac:dyDescent="0.25">
      <c r="C8301">
        <f t="shared" ca="1" si="903"/>
        <v>4.9700000000000005E-4</v>
      </c>
      <c r="D8301">
        <f t="shared" si="909"/>
        <v>8.2990000000008397</v>
      </c>
      <c r="E8301">
        <f t="shared" ca="1" si="904"/>
        <v>1.535814467033291E-4</v>
      </c>
      <c r="F8301">
        <f t="shared" si="905"/>
        <v>-2.8878635171543637E-3</v>
      </c>
      <c r="G8301">
        <f t="shared" ca="1" si="906"/>
        <v>-2.7342820704510345E-3</v>
      </c>
      <c r="H8301">
        <f t="shared" ca="1" si="907"/>
        <v>2.2265717929548967</v>
      </c>
      <c r="I8301">
        <f t="shared" ca="1" si="908"/>
        <v>0</v>
      </c>
    </row>
    <row r="8302" spans="3:9" x14ac:dyDescent="0.25">
      <c r="C8302">
        <f t="shared" ca="1" si="903"/>
        <v>5.0299999999999997E-4</v>
      </c>
      <c r="D8302">
        <f t="shared" si="909"/>
        <v>8.3000000000008392</v>
      </c>
      <c r="E8302">
        <f t="shared" ca="1" si="904"/>
        <v>5.0299999999999997E-4</v>
      </c>
      <c r="F8302">
        <f t="shared" si="905"/>
        <v>-2.9389262615050309E-3</v>
      </c>
      <c r="G8302">
        <f t="shared" ca="1" si="906"/>
        <v>-2.4359262615050309E-3</v>
      </c>
      <c r="H8302">
        <f t="shared" ca="1" si="907"/>
        <v>2.256407373849497</v>
      </c>
      <c r="I8302">
        <f t="shared" ca="1" si="908"/>
        <v>0</v>
      </c>
    </row>
    <row r="8303" spans="3:9" x14ac:dyDescent="0.25">
      <c r="C8303">
        <f t="shared" ca="1" si="903"/>
        <v>3.1399999999999999E-4</v>
      </c>
      <c r="D8303">
        <f t="shared" si="909"/>
        <v>8.3010000000008386</v>
      </c>
      <c r="E8303">
        <f t="shared" ca="1" si="904"/>
        <v>9.7031335919055335E-5</v>
      </c>
      <c r="F8303">
        <f t="shared" si="905"/>
        <v>-2.9895249153298353E-3</v>
      </c>
      <c r="G8303">
        <f t="shared" ca="1" si="906"/>
        <v>-2.8924935794107801E-3</v>
      </c>
      <c r="H8303">
        <f t="shared" ca="1" si="907"/>
        <v>2.210750642058922</v>
      </c>
      <c r="I8303">
        <f t="shared" ca="1" si="908"/>
        <v>0</v>
      </c>
    </row>
    <row r="8304" spans="3:9" x14ac:dyDescent="0.25">
      <c r="C8304">
        <f t="shared" ca="1" si="903"/>
        <v>6.2000000000000003E-5</v>
      </c>
      <c r="D8304">
        <f t="shared" si="909"/>
        <v>8.302000000000838</v>
      </c>
      <c r="E8304">
        <f t="shared" ca="1" si="904"/>
        <v>-5.015905368961265E-5</v>
      </c>
      <c r="F8304">
        <f t="shared" si="905"/>
        <v>-3.0396514885148375E-3</v>
      </c>
      <c r="G8304">
        <f t="shared" ca="1" si="906"/>
        <v>-3.0898105422044503E-3</v>
      </c>
      <c r="H8304">
        <f t="shared" ca="1" si="907"/>
        <v>2.1910189457795548</v>
      </c>
      <c r="I8304">
        <f t="shared" ca="1" si="908"/>
        <v>0</v>
      </c>
    </row>
    <row r="8305" spans="3:9" x14ac:dyDescent="0.25">
      <c r="C8305">
        <f t="shared" ca="1" si="903"/>
        <v>5.5999999999999995E-4</v>
      </c>
      <c r="D8305">
        <f t="shared" si="909"/>
        <v>8.3030000000008375</v>
      </c>
      <c r="E8305">
        <f t="shared" ca="1" si="904"/>
        <v>-4.5304951650375553E-4</v>
      </c>
      <c r="F8305">
        <f t="shared" si="905"/>
        <v>-3.0892980654930458E-3</v>
      </c>
      <c r="G8305">
        <f t="shared" ca="1" si="906"/>
        <v>-3.5423475819968014E-3</v>
      </c>
      <c r="H8305">
        <f t="shared" ca="1" si="907"/>
        <v>2.1457652418003197</v>
      </c>
      <c r="I8305">
        <f t="shared" ca="1" si="908"/>
        <v>0</v>
      </c>
    </row>
    <row r="8306" spans="3:9" x14ac:dyDescent="0.25">
      <c r="C8306">
        <f t="shared" ca="1" si="903"/>
        <v>1.6899999999999999E-4</v>
      </c>
      <c r="D8306">
        <f t="shared" si="909"/>
        <v>8.3040000000008369</v>
      </c>
      <c r="E8306">
        <f t="shared" ca="1" si="904"/>
        <v>5.2223872218560918E-5</v>
      </c>
      <c r="F8306">
        <f t="shared" si="905"/>
        <v>-3.1384568064944337E-3</v>
      </c>
      <c r="G8306">
        <f t="shared" ca="1" si="906"/>
        <v>-3.0862329342758728E-3</v>
      </c>
      <c r="H8306">
        <f t="shared" ca="1" si="907"/>
        <v>2.1913767065724126</v>
      </c>
      <c r="I8306">
        <f t="shared" ca="1" si="908"/>
        <v>0</v>
      </c>
    </row>
    <row r="8307" spans="3:9" x14ac:dyDescent="0.25">
      <c r="C8307">
        <f t="shared" ca="1" si="903"/>
        <v>9.7400000000000004E-4</v>
      </c>
      <c r="D8307">
        <f t="shared" si="909"/>
        <v>8.3050000000008364</v>
      </c>
      <c r="E8307">
        <f t="shared" ca="1" si="904"/>
        <v>9.7400000000000004E-4</v>
      </c>
      <c r="F8307">
        <f t="shared" si="905"/>
        <v>-3.1871199487839316E-3</v>
      </c>
      <c r="G8307">
        <f t="shared" ca="1" si="906"/>
        <v>-2.2131199487839316E-3</v>
      </c>
      <c r="H8307">
        <f t="shared" ca="1" si="907"/>
        <v>2.278688005121607</v>
      </c>
      <c r="I8307">
        <f t="shared" ca="1" si="908"/>
        <v>0</v>
      </c>
    </row>
    <row r="8308" spans="3:9" x14ac:dyDescent="0.25">
      <c r="C8308">
        <f t="shared" ca="1" si="903"/>
        <v>2.12E-4</v>
      </c>
      <c r="D8308">
        <f t="shared" si="909"/>
        <v>8.3060000000008358</v>
      </c>
      <c r="E8308">
        <f t="shared" ca="1" si="904"/>
        <v>6.5511602595631316E-5</v>
      </c>
      <c r="F8308">
        <f t="shared" si="905"/>
        <v>-3.2352798078872503E-3</v>
      </c>
      <c r="G8308">
        <f t="shared" ca="1" si="906"/>
        <v>-3.1697682052916191E-3</v>
      </c>
      <c r="H8308">
        <f t="shared" ca="1" si="907"/>
        <v>2.1830231794708381</v>
      </c>
      <c r="I8308">
        <f t="shared" ca="1" si="908"/>
        <v>0</v>
      </c>
    </row>
    <row r="8309" spans="3:9" x14ac:dyDescent="0.25">
      <c r="C8309">
        <f t="shared" ca="1" si="903"/>
        <v>9.9999999999999995E-7</v>
      </c>
      <c r="D8309">
        <f t="shared" si="909"/>
        <v>8.3070000000008353</v>
      </c>
      <c r="E8309">
        <f t="shared" ca="1" si="904"/>
        <v>-8.0901699499200224E-7</v>
      </c>
      <c r="F8309">
        <f t="shared" si="905"/>
        <v>-3.2829287788043518E-3</v>
      </c>
      <c r="G8309">
        <f t="shared" ca="1" si="906"/>
        <v>-3.2837377957993436E-3</v>
      </c>
      <c r="H8309">
        <f t="shared" ca="1" si="907"/>
        <v>2.1716262204200656</v>
      </c>
      <c r="I8309">
        <f t="shared" ca="1" si="908"/>
        <v>0</v>
      </c>
    </row>
    <row r="8310" spans="3:9" x14ac:dyDescent="0.25">
      <c r="C8310">
        <f t="shared" ca="1" si="903"/>
        <v>6.3100000000000005E-4</v>
      </c>
      <c r="D8310">
        <f t="shared" si="909"/>
        <v>8.3080000000008347</v>
      </c>
      <c r="E8310">
        <f t="shared" ca="1" si="904"/>
        <v>-5.1048972306158612E-4</v>
      </c>
      <c r="F8310">
        <f t="shared" si="905"/>
        <v>-3.3300593372103623E-3</v>
      </c>
      <c r="G8310">
        <f t="shared" ca="1" si="906"/>
        <v>-3.8405490602719484E-3</v>
      </c>
      <c r="H8310">
        <f t="shared" ca="1" si="907"/>
        <v>2.1159450939728051</v>
      </c>
      <c r="I8310">
        <f t="shared" ca="1" si="908"/>
        <v>0</v>
      </c>
    </row>
    <row r="8311" spans="3:9" x14ac:dyDescent="0.25">
      <c r="C8311">
        <f t="shared" ca="1" si="903"/>
        <v>6.0300000000000002E-4</v>
      </c>
      <c r="D8311">
        <f t="shared" si="909"/>
        <v>8.3090000000008342</v>
      </c>
      <c r="E8311">
        <f t="shared" ca="1" si="904"/>
        <v>1.863372482090377E-4</v>
      </c>
      <c r="F8311">
        <f t="shared" si="905"/>
        <v>-3.376664040643755E-3</v>
      </c>
      <c r="G8311">
        <f t="shared" ca="1" si="906"/>
        <v>-3.1903267924347171E-3</v>
      </c>
      <c r="H8311">
        <f t="shared" ca="1" si="907"/>
        <v>2.1809673207565283</v>
      </c>
      <c r="I8311">
        <f t="shared" ca="1" si="908"/>
        <v>0</v>
      </c>
    </row>
    <row r="8312" spans="3:9" x14ac:dyDescent="0.25">
      <c r="C8312">
        <f t="shared" ca="1" si="903"/>
        <v>8.4099999999999995E-4</v>
      </c>
      <c r="D8312">
        <f t="shared" si="909"/>
        <v>8.3100000000008336</v>
      </c>
      <c r="E8312">
        <f t="shared" ca="1" si="904"/>
        <v>8.4099999999999995E-4</v>
      </c>
      <c r="F8312">
        <f t="shared" si="905"/>
        <v>-3.4227355296815999E-3</v>
      </c>
      <c r="G8312">
        <f t="shared" ca="1" si="906"/>
        <v>-2.5817355296815997E-3</v>
      </c>
      <c r="H8312">
        <f t="shared" ca="1" si="907"/>
        <v>2.2418264470318401</v>
      </c>
      <c r="I8312">
        <f t="shared" ca="1" si="908"/>
        <v>0</v>
      </c>
    </row>
    <row r="8313" spans="3:9" x14ac:dyDescent="0.25">
      <c r="C8313">
        <f t="shared" ca="1" si="903"/>
        <v>2.8299999999999999E-4</v>
      </c>
      <c r="D8313">
        <f t="shared" si="909"/>
        <v>8.3110000000008331</v>
      </c>
      <c r="E8313">
        <f t="shared" ca="1" si="904"/>
        <v>8.745180912610165E-5</v>
      </c>
      <c r="F8313">
        <f t="shared" si="905"/>
        <v>-3.4682665291016998E-3</v>
      </c>
      <c r="G8313">
        <f t="shared" ca="1" si="906"/>
        <v>-3.380814719975598E-3</v>
      </c>
      <c r="H8313">
        <f t="shared" ca="1" si="907"/>
        <v>2.16191852800244</v>
      </c>
      <c r="I8313">
        <f t="shared" ca="1" si="908"/>
        <v>0</v>
      </c>
    </row>
    <row r="8314" spans="3:9" x14ac:dyDescent="0.25">
      <c r="C8314">
        <f t="shared" ca="1" si="903"/>
        <v>1.0399999999999999E-4</v>
      </c>
      <c r="D8314">
        <f t="shared" si="909"/>
        <v>8.3120000000008325</v>
      </c>
      <c r="E8314">
        <f t="shared" ca="1" si="904"/>
        <v>-8.4137767478986218E-5</v>
      </c>
      <c r="F8314">
        <f t="shared" si="905"/>
        <v>-3.5132498490314341E-3</v>
      </c>
      <c r="G8314">
        <f t="shared" ca="1" si="906"/>
        <v>-3.5973876165104205E-3</v>
      </c>
      <c r="H8314">
        <f t="shared" ca="1" si="907"/>
        <v>2.1402612383489581</v>
      </c>
      <c r="I8314">
        <f t="shared" ca="1" si="908"/>
        <v>0</v>
      </c>
    </row>
    <row r="8315" spans="3:9" x14ac:dyDescent="0.25">
      <c r="C8315">
        <f t="shared" ca="1" si="903"/>
        <v>3.8999999999999999E-4</v>
      </c>
      <c r="D8315">
        <f t="shared" si="909"/>
        <v>8.3130000000008319</v>
      </c>
      <c r="E8315">
        <f t="shared" ca="1" si="904"/>
        <v>-3.1551662756648056E-4</v>
      </c>
      <c r="F8315">
        <f t="shared" si="905"/>
        <v>-3.5576783860831224E-3</v>
      </c>
      <c r="G8315">
        <f t="shared" ca="1" si="906"/>
        <v>-3.873195013649603E-3</v>
      </c>
      <c r="H8315">
        <f t="shared" ca="1" si="907"/>
        <v>2.1126804986350396</v>
      </c>
      <c r="I8315">
        <f t="shared" ca="1" si="908"/>
        <v>0</v>
      </c>
    </row>
    <row r="8316" spans="3:9" x14ac:dyDescent="0.25">
      <c r="C8316">
        <f t="shared" ca="1" si="903"/>
        <v>6.9899999999999997E-4</v>
      </c>
      <c r="D8316">
        <f t="shared" si="909"/>
        <v>8.3140000000008314</v>
      </c>
      <c r="E8316">
        <f t="shared" ca="1" si="904"/>
        <v>2.1600287976272602E-4</v>
      </c>
      <c r="F8316">
        <f t="shared" si="905"/>
        <v>-3.6015451244757329E-3</v>
      </c>
      <c r="G8316">
        <f t="shared" ca="1" si="906"/>
        <v>-3.3855422447130069E-3</v>
      </c>
      <c r="H8316">
        <f t="shared" ca="1" si="907"/>
        <v>2.1614457755286995</v>
      </c>
      <c r="I8316">
        <f t="shared" ca="1" si="908"/>
        <v>0</v>
      </c>
    </row>
    <row r="8317" spans="3:9" x14ac:dyDescent="0.25">
      <c r="C8317">
        <f t="shared" ca="1" si="903"/>
        <v>8.7299999999999997E-4</v>
      </c>
      <c r="D8317">
        <f t="shared" si="909"/>
        <v>8.3150000000008308</v>
      </c>
      <c r="E8317">
        <f t="shared" ca="1" si="904"/>
        <v>8.7299999999999997E-4</v>
      </c>
      <c r="F8317">
        <f t="shared" si="905"/>
        <v>-3.6448431371428024E-3</v>
      </c>
      <c r="G8317">
        <f t="shared" ca="1" si="906"/>
        <v>-2.7718431371428023E-3</v>
      </c>
      <c r="H8317">
        <f t="shared" ca="1" si="907"/>
        <v>2.2228156862857196</v>
      </c>
      <c r="I8317">
        <f t="shared" ca="1" si="908"/>
        <v>0</v>
      </c>
    </row>
    <row r="8318" spans="3:9" x14ac:dyDescent="0.25">
      <c r="C8318">
        <f t="shared" ca="1" si="903"/>
        <v>9.1E-4</v>
      </c>
      <c r="D8318">
        <f t="shared" si="909"/>
        <v>8.3160000000008303</v>
      </c>
      <c r="E8318">
        <f t="shared" ca="1" si="904"/>
        <v>2.812054639785416E-4</v>
      </c>
      <c r="F8318">
        <f t="shared" si="905"/>
        <v>-3.6875655868261067E-3</v>
      </c>
      <c r="G8318">
        <f t="shared" ca="1" si="906"/>
        <v>-3.4063601228475652E-3</v>
      </c>
      <c r="H8318">
        <f t="shared" ca="1" si="907"/>
        <v>2.1593639877152433</v>
      </c>
      <c r="I8318">
        <f t="shared" ca="1" si="908"/>
        <v>0</v>
      </c>
    </row>
    <row r="8319" spans="3:9" x14ac:dyDescent="0.25">
      <c r="C8319">
        <f t="shared" ca="1" si="903"/>
        <v>5.3000000000000001E-5</v>
      </c>
      <c r="D8319">
        <f t="shared" si="909"/>
        <v>8.3170000000008297</v>
      </c>
      <c r="E8319">
        <f t="shared" ca="1" si="904"/>
        <v>-4.2877900734333945E-5</v>
      </c>
      <c r="F8319">
        <f t="shared" si="905"/>
        <v>-3.7297057271556354E-3</v>
      </c>
      <c r="G8319">
        <f t="shared" ca="1" si="906"/>
        <v>-3.7725836278899695E-3</v>
      </c>
      <c r="H8319">
        <f t="shared" ca="1" si="907"/>
        <v>2.1227416372110031</v>
      </c>
      <c r="I8319">
        <f t="shared" ca="1" si="908"/>
        <v>0</v>
      </c>
    </row>
    <row r="8320" spans="3:9" x14ac:dyDescent="0.25">
      <c r="C8320">
        <f t="shared" ca="1" si="903"/>
        <v>6.4599999999999998E-4</v>
      </c>
      <c r="D8320">
        <f t="shared" si="909"/>
        <v>8.3180000000008292</v>
      </c>
      <c r="E8320">
        <f t="shared" ca="1" si="904"/>
        <v>-5.2262497797022397E-4</v>
      </c>
      <c r="F8320">
        <f t="shared" si="905"/>
        <v>-3.7712569037147265E-3</v>
      </c>
      <c r="G8320">
        <f t="shared" ca="1" si="906"/>
        <v>-4.2938818816849501E-3</v>
      </c>
      <c r="H8320">
        <f t="shared" ca="1" si="907"/>
        <v>2.0706118118315051</v>
      </c>
      <c r="I8320">
        <f t="shared" ca="1" si="908"/>
        <v>0</v>
      </c>
    </row>
    <row r="8321" spans="3:9" x14ac:dyDescent="0.25">
      <c r="C8321">
        <f t="shared" ca="1" si="903"/>
        <v>6.4099999999999997E-4</v>
      </c>
      <c r="D8321">
        <f t="shared" si="909"/>
        <v>8.3190000000008286</v>
      </c>
      <c r="E8321">
        <f t="shared" ca="1" si="904"/>
        <v>1.9807989402952591E-4</v>
      </c>
      <c r="F8321">
        <f t="shared" si="905"/>
        <v>-3.8122125550909248E-3</v>
      </c>
      <c r="G8321">
        <f t="shared" ca="1" si="906"/>
        <v>-3.6141326610613987E-3</v>
      </c>
      <c r="H8321">
        <f t="shared" ca="1" si="907"/>
        <v>2.13858673389386</v>
      </c>
      <c r="I8321">
        <f t="shared" ca="1" si="908"/>
        <v>0</v>
      </c>
    </row>
    <row r="8322" spans="3:9" x14ac:dyDescent="0.25">
      <c r="C8322">
        <f t="shared" ca="1" si="903"/>
        <v>9.2000000000000003E-4</v>
      </c>
      <c r="D8322">
        <f t="shared" si="909"/>
        <v>8.3200000000008281</v>
      </c>
      <c r="E8322">
        <f t="shared" ca="1" si="904"/>
        <v>9.2000000000000003E-4</v>
      </c>
      <c r="F8322">
        <f t="shared" si="905"/>
        <v>-3.852566213912105E-3</v>
      </c>
      <c r="G8322">
        <f t="shared" ca="1" si="906"/>
        <v>-2.9325662139121052E-3</v>
      </c>
      <c r="H8322">
        <f t="shared" ca="1" si="907"/>
        <v>2.2067433786087896</v>
      </c>
      <c r="I8322">
        <f t="shared" ca="1" si="908"/>
        <v>0</v>
      </c>
    </row>
    <row r="8323" spans="3:9" x14ac:dyDescent="0.25">
      <c r="C8323">
        <f t="shared" ref="C8323:C8386" ca="1" si="910">(RANDBETWEEN(0,1000)/1000000)</f>
        <v>6.0999999999999997E-4</v>
      </c>
      <c r="D8323">
        <f t="shared" si="909"/>
        <v>8.3210000000008275</v>
      </c>
      <c r="E8323">
        <f t="shared" ref="E8323:E8386" ca="1" si="911">C8323*COS(-2*PI()*($B$2*100)*(D8323))</f>
        <v>1.8850036596536508E-4</v>
      </c>
      <c r="F8323">
        <f t="shared" ref="F8323:F8386" si="912">$B$3*SIN(2*PI()*$B$2*D8323)</f>
        <v>-3.8923115078677447E-3</v>
      </c>
      <c r="G8323">
        <f t="shared" ref="G8323:G8386" ca="1" si="913">F8323+E8323</f>
        <v>-3.7038111419023796E-3</v>
      </c>
      <c r="H8323">
        <f t="shared" ref="H8323:H8386" ca="1" si="914">(G8323*$B$8)+$B$4</f>
        <v>2.1296188858097622</v>
      </c>
      <c r="I8323">
        <f t="shared" ref="I8323:I8386" ca="1" si="915">IF(H8323&gt;($B$5),5,IF(H8323&lt;($B$6),0))</f>
        <v>0</v>
      </c>
    </row>
    <row r="8324" spans="3:9" x14ac:dyDescent="0.25">
      <c r="C8324">
        <f t="shared" ca="1" si="910"/>
        <v>8.4400000000000002E-4</v>
      </c>
      <c r="D8324">
        <f t="shared" ref="D8324:D8387" si="916">D8323+$B$7</f>
        <v>8.322000000000827</v>
      </c>
      <c r="E8324">
        <f t="shared" ca="1" si="911"/>
        <v>-6.8281034376791632E-4</v>
      </c>
      <c r="F8324">
        <f t="shared" si="912"/>
        <v>-3.9314421607151871E-3</v>
      </c>
      <c r="G8324">
        <f t="shared" ca="1" si="913"/>
        <v>-4.6142525044831038E-3</v>
      </c>
      <c r="H8324">
        <f t="shared" ca="1" si="914"/>
        <v>2.0385747495516897</v>
      </c>
      <c r="I8324">
        <f t="shared" ca="1" si="915"/>
        <v>0</v>
      </c>
    </row>
    <row r="8325" spans="3:9" x14ac:dyDescent="0.25">
      <c r="C8325">
        <f t="shared" ca="1" si="910"/>
        <v>1.7000000000000001E-4</v>
      </c>
      <c r="D8325">
        <f t="shared" si="916"/>
        <v>8.3230000000008264</v>
      </c>
      <c r="E8325">
        <f t="shared" ca="1" si="911"/>
        <v>-1.375328889400119E-4</v>
      </c>
      <c r="F8325">
        <f t="shared" si="912"/>
        <v>-3.9699519932707289E-3</v>
      </c>
      <c r="G8325">
        <f t="shared" ca="1" si="913"/>
        <v>-4.1074848822107409E-3</v>
      </c>
      <c r="H8325">
        <f t="shared" ca="1" si="914"/>
        <v>2.0892515117789259</v>
      </c>
      <c r="I8325">
        <f t="shared" ca="1" si="915"/>
        <v>0</v>
      </c>
    </row>
    <row r="8326" spans="3:9" x14ac:dyDescent="0.25">
      <c r="C8326">
        <f t="shared" ca="1" si="910"/>
        <v>9.0399999999999996E-4</v>
      </c>
      <c r="D8326">
        <f t="shared" si="916"/>
        <v>8.3240000000008258</v>
      </c>
      <c r="E8326">
        <f t="shared" ca="1" si="911"/>
        <v>2.7935136380662735E-4</v>
      </c>
      <c r="F8326">
        <f t="shared" si="912"/>
        <v>-4.0078349243853912E-3</v>
      </c>
      <c r="G8326">
        <f t="shared" ca="1" si="913"/>
        <v>-3.7284835605787638E-3</v>
      </c>
      <c r="H8326">
        <f t="shared" ca="1" si="914"/>
        <v>2.1271516439421236</v>
      </c>
      <c r="I8326">
        <f t="shared" ca="1" si="915"/>
        <v>0</v>
      </c>
    </row>
    <row r="8327" spans="3:9" x14ac:dyDescent="0.25">
      <c r="C8327">
        <f t="shared" ca="1" si="910"/>
        <v>8.4900000000000004E-4</v>
      </c>
      <c r="D8327">
        <f t="shared" si="916"/>
        <v>8.3250000000008253</v>
      </c>
      <c r="E8327">
        <f t="shared" ca="1" si="911"/>
        <v>8.4900000000000004E-4</v>
      </c>
      <c r="F8327">
        <f t="shared" si="912"/>
        <v>-4.0450849719051978E-3</v>
      </c>
      <c r="G8327">
        <f t="shared" ca="1" si="913"/>
        <v>-3.1960849719051979E-3</v>
      </c>
      <c r="H8327">
        <f t="shared" ca="1" si="914"/>
        <v>2.18039150280948</v>
      </c>
      <c r="I8327">
        <f t="shared" ca="1" si="915"/>
        <v>0</v>
      </c>
    </row>
    <row r="8328" spans="3:9" x14ac:dyDescent="0.25">
      <c r="C8328">
        <f t="shared" ca="1" si="910"/>
        <v>1.3899999999999999E-4</v>
      </c>
      <c r="D8328">
        <f t="shared" si="916"/>
        <v>8.3260000000008247</v>
      </c>
      <c r="E8328">
        <f t="shared" ca="1" si="911"/>
        <v>4.2953362081025976E-5</v>
      </c>
      <c r="F8328">
        <f t="shared" si="912"/>
        <v>-4.081696253615829E-3</v>
      </c>
      <c r="G8328">
        <f t="shared" ca="1" si="913"/>
        <v>-4.0387428915348031E-3</v>
      </c>
      <c r="H8328">
        <f t="shared" ca="1" si="914"/>
        <v>2.0961257108465197</v>
      </c>
      <c r="I8328">
        <f t="shared" ca="1" si="915"/>
        <v>0</v>
      </c>
    </row>
    <row r="8329" spans="3:9" x14ac:dyDescent="0.25">
      <c r="C8329">
        <f t="shared" ca="1" si="910"/>
        <v>9.2699999999999998E-4</v>
      </c>
      <c r="D8329">
        <f t="shared" si="916"/>
        <v>8.3270000000008242</v>
      </c>
      <c r="E8329">
        <f t="shared" ca="1" si="911"/>
        <v>-7.4995875435010561E-4</v>
      </c>
      <c r="F8329">
        <f t="shared" si="912"/>
        <v>-4.1176629881714902E-3</v>
      </c>
      <c r="G8329">
        <f t="shared" ca="1" si="913"/>
        <v>-4.8676217425215954E-3</v>
      </c>
      <c r="H8329">
        <f t="shared" ca="1" si="914"/>
        <v>2.0132378257478405</v>
      </c>
      <c r="I8329">
        <f t="shared" ca="1" si="915"/>
        <v>0</v>
      </c>
    </row>
    <row r="8330" spans="3:9" x14ac:dyDescent="0.25">
      <c r="C8330">
        <f t="shared" ca="1" si="910"/>
        <v>2.6800000000000001E-4</v>
      </c>
      <c r="D8330">
        <f t="shared" si="916"/>
        <v>8.3280000000008236</v>
      </c>
      <c r="E8330">
        <f t="shared" ca="1" si="911"/>
        <v>-2.1681655432942895E-4</v>
      </c>
      <c r="F8330">
        <f t="shared" si="912"/>
        <v>-4.1529794960078557E-3</v>
      </c>
      <c r="G8330">
        <f t="shared" ca="1" si="913"/>
        <v>-4.3697960503372843E-3</v>
      </c>
      <c r="H8330">
        <f t="shared" ca="1" si="914"/>
        <v>2.0630203949662715</v>
      </c>
      <c r="I8330">
        <f t="shared" ca="1" si="915"/>
        <v>0</v>
      </c>
    </row>
    <row r="8331" spans="3:9" x14ac:dyDescent="0.25">
      <c r="C8331">
        <f t="shared" ca="1" si="910"/>
        <v>7.1500000000000003E-4</v>
      </c>
      <c r="D8331">
        <f t="shared" si="916"/>
        <v>8.3290000000008231</v>
      </c>
      <c r="E8331">
        <f t="shared" ca="1" si="911"/>
        <v>2.2094715168131444E-4</v>
      </c>
      <c r="F8331">
        <f t="shared" si="912"/>
        <v>-4.1876402002389377E-3</v>
      </c>
      <c r="G8331">
        <f t="shared" ca="1" si="913"/>
        <v>-3.9666930485576235E-3</v>
      </c>
      <c r="H8331">
        <f t="shared" ca="1" si="914"/>
        <v>2.1033306951442379</v>
      </c>
      <c r="I8331">
        <f t="shared" ca="1" si="915"/>
        <v>0</v>
      </c>
    </row>
    <row r="8332" spans="3:9" x14ac:dyDescent="0.25">
      <c r="C8332">
        <f t="shared" ca="1" si="910"/>
        <v>8.4900000000000004E-4</v>
      </c>
      <c r="D8332">
        <f t="shared" si="916"/>
        <v>8.3300000000008225</v>
      </c>
      <c r="E8332">
        <f t="shared" ca="1" si="911"/>
        <v>8.4900000000000004E-4</v>
      </c>
      <c r="F8332">
        <f t="shared" si="912"/>
        <v>-4.221639627537738E-3</v>
      </c>
      <c r="G8332">
        <f t="shared" ca="1" si="913"/>
        <v>-3.3726396275377381E-3</v>
      </c>
      <c r="H8332">
        <f t="shared" ca="1" si="914"/>
        <v>2.1627360372462263</v>
      </c>
      <c r="I8332">
        <f t="shared" ca="1" si="915"/>
        <v>0</v>
      </c>
    </row>
    <row r="8333" spans="3:9" x14ac:dyDescent="0.25">
      <c r="C8333">
        <f t="shared" ca="1" si="910"/>
        <v>4.8999999999999998E-4</v>
      </c>
      <c r="D8333">
        <f t="shared" si="916"/>
        <v>8.331000000000822</v>
      </c>
      <c r="E8333">
        <f t="shared" ca="1" si="911"/>
        <v>1.5141832676268652E-4</v>
      </c>
      <c r="F8333">
        <f t="shared" si="912"/>
        <v>-4.2549724090005878E-3</v>
      </c>
      <c r="G8333">
        <f t="shared" ca="1" si="913"/>
        <v>-4.1035540822379011E-3</v>
      </c>
      <c r="H8333">
        <f t="shared" ca="1" si="914"/>
        <v>2.0896445917762101</v>
      </c>
      <c r="I8333">
        <f t="shared" ca="1" si="915"/>
        <v>0</v>
      </c>
    </row>
    <row r="8334" spans="3:9" x14ac:dyDescent="0.25">
      <c r="C8334">
        <f t="shared" ca="1" si="910"/>
        <v>6.6E-4</v>
      </c>
      <c r="D8334">
        <f t="shared" si="916"/>
        <v>8.3320000000008214</v>
      </c>
      <c r="E8334">
        <f t="shared" ca="1" si="911"/>
        <v>-5.3395121668824055E-4</v>
      </c>
      <c r="F8334">
        <f t="shared" si="912"/>
        <v>-4.2876332809948159E-3</v>
      </c>
      <c r="G8334">
        <f t="shared" ca="1" si="913"/>
        <v>-4.8215844976830565E-3</v>
      </c>
      <c r="H8334">
        <f t="shared" ca="1" si="914"/>
        <v>2.0178415502316942</v>
      </c>
      <c r="I8334">
        <f t="shared" ca="1" si="915"/>
        <v>0</v>
      </c>
    </row>
    <row r="8335" spans="3:9" x14ac:dyDescent="0.25">
      <c r="C8335">
        <f t="shared" ca="1" si="910"/>
        <v>8.4999999999999995E-4</v>
      </c>
      <c r="D8335">
        <f t="shared" si="916"/>
        <v>8.3330000000008209</v>
      </c>
      <c r="E8335">
        <f t="shared" ca="1" si="911"/>
        <v>-6.8766444470303464E-4</v>
      </c>
      <c r="F8335">
        <f t="shared" si="912"/>
        <v>-4.3196170859901521E-3</v>
      </c>
      <c r="G8335">
        <f t="shared" ca="1" si="913"/>
        <v>-5.007281530693187E-3</v>
      </c>
      <c r="H8335">
        <f t="shared" ca="1" si="914"/>
        <v>1.9992718469306814</v>
      </c>
      <c r="I8335">
        <f t="shared" ca="1" si="915"/>
        <v>0</v>
      </c>
    </row>
    <row r="8336" spans="3:9" x14ac:dyDescent="0.25">
      <c r="C8336">
        <f t="shared" ca="1" si="910"/>
        <v>3.4000000000000002E-4</v>
      </c>
      <c r="D8336">
        <f t="shared" si="916"/>
        <v>8.3340000000008203</v>
      </c>
      <c r="E8336">
        <f t="shared" ca="1" si="911"/>
        <v>1.0506577842092102E-4</v>
      </c>
      <c r="F8336">
        <f t="shared" si="912"/>
        <v>-4.3509187733730224E-3</v>
      </c>
      <c r="G8336">
        <f t="shared" ca="1" si="913"/>
        <v>-4.2458529949521012E-3</v>
      </c>
      <c r="H8336">
        <f t="shared" ca="1" si="914"/>
        <v>2.07541470050479</v>
      </c>
      <c r="I8336">
        <f t="shared" ca="1" si="915"/>
        <v>0</v>
      </c>
    </row>
    <row r="8337" spans="3:9" x14ac:dyDescent="0.25">
      <c r="C8337">
        <f t="shared" ca="1" si="910"/>
        <v>4.1199999999999999E-4</v>
      </c>
      <c r="D8337">
        <f t="shared" si="916"/>
        <v>8.3350000000008198</v>
      </c>
      <c r="E8337">
        <f t="shared" ca="1" si="911"/>
        <v>4.1199999999999999E-4</v>
      </c>
      <c r="F8337">
        <f t="shared" si="912"/>
        <v>-4.3815334002441286E-3</v>
      </c>
      <c r="G8337">
        <f t="shared" ca="1" si="913"/>
        <v>-3.9695334002441286E-3</v>
      </c>
      <c r="H8337">
        <f t="shared" ca="1" si="914"/>
        <v>2.103046659975587</v>
      </c>
      <c r="I8337">
        <f t="shared" ca="1" si="915"/>
        <v>0</v>
      </c>
    </row>
    <row r="8338" spans="3:9" x14ac:dyDescent="0.25">
      <c r="C8338">
        <f t="shared" ca="1" si="910"/>
        <v>3.4000000000000002E-4</v>
      </c>
      <c r="D8338">
        <f t="shared" si="916"/>
        <v>8.3360000000008192</v>
      </c>
      <c r="E8338">
        <f t="shared" ca="1" si="911"/>
        <v>1.0506577775466362E-4</v>
      </c>
      <c r="F8338">
        <f t="shared" si="912"/>
        <v>-4.411456132198989E-3</v>
      </c>
      <c r="G8338">
        <f t="shared" ca="1" si="913"/>
        <v>-4.3063903544443257E-3</v>
      </c>
      <c r="H8338">
        <f t="shared" ca="1" si="914"/>
        <v>2.0693609645555675</v>
      </c>
      <c r="I8338">
        <f t="shared" ca="1" si="915"/>
        <v>0</v>
      </c>
    </row>
    <row r="8339" spans="3:9" x14ac:dyDescent="0.25">
      <c r="C8339">
        <f t="shared" ca="1" si="910"/>
        <v>2.9E-5</v>
      </c>
      <c r="D8339">
        <f t="shared" si="916"/>
        <v>8.3370000000008186</v>
      </c>
      <c r="E8339">
        <f t="shared" ca="1" si="911"/>
        <v>-2.3461492854401538E-5</v>
      </c>
      <c r="F8339">
        <f t="shared" si="912"/>
        <v>-4.4406822440913544E-3</v>
      </c>
      <c r="G8339">
        <f t="shared" ca="1" si="913"/>
        <v>-4.4641437369457556E-3</v>
      </c>
      <c r="H8339">
        <f t="shared" ca="1" si="914"/>
        <v>2.0535856263054244</v>
      </c>
      <c r="I8339">
        <f t="shared" ca="1" si="915"/>
        <v>0</v>
      </c>
    </row>
    <row r="8340" spans="3:9" x14ac:dyDescent="0.25">
      <c r="C8340">
        <f t="shared" ca="1" si="910"/>
        <v>5.2400000000000005E-4</v>
      </c>
      <c r="D8340">
        <f t="shared" si="916"/>
        <v>8.3380000000008181</v>
      </c>
      <c r="E8340">
        <f t="shared" ca="1" si="911"/>
        <v>-4.2392490473605398E-4</v>
      </c>
      <c r="F8340">
        <f t="shared" si="912"/>
        <v>-4.4692071207793572E-3</v>
      </c>
      <c r="G8340">
        <f t="shared" ca="1" si="913"/>
        <v>-4.8931320255154115E-3</v>
      </c>
      <c r="H8340">
        <f t="shared" ca="1" si="914"/>
        <v>2.010686797448459</v>
      </c>
      <c r="I8340">
        <f t="shared" ca="1" si="915"/>
        <v>0</v>
      </c>
    </row>
    <row r="8341" spans="3:9" x14ac:dyDescent="0.25">
      <c r="C8341">
        <f t="shared" ca="1" si="910"/>
        <v>4.4999999999999999E-4</v>
      </c>
      <c r="D8341">
        <f t="shared" si="916"/>
        <v>8.3390000000008175</v>
      </c>
      <c r="E8341">
        <f t="shared" ca="1" si="911"/>
        <v>1.3905764790876824E-4</v>
      </c>
      <c r="F8341">
        <f t="shared" si="912"/>
        <v>-4.4970262578542973E-3</v>
      </c>
      <c r="G8341">
        <f t="shared" ca="1" si="913"/>
        <v>-4.3579686099455292E-3</v>
      </c>
      <c r="H8341">
        <f t="shared" ca="1" si="914"/>
        <v>2.0642031390054472</v>
      </c>
      <c r="I8341">
        <f t="shared" ca="1" si="915"/>
        <v>0</v>
      </c>
    </row>
    <row r="8342" spans="3:9" x14ac:dyDescent="0.25">
      <c r="C8342">
        <f t="shared" ca="1" si="910"/>
        <v>6.6600000000000003E-4</v>
      </c>
      <c r="D8342">
        <f t="shared" si="916"/>
        <v>8.340000000000817</v>
      </c>
      <c r="E8342">
        <f t="shared" ca="1" si="911"/>
        <v>6.6600000000000003E-4</v>
      </c>
      <c r="F8342">
        <f t="shared" si="912"/>
        <v>-4.5241352623519408E-3</v>
      </c>
      <c r="G8342">
        <f t="shared" ca="1" si="913"/>
        <v>-3.8581352623519409E-3</v>
      </c>
      <c r="H8342">
        <f t="shared" ca="1" si="914"/>
        <v>2.1141864737648057</v>
      </c>
      <c r="I8342">
        <f t="shared" ca="1" si="915"/>
        <v>0</v>
      </c>
    </row>
    <row r="8343" spans="3:9" x14ac:dyDescent="0.25">
      <c r="C8343">
        <f t="shared" ca="1" si="910"/>
        <v>7.2400000000000003E-4</v>
      </c>
      <c r="D8343">
        <f t="shared" si="916"/>
        <v>8.3410000000008164</v>
      </c>
      <c r="E8343">
        <f t="shared" ca="1" si="911"/>
        <v>2.2372830322080445E-4</v>
      </c>
      <c r="F8343">
        <f t="shared" si="912"/>
        <v>-4.5505298534462202E-3</v>
      </c>
      <c r="G8343">
        <f t="shared" ca="1" si="913"/>
        <v>-4.3268015502254155E-3</v>
      </c>
      <c r="H8343">
        <f t="shared" ca="1" si="914"/>
        <v>2.0673198449774586</v>
      </c>
      <c r="I8343">
        <f t="shared" ca="1" si="915"/>
        <v>0</v>
      </c>
    </row>
    <row r="8344" spans="3:9" x14ac:dyDescent="0.25">
      <c r="C8344">
        <f t="shared" ca="1" si="910"/>
        <v>7.0399999999999998E-4</v>
      </c>
      <c r="D8344">
        <f t="shared" si="916"/>
        <v>8.3420000000008159</v>
      </c>
      <c r="E8344">
        <f t="shared" ca="1" si="911"/>
        <v>-5.6954796446423981E-4</v>
      </c>
      <c r="F8344">
        <f t="shared" si="912"/>
        <v>-4.5762058631252265E-3</v>
      </c>
      <c r="G8344">
        <f t="shared" ca="1" si="913"/>
        <v>-5.145753827589466E-3</v>
      </c>
      <c r="H8344">
        <f t="shared" ca="1" si="914"/>
        <v>1.9854246172410535</v>
      </c>
      <c r="I8344">
        <f t="shared" ca="1" si="915"/>
        <v>0</v>
      </c>
    </row>
    <row r="8345" spans="3:9" x14ac:dyDescent="0.25">
      <c r="C8345">
        <f t="shared" ca="1" si="910"/>
        <v>9.6900000000000003E-4</v>
      </c>
      <c r="D8345">
        <f t="shared" si="916"/>
        <v>8.3430000000008153</v>
      </c>
      <c r="E8345">
        <f t="shared" ca="1" si="911"/>
        <v>-7.8393746696588725E-4</v>
      </c>
      <c r="F8345">
        <f t="shared" si="912"/>
        <v>-4.6011592368493835E-3</v>
      </c>
      <c r="G8345">
        <f t="shared" ca="1" si="913"/>
        <v>-5.3850967038152706E-3</v>
      </c>
      <c r="H8345">
        <f t="shared" ca="1" si="914"/>
        <v>1.9614903296184729</v>
      </c>
      <c r="I8345">
        <f t="shared" ca="1" si="915"/>
        <v>0</v>
      </c>
    </row>
    <row r="8346" spans="3:9" x14ac:dyDescent="0.25">
      <c r="C8346">
        <f t="shared" ca="1" si="910"/>
        <v>9.68E-4</v>
      </c>
      <c r="D8346">
        <f t="shared" si="916"/>
        <v>8.3440000000008148</v>
      </c>
      <c r="E8346">
        <f t="shared" ca="1" si="911"/>
        <v>2.9912845149711244E-4</v>
      </c>
      <c r="F8346">
        <f t="shared" si="912"/>
        <v>-4.6253860341917133E-3</v>
      </c>
      <c r="G8346">
        <f t="shared" ca="1" si="913"/>
        <v>-4.3262575826946009E-3</v>
      </c>
      <c r="H8346">
        <f t="shared" ca="1" si="914"/>
        <v>2.0673742417305401</v>
      </c>
      <c r="I8346">
        <f t="shared" ca="1" si="915"/>
        <v>0</v>
      </c>
    </row>
    <row r="8347" spans="3:9" x14ac:dyDescent="0.25">
      <c r="C8347">
        <f t="shared" ca="1" si="910"/>
        <v>1.6799999999999999E-4</v>
      </c>
      <c r="D8347">
        <f t="shared" si="916"/>
        <v>8.3450000000008142</v>
      </c>
      <c r="E8347">
        <f t="shared" ca="1" si="911"/>
        <v>1.6799999999999999E-4</v>
      </c>
      <c r="F8347">
        <f t="shared" si="912"/>
        <v>-4.64888242946007E-3</v>
      </c>
      <c r="G8347">
        <f t="shared" ca="1" si="913"/>
        <v>-4.4808824294600702E-3</v>
      </c>
      <c r="H8347">
        <f t="shared" ca="1" si="914"/>
        <v>2.0519117570539929</v>
      </c>
      <c r="I8347">
        <f t="shared" ca="1" si="915"/>
        <v>0</v>
      </c>
    </row>
    <row r="8348" spans="3:9" x14ac:dyDescent="0.25">
      <c r="C8348">
        <f t="shared" ca="1" si="910"/>
        <v>8.0599999999999997E-4</v>
      </c>
      <c r="D8348">
        <f t="shared" si="916"/>
        <v>8.3460000000008137</v>
      </c>
      <c r="E8348">
        <f t="shared" ca="1" si="911"/>
        <v>2.4906769668179668E-4</v>
      </c>
      <c r="F8348">
        <f t="shared" si="912"/>
        <v>-4.6716447123012865E-3</v>
      </c>
      <c r="G8348">
        <f t="shared" ca="1" si="913"/>
        <v>-4.4225770156194897E-3</v>
      </c>
      <c r="H8348">
        <f t="shared" ca="1" si="914"/>
        <v>2.0577422984380509</v>
      </c>
      <c r="I8348">
        <f t="shared" ca="1" si="915"/>
        <v>0</v>
      </c>
    </row>
    <row r="8349" spans="3:9" x14ac:dyDescent="0.25">
      <c r="C8349">
        <f t="shared" ca="1" si="910"/>
        <v>3.6699999999999998E-4</v>
      </c>
      <c r="D8349">
        <f t="shared" si="916"/>
        <v>8.3470000000008131</v>
      </c>
      <c r="E8349">
        <f t="shared" ca="1" si="911"/>
        <v>-2.9690923715614177E-4</v>
      </c>
      <c r="F8349">
        <f t="shared" si="912"/>
        <v>-4.6936692882869812E-3</v>
      </c>
      <c r="G8349">
        <f t="shared" ca="1" si="913"/>
        <v>-4.9905785254431229E-3</v>
      </c>
      <c r="H8349">
        <f t="shared" ca="1" si="914"/>
        <v>2.0009421474556879</v>
      </c>
      <c r="I8349">
        <f t="shared" ca="1" si="915"/>
        <v>0</v>
      </c>
    </row>
    <row r="8350" spans="3:9" x14ac:dyDescent="0.25">
      <c r="C8350">
        <f t="shared" ca="1" si="910"/>
        <v>8.1499999999999997E-4</v>
      </c>
      <c r="D8350">
        <f t="shared" si="916"/>
        <v>8.3480000000008125</v>
      </c>
      <c r="E8350">
        <f t="shared" ca="1" si="911"/>
        <v>-6.5934884992629528E-4</v>
      </c>
      <c r="F8350">
        <f t="shared" si="912"/>
        <v>-4.7149526794813155E-3</v>
      </c>
      <c r="G8350">
        <f t="shared" ca="1" si="913"/>
        <v>-5.3743015294076112E-3</v>
      </c>
      <c r="H8350">
        <f t="shared" ca="1" si="914"/>
        <v>1.962569847059239</v>
      </c>
      <c r="I8350">
        <f t="shared" ca="1" si="915"/>
        <v>0</v>
      </c>
    </row>
    <row r="8351" spans="3:9" x14ac:dyDescent="0.25">
      <c r="C8351">
        <f t="shared" ca="1" si="910"/>
        <v>4.2900000000000002E-4</v>
      </c>
      <c r="D8351">
        <f t="shared" si="916"/>
        <v>8.349000000000812</v>
      </c>
      <c r="E8351">
        <f t="shared" ca="1" si="911"/>
        <v>1.3256829100318732E-4</v>
      </c>
      <c r="F8351">
        <f t="shared" si="912"/>
        <v>-4.7354915249900953E-3</v>
      </c>
      <c r="G8351">
        <f t="shared" ca="1" si="913"/>
        <v>-4.6029232339869081E-3</v>
      </c>
      <c r="H8351">
        <f t="shared" ca="1" si="914"/>
        <v>2.0397076766013091</v>
      </c>
      <c r="I8351">
        <f t="shared" ca="1" si="915"/>
        <v>0</v>
      </c>
    </row>
    <row r="8352" spans="3:9" x14ac:dyDescent="0.25">
      <c r="C8352">
        <f t="shared" ca="1" si="910"/>
        <v>8.6499999999999999E-4</v>
      </c>
      <c r="D8352">
        <f t="shared" si="916"/>
        <v>8.3500000000008114</v>
      </c>
      <c r="E8352">
        <f t="shared" ca="1" si="911"/>
        <v>8.6499999999999999E-4</v>
      </c>
      <c r="F8352">
        <f t="shared" si="912"/>
        <v>-4.7552825814915212E-3</v>
      </c>
      <c r="G8352">
        <f t="shared" ca="1" si="913"/>
        <v>-3.8902825814915213E-3</v>
      </c>
      <c r="H8352">
        <f t="shared" ca="1" si="914"/>
        <v>2.110971741850848</v>
      </c>
      <c r="I8352">
        <f t="shared" ca="1" si="915"/>
        <v>0</v>
      </c>
    </row>
    <row r="8353" spans="3:9" x14ac:dyDescent="0.25">
      <c r="C8353">
        <f t="shared" ca="1" si="910"/>
        <v>1.5899999999999999E-4</v>
      </c>
      <c r="D8353">
        <f t="shared" si="916"/>
        <v>8.3510000000008109</v>
      </c>
      <c r="E8353">
        <f t="shared" ca="1" si="911"/>
        <v>4.9133701951600828E-5</v>
      </c>
      <c r="F8353">
        <f t="shared" si="912"/>
        <v>-4.7743227237483461E-3</v>
      </c>
      <c r="G8353">
        <f t="shared" ca="1" si="913"/>
        <v>-4.7251890217967453E-3</v>
      </c>
      <c r="H8353">
        <f t="shared" ca="1" si="914"/>
        <v>2.0274810978203255</v>
      </c>
      <c r="I8353">
        <f t="shared" ca="1" si="915"/>
        <v>0</v>
      </c>
    </row>
    <row r="8354" spans="3:9" x14ac:dyDescent="0.25">
      <c r="C8354">
        <f t="shared" ca="1" si="910"/>
        <v>7.7800000000000005E-4</v>
      </c>
      <c r="D8354">
        <f t="shared" si="916"/>
        <v>8.3520000000008103</v>
      </c>
      <c r="E8354">
        <f t="shared" ca="1" si="911"/>
        <v>-6.294152220890283E-4</v>
      </c>
      <c r="F8354">
        <f t="shared" si="912"/>
        <v>-4.7926089451013872E-3</v>
      </c>
      <c r="G8354">
        <f t="shared" ca="1" si="913"/>
        <v>-5.4220241671904153E-3</v>
      </c>
      <c r="H8354">
        <f t="shared" ca="1" si="914"/>
        <v>1.9577975832809584</v>
      </c>
      <c r="I8354">
        <f t="shared" ca="1" si="915"/>
        <v>0</v>
      </c>
    </row>
    <row r="8355" spans="3:9" x14ac:dyDescent="0.25">
      <c r="C8355">
        <f t="shared" ca="1" si="910"/>
        <v>8.3500000000000002E-4</v>
      </c>
      <c r="D8355">
        <f t="shared" si="916"/>
        <v>8.3530000000008098</v>
      </c>
      <c r="E8355">
        <f t="shared" ca="1" si="911"/>
        <v>-6.7552918980324855E-4</v>
      </c>
      <c r="F8355">
        <f t="shared" si="912"/>
        <v>-4.8101383579443116E-3</v>
      </c>
      <c r="G8355">
        <f t="shared" ca="1" si="913"/>
        <v>-5.4856675477475605E-3</v>
      </c>
      <c r="H8355">
        <f t="shared" ca="1" si="914"/>
        <v>1.9514332452252439</v>
      </c>
      <c r="I8355">
        <f t="shared" ca="1" si="915"/>
        <v>0</v>
      </c>
    </row>
    <row r="8356" spans="3:9" x14ac:dyDescent="0.25">
      <c r="C8356">
        <f t="shared" ca="1" si="910"/>
        <v>5.0500000000000002E-4</v>
      </c>
      <c r="D8356">
        <f t="shared" si="916"/>
        <v>8.3540000000008092</v>
      </c>
      <c r="E8356">
        <f t="shared" ca="1" si="911"/>
        <v>1.5605358264800964E-4</v>
      </c>
      <c r="F8356">
        <f t="shared" si="912"/>
        <v>-4.8269081941796259E-3</v>
      </c>
      <c r="G8356">
        <f t="shared" ca="1" si="913"/>
        <v>-4.6708546115316165E-3</v>
      </c>
      <c r="H8356">
        <f t="shared" ca="1" si="914"/>
        <v>2.0329145388468381</v>
      </c>
      <c r="I8356">
        <f t="shared" ca="1" si="915"/>
        <v>0</v>
      </c>
    </row>
    <row r="8357" spans="3:9" x14ac:dyDescent="0.25">
      <c r="C8357">
        <f t="shared" ca="1" si="910"/>
        <v>5.6899999999999995E-4</v>
      </c>
      <c r="D8357">
        <f t="shared" si="916"/>
        <v>8.3550000000008087</v>
      </c>
      <c r="E8357">
        <f t="shared" ca="1" si="911"/>
        <v>5.6899999999999995E-4</v>
      </c>
      <c r="F8357">
        <f t="shared" si="912"/>
        <v>-4.8429158056557849E-3</v>
      </c>
      <c r="G8357">
        <f t="shared" ca="1" si="913"/>
        <v>-4.2739158056557848E-3</v>
      </c>
      <c r="H8357">
        <f t="shared" ca="1" si="914"/>
        <v>2.0726084194344216</v>
      </c>
      <c r="I8357">
        <f t="shared" ca="1" si="915"/>
        <v>0</v>
      </c>
    </row>
    <row r="8358" spans="3:9" x14ac:dyDescent="0.25">
      <c r="C8358">
        <f t="shared" ca="1" si="910"/>
        <v>7.0600000000000003E-4</v>
      </c>
      <c r="D8358">
        <f t="shared" si="916"/>
        <v>8.3560000000008081</v>
      </c>
      <c r="E8358">
        <f t="shared" ca="1" si="911"/>
        <v>2.1816599734684312E-4</v>
      </c>
      <c r="F8358">
        <f t="shared" si="912"/>
        <v>-4.8581586645853707E-3</v>
      </c>
      <c r="G8358">
        <f t="shared" ca="1" si="913"/>
        <v>-4.6399926672385274E-3</v>
      </c>
      <c r="H8358">
        <f t="shared" ca="1" si="914"/>
        <v>2.0360007332761474</v>
      </c>
      <c r="I8358">
        <f t="shared" ca="1" si="915"/>
        <v>0</v>
      </c>
    </row>
    <row r="8359" spans="3:9" x14ac:dyDescent="0.25">
      <c r="C8359">
        <f t="shared" ca="1" si="910"/>
        <v>9.6599999999999995E-4</v>
      </c>
      <c r="D8359">
        <f t="shared" si="916"/>
        <v>8.3570000000008076</v>
      </c>
      <c r="E8359">
        <f t="shared" ca="1" si="911"/>
        <v>-7.8151041714226985E-4</v>
      </c>
      <c r="F8359">
        <f t="shared" si="912"/>
        <v>-4.8726343639442574E-3</v>
      </c>
      <c r="G8359">
        <f t="shared" ca="1" si="913"/>
        <v>-5.6541447810865269E-3</v>
      </c>
      <c r="H8359">
        <f t="shared" ca="1" si="914"/>
        <v>1.9345855218913472</v>
      </c>
      <c r="I8359">
        <f t="shared" ca="1" si="915"/>
        <v>0</v>
      </c>
    </row>
    <row r="8360" spans="3:9" x14ac:dyDescent="0.25">
      <c r="C8360">
        <f t="shared" ca="1" si="910"/>
        <v>4.17E-4</v>
      </c>
      <c r="D8360">
        <f t="shared" si="916"/>
        <v>8.358000000000807</v>
      </c>
      <c r="E8360">
        <f t="shared" ca="1" si="911"/>
        <v>-3.373600864059117E-4</v>
      </c>
      <c r="F8360">
        <f t="shared" si="912"/>
        <v>-4.8863406178517085E-3</v>
      </c>
      <c r="G8360">
        <f t="shared" ca="1" si="913"/>
        <v>-5.2237007042576205E-3</v>
      </c>
      <c r="H8360">
        <f t="shared" ca="1" si="914"/>
        <v>1.9776299295742379</v>
      </c>
      <c r="I8360">
        <f t="shared" ca="1" si="915"/>
        <v>0</v>
      </c>
    </row>
    <row r="8361" spans="3:9" x14ac:dyDescent="0.25">
      <c r="C8361">
        <f t="shared" ca="1" si="910"/>
        <v>8.7999999999999998E-5</v>
      </c>
      <c r="D8361">
        <f t="shared" si="916"/>
        <v>8.3590000000008065</v>
      </c>
      <c r="E8361">
        <f t="shared" ca="1" si="911"/>
        <v>2.719349558974678E-5</v>
      </c>
      <c r="F8361">
        <f t="shared" si="912"/>
        <v>-4.8992752619313445E-3</v>
      </c>
      <c r="G8361">
        <f t="shared" ca="1" si="913"/>
        <v>-4.8720817663415973E-3</v>
      </c>
      <c r="H8361">
        <f t="shared" ca="1" si="914"/>
        <v>2.0127918233658404</v>
      </c>
      <c r="I8361">
        <f t="shared" ca="1" si="915"/>
        <v>0</v>
      </c>
    </row>
    <row r="8362" spans="3:9" x14ac:dyDescent="0.25">
      <c r="C8362">
        <f t="shared" ca="1" si="910"/>
        <v>3.0800000000000001E-4</v>
      </c>
      <c r="D8362">
        <f t="shared" si="916"/>
        <v>8.3600000000008059</v>
      </c>
      <c r="E8362">
        <f t="shared" ca="1" si="911"/>
        <v>3.0800000000000001E-4</v>
      </c>
      <c r="F8362">
        <f t="shared" si="912"/>
        <v>-4.9114362536529224E-3</v>
      </c>
      <c r="G8362">
        <f t="shared" ca="1" si="913"/>
        <v>-4.6034362536529223E-3</v>
      </c>
      <c r="H8362">
        <f t="shared" ca="1" si="914"/>
        <v>2.0396563746347076</v>
      </c>
      <c r="I8362">
        <f t="shared" ca="1" si="915"/>
        <v>0</v>
      </c>
    </row>
    <row r="8363" spans="3:9" x14ac:dyDescent="0.25">
      <c r="C8363">
        <f t="shared" ca="1" si="910"/>
        <v>7.5000000000000002E-4</v>
      </c>
      <c r="D8363">
        <f t="shared" si="916"/>
        <v>8.3610000000008053</v>
      </c>
      <c r="E8363">
        <f t="shared" ca="1" si="911"/>
        <v>2.3176274505896845E-4</v>
      </c>
      <c r="F8363">
        <f t="shared" si="912"/>
        <v>-4.9228216726548858E-3</v>
      </c>
      <c r="G8363">
        <f t="shared" ca="1" si="913"/>
        <v>-4.6910589275959173E-3</v>
      </c>
      <c r="H8363">
        <f t="shared" ca="1" si="914"/>
        <v>2.0308941072404081</v>
      </c>
      <c r="I8363">
        <f t="shared" ca="1" si="915"/>
        <v>0</v>
      </c>
    </row>
    <row r="8364" spans="3:9" x14ac:dyDescent="0.25">
      <c r="C8364">
        <f t="shared" ca="1" si="910"/>
        <v>5.3799999999999996E-4</v>
      </c>
      <c r="D8364">
        <f t="shared" si="916"/>
        <v>8.3620000000008048</v>
      </c>
      <c r="E8364">
        <f t="shared" ca="1" si="911"/>
        <v>-4.3525114329361455E-4</v>
      </c>
      <c r="F8364">
        <f t="shared" si="912"/>
        <v>-4.9334297210475659E-3</v>
      </c>
      <c r="G8364">
        <f t="shared" ca="1" si="913"/>
        <v>-5.36868086434118E-3</v>
      </c>
      <c r="H8364">
        <f t="shared" ca="1" si="914"/>
        <v>1.963131913565882</v>
      </c>
      <c r="I8364">
        <f t="shared" ca="1" si="915"/>
        <v>0</v>
      </c>
    </row>
    <row r="8365" spans="3:9" x14ac:dyDescent="0.25">
      <c r="C8365">
        <f t="shared" ca="1" si="910"/>
        <v>7.8100000000000001E-4</v>
      </c>
      <c r="D8365">
        <f t="shared" si="916"/>
        <v>8.3630000000008042</v>
      </c>
      <c r="E8365">
        <f t="shared" ca="1" si="911"/>
        <v>-6.3184227214289445E-4</v>
      </c>
      <c r="F8365">
        <f t="shared" si="912"/>
        <v>-4.9432587236971619E-3</v>
      </c>
      <c r="G8365">
        <f t="shared" ca="1" si="913"/>
        <v>-5.5751009958400566E-3</v>
      </c>
      <c r="H8365">
        <f t="shared" ca="1" si="914"/>
        <v>1.9424899004159943</v>
      </c>
      <c r="I8365">
        <f t="shared" ca="1" si="915"/>
        <v>0</v>
      </c>
    </row>
    <row r="8366" spans="3:9" x14ac:dyDescent="0.25">
      <c r="C8366">
        <f t="shared" ca="1" si="910"/>
        <v>5.1099999999999995E-4</v>
      </c>
      <c r="D8366">
        <f t="shared" si="916"/>
        <v>8.3640000000008037</v>
      </c>
      <c r="E8366">
        <f t="shared" ca="1" si="911"/>
        <v>1.5790768461628715E-4</v>
      </c>
      <c r="F8366">
        <f t="shared" si="912"/>
        <v>-4.9523071284902145E-3</v>
      </c>
      <c r="G8366">
        <f t="shared" ca="1" si="913"/>
        <v>-4.7943994438739276E-3</v>
      </c>
      <c r="H8366">
        <f t="shared" ca="1" si="914"/>
        <v>2.0205600556126071</v>
      </c>
      <c r="I8366">
        <f t="shared" ca="1" si="915"/>
        <v>0</v>
      </c>
    </row>
    <row r="8367" spans="3:9" x14ac:dyDescent="0.25">
      <c r="C8367">
        <f t="shared" ca="1" si="910"/>
        <v>1.12E-4</v>
      </c>
      <c r="D8367">
        <f t="shared" si="916"/>
        <v>8.3650000000008031</v>
      </c>
      <c r="E8367">
        <f t="shared" ca="1" si="911"/>
        <v>1.12E-4</v>
      </c>
      <c r="F8367">
        <f t="shared" si="912"/>
        <v>-4.9605735065787132E-3</v>
      </c>
      <c r="G8367">
        <f t="shared" ca="1" si="913"/>
        <v>-4.8485735065787131E-3</v>
      </c>
      <c r="H8367">
        <f t="shared" ca="1" si="914"/>
        <v>2.0151426493421285</v>
      </c>
      <c r="I8367">
        <f t="shared" ca="1" si="915"/>
        <v>0</v>
      </c>
    </row>
    <row r="8368" spans="3:9" x14ac:dyDescent="0.25">
      <c r="C8368">
        <f t="shared" ca="1" si="910"/>
        <v>1.8799999999999999E-4</v>
      </c>
      <c r="D8368">
        <f t="shared" si="916"/>
        <v>8.3660000000008026</v>
      </c>
      <c r="E8368">
        <f t="shared" ca="1" si="911"/>
        <v>5.8095194762305674E-5</v>
      </c>
      <c r="F8368">
        <f t="shared" si="912"/>
        <v>-4.9680565526057322E-3</v>
      </c>
      <c r="G8368">
        <f t="shared" ca="1" si="913"/>
        <v>-4.9099613578434268E-3</v>
      </c>
      <c r="H8368">
        <f t="shared" ca="1" si="914"/>
        <v>2.0090038642156571</v>
      </c>
      <c r="I8368">
        <f t="shared" ca="1" si="915"/>
        <v>0</v>
      </c>
    </row>
    <row r="8369" spans="3:9" x14ac:dyDescent="0.25">
      <c r="C8369">
        <f t="shared" ca="1" si="910"/>
        <v>4.4299999999999998E-4</v>
      </c>
      <c r="D8369">
        <f t="shared" si="916"/>
        <v>8.367000000000802</v>
      </c>
      <c r="E8369">
        <f t="shared" ca="1" si="911"/>
        <v>-3.583945287707326E-4</v>
      </c>
      <c r="F8369">
        <f t="shared" si="912"/>
        <v>-4.9747550849115569E-3</v>
      </c>
      <c r="G8369">
        <f t="shared" ca="1" si="913"/>
        <v>-5.3331496136822896E-3</v>
      </c>
      <c r="H8369">
        <f t="shared" ca="1" si="914"/>
        <v>1.9666850386317711</v>
      </c>
      <c r="I8369">
        <f t="shared" ca="1" si="915"/>
        <v>0</v>
      </c>
    </row>
    <row r="8370" spans="3:9" x14ac:dyDescent="0.25">
      <c r="C8370">
        <f t="shared" ca="1" si="910"/>
        <v>4.0700000000000003E-4</v>
      </c>
      <c r="D8370">
        <f t="shared" si="916"/>
        <v>8.3680000000008015</v>
      </c>
      <c r="E8370">
        <f t="shared" ca="1" si="911"/>
        <v>-3.2926991646954466E-4</v>
      </c>
      <c r="F8370">
        <f t="shared" si="912"/>
        <v>-4.9806680457202849E-3</v>
      </c>
      <c r="G8370">
        <f t="shared" ca="1" si="913"/>
        <v>-5.3099379621898294E-3</v>
      </c>
      <c r="H8370">
        <f t="shared" ca="1" si="914"/>
        <v>1.9690062037810172</v>
      </c>
      <c r="I8370">
        <f t="shared" ca="1" si="915"/>
        <v>0</v>
      </c>
    </row>
    <row r="8371" spans="3:9" x14ac:dyDescent="0.25">
      <c r="C8371">
        <f t="shared" ca="1" si="910"/>
        <v>2.7999999999999998E-4</v>
      </c>
      <c r="D8371">
        <f t="shared" si="916"/>
        <v>8.3690000000008009</v>
      </c>
      <c r="E8371">
        <f t="shared" ca="1" si="911"/>
        <v>8.65247586930631E-5</v>
      </c>
      <c r="F8371">
        <f t="shared" si="912"/>
        <v>-4.9857945013068589E-3</v>
      </c>
      <c r="G8371">
        <f t="shared" ca="1" si="913"/>
        <v>-4.8992697426137955E-3</v>
      </c>
      <c r="H8371">
        <f t="shared" ca="1" si="914"/>
        <v>2.0100730257386203</v>
      </c>
      <c r="I8371">
        <f t="shared" ca="1" si="915"/>
        <v>0</v>
      </c>
    </row>
    <row r="8372" spans="3:9" x14ac:dyDescent="0.25">
      <c r="C8372">
        <f t="shared" ca="1" si="910"/>
        <v>4.35E-4</v>
      </c>
      <c r="D8372">
        <f t="shared" si="916"/>
        <v>8.3700000000008004</v>
      </c>
      <c r="E8372">
        <f t="shared" ca="1" si="911"/>
        <v>4.35E-4</v>
      </c>
      <c r="F8372">
        <f t="shared" si="912"/>
        <v>-4.9901336421445137E-3</v>
      </c>
      <c r="G8372">
        <f t="shared" ca="1" si="913"/>
        <v>-4.5551336421445141E-3</v>
      </c>
      <c r="H8372">
        <f t="shared" ca="1" si="914"/>
        <v>2.0444866357855487</v>
      </c>
      <c r="I8372">
        <f t="shared" ca="1" si="915"/>
        <v>0</v>
      </c>
    </row>
    <row r="8373" spans="3:9" x14ac:dyDescent="0.25">
      <c r="C8373">
        <f t="shared" ca="1" si="910"/>
        <v>4.4999999999999999E-4</v>
      </c>
      <c r="D8373">
        <f t="shared" si="916"/>
        <v>8.3710000000007998</v>
      </c>
      <c r="E8373">
        <f t="shared" ca="1" si="911"/>
        <v>1.3905764703870806E-4</v>
      </c>
      <c r="F8373">
        <f t="shared" si="912"/>
        <v>-4.9936847830326109E-3</v>
      </c>
      <c r="G8373">
        <f t="shared" ca="1" si="913"/>
        <v>-4.854627135993903E-3</v>
      </c>
      <c r="H8373">
        <f t="shared" ca="1" si="914"/>
        <v>2.0145372864006097</v>
      </c>
      <c r="I8373">
        <f t="shared" ca="1" si="915"/>
        <v>0</v>
      </c>
    </row>
    <row r="8374" spans="3:9" x14ac:dyDescent="0.25">
      <c r="C8374">
        <f t="shared" ca="1" si="910"/>
        <v>6.5099999999999999E-4</v>
      </c>
      <c r="D8374">
        <f t="shared" si="916"/>
        <v>8.3720000000007992</v>
      </c>
      <c r="E8374">
        <f t="shared" ca="1" si="911"/>
        <v>-5.2667006372219833E-4</v>
      </c>
      <c r="F8374">
        <f t="shared" si="912"/>
        <v>-4.9964473632048379E-3</v>
      </c>
      <c r="G8374">
        <f t="shared" ca="1" si="913"/>
        <v>-5.5231174269270364E-3</v>
      </c>
      <c r="H8374">
        <f t="shared" ca="1" si="914"/>
        <v>1.9476882573072962</v>
      </c>
      <c r="I8374">
        <f t="shared" ca="1" si="915"/>
        <v>0</v>
      </c>
    </row>
    <row r="8375" spans="3:9" x14ac:dyDescent="0.25">
      <c r="C8375">
        <f t="shared" ca="1" si="910"/>
        <v>6.7000000000000002E-4</v>
      </c>
      <c r="D8375">
        <f t="shared" si="916"/>
        <v>8.3730000000007987</v>
      </c>
      <c r="E8375">
        <f t="shared" ca="1" si="911"/>
        <v>-5.4204138583627444E-4</v>
      </c>
      <c r="F8375">
        <f t="shared" si="912"/>
        <v>-4.9984209464177601E-3</v>
      </c>
      <c r="G8375">
        <f t="shared" ca="1" si="913"/>
        <v>-5.5404623322540345E-3</v>
      </c>
      <c r="H8375">
        <f t="shared" ca="1" si="914"/>
        <v>1.9459537667745965</v>
      </c>
      <c r="I8375">
        <f t="shared" ca="1" si="915"/>
        <v>0</v>
      </c>
    </row>
    <row r="8376" spans="3:9" x14ac:dyDescent="0.25">
      <c r="C8376">
        <f t="shared" ca="1" si="910"/>
        <v>3.1300000000000002E-4</v>
      </c>
      <c r="D8376">
        <f t="shared" si="916"/>
        <v>8.3740000000007981</v>
      </c>
      <c r="E8376">
        <f t="shared" ca="1" si="911"/>
        <v>9.672231953814494E-5</v>
      </c>
      <c r="F8376">
        <f t="shared" si="912"/>
        <v>-4.9996052210197102E-3</v>
      </c>
      <c r="G8376">
        <f t="shared" ca="1" si="913"/>
        <v>-4.9028829014815655E-3</v>
      </c>
      <c r="H8376">
        <f t="shared" ca="1" si="914"/>
        <v>2.0097117098518433</v>
      </c>
      <c r="I8376">
        <f t="shared" ca="1" si="915"/>
        <v>0</v>
      </c>
    </row>
    <row r="8377" spans="3:9" x14ac:dyDescent="0.25">
      <c r="C8377">
        <f t="shared" ca="1" si="910"/>
        <v>1.5699999999999999E-4</v>
      </c>
      <c r="D8377">
        <f t="shared" si="916"/>
        <v>8.3750000000007976</v>
      </c>
      <c r="E8377">
        <f t="shared" ca="1" si="911"/>
        <v>1.5699999999999999E-4</v>
      </c>
      <c r="F8377">
        <f t="shared" si="912"/>
        <v>-5.0000000000000001E-3</v>
      </c>
      <c r="G8377">
        <f t="shared" ca="1" si="913"/>
        <v>-4.8430000000000001E-3</v>
      </c>
      <c r="H8377">
        <f t="shared" ca="1" si="914"/>
        <v>2.0156999999999998</v>
      </c>
      <c r="I8377">
        <f t="shared" ca="1" si="915"/>
        <v>0</v>
      </c>
    </row>
    <row r="8378" spans="3:9" x14ac:dyDescent="0.25">
      <c r="C8378">
        <f t="shared" ca="1" si="910"/>
        <v>4.6500000000000003E-4</v>
      </c>
      <c r="D8378">
        <f t="shared" si="916"/>
        <v>8.376000000000797</v>
      </c>
      <c r="E8378">
        <f t="shared" ca="1" si="911"/>
        <v>1.436929019413151E-4</v>
      </c>
      <c r="F8378">
        <f t="shared" si="912"/>
        <v>-4.9996052210184525E-3</v>
      </c>
      <c r="G8378">
        <f t="shared" ca="1" si="913"/>
        <v>-4.8559123190771375E-3</v>
      </c>
      <c r="H8378">
        <f t="shared" ca="1" si="914"/>
        <v>2.0144087680922862</v>
      </c>
      <c r="I8378">
        <f t="shared" ca="1" si="915"/>
        <v>0</v>
      </c>
    </row>
    <row r="8379" spans="3:9" x14ac:dyDescent="0.25">
      <c r="C8379">
        <f t="shared" ca="1" si="910"/>
        <v>5.9800000000000001E-4</v>
      </c>
      <c r="D8379">
        <f t="shared" si="916"/>
        <v>8.3770000000007965</v>
      </c>
      <c r="E8379">
        <f t="shared" ca="1" si="911"/>
        <v>-4.8379216298800821E-4</v>
      </c>
      <c r="F8379">
        <f t="shared" si="912"/>
        <v>-4.9984209464152421E-3</v>
      </c>
      <c r="G8379">
        <f t="shared" ca="1" si="913"/>
        <v>-5.48221310940325E-3</v>
      </c>
      <c r="H8379">
        <f t="shared" ca="1" si="914"/>
        <v>1.9517786890596751</v>
      </c>
      <c r="I8379">
        <f t="shared" ca="1" si="915"/>
        <v>0</v>
      </c>
    </row>
    <row r="8380" spans="3:9" x14ac:dyDescent="0.25">
      <c r="C8380">
        <f t="shared" ca="1" si="910"/>
        <v>9.8999999999999999E-4</v>
      </c>
      <c r="D8380">
        <f t="shared" si="916"/>
        <v>8.3780000000007959</v>
      </c>
      <c r="E8380">
        <f t="shared" ca="1" si="911"/>
        <v>-8.0092682384936198E-4</v>
      </c>
      <c r="F8380">
        <f t="shared" si="912"/>
        <v>-4.9964473632010606E-3</v>
      </c>
      <c r="G8380">
        <f t="shared" ca="1" si="913"/>
        <v>-5.797374187050423E-3</v>
      </c>
      <c r="H8380">
        <f t="shared" ca="1" si="914"/>
        <v>1.9202625812949576</v>
      </c>
      <c r="I8380">
        <f t="shared" ca="1" si="915"/>
        <v>0</v>
      </c>
    </row>
    <row r="8381" spans="3:9" x14ac:dyDescent="0.25">
      <c r="C8381">
        <f t="shared" ca="1" si="910"/>
        <v>5.8200000000000005E-4</v>
      </c>
      <c r="D8381">
        <f t="shared" si="916"/>
        <v>8.3790000000007954</v>
      </c>
      <c r="E8381">
        <f t="shared" ca="1" si="911"/>
        <v>1.7984789127913542E-4</v>
      </c>
      <c r="F8381">
        <f t="shared" si="912"/>
        <v>-4.9936847830275768E-3</v>
      </c>
      <c r="G8381">
        <f t="shared" ca="1" si="913"/>
        <v>-4.8138368917484417E-3</v>
      </c>
      <c r="H8381">
        <f t="shared" ca="1" si="914"/>
        <v>2.0186163108251556</v>
      </c>
      <c r="I8381">
        <f t="shared" ca="1" si="915"/>
        <v>0</v>
      </c>
    </row>
    <row r="8382" spans="3:9" x14ac:dyDescent="0.25">
      <c r="C8382">
        <f t="shared" ca="1" si="910"/>
        <v>5.7899999999999998E-4</v>
      </c>
      <c r="D8382">
        <f t="shared" si="916"/>
        <v>8.3800000000007948</v>
      </c>
      <c r="E8382">
        <f t="shared" ca="1" si="911"/>
        <v>5.7899999999999998E-4</v>
      </c>
      <c r="F8382">
        <f t="shared" si="912"/>
        <v>-4.9901336421382218E-3</v>
      </c>
      <c r="G8382">
        <f t="shared" ca="1" si="913"/>
        <v>-4.4111336421382222E-3</v>
      </c>
      <c r="H8382">
        <f t="shared" ca="1" si="914"/>
        <v>2.0588866357861777</v>
      </c>
      <c r="I8382">
        <f t="shared" ca="1" si="915"/>
        <v>0</v>
      </c>
    </row>
    <row r="8383" spans="3:9" x14ac:dyDescent="0.25">
      <c r="C8383">
        <f t="shared" ca="1" si="910"/>
        <v>5.1599999999999997E-4</v>
      </c>
      <c r="D8383">
        <f t="shared" si="916"/>
        <v>8.3810000000007943</v>
      </c>
      <c r="E8383">
        <f t="shared" ca="1" si="911"/>
        <v>1.5945276860730755E-4</v>
      </c>
      <c r="F8383">
        <f t="shared" si="912"/>
        <v>-4.9857945012993111E-3</v>
      </c>
      <c r="G8383">
        <f t="shared" ca="1" si="913"/>
        <v>-4.8263417326920039E-3</v>
      </c>
      <c r="H8383">
        <f t="shared" ca="1" si="914"/>
        <v>2.0173658267307997</v>
      </c>
      <c r="I8383">
        <f t="shared" ca="1" si="915"/>
        <v>0</v>
      </c>
    </row>
    <row r="8384" spans="3:9" x14ac:dyDescent="0.25">
      <c r="C8384">
        <f t="shared" ca="1" si="910"/>
        <v>3.8999999999999999E-4</v>
      </c>
      <c r="D8384">
        <f t="shared" si="916"/>
        <v>8.3820000000007937</v>
      </c>
      <c r="E8384">
        <f t="shared" ca="1" si="911"/>
        <v>-3.1551662803497494E-4</v>
      </c>
      <c r="F8384">
        <f t="shared" si="912"/>
        <v>-4.9806680457114821E-3</v>
      </c>
      <c r="G8384">
        <f t="shared" ca="1" si="913"/>
        <v>-5.2961846737464569E-3</v>
      </c>
      <c r="H8384">
        <f t="shared" ca="1" si="914"/>
        <v>1.9703815326253542</v>
      </c>
      <c r="I8384">
        <f t="shared" ca="1" si="915"/>
        <v>0</v>
      </c>
    </row>
    <row r="8385" spans="3:9" x14ac:dyDescent="0.25">
      <c r="C8385">
        <f t="shared" ca="1" si="910"/>
        <v>5.9400000000000002E-4</v>
      </c>
      <c r="D8385">
        <f t="shared" si="916"/>
        <v>8.3830000000007932</v>
      </c>
      <c r="E8385">
        <f t="shared" ca="1" si="911"/>
        <v>-4.8055609431065676E-4</v>
      </c>
      <c r="F8385">
        <f t="shared" si="912"/>
        <v>-4.9747550849015007E-3</v>
      </c>
      <c r="G8385">
        <f t="shared" ca="1" si="913"/>
        <v>-5.4553111792121573E-3</v>
      </c>
      <c r="H8385">
        <f t="shared" ca="1" si="914"/>
        <v>1.9544688820787841</v>
      </c>
      <c r="I8385">
        <f t="shared" ca="1" si="915"/>
        <v>0</v>
      </c>
    </row>
    <row r="8386" spans="3:9" x14ac:dyDescent="0.25">
      <c r="C8386">
        <f t="shared" ca="1" si="910"/>
        <v>3.2699999999999998E-4</v>
      </c>
      <c r="D8386">
        <f t="shared" si="916"/>
        <v>8.3840000000007926</v>
      </c>
      <c r="E8386">
        <f t="shared" ca="1" si="911"/>
        <v>1.0104855747034083E-4</v>
      </c>
      <c r="F8386">
        <f t="shared" si="912"/>
        <v>-4.9680565525944244E-3</v>
      </c>
      <c r="G8386">
        <f t="shared" ca="1" si="913"/>
        <v>-4.8670079951240834E-3</v>
      </c>
      <c r="H8386">
        <f t="shared" ca="1" si="914"/>
        <v>2.0132992004875918</v>
      </c>
      <c r="I8386">
        <f t="shared" ca="1" si="915"/>
        <v>0</v>
      </c>
    </row>
    <row r="8387" spans="3:9" x14ac:dyDescent="0.25">
      <c r="C8387">
        <f t="shared" ref="C8387:C8450" ca="1" si="917">(RANDBETWEEN(0,1000)/1000000)</f>
        <v>5.8399999999999999E-4</v>
      </c>
      <c r="D8387">
        <f t="shared" si="916"/>
        <v>8.385000000000792</v>
      </c>
      <c r="E8387">
        <f t="shared" ref="E8387:E8450" ca="1" si="918">C8387*COS(-2*PI()*($B$2*100)*(D8387))</f>
        <v>5.8399999999999999E-4</v>
      </c>
      <c r="F8387">
        <f t="shared" ref="F8387:F8450" si="919">$B$3*SIN(2*PI()*$B$2*D8387)</f>
        <v>-4.9605735065661547E-3</v>
      </c>
      <c r="G8387">
        <f t="shared" ref="G8387:G8450" ca="1" si="920">F8387+E8387</f>
        <v>-4.3765735065661544E-3</v>
      </c>
      <c r="H8387">
        <f t="shared" ref="H8387:H8450" ca="1" si="921">(G8387*$B$8)+$B$4</f>
        <v>2.0623426493433845</v>
      </c>
      <c r="I8387">
        <f t="shared" ref="I8387:I8450" ca="1" si="922">IF(H8387&gt;($B$5),5,IF(H8387&lt;($B$6),0))</f>
        <v>0</v>
      </c>
    </row>
    <row r="8388" spans="3:9" x14ac:dyDescent="0.25">
      <c r="C8388">
        <f t="shared" ca="1" si="917"/>
        <v>7.6000000000000004E-4</v>
      </c>
      <c r="D8388">
        <f t="shared" ref="D8388:D8451" si="923">D8387+$B$7</f>
        <v>8.3860000000007915</v>
      </c>
      <c r="E8388">
        <f t="shared" ca="1" si="918"/>
        <v>2.34852915006478E-4</v>
      </c>
      <c r="F8388">
        <f t="shared" si="919"/>
        <v>-4.9523071284764079E-3</v>
      </c>
      <c r="G8388">
        <f t="shared" ca="1" si="920"/>
        <v>-4.7174542134699295E-3</v>
      </c>
      <c r="H8388">
        <f t="shared" ca="1" si="921"/>
        <v>2.0282545786530068</v>
      </c>
      <c r="I8388">
        <f t="shared" ca="1" si="922"/>
        <v>0</v>
      </c>
    </row>
    <row r="8389" spans="3:9" x14ac:dyDescent="0.25">
      <c r="C8389">
        <f t="shared" ca="1" si="917"/>
        <v>4.55E-4</v>
      </c>
      <c r="D8389">
        <f t="shared" si="923"/>
        <v>8.3870000000007909</v>
      </c>
      <c r="E8389">
        <f t="shared" ca="1" si="918"/>
        <v>-3.681027327066745E-4</v>
      </c>
      <c r="F8389">
        <f t="shared" si="919"/>
        <v>-4.9432587236821098E-3</v>
      </c>
      <c r="G8389">
        <f t="shared" ca="1" si="920"/>
        <v>-5.3113614563887841E-3</v>
      </c>
      <c r="H8389">
        <f t="shared" ca="1" si="921"/>
        <v>1.9688638543611217</v>
      </c>
      <c r="I8389">
        <f t="shared" ca="1" si="922"/>
        <v>0</v>
      </c>
    </row>
    <row r="8390" spans="3:9" x14ac:dyDescent="0.25">
      <c r="C8390">
        <f t="shared" ca="1" si="917"/>
        <v>5.9299999999999999E-4</v>
      </c>
      <c r="D8390">
        <f t="shared" si="923"/>
        <v>8.3880000000007904</v>
      </c>
      <c r="E8390">
        <f t="shared" ca="1" si="918"/>
        <v>-4.7974707731790554E-4</v>
      </c>
      <c r="F8390">
        <f t="shared" si="919"/>
        <v>-4.9334297210312699E-3</v>
      </c>
      <c r="G8390">
        <f t="shared" ca="1" si="920"/>
        <v>-5.4131767983491754E-3</v>
      </c>
      <c r="H8390">
        <f t="shared" ca="1" si="921"/>
        <v>1.9586823201650825</v>
      </c>
      <c r="I8390">
        <f t="shared" ca="1" si="922"/>
        <v>0</v>
      </c>
    </row>
    <row r="8391" spans="3:9" x14ac:dyDescent="0.25">
      <c r="C8391">
        <f t="shared" ca="1" si="917"/>
        <v>3.9999999999999998E-6</v>
      </c>
      <c r="D8391">
        <f t="shared" si="923"/>
        <v>8.3890000000007898</v>
      </c>
      <c r="E8391">
        <f t="shared" ca="1" si="918"/>
        <v>1.2360679812772459E-6</v>
      </c>
      <c r="F8391">
        <f t="shared" si="919"/>
        <v>-4.9228216726373486E-3</v>
      </c>
      <c r="G8391">
        <f t="shared" ca="1" si="920"/>
        <v>-4.9215856046560709E-3</v>
      </c>
      <c r="H8391">
        <f t="shared" ca="1" si="921"/>
        <v>2.0078414395343929</v>
      </c>
      <c r="I8391">
        <f t="shared" ca="1" si="922"/>
        <v>0</v>
      </c>
    </row>
    <row r="8392" spans="3:9" x14ac:dyDescent="0.25">
      <c r="C8392">
        <f t="shared" ca="1" si="917"/>
        <v>6.3400000000000001E-4</v>
      </c>
      <c r="D8392">
        <f t="shared" si="923"/>
        <v>8.3900000000007893</v>
      </c>
      <c r="E8392">
        <f t="shared" ca="1" si="918"/>
        <v>6.3400000000000001E-4</v>
      </c>
      <c r="F8392">
        <f t="shared" si="919"/>
        <v>-4.9114362536341596E-3</v>
      </c>
      <c r="G8392">
        <f t="shared" ca="1" si="920"/>
        <v>-4.2774362536341596E-3</v>
      </c>
      <c r="H8392">
        <f t="shared" ca="1" si="921"/>
        <v>2.0722563746365839</v>
      </c>
      <c r="I8392">
        <f t="shared" ca="1" si="922"/>
        <v>0</v>
      </c>
    </row>
    <row r="8393" spans="3:9" x14ac:dyDescent="0.25">
      <c r="C8393">
        <f t="shared" ca="1" si="917"/>
        <v>2.0999999999999999E-5</v>
      </c>
      <c r="D8393">
        <f t="shared" si="923"/>
        <v>8.3910000000007887</v>
      </c>
      <c r="E8393">
        <f t="shared" ca="1" si="918"/>
        <v>6.4893568620805677E-6</v>
      </c>
      <c r="F8393">
        <f t="shared" si="919"/>
        <v>-4.8992752619113475E-3</v>
      </c>
      <c r="G8393">
        <f t="shared" ca="1" si="920"/>
        <v>-4.8927859050492666E-3</v>
      </c>
      <c r="H8393">
        <f t="shared" ca="1" si="921"/>
        <v>2.0107214094950732</v>
      </c>
      <c r="I8393">
        <f t="shared" ca="1" si="922"/>
        <v>0</v>
      </c>
    </row>
    <row r="8394" spans="3:9" x14ac:dyDescent="0.25">
      <c r="C8394">
        <f t="shared" ca="1" si="917"/>
        <v>4.2999999999999999E-4</v>
      </c>
      <c r="D8394">
        <f t="shared" si="923"/>
        <v>8.3920000000007882</v>
      </c>
      <c r="E8394">
        <f t="shared" ca="1" si="918"/>
        <v>-3.478773078314691E-4</v>
      </c>
      <c r="F8394">
        <f t="shared" si="919"/>
        <v>-4.886340617830465E-3</v>
      </c>
      <c r="G8394">
        <f t="shared" ca="1" si="920"/>
        <v>-5.2342179256619345E-3</v>
      </c>
      <c r="H8394">
        <f t="shared" ca="1" si="921"/>
        <v>1.9765782074338065</v>
      </c>
      <c r="I8394">
        <f t="shared" ca="1" si="922"/>
        <v>0</v>
      </c>
    </row>
    <row r="8395" spans="3:9" x14ac:dyDescent="0.25">
      <c r="C8395">
        <f t="shared" ca="1" si="917"/>
        <v>8.3299999999999997E-4</v>
      </c>
      <c r="D8395">
        <f t="shared" si="923"/>
        <v>8.3930000000007876</v>
      </c>
      <c r="E8395">
        <f t="shared" ca="1" si="918"/>
        <v>-6.7391115583003021E-4</v>
      </c>
      <c r="F8395">
        <f t="shared" si="919"/>
        <v>-4.8726343639217849E-3</v>
      </c>
      <c r="G8395">
        <f t="shared" ca="1" si="920"/>
        <v>-5.5465455197518153E-3</v>
      </c>
      <c r="H8395">
        <f t="shared" ca="1" si="921"/>
        <v>1.9453454480248185</v>
      </c>
      <c r="I8395">
        <f t="shared" ca="1" si="922"/>
        <v>0</v>
      </c>
    </row>
    <row r="8396" spans="3:9" x14ac:dyDescent="0.25">
      <c r="C8396">
        <f t="shared" ca="1" si="917"/>
        <v>8.1099999999999998E-4</v>
      </c>
      <c r="D8396">
        <f t="shared" si="923"/>
        <v>8.3940000000007871</v>
      </c>
      <c r="E8396">
        <f t="shared" ca="1" si="918"/>
        <v>2.5061278320166514E-4</v>
      </c>
      <c r="F8396">
        <f t="shared" si="919"/>
        <v>-4.8581586645616735E-3</v>
      </c>
      <c r="G8396">
        <f t="shared" ca="1" si="920"/>
        <v>-4.6075458813600086E-3</v>
      </c>
      <c r="H8396">
        <f t="shared" ca="1" si="921"/>
        <v>2.0392454118639991</v>
      </c>
      <c r="I8396">
        <f t="shared" ca="1" si="922"/>
        <v>0</v>
      </c>
    </row>
    <row r="8397" spans="3:9" x14ac:dyDescent="0.25">
      <c r="C8397">
        <f t="shared" ca="1" si="917"/>
        <v>3.28E-4</v>
      </c>
      <c r="D8397">
        <f t="shared" si="923"/>
        <v>8.3950000000007865</v>
      </c>
      <c r="E8397">
        <f t="shared" ca="1" si="918"/>
        <v>3.28E-4</v>
      </c>
      <c r="F8397">
        <f t="shared" si="919"/>
        <v>-4.8429158056308656E-3</v>
      </c>
      <c r="G8397">
        <f t="shared" ca="1" si="920"/>
        <v>-4.5149158056308654E-3</v>
      </c>
      <c r="H8397">
        <f t="shared" ca="1" si="921"/>
        <v>2.0485084194369136</v>
      </c>
      <c r="I8397">
        <f t="shared" ca="1" si="922"/>
        <v>0</v>
      </c>
    </row>
    <row r="8398" spans="3:9" x14ac:dyDescent="0.25">
      <c r="C8398">
        <f t="shared" ca="1" si="917"/>
        <v>4.57E-4</v>
      </c>
      <c r="D8398">
        <f t="shared" si="923"/>
        <v>8.3960000000007859</v>
      </c>
      <c r="E8398">
        <f t="shared" ca="1" si="918"/>
        <v>1.4122076599990454E-4</v>
      </c>
      <c r="F8398">
        <f t="shared" si="919"/>
        <v>-4.8269081941534897E-3</v>
      </c>
      <c r="G8398">
        <f t="shared" ca="1" si="920"/>
        <v>-4.6856874281535855E-3</v>
      </c>
      <c r="H8398">
        <f t="shared" ca="1" si="921"/>
        <v>2.0314312571846416</v>
      </c>
      <c r="I8398">
        <f t="shared" ca="1" si="922"/>
        <v>0</v>
      </c>
    </row>
    <row r="8399" spans="3:9" x14ac:dyDescent="0.25">
      <c r="C8399">
        <f t="shared" ca="1" si="917"/>
        <v>3.0600000000000001E-4</v>
      </c>
      <c r="D8399">
        <f t="shared" si="923"/>
        <v>8.3970000000007854</v>
      </c>
      <c r="E8399">
        <f t="shared" ca="1" si="918"/>
        <v>-2.475592004562774E-4</v>
      </c>
      <c r="F8399">
        <f t="shared" si="919"/>
        <v>-4.8101383579169628E-3</v>
      </c>
      <c r="G8399">
        <f t="shared" ca="1" si="920"/>
        <v>-5.0576975583732399E-3</v>
      </c>
      <c r="H8399">
        <f t="shared" ca="1" si="921"/>
        <v>1.994230244162676</v>
      </c>
      <c r="I8399">
        <f t="shared" ca="1" si="922"/>
        <v>0</v>
      </c>
    </row>
    <row r="8400" spans="3:9" x14ac:dyDescent="0.25">
      <c r="C8400">
        <f t="shared" ca="1" si="917"/>
        <v>2.5599999999999999E-4</v>
      </c>
      <c r="D8400">
        <f t="shared" si="923"/>
        <v>8.3980000000007848</v>
      </c>
      <c r="E8400">
        <f t="shared" ca="1" si="918"/>
        <v>-2.0710835041159775E-4</v>
      </c>
      <c r="F8400">
        <f t="shared" si="919"/>
        <v>-4.7926089450728284E-3</v>
      </c>
      <c r="G8400">
        <f t="shared" ca="1" si="920"/>
        <v>-4.9997172954844259E-3</v>
      </c>
      <c r="H8400">
        <f t="shared" ca="1" si="921"/>
        <v>2.0000282704515575</v>
      </c>
      <c r="I8400">
        <f t="shared" ca="1" si="922"/>
        <v>0</v>
      </c>
    </row>
    <row r="8401" spans="3:9" x14ac:dyDescent="0.25">
      <c r="C8401">
        <f t="shared" ca="1" si="917"/>
        <v>9.6900000000000003E-4</v>
      </c>
      <c r="D8401">
        <f t="shared" si="923"/>
        <v>8.3990000000007843</v>
      </c>
      <c r="E8401">
        <f t="shared" ca="1" si="918"/>
        <v>2.9943746845724874E-4</v>
      </c>
      <c r="F8401">
        <f t="shared" si="919"/>
        <v>-4.7743227237185826E-3</v>
      </c>
      <c r="G8401">
        <f t="shared" ca="1" si="920"/>
        <v>-4.4748852552613343E-3</v>
      </c>
      <c r="H8401">
        <f t="shared" ca="1" si="921"/>
        <v>2.0525114744738664</v>
      </c>
      <c r="I8401">
        <f t="shared" ca="1" si="922"/>
        <v>0</v>
      </c>
    </row>
    <row r="8402" spans="3:9" x14ac:dyDescent="0.25">
      <c r="C8402">
        <f t="shared" ca="1" si="917"/>
        <v>4.64E-4</v>
      </c>
      <c r="D8402">
        <f t="shared" si="923"/>
        <v>8.4000000000007837</v>
      </c>
      <c r="E8402">
        <f t="shared" ca="1" si="918"/>
        <v>4.64E-4</v>
      </c>
      <c r="F8402">
        <f t="shared" si="919"/>
        <v>-4.7552825814605581E-3</v>
      </c>
      <c r="G8402">
        <f t="shared" ca="1" si="920"/>
        <v>-4.2912825814605581E-3</v>
      </c>
      <c r="H8402">
        <f t="shared" ca="1" si="921"/>
        <v>2.070871741853944</v>
      </c>
      <c r="I8402">
        <f t="shared" ca="1" si="922"/>
        <v>0</v>
      </c>
    </row>
    <row r="8403" spans="3:9" x14ac:dyDescent="0.25">
      <c r="C8403">
        <f t="shared" ca="1" si="917"/>
        <v>5.0699999999999996E-4</v>
      </c>
      <c r="D8403">
        <f t="shared" si="923"/>
        <v>8.4010000000007832</v>
      </c>
      <c r="E8403">
        <f t="shared" ca="1" si="918"/>
        <v>1.5667161567310217E-4</v>
      </c>
      <c r="F8403">
        <f t="shared" si="919"/>
        <v>-4.735491524957937E-3</v>
      </c>
      <c r="G8403">
        <f t="shared" ca="1" si="920"/>
        <v>-4.5788199092848345E-3</v>
      </c>
      <c r="H8403">
        <f t="shared" ca="1" si="921"/>
        <v>2.0421180090715163</v>
      </c>
      <c r="I8403">
        <f t="shared" ca="1" si="922"/>
        <v>0</v>
      </c>
    </row>
    <row r="8404" spans="3:9" x14ac:dyDescent="0.25">
      <c r="C8404">
        <f t="shared" ca="1" si="917"/>
        <v>7.5100000000000004E-4</v>
      </c>
      <c r="D8404">
        <f t="shared" si="923"/>
        <v>8.4020000000007826</v>
      </c>
      <c r="E8404">
        <f t="shared" ca="1" si="918"/>
        <v>-6.0757176321000702E-4</v>
      </c>
      <c r="F8404">
        <f t="shared" si="919"/>
        <v>-4.7149526794479672E-3</v>
      </c>
      <c r="G8404">
        <f t="shared" ca="1" si="920"/>
        <v>-5.322524442657974E-3</v>
      </c>
      <c r="H8404">
        <f t="shared" ca="1" si="921"/>
        <v>1.9677475557342026</v>
      </c>
      <c r="I8404">
        <f t="shared" ca="1" si="922"/>
        <v>0</v>
      </c>
    </row>
    <row r="8405" spans="3:9" x14ac:dyDescent="0.25">
      <c r="C8405">
        <f t="shared" ca="1" si="917"/>
        <v>7.3999999999999999E-4</v>
      </c>
      <c r="D8405">
        <f t="shared" si="923"/>
        <v>8.4030000000007821</v>
      </c>
      <c r="E8405">
        <f t="shared" ca="1" si="918"/>
        <v>-5.9867257540981991E-4</v>
      </c>
      <c r="F8405">
        <f t="shared" si="919"/>
        <v>-4.6936692882524481E-3</v>
      </c>
      <c r="G8405">
        <f t="shared" ca="1" si="920"/>
        <v>-5.2923418636622683E-3</v>
      </c>
      <c r="H8405">
        <f t="shared" ca="1" si="921"/>
        <v>1.9707658136337731</v>
      </c>
      <c r="I8405">
        <f t="shared" ca="1" si="922"/>
        <v>0</v>
      </c>
    </row>
    <row r="8406" spans="3:9" x14ac:dyDescent="0.25">
      <c r="C8406">
        <f t="shared" ca="1" si="917"/>
        <v>5.8E-5</v>
      </c>
      <c r="D8406">
        <f t="shared" si="923"/>
        <v>8.4040000000007815</v>
      </c>
      <c r="E8406">
        <f t="shared" ca="1" si="918"/>
        <v>1.7922985727927013E-5</v>
      </c>
      <c r="F8406">
        <f t="shared" si="919"/>
        <v>-4.6716447122655746E-3</v>
      </c>
      <c r="G8406">
        <f t="shared" ca="1" si="920"/>
        <v>-4.6537217265376473E-3</v>
      </c>
      <c r="H8406">
        <f t="shared" ca="1" si="921"/>
        <v>2.0346278273462355</v>
      </c>
      <c r="I8406">
        <f t="shared" ca="1" si="922"/>
        <v>0</v>
      </c>
    </row>
    <row r="8407" spans="3:9" x14ac:dyDescent="0.25">
      <c r="C8407">
        <f t="shared" ca="1" si="917"/>
        <v>1.11E-4</v>
      </c>
      <c r="D8407">
        <f t="shared" si="923"/>
        <v>8.405000000000781</v>
      </c>
      <c r="E8407">
        <f t="shared" ca="1" si="918"/>
        <v>1.11E-4</v>
      </c>
      <c r="F8407">
        <f t="shared" si="919"/>
        <v>-4.6488824294232105E-3</v>
      </c>
      <c r="G8407">
        <f t="shared" ca="1" si="920"/>
        <v>-4.5378824294232106E-3</v>
      </c>
      <c r="H8407">
        <f t="shared" ca="1" si="921"/>
        <v>2.0462117570576788</v>
      </c>
      <c r="I8407">
        <f t="shared" ca="1" si="922"/>
        <v>0</v>
      </c>
    </row>
    <row r="8408" spans="3:9" x14ac:dyDescent="0.25">
      <c r="C8408">
        <f t="shared" ca="1" si="917"/>
        <v>2.8200000000000002E-4</v>
      </c>
      <c r="D8408">
        <f t="shared" si="923"/>
        <v>8.4060000000007804</v>
      </c>
      <c r="E8408">
        <f t="shared" ca="1" si="918"/>
        <v>8.7142792150822531E-5</v>
      </c>
      <c r="F8408">
        <f t="shared" si="919"/>
        <v>-4.6253860341536873E-3</v>
      </c>
      <c r="G8408">
        <f t="shared" ca="1" si="920"/>
        <v>-4.5382432420028648E-3</v>
      </c>
      <c r="H8408">
        <f t="shared" ca="1" si="921"/>
        <v>2.0461756757997134</v>
      </c>
      <c r="I8408">
        <f t="shared" ca="1" si="922"/>
        <v>0</v>
      </c>
    </row>
    <row r="8409" spans="3:9" x14ac:dyDescent="0.25">
      <c r="C8409">
        <f t="shared" ca="1" si="917"/>
        <v>8.9400000000000005E-4</v>
      </c>
      <c r="D8409">
        <f t="shared" si="923"/>
        <v>8.4070000000007798</v>
      </c>
      <c r="E8409">
        <f t="shared" ca="1" si="918"/>
        <v>-7.232611934858235E-4</v>
      </c>
      <c r="F8409">
        <f t="shared" si="919"/>
        <v>-4.6011592368101961E-3</v>
      </c>
      <c r="G8409">
        <f t="shared" ca="1" si="920"/>
        <v>-5.3244204302960191E-3</v>
      </c>
      <c r="H8409">
        <f t="shared" ca="1" si="921"/>
        <v>1.967557956970398</v>
      </c>
      <c r="I8409">
        <f t="shared" ca="1" si="922"/>
        <v>0</v>
      </c>
    </row>
    <row r="8410" spans="3:9" x14ac:dyDescent="0.25">
      <c r="C8410">
        <f t="shared" ca="1" si="917"/>
        <v>9.4399999999999996E-4</v>
      </c>
      <c r="D8410">
        <f t="shared" si="923"/>
        <v>8.4080000000007793</v>
      </c>
      <c r="E8410">
        <f t="shared" ca="1" si="918"/>
        <v>-7.6371204214607097E-4</v>
      </c>
      <c r="F8410">
        <f t="shared" si="919"/>
        <v>-4.5762058630848552E-3</v>
      </c>
      <c r="G8410">
        <f t="shared" ca="1" si="920"/>
        <v>-5.3399179052309263E-3</v>
      </c>
      <c r="H8410">
        <f t="shared" ca="1" si="921"/>
        <v>1.9660082094769074</v>
      </c>
      <c r="I8410">
        <f t="shared" ca="1" si="922"/>
        <v>0</v>
      </c>
    </row>
    <row r="8411" spans="3:9" x14ac:dyDescent="0.25">
      <c r="C8411">
        <f t="shared" ca="1" si="917"/>
        <v>3.9399999999999998E-4</v>
      </c>
      <c r="D8411">
        <f t="shared" si="923"/>
        <v>8.4090000000007787</v>
      </c>
      <c r="E8411">
        <f t="shared" ca="1" si="918"/>
        <v>1.2175269615066437E-4</v>
      </c>
      <c r="F8411">
        <f t="shared" si="919"/>
        <v>-4.5505298534047004E-3</v>
      </c>
      <c r="G8411">
        <f t="shared" ca="1" si="920"/>
        <v>-4.4287771572540362E-3</v>
      </c>
      <c r="H8411">
        <f t="shared" ca="1" si="921"/>
        <v>2.0571222842745964</v>
      </c>
      <c r="I8411">
        <f t="shared" ca="1" si="922"/>
        <v>0</v>
      </c>
    </row>
    <row r="8412" spans="3:9" x14ac:dyDescent="0.25">
      <c r="C8412">
        <f t="shared" ca="1" si="917"/>
        <v>1.63E-4</v>
      </c>
      <c r="D8412">
        <f t="shared" si="923"/>
        <v>8.4100000000007782</v>
      </c>
      <c r="E8412">
        <f t="shared" ca="1" si="918"/>
        <v>1.63E-4</v>
      </c>
      <c r="F8412">
        <f t="shared" si="919"/>
        <v>-4.5241352623092788E-3</v>
      </c>
      <c r="G8412">
        <f t="shared" ca="1" si="920"/>
        <v>-4.3611352623092788E-3</v>
      </c>
      <c r="H8412">
        <f t="shared" ca="1" si="921"/>
        <v>2.0638864737690721</v>
      </c>
      <c r="I8412">
        <f t="shared" ca="1" si="922"/>
        <v>0</v>
      </c>
    </row>
    <row r="8413" spans="3:9" x14ac:dyDescent="0.25">
      <c r="C8413">
        <f t="shared" ca="1" si="917"/>
        <v>5.7899999999999998E-4</v>
      </c>
      <c r="D8413">
        <f t="shared" si="923"/>
        <v>8.4110000000007776</v>
      </c>
      <c r="E8413">
        <f t="shared" ca="1" si="918"/>
        <v>1.7892083920492409E-4</v>
      </c>
      <c r="F8413">
        <f t="shared" si="919"/>
        <v>-4.497026257810499E-3</v>
      </c>
      <c r="G8413">
        <f t="shared" ca="1" si="920"/>
        <v>-4.3181054186055747E-3</v>
      </c>
      <c r="H8413">
        <f t="shared" ca="1" si="921"/>
        <v>2.0681894581394427</v>
      </c>
      <c r="I8413">
        <f t="shared" ca="1" si="922"/>
        <v>0</v>
      </c>
    </row>
    <row r="8414" spans="3:9" x14ac:dyDescent="0.25">
      <c r="C8414">
        <f t="shared" ca="1" si="917"/>
        <v>5.8200000000000005E-4</v>
      </c>
      <c r="D8414">
        <f t="shared" si="923"/>
        <v>8.4120000000007771</v>
      </c>
      <c r="E8414">
        <f t="shared" ca="1" si="918"/>
        <v>-4.7084789106022228E-4</v>
      </c>
      <c r="F8414">
        <f t="shared" si="919"/>
        <v>-4.4692071207344296E-3</v>
      </c>
      <c r="G8414">
        <f t="shared" ca="1" si="920"/>
        <v>-4.9400550117946517E-3</v>
      </c>
      <c r="H8414">
        <f t="shared" ca="1" si="921"/>
        <v>2.0059944988205349</v>
      </c>
      <c r="I8414">
        <f t="shared" ca="1" si="922"/>
        <v>0</v>
      </c>
    </row>
    <row r="8415" spans="3:9" x14ac:dyDescent="0.25">
      <c r="C8415">
        <f t="shared" ca="1" si="917"/>
        <v>9.5399999999999999E-4</v>
      </c>
      <c r="D8415">
        <f t="shared" si="923"/>
        <v>8.4130000000007765</v>
      </c>
      <c r="E8415">
        <f t="shared" ca="1" si="918"/>
        <v>-7.7180221208674859E-4</v>
      </c>
      <c r="F8415">
        <f t="shared" si="919"/>
        <v>-4.4406822440453053E-3</v>
      </c>
      <c r="G8415">
        <f t="shared" ca="1" si="920"/>
        <v>-5.2124844561320539E-3</v>
      </c>
      <c r="H8415">
        <f t="shared" ca="1" si="921"/>
        <v>1.9787515543867946</v>
      </c>
      <c r="I8415">
        <f t="shared" ca="1" si="922"/>
        <v>0</v>
      </c>
    </row>
    <row r="8416" spans="3:9" x14ac:dyDescent="0.25">
      <c r="C8416">
        <f t="shared" ca="1" si="917"/>
        <v>1.25E-4</v>
      </c>
      <c r="D8416">
        <f t="shared" si="923"/>
        <v>8.414000000000776</v>
      </c>
      <c r="E8416">
        <f t="shared" ca="1" si="918"/>
        <v>3.8627124412711641E-5</v>
      </c>
      <c r="F8416">
        <f t="shared" si="919"/>
        <v>-4.4114561321518244E-3</v>
      </c>
      <c r="G8416">
        <f t="shared" ca="1" si="920"/>
        <v>-4.3728290077391131E-3</v>
      </c>
      <c r="H8416">
        <f t="shared" ca="1" si="921"/>
        <v>2.0627170992260888</v>
      </c>
      <c r="I8416">
        <f t="shared" ca="1" si="922"/>
        <v>0</v>
      </c>
    </row>
    <row r="8417" spans="3:9" x14ac:dyDescent="0.25">
      <c r="C8417">
        <f t="shared" ca="1" si="917"/>
        <v>4.7399999999999997E-4</v>
      </c>
      <c r="D8417">
        <f t="shared" si="923"/>
        <v>8.4150000000007754</v>
      </c>
      <c r="E8417">
        <f t="shared" ca="1" si="918"/>
        <v>4.7399999999999997E-4</v>
      </c>
      <c r="F8417">
        <f t="shared" si="919"/>
        <v>-4.3815334001958564E-3</v>
      </c>
      <c r="G8417">
        <f t="shared" ca="1" si="920"/>
        <v>-3.9075334001958568E-3</v>
      </c>
      <c r="H8417">
        <f t="shared" ca="1" si="921"/>
        <v>2.1092466599804145</v>
      </c>
      <c r="I8417">
        <f t="shared" ca="1" si="922"/>
        <v>0</v>
      </c>
    </row>
    <row r="8418" spans="3:9" x14ac:dyDescent="0.25">
      <c r="C8418">
        <f t="shared" ca="1" si="917"/>
        <v>7.2300000000000001E-4</v>
      </c>
      <c r="D8418">
        <f t="shared" si="923"/>
        <v>8.4160000000007749</v>
      </c>
      <c r="E8418">
        <f t="shared" ca="1" si="918"/>
        <v>2.2341928626311831E-4</v>
      </c>
      <c r="F8418">
        <f t="shared" si="919"/>
        <v>-4.3509187733236521E-3</v>
      </c>
      <c r="G8418">
        <f t="shared" ca="1" si="920"/>
        <v>-4.127499487060534E-3</v>
      </c>
      <c r="H8418">
        <f t="shared" ca="1" si="921"/>
        <v>2.0872500512939465</v>
      </c>
      <c r="I8418">
        <f t="shared" ca="1" si="922"/>
        <v>0</v>
      </c>
    </row>
    <row r="8419" spans="3:9" x14ac:dyDescent="0.25">
      <c r="C8419">
        <f t="shared" ca="1" si="917"/>
        <v>1.4200000000000001E-4</v>
      </c>
      <c r="D8419">
        <f t="shared" si="923"/>
        <v>8.4170000000007743</v>
      </c>
      <c r="E8419">
        <f t="shared" ca="1" si="918"/>
        <v>-1.1488041328248613E-4</v>
      </c>
      <c r="F8419">
        <f t="shared" si="919"/>
        <v>-4.3196170859396898E-3</v>
      </c>
      <c r="G8419">
        <f t="shared" ca="1" si="920"/>
        <v>-4.4344974992221757E-3</v>
      </c>
      <c r="H8419">
        <f t="shared" ca="1" si="921"/>
        <v>2.0565502500777826</v>
      </c>
      <c r="I8419">
        <f t="shared" ca="1" si="922"/>
        <v>0</v>
      </c>
    </row>
    <row r="8420" spans="3:9" x14ac:dyDescent="0.25">
      <c r="C8420">
        <f t="shared" ca="1" si="917"/>
        <v>3.6999999999999998E-5</v>
      </c>
      <c r="D8420">
        <f t="shared" si="923"/>
        <v>8.4180000000007738</v>
      </c>
      <c r="E8420">
        <f t="shared" ca="1" si="918"/>
        <v>-2.993362877072481E-5</v>
      </c>
      <c r="F8420">
        <f t="shared" si="919"/>
        <v>-4.2876332809432694E-3</v>
      </c>
      <c r="G8420">
        <f t="shared" ca="1" si="920"/>
        <v>-4.3175669097139944E-3</v>
      </c>
      <c r="H8420">
        <f t="shared" ca="1" si="921"/>
        <v>2.0682433090286008</v>
      </c>
      <c r="I8420">
        <f t="shared" ca="1" si="922"/>
        <v>0</v>
      </c>
    </row>
    <row r="8421" spans="3:9" x14ac:dyDescent="0.25">
      <c r="C8421">
        <f t="shared" ca="1" si="917"/>
        <v>2.1999999999999999E-5</v>
      </c>
      <c r="D8421">
        <f t="shared" si="923"/>
        <v>8.4190000000007732</v>
      </c>
      <c r="E8421">
        <f t="shared" ca="1" si="918"/>
        <v>6.7983738965749509E-6</v>
      </c>
      <c r="F8421">
        <f t="shared" si="919"/>
        <v>-4.2549724089479667E-3</v>
      </c>
      <c r="G8421">
        <f t="shared" ca="1" si="920"/>
        <v>-4.2481740350513919E-3</v>
      </c>
      <c r="H8421">
        <f t="shared" ca="1" si="921"/>
        <v>2.0751825964948609</v>
      </c>
      <c r="I8421">
        <f t="shared" ca="1" si="922"/>
        <v>0</v>
      </c>
    </row>
    <row r="8422" spans="3:9" x14ac:dyDescent="0.25">
      <c r="C8422">
        <f t="shared" ca="1" si="917"/>
        <v>1.4E-5</v>
      </c>
      <c r="D8422">
        <f t="shared" si="923"/>
        <v>8.4200000000007726</v>
      </c>
      <c r="E8422">
        <f t="shared" ca="1" si="918"/>
        <v>1.4E-5</v>
      </c>
      <c r="F8422">
        <f t="shared" si="919"/>
        <v>-4.2216396274840865E-3</v>
      </c>
      <c r="G8422">
        <f t="shared" ca="1" si="920"/>
        <v>-4.2076396274840864E-3</v>
      </c>
      <c r="H8422">
        <f t="shared" ca="1" si="921"/>
        <v>2.0792360372515915</v>
      </c>
      <c r="I8422">
        <f t="shared" ca="1" si="922"/>
        <v>0</v>
      </c>
    </row>
    <row r="8423" spans="3:9" x14ac:dyDescent="0.25">
      <c r="C8423">
        <f t="shared" ca="1" si="917"/>
        <v>9.68E-4</v>
      </c>
      <c r="D8423">
        <f t="shared" si="923"/>
        <v>8.4210000000007721</v>
      </c>
      <c r="E8423">
        <f t="shared" ca="1" si="918"/>
        <v>2.9912844966236665E-4</v>
      </c>
      <c r="F8423">
        <f t="shared" si="919"/>
        <v>-4.1876402001842289E-3</v>
      </c>
      <c r="G8423">
        <f t="shared" ca="1" si="920"/>
        <v>-3.8885117505218624E-3</v>
      </c>
      <c r="H8423">
        <f t="shared" ca="1" si="921"/>
        <v>2.1111488249478136</v>
      </c>
      <c r="I8423">
        <f t="shared" ca="1" si="922"/>
        <v>0</v>
      </c>
    </row>
    <row r="8424" spans="3:9" x14ac:dyDescent="0.25">
      <c r="C8424">
        <f t="shared" ca="1" si="917"/>
        <v>8.6499999999999999E-4</v>
      </c>
      <c r="D8424">
        <f t="shared" si="923"/>
        <v>8.4220000000007715</v>
      </c>
      <c r="E8424">
        <f t="shared" ca="1" si="918"/>
        <v>-6.99799700627715E-4</v>
      </c>
      <c r="F8424">
        <f t="shared" si="919"/>
        <v>-4.1529794959520973E-3</v>
      </c>
      <c r="G8424">
        <f t="shared" ca="1" si="920"/>
        <v>-4.8527791965798121E-3</v>
      </c>
      <c r="H8424">
        <f t="shared" ca="1" si="921"/>
        <v>2.0147220803420187</v>
      </c>
      <c r="I8424">
        <f t="shared" ca="1" si="922"/>
        <v>0</v>
      </c>
    </row>
    <row r="8425" spans="3:9" x14ac:dyDescent="0.25">
      <c r="C8425">
        <f t="shared" ca="1" si="917"/>
        <v>9.9599999999999992E-4</v>
      </c>
      <c r="D8425">
        <f t="shared" si="923"/>
        <v>8.423000000000771</v>
      </c>
      <c r="E8425">
        <f t="shared" ca="1" si="918"/>
        <v>-8.0578092582990284E-4</v>
      </c>
      <c r="F8425">
        <f t="shared" si="919"/>
        <v>-4.1176629881146502E-3</v>
      </c>
      <c r="G8425">
        <f t="shared" ca="1" si="920"/>
        <v>-4.9234439139445533E-3</v>
      </c>
      <c r="H8425">
        <f t="shared" ca="1" si="921"/>
        <v>2.0076556086055448</v>
      </c>
      <c r="I8425">
        <f t="shared" ca="1" si="922"/>
        <v>0</v>
      </c>
    </row>
    <row r="8426" spans="3:9" x14ac:dyDescent="0.25">
      <c r="C8426">
        <f t="shared" ca="1" si="917"/>
        <v>7.4999999999999993E-5</v>
      </c>
      <c r="D8426">
        <f t="shared" si="923"/>
        <v>8.4240000000007704</v>
      </c>
      <c r="E8426">
        <f t="shared" ca="1" si="918"/>
        <v>2.3176274647202228E-5</v>
      </c>
      <c r="F8426">
        <f t="shared" si="919"/>
        <v>-4.081696253557956E-3</v>
      </c>
      <c r="G8426">
        <f t="shared" ca="1" si="920"/>
        <v>-4.0585199789107537E-3</v>
      </c>
      <c r="H8426">
        <f t="shared" ca="1" si="921"/>
        <v>2.0941480021089247</v>
      </c>
      <c r="I8426">
        <f t="shared" ca="1" si="922"/>
        <v>0</v>
      </c>
    </row>
    <row r="8427" spans="3:9" x14ac:dyDescent="0.25">
      <c r="C8427">
        <f t="shared" ca="1" si="917"/>
        <v>5.6700000000000001E-4</v>
      </c>
      <c r="D8427">
        <f t="shared" si="923"/>
        <v>8.4250000000007699</v>
      </c>
      <c r="E8427">
        <f t="shared" ca="1" si="918"/>
        <v>5.6700000000000001E-4</v>
      </c>
      <c r="F8427">
        <f t="shared" si="919"/>
        <v>-4.0450849718463022E-3</v>
      </c>
      <c r="G8427">
        <f t="shared" ca="1" si="920"/>
        <v>-3.4780849718463024E-3</v>
      </c>
      <c r="H8427">
        <f t="shared" ca="1" si="921"/>
        <v>2.15219150281537</v>
      </c>
      <c r="I8427">
        <f t="shared" ca="1" si="922"/>
        <v>0</v>
      </c>
    </row>
    <row r="8428" spans="3:9" x14ac:dyDescent="0.25">
      <c r="C8428">
        <f t="shared" ca="1" si="917"/>
        <v>8.7200000000000005E-4</v>
      </c>
      <c r="D8428">
        <f t="shared" si="923"/>
        <v>8.4260000000007693</v>
      </c>
      <c r="E8428">
        <f t="shared" ca="1" si="918"/>
        <v>2.694628182933615E-4</v>
      </c>
      <c r="F8428">
        <f t="shared" si="919"/>
        <v>-4.0078349243254817E-3</v>
      </c>
      <c r="G8428">
        <f t="shared" ca="1" si="920"/>
        <v>-3.7383721060321199E-3</v>
      </c>
      <c r="H8428">
        <f t="shared" ca="1" si="921"/>
        <v>2.1261627893967878</v>
      </c>
      <c r="I8428">
        <f t="shared" ca="1" si="922"/>
        <v>0</v>
      </c>
    </row>
    <row r="8429" spans="3:9" x14ac:dyDescent="0.25">
      <c r="C8429">
        <f t="shared" ca="1" si="917"/>
        <v>5.3600000000000002E-4</v>
      </c>
      <c r="D8429">
        <f t="shared" si="923"/>
        <v>8.4270000000007688</v>
      </c>
      <c r="E8429">
        <f t="shared" ca="1" si="918"/>
        <v>-4.3363310928918859E-4</v>
      </c>
      <c r="F8429">
        <f t="shared" si="919"/>
        <v>-3.9699519932098158E-3</v>
      </c>
      <c r="G8429">
        <f t="shared" ca="1" si="920"/>
        <v>-4.4035851024990047E-3</v>
      </c>
      <c r="H8429">
        <f t="shared" ca="1" si="921"/>
        <v>2.0596414897500996</v>
      </c>
      <c r="I8429">
        <f t="shared" ca="1" si="922"/>
        <v>0</v>
      </c>
    </row>
    <row r="8430" spans="3:9" x14ac:dyDescent="0.25">
      <c r="C8430">
        <f t="shared" ca="1" si="917"/>
        <v>3.9199999999999999E-4</v>
      </c>
      <c r="D8430">
        <f t="shared" si="923"/>
        <v>8.4280000000007682</v>
      </c>
      <c r="E8430">
        <f t="shared" ca="1" si="918"/>
        <v>-3.171346615727135E-4</v>
      </c>
      <c r="F8430">
        <f t="shared" si="919"/>
        <v>-3.9314421606532783E-3</v>
      </c>
      <c r="G8430">
        <f t="shared" ca="1" si="920"/>
        <v>-4.2485768222259917E-3</v>
      </c>
      <c r="H8430">
        <f t="shared" ca="1" si="921"/>
        <v>2.0751423177774009</v>
      </c>
      <c r="I8430">
        <f t="shared" ca="1" si="922"/>
        <v>0</v>
      </c>
    </row>
    <row r="8431" spans="3:9" x14ac:dyDescent="0.25">
      <c r="C8431">
        <f t="shared" ca="1" si="917"/>
        <v>4.3399999999999998E-4</v>
      </c>
      <c r="D8431">
        <f t="shared" si="923"/>
        <v>8.4290000000007677</v>
      </c>
      <c r="E8431">
        <f t="shared" ca="1" si="918"/>
        <v>1.3411337595724794E-4</v>
      </c>
      <c r="F8431">
        <f t="shared" si="919"/>
        <v>-3.892311507804851E-3</v>
      </c>
      <c r="G8431">
        <f t="shared" ca="1" si="920"/>
        <v>-3.7581981318476031E-3</v>
      </c>
      <c r="H8431">
        <f t="shared" ca="1" si="921"/>
        <v>2.1241801868152397</v>
      </c>
      <c r="I8431">
        <f t="shared" ca="1" si="922"/>
        <v>0</v>
      </c>
    </row>
    <row r="8432" spans="3:9" x14ac:dyDescent="0.25">
      <c r="C8432">
        <f t="shared" ca="1" si="917"/>
        <v>4.3399999999999998E-4</v>
      </c>
      <c r="D8432">
        <f t="shared" si="923"/>
        <v>8.4300000000007671</v>
      </c>
      <c r="E8432">
        <f t="shared" ca="1" si="918"/>
        <v>4.3399999999999998E-4</v>
      </c>
      <c r="F8432">
        <f t="shared" si="919"/>
        <v>-3.852566213848236E-3</v>
      </c>
      <c r="G8432">
        <f t="shared" ca="1" si="920"/>
        <v>-3.418566213848236E-3</v>
      </c>
      <c r="H8432">
        <f t="shared" ca="1" si="921"/>
        <v>2.1581433786151765</v>
      </c>
      <c r="I8432">
        <f t="shared" ca="1" si="922"/>
        <v>0</v>
      </c>
    </row>
    <row r="8433" spans="3:9" x14ac:dyDescent="0.25">
      <c r="C8433">
        <f t="shared" ca="1" si="917"/>
        <v>4.7699999999999999E-4</v>
      </c>
      <c r="D8433">
        <f t="shared" si="923"/>
        <v>8.4310000000007665</v>
      </c>
      <c r="E8433">
        <f t="shared" ca="1" si="918"/>
        <v>1.4740110587971474E-4</v>
      </c>
      <c r="F8433">
        <f t="shared" si="919"/>
        <v>-3.8122125550260903E-3</v>
      </c>
      <c r="G8433">
        <f t="shared" ca="1" si="920"/>
        <v>-3.6648114491463755E-3</v>
      </c>
      <c r="H8433">
        <f t="shared" ca="1" si="921"/>
        <v>2.1335188550853625</v>
      </c>
      <c r="I8433">
        <f t="shared" ca="1" si="922"/>
        <v>0</v>
      </c>
    </row>
    <row r="8434" spans="3:9" x14ac:dyDescent="0.25">
      <c r="C8434">
        <f t="shared" ca="1" si="917"/>
        <v>3.59E-4</v>
      </c>
      <c r="D8434">
        <f t="shared" si="923"/>
        <v>8.432000000000766</v>
      </c>
      <c r="E8434">
        <f t="shared" ca="1" si="918"/>
        <v>-2.90437101183735E-4</v>
      </c>
      <c r="F8434">
        <f t="shared" si="919"/>
        <v>-3.7712569036489375E-3</v>
      </c>
      <c r="G8434">
        <f t="shared" ca="1" si="920"/>
        <v>-4.0616940048326727E-3</v>
      </c>
      <c r="H8434">
        <f t="shared" ca="1" si="921"/>
        <v>2.0938305995167328</v>
      </c>
      <c r="I8434">
        <f t="shared" ca="1" si="922"/>
        <v>0</v>
      </c>
    </row>
    <row r="8435" spans="3:9" x14ac:dyDescent="0.25">
      <c r="C8435">
        <f t="shared" ca="1" si="917"/>
        <v>2.3499999999999999E-4</v>
      </c>
      <c r="D8435">
        <f t="shared" si="923"/>
        <v>8.4330000000007654</v>
      </c>
      <c r="E8435">
        <f t="shared" ca="1" si="918"/>
        <v>-1.9011899354527779E-4</v>
      </c>
      <c r="F8435">
        <f t="shared" si="919"/>
        <v>-3.7297057270889019E-3</v>
      </c>
      <c r="G8435">
        <f t="shared" ca="1" si="920"/>
        <v>-3.9198247206341796E-3</v>
      </c>
      <c r="H8435">
        <f t="shared" ca="1" si="921"/>
        <v>2.1080175279365818</v>
      </c>
      <c r="I8435">
        <f t="shared" ca="1" si="922"/>
        <v>0</v>
      </c>
    </row>
    <row r="8436" spans="3:9" x14ac:dyDescent="0.25">
      <c r="C8436">
        <f t="shared" ca="1" si="917"/>
        <v>7.7000000000000001E-5</v>
      </c>
      <c r="D8436">
        <f t="shared" si="923"/>
        <v>8.4340000000007649</v>
      </c>
      <c r="E8436">
        <f t="shared" ca="1" si="918"/>
        <v>2.3794308637224999E-5</v>
      </c>
      <c r="F8436">
        <f t="shared" si="919"/>
        <v>-3.687565586758439E-3</v>
      </c>
      <c r="G8436">
        <f t="shared" ca="1" si="920"/>
        <v>-3.6637712781212141E-3</v>
      </c>
      <c r="H8436">
        <f t="shared" ca="1" si="921"/>
        <v>2.1336228721878787</v>
      </c>
      <c r="I8436">
        <f t="shared" ca="1" si="922"/>
        <v>0</v>
      </c>
    </row>
    <row r="8437" spans="3:9" x14ac:dyDescent="0.25">
      <c r="C8437">
        <f t="shared" ca="1" si="917"/>
        <v>4.7399999999999997E-4</v>
      </c>
      <c r="D8437">
        <f t="shared" si="923"/>
        <v>8.4350000000007643</v>
      </c>
      <c r="E8437">
        <f t="shared" ca="1" si="918"/>
        <v>4.7399999999999997E-4</v>
      </c>
      <c r="F8437">
        <f t="shared" si="919"/>
        <v>-3.6448431370742118E-3</v>
      </c>
      <c r="G8437">
        <f t="shared" ca="1" si="920"/>
        <v>-3.1708431370742118E-3</v>
      </c>
      <c r="H8437">
        <f t="shared" ca="1" si="921"/>
        <v>2.1829156862925787</v>
      </c>
      <c r="I8437">
        <f t="shared" ca="1" si="922"/>
        <v>0</v>
      </c>
    </row>
    <row r="8438" spans="3:9" x14ac:dyDescent="0.25">
      <c r="C8438">
        <f t="shared" ca="1" si="917"/>
        <v>7.36E-4</v>
      </c>
      <c r="D8438">
        <f t="shared" si="923"/>
        <v>8.4360000000007638</v>
      </c>
      <c r="E8438">
        <f t="shared" ca="1" si="918"/>
        <v>2.2743650718755595E-4</v>
      </c>
      <c r="F8438">
        <f t="shared" si="919"/>
        <v>-3.6015451244062789E-3</v>
      </c>
      <c r="G8438">
        <f t="shared" ca="1" si="920"/>
        <v>-3.374108617218723E-3</v>
      </c>
      <c r="H8438">
        <f t="shared" ca="1" si="921"/>
        <v>2.1625891382781277</v>
      </c>
      <c r="I8438">
        <f t="shared" ca="1" si="922"/>
        <v>0</v>
      </c>
    </row>
    <row r="8439" spans="3:9" x14ac:dyDescent="0.25">
      <c r="C8439">
        <f t="shared" ca="1" si="917"/>
        <v>5.9299999999999999E-4</v>
      </c>
      <c r="D8439">
        <f t="shared" si="923"/>
        <v>8.4370000000007632</v>
      </c>
      <c r="E8439">
        <f t="shared" ca="1" si="918"/>
        <v>-4.7974707799883643E-4</v>
      </c>
      <c r="F8439">
        <f t="shared" si="919"/>
        <v>-3.5576783860127676E-3</v>
      </c>
      <c r="G8439">
        <f t="shared" ca="1" si="920"/>
        <v>-4.0374254640116042E-3</v>
      </c>
      <c r="H8439">
        <f t="shared" ca="1" si="921"/>
        <v>2.0962574535988394</v>
      </c>
      <c r="I8439">
        <f t="shared" ca="1" si="922"/>
        <v>0</v>
      </c>
    </row>
    <row r="8440" spans="3:9" x14ac:dyDescent="0.25">
      <c r="C8440">
        <f t="shared" ca="1" si="917"/>
        <v>6.2299999999999996E-4</v>
      </c>
      <c r="D8440">
        <f t="shared" si="923"/>
        <v>8.4380000000007627</v>
      </c>
      <c r="E8440">
        <f t="shared" ca="1" si="918"/>
        <v>-5.040175871445289E-4</v>
      </c>
      <c r="F8440">
        <f t="shared" si="919"/>
        <v>-3.5132498489601387E-3</v>
      </c>
      <c r="G8440">
        <f t="shared" ca="1" si="920"/>
        <v>-4.0172674361046677E-3</v>
      </c>
      <c r="H8440">
        <f t="shared" ca="1" si="921"/>
        <v>2.0982732563895334</v>
      </c>
      <c r="I8440">
        <f t="shared" ca="1" si="922"/>
        <v>0</v>
      </c>
    </row>
    <row r="8441" spans="3:9" x14ac:dyDescent="0.25">
      <c r="C8441">
        <f t="shared" ca="1" si="917"/>
        <v>1.74E-4</v>
      </c>
      <c r="D8441">
        <f t="shared" si="923"/>
        <v>8.4390000000007621</v>
      </c>
      <c r="E8441">
        <f t="shared" ca="1" si="918"/>
        <v>5.3768957179730012E-5</v>
      </c>
      <c r="F8441">
        <f t="shared" si="919"/>
        <v>-3.4682665290295257E-3</v>
      </c>
      <c r="G8441">
        <f t="shared" ca="1" si="920"/>
        <v>-3.4144975718497957E-3</v>
      </c>
      <c r="H8441">
        <f t="shared" ca="1" si="921"/>
        <v>2.1585502428150205</v>
      </c>
      <c r="I8441">
        <f t="shared" ca="1" si="922"/>
        <v>0</v>
      </c>
    </row>
    <row r="8442" spans="3:9" x14ac:dyDescent="0.25">
      <c r="C8442">
        <f t="shared" ca="1" si="917"/>
        <v>2.5000000000000001E-5</v>
      </c>
      <c r="D8442">
        <f t="shared" si="923"/>
        <v>8.4400000000007616</v>
      </c>
      <c r="E8442">
        <f t="shared" ca="1" si="918"/>
        <v>2.5000000000000001E-5</v>
      </c>
      <c r="F8442">
        <f t="shared" si="919"/>
        <v>-3.4227355296085581E-3</v>
      </c>
      <c r="G8442">
        <f t="shared" ca="1" si="920"/>
        <v>-3.3977355296085582E-3</v>
      </c>
      <c r="H8442">
        <f t="shared" ca="1" si="921"/>
        <v>2.1602264470391441</v>
      </c>
      <c r="I8442">
        <f t="shared" ca="1" si="922"/>
        <v>0</v>
      </c>
    </row>
    <row r="8443" spans="3:9" x14ac:dyDescent="0.25">
      <c r="C8443">
        <f t="shared" ca="1" si="917"/>
        <v>5.0000000000000002E-5</v>
      </c>
      <c r="D8443">
        <f t="shared" si="923"/>
        <v>8.441000000000761</v>
      </c>
      <c r="E8443">
        <f t="shared" ca="1" si="918"/>
        <v>1.5450849673295741E-5</v>
      </c>
      <c r="F8443">
        <f t="shared" si="919"/>
        <v>-3.3766640405698575E-3</v>
      </c>
      <c r="G8443">
        <f t="shared" ca="1" si="920"/>
        <v>-3.3612131908965616E-3</v>
      </c>
      <c r="H8443">
        <f t="shared" ca="1" si="921"/>
        <v>2.1638786809103436</v>
      </c>
      <c r="I8443">
        <f t="shared" ca="1" si="922"/>
        <v>0</v>
      </c>
    </row>
    <row r="8444" spans="3:9" x14ac:dyDescent="0.25">
      <c r="C8444">
        <f t="shared" ca="1" si="917"/>
        <v>2.8600000000000001E-4</v>
      </c>
      <c r="D8444">
        <f t="shared" si="923"/>
        <v>8.4420000000007605</v>
      </c>
      <c r="E8444">
        <f t="shared" ca="1" si="918"/>
        <v>-2.3137886055175225E-4</v>
      </c>
      <c r="F8444">
        <f t="shared" si="919"/>
        <v>-3.3300593371356196E-3</v>
      </c>
      <c r="G8444">
        <f t="shared" ca="1" si="920"/>
        <v>-3.5614381976873718E-3</v>
      </c>
      <c r="H8444">
        <f t="shared" ca="1" si="921"/>
        <v>2.1438561802312628</v>
      </c>
      <c r="I8444">
        <f t="shared" ca="1" si="922"/>
        <v>0</v>
      </c>
    </row>
    <row r="8445" spans="3:9" x14ac:dyDescent="0.25">
      <c r="C8445">
        <f t="shared" ca="1" si="917"/>
        <v>7.54E-4</v>
      </c>
      <c r="D8445">
        <f t="shared" si="923"/>
        <v>8.4430000000007599</v>
      </c>
      <c r="E8445">
        <f t="shared" ca="1" si="918"/>
        <v>-6.0999881333514744E-4</v>
      </c>
      <c r="F8445">
        <f t="shared" si="919"/>
        <v>-3.2829287787287764E-3</v>
      </c>
      <c r="G8445">
        <f t="shared" ca="1" si="920"/>
        <v>-3.8929275920639239E-3</v>
      </c>
      <c r="H8445">
        <f t="shared" ca="1" si="921"/>
        <v>2.1107072407936078</v>
      </c>
      <c r="I8445">
        <f t="shared" ca="1" si="922"/>
        <v>0</v>
      </c>
    </row>
    <row r="8446" spans="3:9" x14ac:dyDescent="0.25">
      <c r="C8446">
        <f t="shared" ca="1" si="917"/>
        <v>1.8699999999999999E-4</v>
      </c>
      <c r="D8446">
        <f t="shared" si="923"/>
        <v>8.4440000000007593</v>
      </c>
      <c r="E8446">
        <f t="shared" ca="1" si="918"/>
        <v>5.778617811791595E-5</v>
      </c>
      <c r="F8446">
        <f t="shared" si="919"/>
        <v>-3.2352798078108549E-3</v>
      </c>
      <c r="G8446">
        <f t="shared" ca="1" si="920"/>
        <v>-3.1774936296929388E-3</v>
      </c>
      <c r="H8446">
        <f t="shared" ca="1" si="921"/>
        <v>2.1822506370307062</v>
      </c>
      <c r="I8446">
        <f t="shared" ca="1" si="922"/>
        <v>0</v>
      </c>
    </row>
    <row r="8447" spans="3:9" x14ac:dyDescent="0.25">
      <c r="C8447">
        <f t="shared" ca="1" si="917"/>
        <v>7.27E-4</v>
      </c>
      <c r="D8447">
        <f t="shared" si="923"/>
        <v>8.4450000000007588</v>
      </c>
      <c r="E8447">
        <f t="shared" ca="1" si="918"/>
        <v>7.27E-4</v>
      </c>
      <c r="F8447">
        <f t="shared" si="919"/>
        <v>-3.1871199487067269E-3</v>
      </c>
      <c r="G8447">
        <f t="shared" ca="1" si="920"/>
        <v>-2.4601199487067271E-3</v>
      </c>
      <c r="H8447">
        <f t="shared" ca="1" si="921"/>
        <v>2.2539880051293273</v>
      </c>
      <c r="I8447">
        <f t="shared" ca="1" si="922"/>
        <v>0</v>
      </c>
    </row>
    <row r="8448" spans="3:9" x14ac:dyDescent="0.25">
      <c r="C8448">
        <f t="shared" ca="1" si="917"/>
        <v>7.4100000000000001E-4</v>
      </c>
      <c r="D8448">
        <f t="shared" si="923"/>
        <v>8.4460000000007582</v>
      </c>
      <c r="E8448">
        <f t="shared" ca="1" si="918"/>
        <v>2.2898159216034117E-4</v>
      </c>
      <c r="F8448">
        <f t="shared" si="919"/>
        <v>-3.1384568064164327E-3</v>
      </c>
      <c r="G8448">
        <f t="shared" ca="1" si="920"/>
        <v>-2.9094752142560915E-3</v>
      </c>
      <c r="H8448">
        <f t="shared" ca="1" si="921"/>
        <v>2.209052478574391</v>
      </c>
      <c r="I8448">
        <f t="shared" ca="1" si="922"/>
        <v>0</v>
      </c>
    </row>
    <row r="8449" spans="3:9" x14ac:dyDescent="0.25">
      <c r="C8449">
        <f t="shared" ca="1" si="917"/>
        <v>2.9E-5</v>
      </c>
      <c r="D8449">
        <f t="shared" si="923"/>
        <v>8.4470000000007577</v>
      </c>
      <c r="E8449">
        <f t="shared" ca="1" si="918"/>
        <v>-2.346149285309895E-5</v>
      </c>
      <c r="F8449">
        <f t="shared" si="919"/>
        <v>-3.0892980654142607E-3</v>
      </c>
      <c r="G8449">
        <f t="shared" ca="1" si="920"/>
        <v>-3.1127595582673595E-3</v>
      </c>
      <c r="H8449">
        <f t="shared" ca="1" si="921"/>
        <v>2.1887240441732638</v>
      </c>
      <c r="I8449">
        <f t="shared" ca="1" si="922"/>
        <v>0</v>
      </c>
    </row>
    <row r="8450" spans="3:9" x14ac:dyDescent="0.25">
      <c r="C8450">
        <f t="shared" ca="1" si="917"/>
        <v>8.6499999999999999E-4</v>
      </c>
      <c r="D8450">
        <f t="shared" si="923"/>
        <v>8.4480000000007571</v>
      </c>
      <c r="E8450">
        <f t="shared" ca="1" si="918"/>
        <v>-6.9979969965085057E-4</v>
      </c>
      <c r="F8450">
        <f t="shared" si="919"/>
        <v>-3.0396514884352805E-3</v>
      </c>
      <c r="G8450">
        <f t="shared" ca="1" si="920"/>
        <v>-3.7394511880861313E-3</v>
      </c>
      <c r="H8450">
        <f t="shared" ca="1" si="921"/>
        <v>2.1260548811913869</v>
      </c>
      <c r="I8450">
        <f t="shared" ca="1" si="922"/>
        <v>0</v>
      </c>
    </row>
    <row r="8451" spans="3:9" x14ac:dyDescent="0.25">
      <c r="C8451">
        <f t="shared" ref="C8451:C8514" ca="1" si="924">(RANDBETWEEN(0,1000)/1000000)</f>
        <v>5.5000000000000003E-4</v>
      </c>
      <c r="D8451">
        <f t="shared" si="923"/>
        <v>8.4490000000007566</v>
      </c>
      <c r="E8451">
        <f t="shared" ref="E8451:E8514" ca="1" si="925">C8451*COS(-2*PI()*($B$2*100)*(D8451))</f>
        <v>1.6995934740312622E-4</v>
      </c>
      <c r="F8451">
        <f t="shared" ref="F8451:F8514" si="926">$B$3*SIN(2*PI()*$B$2*D8451)</f>
        <v>-2.9895249152495198E-3</v>
      </c>
      <c r="G8451">
        <f t="shared" ref="G8451:G8514" ca="1" si="927">F8451+E8451</f>
        <v>-2.8195655678463936E-3</v>
      </c>
      <c r="H8451">
        <f t="shared" ref="H8451:H8514" ca="1" si="928">(G8451*$B$8)+$B$4</f>
        <v>2.2180434432153606</v>
      </c>
      <c r="I8451">
        <f t="shared" ref="I8451:I8514" ca="1" si="929">IF(H8451&gt;($B$5),5,IF(H8451&lt;($B$6),0))</f>
        <v>0</v>
      </c>
    </row>
    <row r="8452" spans="3:9" x14ac:dyDescent="0.25">
      <c r="C8452">
        <f t="shared" ca="1" si="924"/>
        <v>6.7599999999999995E-4</v>
      </c>
      <c r="D8452">
        <f t="shared" ref="D8452:D8515" si="930">D8451+$B$7</f>
        <v>8.450000000000756</v>
      </c>
      <c r="E8452">
        <f t="shared" ca="1" si="925"/>
        <v>6.7599999999999995E-4</v>
      </c>
      <c r="F8452">
        <f t="shared" si="926"/>
        <v>-2.9389262614239685E-3</v>
      </c>
      <c r="G8452">
        <f t="shared" ca="1" si="927"/>
        <v>-2.2629262614239686E-3</v>
      </c>
      <c r="H8452">
        <f t="shared" ca="1" si="928"/>
        <v>2.273707373857603</v>
      </c>
      <c r="I8452">
        <f t="shared" ca="1" si="929"/>
        <v>0</v>
      </c>
    </row>
    <row r="8453" spans="3:9" x14ac:dyDescent="0.25">
      <c r="C8453">
        <f t="shared" ca="1" si="924"/>
        <v>5.3300000000000005E-4</v>
      </c>
      <c r="D8453">
        <f t="shared" si="930"/>
        <v>8.4510000000007555</v>
      </c>
      <c r="E8453">
        <f t="shared" ca="1" si="925"/>
        <v>1.6470605752035123E-4</v>
      </c>
      <c r="F8453">
        <f t="shared" si="926"/>
        <v>-2.8878635170726257E-3</v>
      </c>
      <c r="G8453">
        <f t="shared" ca="1" si="927"/>
        <v>-2.7231574595522746E-3</v>
      </c>
      <c r="H8453">
        <f t="shared" ca="1" si="928"/>
        <v>2.2276842540447728</v>
      </c>
      <c r="I8453">
        <f t="shared" ca="1" si="929"/>
        <v>0</v>
      </c>
    </row>
    <row r="8454" spans="3:9" x14ac:dyDescent="0.25">
      <c r="C8454">
        <f t="shared" ca="1" si="924"/>
        <v>9.1799999999999998E-4</v>
      </c>
      <c r="D8454">
        <f t="shared" si="930"/>
        <v>8.4520000000007549</v>
      </c>
      <c r="E8454">
        <f t="shared" ca="1" si="925"/>
        <v>-7.4267760134821533E-4</v>
      </c>
      <c r="F8454">
        <f t="shared" si="926"/>
        <v>-2.8363447455947615E-3</v>
      </c>
      <c r="G8454">
        <f t="shared" ca="1" si="927"/>
        <v>-3.5790223469429768E-3</v>
      </c>
      <c r="H8454">
        <f t="shared" ca="1" si="928"/>
        <v>2.1420977653057025</v>
      </c>
      <c r="I8454">
        <f t="shared" ca="1" si="929"/>
        <v>0</v>
      </c>
    </row>
    <row r="8455" spans="3:9" x14ac:dyDescent="0.25">
      <c r="C8455">
        <f t="shared" ca="1" si="924"/>
        <v>7.2800000000000002E-4</v>
      </c>
      <c r="D8455">
        <f t="shared" si="930"/>
        <v>8.4530000000007544</v>
      </c>
      <c r="E8455">
        <f t="shared" ca="1" si="925"/>
        <v>-5.8896437149933095E-4</v>
      </c>
      <c r="F8455">
        <f t="shared" si="926"/>
        <v>-2.7843780824016173E-3</v>
      </c>
      <c r="G8455">
        <f t="shared" ca="1" si="927"/>
        <v>-3.3733424539009482E-3</v>
      </c>
      <c r="H8455">
        <f t="shared" ca="1" si="928"/>
        <v>2.1626657546099053</v>
      </c>
      <c r="I8455">
        <f t="shared" ca="1" si="929"/>
        <v>0</v>
      </c>
    </row>
    <row r="8456" spans="3:9" x14ac:dyDescent="0.25">
      <c r="C8456">
        <f t="shared" ca="1" si="924"/>
        <v>2.6899999999999998E-4</v>
      </c>
      <c r="D8456">
        <f t="shared" si="930"/>
        <v>8.4540000000007538</v>
      </c>
      <c r="E8456">
        <f t="shared" ca="1" si="925"/>
        <v>8.3125571729130918E-5</v>
      </c>
      <c r="F8456">
        <f t="shared" si="926"/>
        <v>-2.7319717336316681E-3</v>
      </c>
      <c r="G8456">
        <f t="shared" ca="1" si="927"/>
        <v>-2.6488461619025372E-3</v>
      </c>
      <c r="H8456">
        <f t="shared" ca="1" si="928"/>
        <v>2.2351153838097462</v>
      </c>
      <c r="I8456">
        <f t="shared" ca="1" si="929"/>
        <v>0</v>
      </c>
    </row>
    <row r="8457" spans="3:9" x14ac:dyDescent="0.25">
      <c r="C8457">
        <f t="shared" ca="1" si="924"/>
        <v>7.7000000000000001E-5</v>
      </c>
      <c r="D8457">
        <f t="shared" si="930"/>
        <v>8.4550000000007532</v>
      </c>
      <c r="E8457">
        <f t="shared" ca="1" si="925"/>
        <v>7.7000000000000001E-5</v>
      </c>
      <c r="F8457">
        <f t="shared" si="926"/>
        <v>-2.6791339748550168E-3</v>
      </c>
      <c r="G8457">
        <f t="shared" ca="1" si="927"/>
        <v>-2.602133974855017E-3</v>
      </c>
      <c r="H8457">
        <f t="shared" ca="1" si="928"/>
        <v>2.2397866025144983</v>
      </c>
      <c r="I8457">
        <f t="shared" ca="1" si="929"/>
        <v>0</v>
      </c>
    </row>
    <row r="8458" spans="3:9" x14ac:dyDescent="0.25">
      <c r="C8458">
        <f t="shared" ca="1" si="924"/>
        <v>1.06E-4</v>
      </c>
      <c r="D8458">
        <f t="shared" si="930"/>
        <v>8.4560000000007527</v>
      </c>
      <c r="E8458">
        <f t="shared" ca="1" si="925"/>
        <v>3.2755801308470824E-5</v>
      </c>
      <c r="F8458">
        <f t="shared" si="926"/>
        <v>-2.6258731497662302E-3</v>
      </c>
      <c r="G8458">
        <f t="shared" ca="1" si="927"/>
        <v>-2.5931173484577594E-3</v>
      </c>
      <c r="H8458">
        <f t="shared" ca="1" si="928"/>
        <v>2.2406882651542239</v>
      </c>
      <c r="I8458">
        <f t="shared" ca="1" si="929"/>
        <v>0</v>
      </c>
    </row>
    <row r="8459" spans="3:9" x14ac:dyDescent="0.25">
      <c r="C8459">
        <f t="shared" ca="1" si="924"/>
        <v>2.4399999999999999E-4</v>
      </c>
      <c r="D8459">
        <f t="shared" si="930"/>
        <v>8.4570000000007521</v>
      </c>
      <c r="E8459">
        <f t="shared" ca="1" si="925"/>
        <v>-1.9740014676315092E-4</v>
      </c>
      <c r="F8459">
        <f t="shared" si="926"/>
        <v>-2.5721976688670091E-3</v>
      </c>
      <c r="G8459">
        <f t="shared" ca="1" si="927"/>
        <v>-2.7695978156301601E-3</v>
      </c>
      <c r="H8459">
        <f t="shared" ca="1" si="928"/>
        <v>2.2230402184369842</v>
      </c>
      <c r="I8459">
        <f t="shared" ca="1" si="929"/>
        <v>0</v>
      </c>
    </row>
    <row r="8460" spans="3:9" x14ac:dyDescent="0.25">
      <c r="C8460">
        <f t="shared" ca="1" si="924"/>
        <v>5.2899999999999996E-4</v>
      </c>
      <c r="D8460">
        <f t="shared" si="930"/>
        <v>8.4580000000007516</v>
      </c>
      <c r="E8460">
        <f t="shared" ca="1" si="925"/>
        <v>-4.2796998973052198E-4</v>
      </c>
      <c r="F8460">
        <f t="shared" si="926"/>
        <v>-2.5181160081380123E-3</v>
      </c>
      <c r="G8460">
        <f t="shared" ca="1" si="927"/>
        <v>-2.9460859978685345E-3</v>
      </c>
      <c r="H8460">
        <f t="shared" ca="1" si="928"/>
        <v>2.2053914002131467</v>
      </c>
      <c r="I8460">
        <f t="shared" ca="1" si="929"/>
        <v>0</v>
      </c>
    </row>
    <row r="8461" spans="3:9" x14ac:dyDescent="0.25">
      <c r="C8461">
        <f t="shared" ca="1" si="924"/>
        <v>8.3199999999999995E-4</v>
      </c>
      <c r="D8461">
        <f t="shared" si="930"/>
        <v>8.459000000000751</v>
      </c>
      <c r="E8461">
        <f t="shared" ca="1" si="925"/>
        <v>2.5710214006692626E-4</v>
      </c>
      <c r="F8461">
        <f t="shared" si="926"/>
        <v>-2.4636367077004047E-3</v>
      </c>
      <c r="G8461">
        <f t="shared" ca="1" si="927"/>
        <v>-2.2065345676334784E-3</v>
      </c>
      <c r="H8461">
        <f t="shared" ca="1" si="928"/>
        <v>2.279346543236652</v>
      </c>
      <c r="I8461">
        <f t="shared" ca="1" si="929"/>
        <v>0</v>
      </c>
    </row>
    <row r="8462" spans="3:9" x14ac:dyDescent="0.25">
      <c r="C8462">
        <f t="shared" ca="1" si="924"/>
        <v>3.1399999999999999E-4</v>
      </c>
      <c r="D8462">
        <f t="shared" si="930"/>
        <v>8.4600000000007505</v>
      </c>
      <c r="E8462">
        <f t="shared" ca="1" si="925"/>
        <v>3.1399999999999999E-4</v>
      </c>
      <c r="F8462">
        <f t="shared" si="926"/>
        <v>-2.4087683704672692E-3</v>
      </c>
      <c r="G8462">
        <f t="shared" ca="1" si="927"/>
        <v>-2.0947683704672692E-3</v>
      </c>
      <c r="H8462">
        <f t="shared" ca="1" si="928"/>
        <v>2.290523162953273</v>
      </c>
      <c r="I8462">
        <f t="shared" ca="1" si="929"/>
        <v>0</v>
      </c>
    </row>
    <row r="8463" spans="3:9" x14ac:dyDescent="0.25">
      <c r="C8463">
        <f t="shared" ca="1" si="924"/>
        <v>7.7300000000000003E-4</v>
      </c>
      <c r="D8463">
        <f t="shared" si="930"/>
        <v>8.4610000000007499</v>
      </c>
      <c r="E8463">
        <f t="shared" ca="1" si="925"/>
        <v>2.3887013595924502E-4</v>
      </c>
      <c r="F8463">
        <f t="shared" si="926"/>
        <v>-2.3535196607851082E-3</v>
      </c>
      <c r="G8463">
        <f t="shared" ca="1" si="927"/>
        <v>-2.114649524825863E-3</v>
      </c>
      <c r="H8463">
        <f t="shared" ca="1" si="928"/>
        <v>2.2885350475174135</v>
      </c>
      <c r="I8463">
        <f t="shared" ca="1" si="929"/>
        <v>0</v>
      </c>
    </row>
    <row r="8464" spans="3:9" x14ac:dyDescent="0.25">
      <c r="C8464">
        <f t="shared" ca="1" si="924"/>
        <v>7.2099999999999996E-4</v>
      </c>
      <c r="D8464">
        <f t="shared" si="930"/>
        <v>8.4620000000007494</v>
      </c>
      <c r="E8464">
        <f t="shared" ca="1" si="925"/>
        <v>-5.833012533431796E-4</v>
      </c>
      <c r="F8464">
        <f t="shared" si="926"/>
        <v>-2.2978993030656446E-3</v>
      </c>
      <c r="G8464">
        <f t="shared" ca="1" si="927"/>
        <v>-2.881200556408824E-3</v>
      </c>
      <c r="H8464">
        <f t="shared" ca="1" si="928"/>
        <v>2.2118799443591177</v>
      </c>
      <c r="I8464">
        <f t="shared" ca="1" si="929"/>
        <v>0</v>
      </c>
    </row>
    <row r="8465" spans="3:9" x14ac:dyDescent="0.25">
      <c r="C8465">
        <f t="shared" ca="1" si="924"/>
        <v>4.75E-4</v>
      </c>
      <c r="D8465">
        <f t="shared" si="930"/>
        <v>8.4630000000007488</v>
      </c>
      <c r="E8465">
        <f t="shared" ca="1" si="925"/>
        <v>-3.8428307206560752E-4</v>
      </c>
      <c r="F8465">
        <f t="shared" si="926"/>
        <v>-2.2419160804081333E-3</v>
      </c>
      <c r="G8465">
        <f t="shared" ca="1" si="927"/>
        <v>-2.6261991524737407E-3</v>
      </c>
      <c r="H8465">
        <f t="shared" ca="1" si="928"/>
        <v>2.2373800847526262</v>
      </c>
      <c r="I8465">
        <f t="shared" ca="1" si="929"/>
        <v>0</v>
      </c>
    </row>
    <row r="8466" spans="3:9" x14ac:dyDescent="0.25">
      <c r="C8466">
        <f t="shared" ca="1" si="924"/>
        <v>7.1100000000000004E-4</v>
      </c>
      <c r="D8466">
        <f t="shared" si="930"/>
        <v>8.4640000000007483</v>
      </c>
      <c r="E8466">
        <f t="shared" ca="1" si="925"/>
        <v>2.1971108363691048E-4</v>
      </c>
      <c r="F8466">
        <f t="shared" si="926"/>
        <v>-2.1855788332124102E-3</v>
      </c>
      <c r="G8466">
        <f t="shared" ca="1" si="927"/>
        <v>-1.9658677495754998E-3</v>
      </c>
      <c r="H8466">
        <f t="shared" ca="1" si="928"/>
        <v>2.3034132250424499</v>
      </c>
      <c r="I8466">
        <f t="shared" ca="1" si="929"/>
        <v>0</v>
      </c>
    </row>
    <row r="8467" spans="3:9" x14ac:dyDescent="0.25">
      <c r="C8467">
        <f t="shared" ca="1" si="924"/>
        <v>5.7000000000000003E-5</v>
      </c>
      <c r="D8467">
        <f t="shared" si="930"/>
        <v>8.4650000000007477</v>
      </c>
      <c r="E8467">
        <f t="shared" ca="1" si="925"/>
        <v>5.7000000000000003E-5</v>
      </c>
      <c r="F8467">
        <f t="shared" si="926"/>
        <v>-2.1288964577828901E-3</v>
      </c>
      <c r="G8467">
        <f t="shared" ca="1" si="927"/>
        <v>-2.0718964577828899E-3</v>
      </c>
      <c r="H8467">
        <f t="shared" ca="1" si="928"/>
        <v>2.2928103542217109</v>
      </c>
      <c r="I8467">
        <f t="shared" ca="1" si="929"/>
        <v>0</v>
      </c>
    </row>
    <row r="8468" spans="3:9" x14ac:dyDescent="0.25">
      <c r="C8468">
        <f t="shared" ca="1" si="924"/>
        <v>1.5E-5</v>
      </c>
      <c r="D8468">
        <f t="shared" si="930"/>
        <v>8.4660000000007471</v>
      </c>
      <c r="E8468">
        <f t="shared" ca="1" si="925"/>
        <v>4.6352549022270493E-6</v>
      </c>
      <c r="F8468">
        <f t="shared" si="926"/>
        <v>-2.0718779049237355E-3</v>
      </c>
      <c r="G8468">
        <f t="shared" ca="1" si="927"/>
        <v>-2.0672426500215084E-3</v>
      </c>
      <c r="H8468">
        <f t="shared" ca="1" si="928"/>
        <v>2.2932757349978492</v>
      </c>
      <c r="I8468">
        <f t="shared" ca="1" si="929"/>
        <v>0</v>
      </c>
    </row>
    <row r="8469" spans="3:9" x14ac:dyDescent="0.25">
      <c r="C8469">
        <f t="shared" ca="1" si="924"/>
        <v>9.7300000000000002E-4</v>
      </c>
      <c r="D8469">
        <f t="shared" si="930"/>
        <v>8.4670000000007466</v>
      </c>
      <c r="E8469">
        <f t="shared" ca="1" si="925"/>
        <v>-7.8717353606336487E-4</v>
      </c>
      <c r="F8469">
        <f t="shared" si="926"/>
        <v>-2.0145321785254235E-3</v>
      </c>
      <c r="G8469">
        <f t="shared" ca="1" si="927"/>
        <v>-2.8017057145887881E-3</v>
      </c>
      <c r="H8469">
        <f t="shared" ca="1" si="928"/>
        <v>2.2198294285411211</v>
      </c>
      <c r="I8469">
        <f t="shared" ca="1" si="929"/>
        <v>0</v>
      </c>
    </row>
    <row r="8470" spans="3:9" x14ac:dyDescent="0.25">
      <c r="C8470">
        <f t="shared" ca="1" si="924"/>
        <v>5.7000000000000003E-5</v>
      </c>
      <c r="D8470">
        <f t="shared" si="930"/>
        <v>8.468000000000746</v>
      </c>
      <c r="E8470">
        <f t="shared" ca="1" si="925"/>
        <v>-4.6113968647972654E-5</v>
      </c>
      <c r="F8470">
        <f t="shared" si="926"/>
        <v>-1.9568683341429248E-3</v>
      </c>
      <c r="G8470">
        <f t="shared" ca="1" si="927"/>
        <v>-2.0029823027908973E-3</v>
      </c>
      <c r="H8470">
        <f t="shared" ca="1" si="928"/>
        <v>2.2997017697209103</v>
      </c>
      <c r="I8470">
        <f t="shared" ca="1" si="929"/>
        <v>0</v>
      </c>
    </row>
    <row r="8471" spans="3:9" x14ac:dyDescent="0.25">
      <c r="C8471">
        <f t="shared" ca="1" si="924"/>
        <v>1.83E-4</v>
      </c>
      <c r="D8471">
        <f t="shared" si="930"/>
        <v>8.4690000000007455</v>
      </c>
      <c r="E8471">
        <f t="shared" ca="1" si="925"/>
        <v>5.6550110133559891E-5</v>
      </c>
      <c r="F8471">
        <f t="shared" si="926"/>
        <v>-1.898895477565662E-3</v>
      </c>
      <c r="G8471">
        <f t="shared" ca="1" si="927"/>
        <v>-1.8423453674321021E-3</v>
      </c>
      <c r="H8471">
        <f t="shared" ca="1" si="928"/>
        <v>2.3157654632567897</v>
      </c>
      <c r="I8471">
        <f t="shared" ca="1" si="929"/>
        <v>0</v>
      </c>
    </row>
    <row r="8472" spans="3:9" x14ac:dyDescent="0.25">
      <c r="C8472">
        <f t="shared" ca="1" si="924"/>
        <v>1.18E-4</v>
      </c>
      <c r="D8472">
        <f t="shared" si="930"/>
        <v>8.4700000000007449</v>
      </c>
      <c r="E8472">
        <f t="shared" ca="1" si="925"/>
        <v>1.18E-4</v>
      </c>
      <c r="F8472">
        <f t="shared" si="926"/>
        <v>-1.8406227633798629E-3</v>
      </c>
      <c r="G8472">
        <f t="shared" ca="1" si="927"/>
        <v>-1.7226227633798628E-3</v>
      </c>
      <c r="H8472">
        <f t="shared" ca="1" si="928"/>
        <v>2.3277377236620138</v>
      </c>
      <c r="I8472">
        <f t="shared" ca="1" si="929"/>
        <v>0</v>
      </c>
    </row>
    <row r="8473" spans="3:9" x14ac:dyDescent="0.25">
      <c r="C8473">
        <f t="shared" ca="1" si="924"/>
        <v>5.7200000000000003E-4</v>
      </c>
      <c r="D8473">
        <f t="shared" si="930"/>
        <v>8.4710000000007444</v>
      </c>
      <c r="E8473">
        <f t="shared" ca="1" si="925"/>
        <v>1.7675772027321121E-4</v>
      </c>
      <c r="F8473">
        <f t="shared" si="926"/>
        <v>-1.7820593935225502E-3</v>
      </c>
      <c r="G8473">
        <f t="shared" ca="1" si="927"/>
        <v>-1.605301673249339E-3</v>
      </c>
      <c r="H8473">
        <f t="shared" ca="1" si="928"/>
        <v>2.339469832675066</v>
      </c>
      <c r="I8473">
        <f t="shared" ca="1" si="929"/>
        <v>0</v>
      </c>
    </row>
    <row r="8474" spans="3:9" x14ac:dyDescent="0.25">
      <c r="C8474">
        <f t="shared" ca="1" si="924"/>
        <v>1.2999999999999999E-4</v>
      </c>
      <c r="D8474">
        <f t="shared" si="930"/>
        <v>8.4720000000007438</v>
      </c>
      <c r="E8474">
        <f t="shared" ca="1" si="925"/>
        <v>-1.0517220934020149E-4</v>
      </c>
      <c r="F8474">
        <f t="shared" si="926"/>
        <v>-1.7232146158287129E-3</v>
      </c>
      <c r="G8474">
        <f t="shared" ca="1" si="927"/>
        <v>-1.8283868251689145E-3</v>
      </c>
      <c r="H8474">
        <f t="shared" ca="1" si="928"/>
        <v>2.3171613174831087</v>
      </c>
      <c r="I8474">
        <f t="shared" ca="1" si="929"/>
        <v>0</v>
      </c>
    </row>
    <row r="8475" spans="3:9" x14ac:dyDescent="0.25">
      <c r="C8475">
        <f t="shared" ca="1" si="924"/>
        <v>3.79E-4</v>
      </c>
      <c r="D8475">
        <f t="shared" si="930"/>
        <v>8.4730000000007433</v>
      </c>
      <c r="E8475">
        <f t="shared" ca="1" si="925"/>
        <v>-3.0661744065999024E-4</v>
      </c>
      <c r="F8475">
        <f t="shared" si="926"/>
        <v>-1.664097722570899E-3</v>
      </c>
      <c r="G8475">
        <f t="shared" ca="1" si="927"/>
        <v>-1.9707151632308894E-3</v>
      </c>
      <c r="H8475">
        <f t="shared" ca="1" si="928"/>
        <v>2.3029284836769111</v>
      </c>
      <c r="I8475">
        <f t="shared" ca="1" si="929"/>
        <v>0</v>
      </c>
    </row>
    <row r="8476" spans="3:9" x14ac:dyDescent="0.25">
      <c r="C8476">
        <f t="shared" ca="1" si="924"/>
        <v>1.08E-4</v>
      </c>
      <c r="D8476">
        <f t="shared" si="930"/>
        <v>8.4740000000007427</v>
      </c>
      <c r="E8476">
        <f t="shared" ca="1" si="925"/>
        <v>3.3373835488352473E-5</v>
      </c>
      <c r="F8476">
        <f t="shared" si="926"/>
        <v>-1.604718048991859E-3</v>
      </c>
      <c r="G8476">
        <f t="shared" ca="1" si="927"/>
        <v>-1.5713442135035065E-3</v>
      </c>
      <c r="H8476">
        <f t="shared" ca="1" si="928"/>
        <v>2.3428655786496493</v>
      </c>
      <c r="I8476">
        <f t="shared" ca="1" si="929"/>
        <v>0</v>
      </c>
    </row>
    <row r="8477" spans="3:9" x14ac:dyDescent="0.25">
      <c r="C8477">
        <f t="shared" ca="1" si="924"/>
        <v>1.13E-4</v>
      </c>
      <c r="D8477">
        <f t="shared" si="930"/>
        <v>8.4750000000007422</v>
      </c>
      <c r="E8477">
        <f t="shared" ca="1" si="925"/>
        <v>1.13E-4</v>
      </c>
      <c r="F8477">
        <f t="shared" si="926"/>
        <v>-1.5450849718304013E-3</v>
      </c>
      <c r="G8477">
        <f t="shared" ca="1" si="927"/>
        <v>-1.4320849718304012E-3</v>
      </c>
      <c r="H8477">
        <f t="shared" ca="1" si="928"/>
        <v>2.3567915028169599</v>
      </c>
      <c r="I8477">
        <f t="shared" ca="1" si="929"/>
        <v>0</v>
      </c>
    </row>
    <row r="8478" spans="3:9" x14ac:dyDescent="0.25">
      <c r="C8478">
        <f t="shared" ca="1" si="924"/>
        <v>1.5200000000000001E-4</v>
      </c>
      <c r="D8478">
        <f t="shared" si="930"/>
        <v>8.4760000000007416</v>
      </c>
      <c r="E8478">
        <f t="shared" ca="1" si="925"/>
        <v>4.6970583010357885E-5</v>
      </c>
      <c r="F8478">
        <f t="shared" si="926"/>
        <v>-1.4852079078406988E-3</v>
      </c>
      <c r="G8478">
        <f t="shared" ca="1" si="927"/>
        <v>-1.438237324830341E-3</v>
      </c>
      <c r="H8478">
        <f t="shared" ca="1" si="928"/>
        <v>2.356176267516966</v>
      </c>
      <c r="I8478">
        <f t="shared" ca="1" si="929"/>
        <v>0</v>
      </c>
    </row>
    <row r="8479" spans="3:9" x14ac:dyDescent="0.25">
      <c r="C8479">
        <f t="shared" ca="1" si="924"/>
        <v>6.96E-4</v>
      </c>
      <c r="D8479">
        <f t="shared" si="930"/>
        <v>8.4770000000007411</v>
      </c>
      <c r="E8479">
        <f t="shared" ca="1" si="925"/>
        <v>-5.6307582846632225E-4</v>
      </c>
      <c r="F8479">
        <f t="shared" si="926"/>
        <v>-1.4250963123052724E-3</v>
      </c>
      <c r="G8479">
        <f t="shared" ca="1" si="927"/>
        <v>-1.9881721407715948E-3</v>
      </c>
      <c r="H8479">
        <f t="shared" ca="1" si="928"/>
        <v>2.3011827859228404</v>
      </c>
      <c r="I8479">
        <f t="shared" ca="1" si="929"/>
        <v>0</v>
      </c>
    </row>
    <row r="8480" spans="3:9" x14ac:dyDescent="0.25">
      <c r="C8480">
        <f t="shared" ca="1" si="924"/>
        <v>9.8900000000000008E-4</v>
      </c>
      <c r="D8480">
        <f t="shared" si="930"/>
        <v>8.4780000000007405</v>
      </c>
      <c r="E8480">
        <f t="shared" ca="1" si="925"/>
        <v>-8.0011780689547853E-4</v>
      </c>
      <c r="F8480">
        <f t="shared" si="926"/>
        <v>-1.3647596775418927E-3</v>
      </c>
      <c r="G8480">
        <f t="shared" ca="1" si="927"/>
        <v>-2.1648774844373712E-3</v>
      </c>
      <c r="H8480">
        <f t="shared" ca="1" si="928"/>
        <v>2.2835122515562629</v>
      </c>
      <c r="I8480">
        <f t="shared" ca="1" si="929"/>
        <v>0</v>
      </c>
    </row>
    <row r="8481" spans="3:9" x14ac:dyDescent="0.25">
      <c r="C8481">
        <f t="shared" ca="1" si="924"/>
        <v>3.1399999999999999E-4</v>
      </c>
      <c r="D8481">
        <f t="shared" si="930"/>
        <v>8.4790000000007399</v>
      </c>
      <c r="E8481">
        <f t="shared" ca="1" si="925"/>
        <v>9.7031336511543037E-5</v>
      </c>
      <c r="F8481">
        <f t="shared" si="926"/>
        <v>-1.3042075314046333E-3</v>
      </c>
      <c r="G8481">
        <f t="shared" ca="1" si="927"/>
        <v>-1.2071761948930903E-3</v>
      </c>
      <c r="H8481">
        <f t="shared" ca="1" si="928"/>
        <v>2.3792823805106909</v>
      </c>
      <c r="I8481">
        <f t="shared" ca="1" si="929"/>
        <v>0</v>
      </c>
    </row>
    <row r="8482" spans="3:9" x14ac:dyDescent="0.25">
      <c r="C8482">
        <f t="shared" ca="1" si="924"/>
        <v>3.7199999999999999E-4</v>
      </c>
      <c r="D8482">
        <f t="shared" si="930"/>
        <v>8.4800000000007394</v>
      </c>
      <c r="E8482">
        <f t="shared" ca="1" si="925"/>
        <v>3.7199999999999999E-4</v>
      </c>
      <c r="F8482">
        <f t="shared" si="926"/>
        <v>-1.2434494357793121E-3</v>
      </c>
      <c r="G8482">
        <f t="shared" ca="1" si="927"/>
        <v>-8.7144943577931221E-4</v>
      </c>
      <c r="H8482">
        <f t="shared" ca="1" si="928"/>
        <v>2.4128550564220688</v>
      </c>
      <c r="I8482">
        <f t="shared" ca="1" si="929"/>
        <v>0</v>
      </c>
    </row>
    <row r="8483" spans="3:9" x14ac:dyDescent="0.25">
      <c r="C8483">
        <f t="shared" ca="1" si="924"/>
        <v>4.2900000000000002E-4</v>
      </c>
      <c r="D8483">
        <f t="shared" si="930"/>
        <v>8.4810000000007388</v>
      </c>
      <c r="E8483">
        <f t="shared" ca="1" si="925"/>
        <v>1.3256829020808015E-4</v>
      </c>
      <c r="F8483">
        <f t="shared" si="926"/>
        <v>-1.1824949850735584E-3</v>
      </c>
      <c r="G8483">
        <f t="shared" ca="1" si="927"/>
        <v>-1.0499266948654782E-3</v>
      </c>
      <c r="H8483">
        <f t="shared" ca="1" si="928"/>
        <v>2.3950073305134523</v>
      </c>
      <c r="I8483">
        <f t="shared" ca="1" si="929"/>
        <v>0</v>
      </c>
    </row>
    <row r="8484" spans="3:9" x14ac:dyDescent="0.25">
      <c r="C8484">
        <f t="shared" ca="1" si="924"/>
        <v>5.3799999999999996E-4</v>
      </c>
      <c r="D8484">
        <f t="shared" si="930"/>
        <v>8.4820000000007383</v>
      </c>
      <c r="E8484">
        <f t="shared" ca="1" si="925"/>
        <v>-4.3525114326699099E-4</v>
      </c>
      <c r="F8484">
        <f t="shared" si="926"/>
        <v>-1.121353804701745E-3</v>
      </c>
      <c r="G8484">
        <f t="shared" ca="1" si="927"/>
        <v>-1.5566049479687359E-3</v>
      </c>
      <c r="H8484">
        <f t="shared" ca="1" si="928"/>
        <v>2.3443395052031266</v>
      </c>
      <c r="I8484">
        <f t="shared" ca="1" si="929"/>
        <v>0</v>
      </c>
    </row>
    <row r="8485" spans="3:9" x14ac:dyDescent="0.25">
      <c r="C8485">
        <f t="shared" ca="1" si="924"/>
        <v>5.6499999999999996E-4</v>
      </c>
      <c r="D8485">
        <f t="shared" si="930"/>
        <v>8.4830000000007377</v>
      </c>
      <c r="E8485">
        <f t="shared" ca="1" si="925"/>
        <v>-4.5709460151417659E-4</v>
      </c>
      <c r="F8485">
        <f t="shared" si="926"/>
        <v>-1.0600355495650239E-3</v>
      </c>
      <c r="G8485">
        <f t="shared" ca="1" si="927"/>
        <v>-1.5171301510792006E-3</v>
      </c>
      <c r="H8485">
        <f t="shared" ca="1" si="928"/>
        <v>2.3482869848920798</v>
      </c>
      <c r="I8485">
        <f t="shared" ca="1" si="929"/>
        <v>0</v>
      </c>
    </row>
    <row r="8486" spans="3:9" x14ac:dyDescent="0.25">
      <c r="C8486">
        <f t="shared" ca="1" si="924"/>
        <v>8.2999999999999998E-5</v>
      </c>
      <c r="D8486">
        <f t="shared" si="930"/>
        <v>8.4840000000007372</v>
      </c>
      <c r="E8486">
        <f t="shared" ca="1" si="925"/>
        <v>2.5648410606319337E-5</v>
      </c>
      <c r="F8486">
        <f t="shared" si="926"/>
        <v>-9.9854990252670446E-4</v>
      </c>
      <c r="G8486">
        <f t="shared" ca="1" si="927"/>
        <v>-9.7290149192038515E-4</v>
      </c>
      <c r="H8486">
        <f t="shared" ca="1" si="928"/>
        <v>2.4027098508079616</v>
      </c>
      <c r="I8486">
        <f t="shared" ca="1" si="929"/>
        <v>0</v>
      </c>
    </row>
    <row r="8487" spans="3:9" x14ac:dyDescent="0.25">
      <c r="C8487">
        <f t="shared" ca="1" si="924"/>
        <v>4.46E-4</v>
      </c>
      <c r="D8487">
        <f t="shared" si="930"/>
        <v>8.4850000000007366</v>
      </c>
      <c r="E8487">
        <f t="shared" ca="1" si="925"/>
        <v>4.46E-4</v>
      </c>
      <c r="F8487">
        <f t="shared" si="926"/>
        <v>-9.3690657288314895E-4</v>
      </c>
      <c r="G8487">
        <f t="shared" ca="1" si="927"/>
        <v>-4.9090657288314895E-4</v>
      </c>
      <c r="H8487">
        <f t="shared" ca="1" si="928"/>
        <v>2.450909342711685</v>
      </c>
      <c r="I8487">
        <f t="shared" ca="1" si="929"/>
        <v>0</v>
      </c>
    </row>
    <row r="8488" spans="3:9" x14ac:dyDescent="0.25">
      <c r="C8488">
        <f t="shared" ca="1" si="924"/>
        <v>2.8400000000000002E-4</v>
      </c>
      <c r="D8488">
        <f t="shared" si="930"/>
        <v>8.4860000000007361</v>
      </c>
      <c r="E8488">
        <f t="shared" ca="1" si="925"/>
        <v>8.7760826152540245E-5</v>
      </c>
      <c r="F8488">
        <f t="shared" si="926"/>
        <v>-8.7511529483083952E-4</v>
      </c>
      <c r="G8488">
        <f t="shared" ca="1" si="927"/>
        <v>-7.8735446867829928E-4</v>
      </c>
      <c r="H8488">
        <f t="shared" ca="1" si="928"/>
        <v>2.4212645531321701</v>
      </c>
      <c r="I8488">
        <f t="shared" ca="1" si="929"/>
        <v>0</v>
      </c>
    </row>
    <row r="8489" spans="3:9" x14ac:dyDescent="0.25">
      <c r="C8489">
        <f t="shared" ca="1" si="924"/>
        <v>1.44E-4</v>
      </c>
      <c r="D8489">
        <f t="shared" si="930"/>
        <v>8.4870000000007355</v>
      </c>
      <c r="E8489">
        <f t="shared" ca="1" si="925"/>
        <v>-1.1649844726823628E-4</v>
      </c>
      <c r="F8489">
        <f t="shared" si="926"/>
        <v>-8.1318582592881797E-4</v>
      </c>
      <c r="G8489">
        <f t="shared" ca="1" si="927"/>
        <v>-9.2968427319705424E-4</v>
      </c>
      <c r="H8489">
        <f t="shared" ca="1" si="928"/>
        <v>2.4070315726802947</v>
      </c>
      <c r="I8489">
        <f t="shared" ca="1" si="929"/>
        <v>0</v>
      </c>
    </row>
    <row r="8490" spans="3:9" x14ac:dyDescent="0.25">
      <c r="C8490">
        <f t="shared" ca="1" si="924"/>
        <v>5.6099999999999998E-4</v>
      </c>
      <c r="D8490">
        <f t="shared" si="930"/>
        <v>8.488000000000735</v>
      </c>
      <c r="E8490">
        <f t="shared" ca="1" si="925"/>
        <v>-4.5385853353983679E-4</v>
      </c>
      <c r="F8490">
        <f t="shared" si="926"/>
        <v>-7.5112794555813351E-4</v>
      </c>
      <c r="G8490">
        <f t="shared" ca="1" si="927"/>
        <v>-1.2049864790979704E-3</v>
      </c>
      <c r="H8490">
        <f t="shared" ca="1" si="928"/>
        <v>2.3795013520902031</v>
      </c>
      <c r="I8490">
        <f t="shared" ca="1" si="929"/>
        <v>0</v>
      </c>
    </row>
    <row r="8491" spans="3:9" x14ac:dyDescent="0.25">
      <c r="C8491">
        <f t="shared" ca="1" si="924"/>
        <v>1.1E-4</v>
      </c>
      <c r="D8491">
        <f t="shared" si="930"/>
        <v>8.4890000000007344</v>
      </c>
      <c r="E8491">
        <f t="shared" ca="1" si="925"/>
        <v>3.3991869477752763E-5</v>
      </c>
      <c r="F8491">
        <f t="shared" si="926"/>
        <v>-6.8895145337749401E-4</v>
      </c>
      <c r="G8491">
        <f t="shared" ca="1" si="927"/>
        <v>-6.5495958389974126E-4</v>
      </c>
      <c r="H8491">
        <f t="shared" ca="1" si="928"/>
        <v>2.4345040416100261</v>
      </c>
      <c r="I8491">
        <f t="shared" ca="1" si="929"/>
        <v>0</v>
      </c>
    </row>
    <row r="8492" spans="3:9" x14ac:dyDescent="0.25">
      <c r="C8492">
        <f t="shared" ca="1" si="924"/>
        <v>9.8900000000000008E-4</v>
      </c>
      <c r="D8492">
        <f t="shared" si="930"/>
        <v>8.4900000000007338</v>
      </c>
      <c r="E8492">
        <f t="shared" ca="1" si="925"/>
        <v>9.8900000000000008E-4</v>
      </c>
      <c r="F8492">
        <f t="shared" si="926"/>
        <v>-6.2666616777578774E-4</v>
      </c>
      <c r="G8492">
        <f t="shared" ca="1" si="927"/>
        <v>3.6233383222421234E-4</v>
      </c>
      <c r="H8492">
        <f t="shared" ca="1" si="928"/>
        <v>2.5362333832224211</v>
      </c>
      <c r="I8492">
        <f t="shared" ca="1" si="929"/>
        <v>0</v>
      </c>
    </row>
    <row r="8493" spans="3:9" x14ac:dyDescent="0.25">
      <c r="C8493">
        <f t="shared" ca="1" si="924"/>
        <v>5.1400000000000003E-4</v>
      </c>
      <c r="D8493">
        <f t="shared" si="930"/>
        <v>8.4910000000007333</v>
      </c>
      <c r="E8493">
        <f t="shared" ca="1" si="925"/>
        <v>1.5883473465781354E-4</v>
      </c>
      <c r="F8493">
        <f t="shared" si="926"/>
        <v>-5.6428192432164518E-4</v>
      </c>
      <c r="G8493">
        <f t="shared" ca="1" si="927"/>
        <v>-4.0544718966383165E-4</v>
      </c>
      <c r="H8493">
        <f t="shared" ca="1" si="928"/>
        <v>2.459455281033617</v>
      </c>
      <c r="I8493">
        <f t="shared" ca="1" si="929"/>
        <v>0</v>
      </c>
    </row>
    <row r="8494" spans="3:9" x14ac:dyDescent="0.25">
      <c r="C8494">
        <f t="shared" ca="1" si="924"/>
        <v>5.8399999999999999E-4</v>
      </c>
      <c r="D8494">
        <f t="shared" si="930"/>
        <v>8.4920000000007327</v>
      </c>
      <c r="E8494">
        <f t="shared" ca="1" si="925"/>
        <v>-4.7246592503126956E-4</v>
      </c>
      <c r="F8494">
        <f t="shared" si="926"/>
        <v>-5.0180857421028866E-4</v>
      </c>
      <c r="G8494">
        <f t="shared" ca="1" si="927"/>
        <v>-9.7427449924155827E-4</v>
      </c>
      <c r="H8494">
        <f t="shared" ca="1" si="928"/>
        <v>2.4025725500758441</v>
      </c>
      <c r="I8494">
        <f t="shared" ca="1" si="929"/>
        <v>0</v>
      </c>
    </row>
    <row r="8495" spans="3:9" x14ac:dyDescent="0.25">
      <c r="C8495">
        <f t="shared" ca="1" si="924"/>
        <v>7.76E-4</v>
      </c>
      <c r="D8495">
        <f t="shared" si="930"/>
        <v>8.4930000000007322</v>
      </c>
      <c r="E8495">
        <f t="shared" ca="1" si="925"/>
        <v>-6.2779718721510738E-4</v>
      </c>
      <c r="F8495">
        <f t="shared" si="926"/>
        <v>-4.3925598270791498E-4</v>
      </c>
      <c r="G8495">
        <f t="shared" ca="1" si="927"/>
        <v>-1.0670531699230224E-3</v>
      </c>
      <c r="H8495">
        <f t="shared" ca="1" si="928"/>
        <v>2.3932946830076975</v>
      </c>
      <c r="I8495">
        <f t="shared" ca="1" si="929"/>
        <v>0</v>
      </c>
    </row>
    <row r="8496" spans="3:9" x14ac:dyDescent="0.25">
      <c r="C8496">
        <f t="shared" ca="1" si="924"/>
        <v>7.45E-4</v>
      </c>
      <c r="D8496">
        <f t="shared" si="930"/>
        <v>8.4940000000007316</v>
      </c>
      <c r="E8496">
        <f t="shared" ca="1" si="925"/>
        <v>2.302176614608523E-4</v>
      </c>
      <c r="F8496">
        <f t="shared" si="926"/>
        <v>-3.7663402759385492E-4</v>
      </c>
      <c r="G8496">
        <f t="shared" ca="1" si="927"/>
        <v>-1.4641636613300262E-4</v>
      </c>
      <c r="H8496">
        <f t="shared" ca="1" si="928"/>
        <v>2.4853583633866996</v>
      </c>
      <c r="I8496">
        <f t="shared" ca="1" si="929"/>
        <v>0</v>
      </c>
    </row>
    <row r="8497" spans="3:9" x14ac:dyDescent="0.25">
      <c r="C8497">
        <f t="shared" ca="1" si="924"/>
        <v>8.8400000000000002E-4</v>
      </c>
      <c r="D8497">
        <f t="shared" si="930"/>
        <v>8.4950000000007311</v>
      </c>
      <c r="E8497">
        <f t="shared" ca="1" si="925"/>
        <v>8.8400000000000002E-4</v>
      </c>
      <c r="F8497">
        <f t="shared" si="926"/>
        <v>-3.1395259760075766E-4</v>
      </c>
      <c r="G8497">
        <f t="shared" ca="1" si="927"/>
        <v>5.7004740239924236E-4</v>
      </c>
      <c r="H8497">
        <f t="shared" ca="1" si="928"/>
        <v>2.5570047402399241</v>
      </c>
      <c r="I8497">
        <f t="shared" ca="1" si="929"/>
        <v>0</v>
      </c>
    </row>
    <row r="8498" spans="3:9" x14ac:dyDescent="0.25">
      <c r="C8498">
        <f t="shared" ca="1" si="924"/>
        <v>8.7100000000000003E-4</v>
      </c>
      <c r="D8498">
        <f t="shared" si="930"/>
        <v>8.4960000000007305</v>
      </c>
      <c r="E8498">
        <f t="shared" ca="1" si="925"/>
        <v>2.6915380134046268E-4</v>
      </c>
      <c r="F8498">
        <f t="shared" si="926"/>
        <v>-2.5122159085304535E-4</v>
      </c>
      <c r="G8498">
        <f t="shared" ca="1" si="927"/>
        <v>1.7932210487417335E-5</v>
      </c>
      <c r="H8498">
        <f t="shared" ca="1" si="928"/>
        <v>2.5017932210487417</v>
      </c>
      <c r="I8498">
        <f t="shared" ca="1" si="929"/>
        <v>0</v>
      </c>
    </row>
    <row r="8499" spans="3:9" x14ac:dyDescent="0.25">
      <c r="C8499">
        <f t="shared" ca="1" si="924"/>
        <v>6.1799999999999995E-4</v>
      </c>
      <c r="D8499">
        <f t="shared" si="930"/>
        <v>8.49700000000073</v>
      </c>
      <c r="E8499">
        <f t="shared" ca="1" si="925"/>
        <v>-4.999725028566901E-4</v>
      </c>
      <c r="F8499">
        <f t="shared" si="926"/>
        <v>-1.8845091330388434E-4</v>
      </c>
      <c r="G8499">
        <f t="shared" ca="1" si="927"/>
        <v>-6.8842341616057439E-4</v>
      </c>
      <c r="H8499">
        <f t="shared" ca="1" si="928"/>
        <v>2.4311576583839427</v>
      </c>
      <c r="I8499">
        <f t="shared" ca="1" si="929"/>
        <v>0</v>
      </c>
    </row>
    <row r="8500" spans="3:9" x14ac:dyDescent="0.25">
      <c r="C8500">
        <f t="shared" ca="1" si="924"/>
        <v>1.26E-4</v>
      </c>
      <c r="D8500">
        <f t="shared" si="930"/>
        <v>8.4980000000007294</v>
      </c>
      <c r="E8500">
        <f t="shared" ca="1" si="925"/>
        <v>-1.0193614122329207E-4</v>
      </c>
      <c r="F8500">
        <f t="shared" si="926"/>
        <v>-1.2565047717092039E-4</v>
      </c>
      <c r="G8500">
        <f t="shared" ca="1" si="927"/>
        <v>-2.2758661839421246E-4</v>
      </c>
      <c r="H8500">
        <f t="shared" ca="1" si="928"/>
        <v>2.4772413381605789</v>
      </c>
      <c r="I8500">
        <f t="shared" ca="1" si="929"/>
        <v>0</v>
      </c>
    </row>
    <row r="8501" spans="3:9" x14ac:dyDescent="0.25">
      <c r="C8501">
        <f t="shared" ca="1" si="924"/>
        <v>5.0500000000000002E-4</v>
      </c>
      <c r="D8501">
        <f t="shared" si="930"/>
        <v>8.4990000000007289</v>
      </c>
      <c r="E8501">
        <f t="shared" ca="1" si="925"/>
        <v>1.5605358259955041E-4</v>
      </c>
      <c r="F8501">
        <f t="shared" si="926"/>
        <v>-6.283019937102462E-5</v>
      </c>
      <c r="G8501">
        <f t="shared" ca="1" si="927"/>
        <v>9.3223383228525789E-5</v>
      </c>
      <c r="H8501">
        <f t="shared" ca="1" si="928"/>
        <v>2.5093223383228525</v>
      </c>
      <c r="I8501">
        <f t="shared" ca="1" si="929"/>
        <v>0</v>
      </c>
    </row>
    <row r="8502" spans="3:9" x14ac:dyDescent="0.25">
      <c r="C8502">
        <f t="shared" ca="1" si="924"/>
        <v>8.5400000000000005E-4</v>
      </c>
      <c r="D8502">
        <f t="shared" si="930"/>
        <v>8.5000000000007283</v>
      </c>
      <c r="E8502">
        <f t="shared" ca="1" si="925"/>
        <v>8.5400000000000005E-4</v>
      </c>
      <c r="F8502">
        <f t="shared" si="926"/>
        <v>4.5773651796005009E-14</v>
      </c>
      <c r="G8502">
        <f t="shared" ca="1" si="927"/>
        <v>8.5400000004577366E-4</v>
      </c>
      <c r="H8502">
        <f t="shared" ca="1" si="928"/>
        <v>2.5854000000045776</v>
      </c>
      <c r="I8502">
        <f t="shared" ca="1" si="929"/>
        <v>0</v>
      </c>
    </row>
    <row r="8503" spans="3:9" x14ac:dyDescent="0.25">
      <c r="C8503">
        <f t="shared" ca="1" si="924"/>
        <v>8.1300000000000003E-4</v>
      </c>
      <c r="D8503">
        <f t="shared" si="930"/>
        <v>8.5010000000007278</v>
      </c>
      <c r="E8503">
        <f t="shared" ca="1" si="925"/>
        <v>2.5123081571963417E-4</v>
      </c>
      <c r="F8503">
        <f t="shared" si="926"/>
        <v>6.2830199462493648E-5</v>
      </c>
      <c r="G8503">
        <f t="shared" ca="1" si="927"/>
        <v>3.1406101518212783E-4</v>
      </c>
      <c r="H8503">
        <f t="shared" ca="1" si="928"/>
        <v>2.531406101518213</v>
      </c>
      <c r="I8503">
        <f t="shared" ca="1" si="929"/>
        <v>0</v>
      </c>
    </row>
    <row r="8504" spans="3:9" x14ac:dyDescent="0.25">
      <c r="C8504">
        <f t="shared" ca="1" si="924"/>
        <v>5.4900000000000001E-4</v>
      </c>
      <c r="D8504">
        <f t="shared" si="930"/>
        <v>8.5020000000007272</v>
      </c>
      <c r="E8504">
        <f t="shared" ca="1" si="925"/>
        <v>-4.4415033020668148E-4</v>
      </c>
      <c r="F8504">
        <f t="shared" si="926"/>
        <v>1.2565047726236775E-4</v>
      </c>
      <c r="G8504">
        <f t="shared" ca="1" si="927"/>
        <v>-3.1849985294431373E-4</v>
      </c>
      <c r="H8504">
        <f t="shared" ca="1" si="928"/>
        <v>2.4681500147055688</v>
      </c>
      <c r="I8504">
        <f t="shared" ca="1" si="929"/>
        <v>0</v>
      </c>
    </row>
    <row r="8505" spans="3:9" x14ac:dyDescent="0.25">
      <c r="C8505">
        <f t="shared" ca="1" si="924"/>
        <v>3.6099999999999999E-4</v>
      </c>
      <c r="D8505">
        <f t="shared" si="930"/>
        <v>8.5030000000007266</v>
      </c>
      <c r="E8505">
        <f t="shared" ca="1" si="925"/>
        <v>-2.9205513477568789E-4</v>
      </c>
      <c r="F8505">
        <f t="shared" si="926"/>
        <v>1.884509133952956E-4</v>
      </c>
      <c r="G8505">
        <f t="shared" ca="1" si="927"/>
        <v>-1.036042213803923E-4</v>
      </c>
      <c r="H8505">
        <f t="shared" ca="1" si="928"/>
        <v>2.4896395778619609</v>
      </c>
      <c r="I8505">
        <f t="shared" ca="1" si="929"/>
        <v>0</v>
      </c>
    </row>
    <row r="8506" spans="3:9" x14ac:dyDescent="0.25">
      <c r="C8506">
        <f t="shared" ca="1" si="924"/>
        <v>1.85E-4</v>
      </c>
      <c r="D8506">
        <f t="shared" si="930"/>
        <v>8.5040000000007261</v>
      </c>
      <c r="E8506">
        <f t="shared" ca="1" si="925"/>
        <v>5.7168144119783469E-5</v>
      </c>
      <c r="F8506">
        <f t="shared" si="926"/>
        <v>2.5122159094440608E-4</v>
      </c>
      <c r="G8506">
        <f t="shared" ca="1" si="927"/>
        <v>3.0838973506418953E-4</v>
      </c>
      <c r="H8506">
        <f t="shared" ca="1" si="928"/>
        <v>2.5308389735064187</v>
      </c>
      <c r="I8506">
        <f t="shared" ca="1" si="929"/>
        <v>0</v>
      </c>
    </row>
    <row r="8507" spans="3:9" x14ac:dyDescent="0.25">
      <c r="C8507">
        <f t="shared" ca="1" si="924"/>
        <v>7.6400000000000003E-4</v>
      </c>
      <c r="D8507">
        <f t="shared" si="930"/>
        <v>8.5050000000007255</v>
      </c>
      <c r="E8507">
        <f t="shared" ca="1" si="925"/>
        <v>7.6400000000000003E-4</v>
      </c>
      <c r="F8507">
        <f t="shared" si="926"/>
        <v>3.1395259769205339E-4</v>
      </c>
      <c r="G8507">
        <f t="shared" ca="1" si="927"/>
        <v>1.0779525976920535E-3</v>
      </c>
      <c r="H8507">
        <f t="shared" ca="1" si="928"/>
        <v>2.6077952597692056</v>
      </c>
      <c r="I8507" t="b">
        <f t="shared" ca="1" si="929"/>
        <v>0</v>
      </c>
    </row>
    <row r="8508" spans="3:9" x14ac:dyDescent="0.25">
      <c r="C8508">
        <f t="shared" ca="1" si="924"/>
        <v>9.5600000000000004E-4</v>
      </c>
      <c r="D8508">
        <f t="shared" si="930"/>
        <v>8.506000000000725</v>
      </c>
      <c r="E8508">
        <f t="shared" ca="1" si="925"/>
        <v>2.954202457935684E-4</v>
      </c>
      <c r="F8508">
        <f t="shared" si="926"/>
        <v>3.7663402768507124E-4</v>
      </c>
      <c r="G8508">
        <f t="shared" ca="1" si="927"/>
        <v>6.7205427347863964E-4</v>
      </c>
      <c r="H8508">
        <f t="shared" ca="1" si="928"/>
        <v>2.5672054273478642</v>
      </c>
      <c r="I8508">
        <f t="shared" ca="1" si="929"/>
        <v>0</v>
      </c>
    </row>
    <row r="8509" spans="3:9" x14ac:dyDescent="0.25">
      <c r="C8509">
        <f t="shared" ca="1" si="924"/>
        <v>2.3800000000000001E-4</v>
      </c>
      <c r="D8509">
        <f t="shared" si="930"/>
        <v>8.5070000000007244</v>
      </c>
      <c r="E8509">
        <f t="shared" ca="1" si="925"/>
        <v>-1.9254604478863668E-4</v>
      </c>
      <c r="F8509">
        <f t="shared" si="926"/>
        <v>4.3925598279903757E-4</v>
      </c>
      <c r="G8509">
        <f t="shared" ca="1" si="927"/>
        <v>2.4670993801040092E-4</v>
      </c>
      <c r="H8509">
        <f t="shared" ca="1" si="928"/>
        <v>2.5246709938010401</v>
      </c>
      <c r="I8509">
        <f t="shared" ca="1" si="929"/>
        <v>0</v>
      </c>
    </row>
    <row r="8510" spans="3:9" x14ac:dyDescent="0.25">
      <c r="C8510">
        <f t="shared" ca="1" si="924"/>
        <v>9.3499999999999996E-4</v>
      </c>
      <c r="D8510">
        <f t="shared" si="930"/>
        <v>8.5080000000007239</v>
      </c>
      <c r="E8510">
        <f t="shared" ca="1" si="925"/>
        <v>-7.5643088924060638E-4</v>
      </c>
      <c r="F8510">
        <f t="shared" si="926"/>
        <v>5.0180857430130309E-4</v>
      </c>
      <c r="G8510">
        <f t="shared" ca="1" si="927"/>
        <v>-2.5462231493930329E-4</v>
      </c>
      <c r="H8510">
        <f t="shared" ca="1" si="928"/>
        <v>2.4745377685060697</v>
      </c>
      <c r="I8510">
        <f t="shared" ca="1" si="929"/>
        <v>0</v>
      </c>
    </row>
    <row r="8511" spans="3:9" x14ac:dyDescent="0.25">
      <c r="C8511">
        <f t="shared" ca="1" si="924"/>
        <v>9.9500000000000001E-4</v>
      </c>
      <c r="D8511">
        <f t="shared" si="930"/>
        <v>8.5090000000007233</v>
      </c>
      <c r="E8511">
        <f t="shared" ca="1" si="925"/>
        <v>3.0747191026304492E-4</v>
      </c>
      <c r="F8511">
        <f t="shared" si="926"/>
        <v>5.64281924412537E-4</v>
      </c>
      <c r="G8511">
        <f t="shared" ca="1" si="927"/>
        <v>8.7175383467558197E-4</v>
      </c>
      <c r="H8511">
        <f t="shared" ca="1" si="928"/>
        <v>2.5871753834675584</v>
      </c>
      <c r="I8511">
        <f t="shared" ca="1" si="929"/>
        <v>0</v>
      </c>
    </row>
    <row r="8512" spans="3:9" x14ac:dyDescent="0.25">
      <c r="C8512">
        <f t="shared" ca="1" si="924"/>
        <v>6.3199999999999997E-4</v>
      </c>
      <c r="D8512">
        <f t="shared" si="930"/>
        <v>8.5100000000007228</v>
      </c>
      <c r="E8512">
        <f t="shared" ca="1" si="925"/>
        <v>6.3199999999999997E-4</v>
      </c>
      <c r="F8512">
        <f t="shared" si="926"/>
        <v>6.2666616786654261E-4</v>
      </c>
      <c r="G8512">
        <f t="shared" ca="1" si="927"/>
        <v>1.2586661678665426E-3</v>
      </c>
      <c r="H8512">
        <f t="shared" ca="1" si="928"/>
        <v>2.6258666167866545</v>
      </c>
      <c r="I8512" t="b">
        <f t="shared" ca="1" si="929"/>
        <v>0</v>
      </c>
    </row>
    <row r="8513" spans="3:9" x14ac:dyDescent="0.25">
      <c r="C8513">
        <f t="shared" ca="1" si="924"/>
        <v>6.02E-4</v>
      </c>
      <c r="D8513">
        <f t="shared" si="930"/>
        <v>8.5110000000007222</v>
      </c>
      <c r="E8513">
        <f t="shared" ca="1" si="925"/>
        <v>1.8602823009451199E-4</v>
      </c>
      <c r="F8513">
        <f t="shared" si="926"/>
        <v>6.8895145346809764E-4</v>
      </c>
      <c r="G8513">
        <f t="shared" ca="1" si="927"/>
        <v>8.7497968356260963E-4</v>
      </c>
      <c r="H8513">
        <f t="shared" ca="1" si="928"/>
        <v>2.5874979683562609</v>
      </c>
      <c r="I8513">
        <f t="shared" ca="1" si="929"/>
        <v>0</v>
      </c>
    </row>
    <row r="8514" spans="3:9" x14ac:dyDescent="0.25">
      <c r="C8514">
        <f t="shared" ca="1" si="924"/>
        <v>9.0799999999999995E-4</v>
      </c>
      <c r="D8514">
        <f t="shared" si="930"/>
        <v>8.5120000000007217</v>
      </c>
      <c r="E8514">
        <f t="shared" ca="1" si="925"/>
        <v>-7.3458743137690694E-4</v>
      </c>
      <c r="F8514">
        <f t="shared" si="926"/>
        <v>7.5112794564857158E-4</v>
      </c>
      <c r="G8514">
        <f t="shared" ca="1" si="927"/>
        <v>1.6540514271664642E-5</v>
      </c>
      <c r="H8514">
        <f t="shared" ca="1" si="928"/>
        <v>2.5016540514271663</v>
      </c>
      <c r="I8514">
        <f t="shared" ca="1" si="929"/>
        <v>0</v>
      </c>
    </row>
    <row r="8515" spans="3:9" x14ac:dyDescent="0.25">
      <c r="C8515">
        <f t="shared" ref="C8515:C8578" ca="1" si="931">(RANDBETWEEN(0,1000)/1000000)</f>
        <v>4.5800000000000002E-4</v>
      </c>
      <c r="D8515">
        <f t="shared" si="930"/>
        <v>8.5130000000007211</v>
      </c>
      <c r="E8515">
        <f t="shared" ref="E8515:E8578" ca="1" si="932">C8515*COS(-2*PI()*($B$2*100)*(D8515))</f>
        <v>-3.7052978317962264E-4</v>
      </c>
      <c r="F8515">
        <f t="shared" ref="F8515:F8578" si="933">$B$3*SIN(2*PI()*$B$2*D8515)</f>
        <v>8.131858260190764E-4</v>
      </c>
      <c r="G8515">
        <f t="shared" ref="G8515:G8578" ca="1" si="934">F8515+E8515</f>
        <v>4.4265604283945376E-4</v>
      </c>
      <c r="H8515">
        <f t="shared" ref="H8515:H8578" ca="1" si="935">(G8515*$B$8)+$B$4</f>
        <v>2.5442656042839453</v>
      </c>
      <c r="I8515">
        <f t="shared" ref="I8515:I8578" ca="1" si="936">IF(H8515&gt;($B$5),5,IF(H8515&lt;($B$6),0))</f>
        <v>0</v>
      </c>
    </row>
    <row r="8516" spans="3:9" x14ac:dyDescent="0.25">
      <c r="C8516">
        <f t="shared" ca="1" si="931"/>
        <v>2.6800000000000001E-4</v>
      </c>
      <c r="D8516">
        <f t="shared" ref="D8516:D8579" si="937">D8515+$B$7</f>
        <v>8.5140000000007205</v>
      </c>
      <c r="E8516">
        <f t="shared" ca="1" si="932"/>
        <v>8.2816554723357731E-5</v>
      </c>
      <c r="F8516">
        <f t="shared" si="933"/>
        <v>8.7511529492090376E-4</v>
      </c>
      <c r="G8516">
        <f t="shared" ca="1" si="934"/>
        <v>9.579318496442615E-4</v>
      </c>
      <c r="H8516">
        <f t="shared" ca="1" si="935"/>
        <v>2.595793184964426</v>
      </c>
      <c r="I8516">
        <f t="shared" ca="1" si="936"/>
        <v>0</v>
      </c>
    </row>
    <row r="8517" spans="3:9" x14ac:dyDescent="0.25">
      <c r="C8517">
        <f t="shared" ca="1" si="931"/>
        <v>3.4600000000000001E-4</v>
      </c>
      <c r="D8517">
        <f t="shared" si="937"/>
        <v>8.51500000000072</v>
      </c>
      <c r="E8517">
        <f t="shared" ca="1" si="932"/>
        <v>3.4600000000000001E-4</v>
      </c>
      <c r="F8517">
        <f t="shared" si="933"/>
        <v>9.3690657297307474E-4</v>
      </c>
      <c r="G8517">
        <f t="shared" ca="1" si="934"/>
        <v>1.2829065729730747E-3</v>
      </c>
      <c r="H8517">
        <f t="shared" ca="1" si="935"/>
        <v>2.6282906572973075</v>
      </c>
      <c r="I8517" t="b">
        <f t="shared" ca="1" si="936"/>
        <v>0</v>
      </c>
    </row>
    <row r="8518" spans="3:9" x14ac:dyDescent="0.25">
      <c r="C8518">
        <f t="shared" ca="1" si="931"/>
        <v>1.3200000000000001E-4</v>
      </c>
      <c r="D8518">
        <f t="shared" si="937"/>
        <v>8.5160000000007194</v>
      </c>
      <c r="E8518">
        <f t="shared" ca="1" si="932"/>
        <v>4.0790243144020936E-5</v>
      </c>
      <c r="F8518">
        <f t="shared" si="933"/>
        <v>9.9854990261633806E-4</v>
      </c>
      <c r="G8518">
        <f t="shared" ca="1" si="934"/>
        <v>1.039340145760359E-3</v>
      </c>
      <c r="H8518">
        <f t="shared" ca="1" si="935"/>
        <v>2.6039340145760361</v>
      </c>
      <c r="I8518" t="b">
        <f t="shared" ca="1" si="936"/>
        <v>0</v>
      </c>
    </row>
    <row r="8519" spans="3:9" x14ac:dyDescent="0.25">
      <c r="C8519">
        <f t="shared" ca="1" si="931"/>
        <v>3.5100000000000002E-4</v>
      </c>
      <c r="D8519">
        <f t="shared" si="937"/>
        <v>8.5170000000007189</v>
      </c>
      <c r="E8519">
        <f t="shared" ca="1" si="932"/>
        <v>-2.8396496521188974E-4</v>
      </c>
      <c r="F8519">
        <f t="shared" si="933"/>
        <v>1.0600355496544207E-3</v>
      </c>
      <c r="G8519">
        <f t="shared" ca="1" si="934"/>
        <v>7.7607058444253095E-4</v>
      </c>
      <c r="H8519">
        <f t="shared" ca="1" si="935"/>
        <v>2.577607058444253</v>
      </c>
      <c r="I8519">
        <f t="shared" ca="1" si="936"/>
        <v>0</v>
      </c>
    </row>
    <row r="8520" spans="3:9" x14ac:dyDescent="0.25">
      <c r="C8520">
        <f t="shared" ca="1" si="931"/>
        <v>1.0000000000000001E-5</v>
      </c>
      <c r="D8520">
        <f t="shared" si="937"/>
        <v>8.5180000000007183</v>
      </c>
      <c r="E8520">
        <f t="shared" ca="1" si="932"/>
        <v>-8.0901699384479001E-6</v>
      </c>
      <c r="F8520">
        <f t="shared" si="933"/>
        <v>1.1213538047908911E-3</v>
      </c>
      <c r="G8520">
        <f t="shared" ca="1" si="934"/>
        <v>1.1132636348524432E-3</v>
      </c>
      <c r="H8520">
        <f t="shared" ca="1" si="935"/>
        <v>2.6113263634852442</v>
      </c>
      <c r="I8520" t="b">
        <f t="shared" ca="1" si="936"/>
        <v>0</v>
      </c>
    </row>
    <row r="8521" spans="3:9" x14ac:dyDescent="0.25">
      <c r="C8521">
        <f t="shared" ca="1" si="931"/>
        <v>4.5600000000000003E-4</v>
      </c>
      <c r="D8521">
        <f t="shared" si="937"/>
        <v>8.5190000000007178</v>
      </c>
      <c r="E8521">
        <f t="shared" ca="1" si="932"/>
        <v>1.4091174982651145E-4</v>
      </c>
      <c r="F8521">
        <f t="shared" si="933"/>
        <v>1.1824949851624396E-3</v>
      </c>
      <c r="G8521">
        <f t="shared" ca="1" si="934"/>
        <v>1.3234067349889511E-3</v>
      </c>
      <c r="H8521">
        <f t="shared" ca="1" si="935"/>
        <v>2.632340673498895</v>
      </c>
      <c r="I8521" t="b">
        <f t="shared" ca="1" si="936"/>
        <v>0</v>
      </c>
    </row>
    <row r="8522" spans="3:9" x14ac:dyDescent="0.25">
      <c r="C8522">
        <f t="shared" ca="1" si="931"/>
        <v>4.15E-4</v>
      </c>
      <c r="D8522">
        <f t="shared" si="937"/>
        <v>8.5200000000007172</v>
      </c>
      <c r="E8522">
        <f t="shared" ca="1" si="932"/>
        <v>4.15E-4</v>
      </c>
      <c r="F8522">
        <f t="shared" si="933"/>
        <v>1.2434494358679144E-3</v>
      </c>
      <c r="G8522">
        <f t="shared" ca="1" si="934"/>
        <v>1.6584494358679145E-3</v>
      </c>
      <c r="H8522">
        <f t="shared" ca="1" si="935"/>
        <v>2.6658449435867912</v>
      </c>
      <c r="I8522" t="b">
        <f t="shared" ca="1" si="936"/>
        <v>0</v>
      </c>
    </row>
    <row r="8523" spans="3:9" x14ac:dyDescent="0.25">
      <c r="C8523">
        <f t="shared" ca="1" si="931"/>
        <v>7.6000000000000004E-5</v>
      </c>
      <c r="D8523">
        <f t="shared" si="937"/>
        <v>8.5210000000007167</v>
      </c>
      <c r="E8523">
        <f t="shared" ca="1" si="932"/>
        <v>2.3485291507378775E-5</v>
      </c>
      <c r="F8523">
        <f t="shared" si="933"/>
        <v>1.3042075314929427E-3</v>
      </c>
      <c r="G8523">
        <f t="shared" ca="1" si="934"/>
        <v>1.3276928230003214E-3</v>
      </c>
      <c r="H8523">
        <f t="shared" ca="1" si="935"/>
        <v>2.6327692823000319</v>
      </c>
      <c r="I8523" t="b">
        <f t="shared" ca="1" si="936"/>
        <v>0</v>
      </c>
    </row>
    <row r="8524" spans="3:9" x14ac:dyDescent="0.25">
      <c r="C8524">
        <f t="shared" ca="1" si="931"/>
        <v>7.3899999999999997E-4</v>
      </c>
      <c r="D8524">
        <f t="shared" si="937"/>
        <v>8.5220000000007161</v>
      </c>
      <c r="E8524">
        <f t="shared" ca="1" si="932"/>
        <v>-5.9786355923399583E-4</v>
      </c>
      <c r="F8524">
        <f t="shared" si="933"/>
        <v>1.3647596776298954E-3</v>
      </c>
      <c r="G8524">
        <f t="shared" ca="1" si="934"/>
        <v>7.6689611839589962E-4</v>
      </c>
      <c r="H8524">
        <f t="shared" ca="1" si="935"/>
        <v>2.5766896118395901</v>
      </c>
      <c r="I8524">
        <f t="shared" ca="1" si="936"/>
        <v>0</v>
      </c>
    </row>
    <row r="8525" spans="3:9" x14ac:dyDescent="0.25">
      <c r="C8525">
        <f t="shared" ca="1" si="931"/>
        <v>3.6999999999999998E-5</v>
      </c>
      <c r="D8525">
        <f t="shared" si="937"/>
        <v>8.5230000000007156</v>
      </c>
      <c r="E8525">
        <f t="shared" ca="1" si="932"/>
        <v>-2.9933628772321982E-5</v>
      </c>
      <c r="F8525">
        <f t="shared" si="933"/>
        <v>1.4250963123929544E-3</v>
      </c>
      <c r="G8525">
        <f t="shared" ca="1" si="934"/>
        <v>1.3951626836206325E-3</v>
      </c>
      <c r="H8525">
        <f t="shared" ca="1" si="935"/>
        <v>2.6395162683620632</v>
      </c>
      <c r="I8525" t="b">
        <f t="shared" ca="1" si="936"/>
        <v>0</v>
      </c>
    </row>
    <row r="8526" spans="3:9" x14ac:dyDescent="0.25">
      <c r="C8526">
        <f t="shared" ca="1" si="931"/>
        <v>8.1000000000000004E-5</v>
      </c>
      <c r="D8526">
        <f t="shared" si="937"/>
        <v>8.524000000000715</v>
      </c>
      <c r="E8526">
        <f t="shared" ca="1" si="932"/>
        <v>2.5030376613550305E-5</v>
      </c>
      <c r="F8526">
        <f t="shared" si="933"/>
        <v>1.4852079079280462E-3</v>
      </c>
      <c r="G8526">
        <f t="shared" ca="1" si="934"/>
        <v>1.5102382845415966E-3</v>
      </c>
      <c r="H8526">
        <f t="shared" ca="1" si="935"/>
        <v>2.6510238284541598</v>
      </c>
      <c r="I8526" t="b">
        <f t="shared" ca="1" si="936"/>
        <v>0</v>
      </c>
    </row>
    <row r="8527" spans="3:9" x14ac:dyDescent="0.25">
      <c r="C8527">
        <f t="shared" ca="1" si="931"/>
        <v>3.3399999999999999E-4</v>
      </c>
      <c r="D8527">
        <f t="shared" si="937"/>
        <v>8.5250000000007145</v>
      </c>
      <c r="E8527">
        <f t="shared" ca="1" si="932"/>
        <v>3.3399999999999999E-4</v>
      </c>
      <c r="F8527">
        <f t="shared" si="933"/>
        <v>1.5450849719174005E-3</v>
      </c>
      <c r="G8527">
        <f t="shared" ca="1" si="934"/>
        <v>1.8790849719174003E-3</v>
      </c>
      <c r="H8527">
        <f t="shared" ca="1" si="935"/>
        <v>2.68790849719174</v>
      </c>
      <c r="I8527" t="b">
        <f t="shared" ca="1" si="936"/>
        <v>0</v>
      </c>
    </row>
    <row r="8528" spans="3:9" x14ac:dyDescent="0.25">
      <c r="C8528">
        <f t="shared" ca="1" si="931"/>
        <v>2.5000000000000001E-5</v>
      </c>
      <c r="D8528">
        <f t="shared" si="937"/>
        <v>8.5260000000007139</v>
      </c>
      <c r="E8528">
        <f t="shared" ca="1" si="932"/>
        <v>7.7254248380243364E-6</v>
      </c>
      <c r="F8528">
        <f t="shared" si="933"/>
        <v>1.6047180490784958E-3</v>
      </c>
      <c r="G8528">
        <f t="shared" ca="1" si="934"/>
        <v>1.61244347391652E-3</v>
      </c>
      <c r="H8528">
        <f t="shared" ca="1" si="935"/>
        <v>2.6612443473916518</v>
      </c>
      <c r="I8528" t="b">
        <f t="shared" ca="1" si="936"/>
        <v>0</v>
      </c>
    </row>
    <row r="8529" spans="3:9" x14ac:dyDescent="0.25">
      <c r="C8529">
        <f t="shared" ca="1" si="931"/>
        <v>1.9900000000000001E-4</v>
      </c>
      <c r="D8529">
        <f t="shared" si="937"/>
        <v>8.5270000000007133</v>
      </c>
      <c r="E8529">
        <f t="shared" ca="1" si="932"/>
        <v>-1.6099438198553153E-4</v>
      </c>
      <c r="F8529">
        <f t="shared" si="933"/>
        <v>1.6640977226571603E-3</v>
      </c>
      <c r="G8529">
        <f t="shared" ca="1" si="934"/>
        <v>1.5031033406716287E-3</v>
      </c>
      <c r="H8529">
        <f t="shared" ca="1" si="935"/>
        <v>2.650310334067163</v>
      </c>
      <c r="I8529" t="b">
        <f t="shared" ca="1" si="936"/>
        <v>0</v>
      </c>
    </row>
    <row r="8530" spans="3:9" x14ac:dyDescent="0.25">
      <c r="C8530">
        <f t="shared" ca="1" si="931"/>
        <v>2.2800000000000001E-4</v>
      </c>
      <c r="D8530">
        <f t="shared" si="937"/>
        <v>8.5280000000007128</v>
      </c>
      <c r="E8530">
        <f t="shared" ca="1" si="932"/>
        <v>-1.8445587459741018E-4</v>
      </c>
      <c r="F8530">
        <f t="shared" si="933"/>
        <v>1.7232146159145848E-3</v>
      </c>
      <c r="G8530">
        <f t="shared" ca="1" si="934"/>
        <v>1.5387587413171746E-3</v>
      </c>
      <c r="H8530">
        <f t="shared" ca="1" si="935"/>
        <v>2.6538758741317174</v>
      </c>
      <c r="I8530" t="b">
        <f t="shared" ca="1" si="936"/>
        <v>0</v>
      </c>
    </row>
    <row r="8531" spans="3:9" x14ac:dyDescent="0.25">
      <c r="C8531">
        <f t="shared" ca="1" si="931"/>
        <v>2.6999999999999999E-5</v>
      </c>
      <c r="D8531">
        <f t="shared" si="937"/>
        <v>8.5290000000007122</v>
      </c>
      <c r="E8531">
        <f t="shared" ca="1" si="932"/>
        <v>8.343458871106978E-6</v>
      </c>
      <c r="F8531">
        <f t="shared" si="933"/>
        <v>1.7820593936080189E-3</v>
      </c>
      <c r="G8531">
        <f t="shared" ca="1" si="934"/>
        <v>1.7904028524791259E-3</v>
      </c>
      <c r="H8531">
        <f t="shared" ca="1" si="935"/>
        <v>2.6790402852479125</v>
      </c>
      <c r="I8531" t="b">
        <f t="shared" ca="1" si="936"/>
        <v>0</v>
      </c>
    </row>
    <row r="8532" spans="3:9" x14ac:dyDescent="0.25">
      <c r="C8532">
        <f t="shared" ca="1" si="931"/>
        <v>4.7800000000000002E-4</v>
      </c>
      <c r="D8532">
        <f t="shared" si="937"/>
        <v>8.5300000000007117</v>
      </c>
      <c r="E8532">
        <f t="shared" ca="1" si="932"/>
        <v>4.7800000000000002E-4</v>
      </c>
      <c r="F8532">
        <f t="shared" si="933"/>
        <v>1.8406227634649151E-3</v>
      </c>
      <c r="G8532">
        <f t="shared" ca="1" si="934"/>
        <v>2.3186227634649152E-3</v>
      </c>
      <c r="H8532">
        <f t="shared" ca="1" si="935"/>
        <v>2.7318622763464915</v>
      </c>
      <c r="I8532">
        <f t="shared" ca="1" si="936"/>
        <v>5</v>
      </c>
    </row>
    <row r="8533" spans="3:9" x14ac:dyDescent="0.25">
      <c r="C8533">
        <f t="shared" ca="1" si="931"/>
        <v>3.1199999999999999E-4</v>
      </c>
      <c r="D8533">
        <f t="shared" si="937"/>
        <v>8.5310000000007111</v>
      </c>
      <c r="E8533">
        <f t="shared" ca="1" si="932"/>
        <v>9.6413301979966966E-5</v>
      </c>
      <c r="F8533">
        <f t="shared" si="933"/>
        <v>1.8988954776503503E-3</v>
      </c>
      <c r="G8533">
        <f t="shared" ca="1" si="934"/>
        <v>1.9953087796303172E-3</v>
      </c>
      <c r="H8533">
        <f t="shared" ca="1" si="935"/>
        <v>2.6995308779630318</v>
      </c>
      <c r="I8533" t="b">
        <f t="shared" ca="1" si="936"/>
        <v>0</v>
      </c>
    </row>
    <row r="8534" spans="3:9" x14ac:dyDescent="0.25">
      <c r="C8534">
        <f t="shared" ca="1" si="931"/>
        <v>8.4500000000000005E-4</v>
      </c>
      <c r="D8534">
        <f t="shared" si="937"/>
        <v>8.5320000000007106</v>
      </c>
      <c r="E8534">
        <f t="shared" ca="1" si="932"/>
        <v>-6.8361936068995013E-4</v>
      </c>
      <c r="F8534">
        <f t="shared" si="933"/>
        <v>1.956868334227104E-3</v>
      </c>
      <c r="G8534">
        <f t="shared" ca="1" si="934"/>
        <v>1.2732489735371539E-3</v>
      </c>
      <c r="H8534">
        <f t="shared" ca="1" si="935"/>
        <v>2.6273248973537155</v>
      </c>
      <c r="I8534" t="b">
        <f t="shared" ca="1" si="936"/>
        <v>0</v>
      </c>
    </row>
    <row r="8535" spans="3:9" x14ac:dyDescent="0.25">
      <c r="C8535">
        <f t="shared" ca="1" si="931"/>
        <v>6.0300000000000002E-4</v>
      </c>
      <c r="D8535">
        <f t="shared" si="937"/>
        <v>8.53300000000071</v>
      </c>
      <c r="E8535">
        <f t="shared" ca="1" si="932"/>
        <v>-4.8783724729157434E-4</v>
      </c>
      <c r="F8535">
        <f t="shared" si="933"/>
        <v>2.014532178609146E-3</v>
      </c>
      <c r="G8535">
        <f t="shared" ca="1" si="934"/>
        <v>1.5266949313175716E-3</v>
      </c>
      <c r="H8535">
        <f t="shared" ca="1" si="935"/>
        <v>2.6526694931317572</v>
      </c>
      <c r="I8535" t="b">
        <f t="shared" ca="1" si="936"/>
        <v>0</v>
      </c>
    </row>
    <row r="8536" spans="3:9" x14ac:dyDescent="0.25">
      <c r="C8536">
        <f t="shared" ca="1" si="931"/>
        <v>3.8499999999999998E-4</v>
      </c>
      <c r="D8536">
        <f t="shared" si="937"/>
        <v>8.5340000000007095</v>
      </c>
      <c r="E8536">
        <f t="shared" ca="1" si="932"/>
        <v>1.1897154316099078E-4</v>
      </c>
      <c r="F8536">
        <f t="shared" si="933"/>
        <v>2.0718779050069884E-3</v>
      </c>
      <c r="G8536">
        <f t="shared" ca="1" si="934"/>
        <v>2.1908494481679792E-3</v>
      </c>
      <c r="H8536">
        <f t="shared" ca="1" si="935"/>
        <v>2.7190849448167977</v>
      </c>
      <c r="I8536">
        <f t="shared" ca="1" si="936"/>
        <v>5</v>
      </c>
    </row>
    <row r="8537" spans="3:9" x14ac:dyDescent="0.25">
      <c r="C8537">
        <f t="shared" ca="1" si="931"/>
        <v>2.2499999999999999E-4</v>
      </c>
      <c r="D8537">
        <f t="shared" si="937"/>
        <v>8.5350000000007089</v>
      </c>
      <c r="E8537">
        <f t="shared" ca="1" si="932"/>
        <v>2.2499999999999999E-4</v>
      </c>
      <c r="F8537">
        <f t="shared" si="933"/>
        <v>2.1288964578656602E-3</v>
      </c>
      <c r="G8537">
        <f t="shared" ca="1" si="934"/>
        <v>2.3538964578656602E-3</v>
      </c>
      <c r="H8537">
        <f t="shared" ca="1" si="935"/>
        <v>2.7353896457865661</v>
      </c>
      <c r="I8537">
        <f t="shared" ca="1" si="936"/>
        <v>5</v>
      </c>
    </row>
    <row r="8538" spans="3:9" x14ac:dyDescent="0.25">
      <c r="C8538">
        <f t="shared" ca="1" si="931"/>
        <v>6.8599999999999998E-4</v>
      </c>
      <c r="D8538">
        <f t="shared" si="937"/>
        <v>8.5360000000007084</v>
      </c>
      <c r="E8538">
        <f t="shared" ca="1" si="932"/>
        <v>2.1198565756045963E-4</v>
      </c>
      <c r="F8538">
        <f t="shared" si="933"/>
        <v>2.1855788332946842E-3</v>
      </c>
      <c r="G8538">
        <f t="shared" ca="1" si="934"/>
        <v>2.3975644908551439E-3</v>
      </c>
      <c r="H8538">
        <f t="shared" ca="1" si="935"/>
        <v>2.7397564490855144</v>
      </c>
      <c r="I8538">
        <f t="shared" ca="1" si="936"/>
        <v>5</v>
      </c>
    </row>
    <row r="8539" spans="3:9" x14ac:dyDescent="0.25">
      <c r="C8539">
        <f t="shared" ca="1" si="931"/>
        <v>8.0699999999999999E-4</v>
      </c>
      <c r="D8539">
        <f t="shared" si="937"/>
        <v>8.5370000000007078</v>
      </c>
      <c r="E8539">
        <f t="shared" ca="1" si="932"/>
        <v>-6.5287671488236255E-4</v>
      </c>
      <c r="F8539">
        <f t="shared" si="933"/>
        <v>2.2419160804898986E-3</v>
      </c>
      <c r="G8539">
        <f t="shared" ca="1" si="934"/>
        <v>1.589039365607536E-3</v>
      </c>
      <c r="H8539">
        <f t="shared" ca="1" si="935"/>
        <v>2.6589039365607534</v>
      </c>
      <c r="I8539" t="b">
        <f t="shared" ca="1" si="936"/>
        <v>0</v>
      </c>
    </row>
    <row r="8540" spans="3:9" x14ac:dyDescent="0.25">
      <c r="C8540">
        <f t="shared" ca="1" si="931"/>
        <v>7.1699999999999997E-4</v>
      </c>
      <c r="D8540">
        <f t="shared" si="937"/>
        <v>8.5380000000007072</v>
      </c>
      <c r="E8540">
        <f t="shared" ca="1" si="932"/>
        <v>-5.800651845925003E-4</v>
      </c>
      <c r="F8540">
        <f t="shared" si="933"/>
        <v>2.2978993031468877E-3</v>
      </c>
      <c r="G8540">
        <f t="shared" ca="1" si="934"/>
        <v>1.7178341185543873E-3</v>
      </c>
      <c r="H8540">
        <f t="shared" ca="1" si="935"/>
        <v>2.6717834118554387</v>
      </c>
      <c r="I8540" t="b">
        <f t="shared" ca="1" si="936"/>
        <v>0</v>
      </c>
    </row>
    <row r="8541" spans="3:9" x14ac:dyDescent="0.25">
      <c r="C8541">
        <f t="shared" ca="1" si="931"/>
        <v>5.3200000000000003E-4</v>
      </c>
      <c r="D8541">
        <f t="shared" si="937"/>
        <v>8.5390000000007067</v>
      </c>
      <c r="E8541">
        <f t="shared" ca="1" si="932"/>
        <v>1.6439704145639685E-4</v>
      </c>
      <c r="F8541">
        <f t="shared" si="933"/>
        <v>2.353519660865817E-3</v>
      </c>
      <c r="G8541">
        <f t="shared" ca="1" si="934"/>
        <v>2.5179167023222137E-3</v>
      </c>
      <c r="H8541">
        <f t="shared" ca="1" si="935"/>
        <v>2.7517916702322216</v>
      </c>
      <c r="I8541">
        <f t="shared" ca="1" si="936"/>
        <v>5</v>
      </c>
    </row>
    <row r="8542" spans="3:9" x14ac:dyDescent="0.25">
      <c r="C8542">
        <f t="shared" ca="1" si="931"/>
        <v>6.9999999999999999E-4</v>
      </c>
      <c r="D8542">
        <f t="shared" si="937"/>
        <v>8.5400000000007061</v>
      </c>
      <c r="E8542">
        <f t="shared" ca="1" si="932"/>
        <v>6.9999999999999999E-4</v>
      </c>
      <c r="F8542">
        <f t="shared" si="933"/>
        <v>2.4087683705474303E-3</v>
      </c>
      <c r="G8542">
        <f t="shared" ca="1" si="934"/>
        <v>3.1087683705474304E-3</v>
      </c>
      <c r="H8542">
        <f t="shared" ca="1" si="935"/>
        <v>2.8108768370547432</v>
      </c>
      <c r="I8542">
        <f t="shared" ca="1" si="936"/>
        <v>5</v>
      </c>
    </row>
    <row r="8543" spans="3:9" x14ac:dyDescent="0.25">
      <c r="C8543">
        <f t="shared" ca="1" si="931"/>
        <v>2.2800000000000001E-4</v>
      </c>
      <c r="D8543">
        <f t="shared" si="937"/>
        <v>8.5410000000007056</v>
      </c>
      <c r="E8543">
        <f t="shared" ca="1" si="932"/>
        <v>7.0455874525113257E-5</v>
      </c>
      <c r="F8543">
        <f t="shared" si="933"/>
        <v>2.463636707780006E-3</v>
      </c>
      <c r="G8543">
        <f t="shared" ca="1" si="934"/>
        <v>2.5340925823051194E-3</v>
      </c>
      <c r="H8543">
        <f t="shared" ca="1" si="935"/>
        <v>2.7534092582305121</v>
      </c>
      <c r="I8543">
        <f t="shared" ca="1" si="936"/>
        <v>5</v>
      </c>
    </row>
    <row r="8544" spans="3:9" x14ac:dyDescent="0.25">
      <c r="C8544">
        <f t="shared" ca="1" si="931"/>
        <v>5.6499999999999996E-4</v>
      </c>
      <c r="D8544">
        <f t="shared" si="937"/>
        <v>8.542000000000705</v>
      </c>
      <c r="E8544">
        <f t="shared" ca="1" si="932"/>
        <v>-4.5709460211615469E-4</v>
      </c>
      <c r="F8544">
        <f t="shared" si="933"/>
        <v>2.5181160082170407E-3</v>
      </c>
      <c r="G8544">
        <f t="shared" ca="1" si="934"/>
        <v>2.0610214061008861E-3</v>
      </c>
      <c r="H8544">
        <f t="shared" ca="1" si="935"/>
        <v>2.7061021406100885</v>
      </c>
      <c r="I8544">
        <f t="shared" ca="1" si="936"/>
        <v>5</v>
      </c>
    </row>
    <row r="8545" spans="3:9" x14ac:dyDescent="0.25">
      <c r="C8545">
        <f t="shared" ca="1" si="931"/>
        <v>4.0999999999999999E-4</v>
      </c>
      <c r="D8545">
        <f t="shared" si="937"/>
        <v>8.5430000000007045</v>
      </c>
      <c r="E8545">
        <f t="shared" ca="1" si="932"/>
        <v>-3.3169696748038994E-4</v>
      </c>
      <c r="F8545">
        <f t="shared" si="933"/>
        <v>2.5721976689454524E-3</v>
      </c>
      <c r="G8545">
        <f t="shared" ca="1" si="934"/>
        <v>2.2405007014650626E-3</v>
      </c>
      <c r="H8545">
        <f t="shared" ca="1" si="935"/>
        <v>2.7240500701465065</v>
      </c>
      <c r="I8545">
        <f t="shared" ca="1" si="936"/>
        <v>5</v>
      </c>
    </row>
    <row r="8546" spans="3:9" x14ac:dyDescent="0.25">
      <c r="C8546">
        <f t="shared" ca="1" si="931"/>
        <v>4.2700000000000002E-4</v>
      </c>
      <c r="D8546">
        <f t="shared" si="937"/>
        <v>8.5440000000007039</v>
      </c>
      <c r="E8546">
        <f t="shared" ca="1" si="932"/>
        <v>1.3195025695721463E-4</v>
      </c>
      <c r="F8546">
        <f t="shared" si="933"/>
        <v>2.6258731498440759E-3</v>
      </c>
      <c r="G8546">
        <f t="shared" ca="1" si="934"/>
        <v>2.7578234068012905E-3</v>
      </c>
      <c r="H8546">
        <f t="shared" ca="1" si="935"/>
        <v>2.775782340680129</v>
      </c>
      <c r="I8546">
        <f t="shared" ca="1" si="936"/>
        <v>5</v>
      </c>
    </row>
    <row r="8547" spans="3:9" x14ac:dyDescent="0.25">
      <c r="C8547">
        <f t="shared" ca="1" si="931"/>
        <v>4.7899999999999999E-4</v>
      </c>
      <c r="D8547">
        <f t="shared" si="937"/>
        <v>8.5450000000007034</v>
      </c>
      <c r="E8547">
        <f t="shared" ca="1" si="932"/>
        <v>4.7899999999999999E-4</v>
      </c>
      <c r="F8547">
        <f t="shared" si="933"/>
        <v>2.6791339749322523E-3</v>
      </c>
      <c r="G8547">
        <f t="shared" ca="1" si="934"/>
        <v>3.1581339749322522E-3</v>
      </c>
      <c r="H8547">
        <f t="shared" ca="1" si="935"/>
        <v>2.8158133974932253</v>
      </c>
      <c r="I8547">
        <f t="shared" ca="1" si="936"/>
        <v>5</v>
      </c>
    </row>
    <row r="8548" spans="3:9" x14ac:dyDescent="0.25">
      <c r="C8548">
        <f t="shared" ca="1" si="931"/>
        <v>8.6399999999999997E-4</v>
      </c>
      <c r="D8548">
        <f t="shared" si="937"/>
        <v>8.5460000000007028</v>
      </c>
      <c r="E8548">
        <f t="shared" ca="1" si="932"/>
        <v>2.6699068241489677E-4</v>
      </c>
      <c r="F8548">
        <f t="shared" si="933"/>
        <v>2.7319717337083416E-3</v>
      </c>
      <c r="G8548">
        <f t="shared" ca="1" si="934"/>
        <v>2.9989624161232383E-3</v>
      </c>
      <c r="H8548">
        <f t="shared" ca="1" si="935"/>
        <v>2.7998962416123239</v>
      </c>
      <c r="I8548">
        <f t="shared" ca="1" si="936"/>
        <v>5</v>
      </c>
    </row>
    <row r="8549" spans="3:9" x14ac:dyDescent="0.25">
      <c r="C8549">
        <f t="shared" ca="1" si="931"/>
        <v>3.77E-4</v>
      </c>
      <c r="D8549">
        <f t="shared" si="937"/>
        <v>8.5470000000007023</v>
      </c>
      <c r="E8549">
        <f t="shared" ca="1" si="932"/>
        <v>-3.0499940707507528E-4</v>
      </c>
      <c r="F8549">
        <f t="shared" si="933"/>
        <v>2.7843780824775973E-3</v>
      </c>
      <c r="G8549">
        <f t="shared" ca="1" si="934"/>
        <v>2.4793786754025221E-3</v>
      </c>
      <c r="H8549">
        <f t="shared" ca="1" si="935"/>
        <v>2.7479378675402524</v>
      </c>
      <c r="I8549">
        <f t="shared" ca="1" si="936"/>
        <v>5</v>
      </c>
    </row>
    <row r="8550" spans="3:9" x14ac:dyDescent="0.25">
      <c r="C8550">
        <f t="shared" ca="1" si="931"/>
        <v>6.4899999999999995E-4</v>
      </c>
      <c r="D8550">
        <f t="shared" si="937"/>
        <v>8.5480000000007017</v>
      </c>
      <c r="E8550">
        <f t="shared" ca="1" si="932"/>
        <v>-5.2505202901277745E-4</v>
      </c>
      <c r="F8550">
        <f t="shared" si="933"/>
        <v>2.8363447456700953E-3</v>
      </c>
      <c r="G8550">
        <f t="shared" ca="1" si="934"/>
        <v>2.3112927166573181E-3</v>
      </c>
      <c r="H8550">
        <f t="shared" ca="1" si="935"/>
        <v>2.7311292716657318</v>
      </c>
      <c r="I8550">
        <f t="shared" ca="1" si="936"/>
        <v>5</v>
      </c>
    </row>
    <row r="8551" spans="3:9" x14ac:dyDescent="0.25">
      <c r="C8551">
        <f t="shared" ca="1" si="931"/>
        <v>5.8E-4</v>
      </c>
      <c r="D8551">
        <f t="shared" si="937"/>
        <v>8.5490000000007011</v>
      </c>
      <c r="E8551">
        <f t="shared" ca="1" si="932"/>
        <v>1.7922985722361405E-4</v>
      </c>
      <c r="F8551">
        <f t="shared" si="933"/>
        <v>2.8878635171473012E-3</v>
      </c>
      <c r="G8551">
        <f t="shared" ca="1" si="934"/>
        <v>3.0670933743709152E-3</v>
      </c>
      <c r="H8551">
        <f t="shared" ca="1" si="935"/>
        <v>2.8067093374370913</v>
      </c>
      <c r="I8551">
        <f t="shared" ca="1" si="936"/>
        <v>5</v>
      </c>
    </row>
    <row r="8552" spans="3:9" x14ac:dyDescent="0.25">
      <c r="C8552">
        <f t="shared" ca="1" si="931"/>
        <v>1.9799999999999999E-4</v>
      </c>
      <c r="D8552">
        <f t="shared" si="937"/>
        <v>8.5500000000007006</v>
      </c>
      <c r="E8552">
        <f t="shared" ca="1" si="932"/>
        <v>1.9799999999999999E-4</v>
      </c>
      <c r="F8552">
        <f t="shared" si="933"/>
        <v>2.9389262614979744E-3</v>
      </c>
      <c r="G8552">
        <f t="shared" ca="1" si="934"/>
        <v>3.1369262614979743E-3</v>
      </c>
      <c r="H8552">
        <f t="shared" ca="1" si="935"/>
        <v>2.8136926261497974</v>
      </c>
      <c r="I8552">
        <f t="shared" ca="1" si="936"/>
        <v>5</v>
      </c>
    </row>
    <row r="8553" spans="3:9" x14ac:dyDescent="0.25">
      <c r="C8553">
        <f t="shared" ca="1" si="931"/>
        <v>7.2400000000000003E-4</v>
      </c>
      <c r="D8553">
        <f t="shared" si="937"/>
        <v>8.5510000000007</v>
      </c>
      <c r="E8553">
        <f t="shared" ca="1" si="932"/>
        <v>2.237283033219405E-4</v>
      </c>
      <c r="F8553">
        <f t="shared" si="933"/>
        <v>2.9895249153228439E-3</v>
      </c>
      <c r="G8553">
        <f t="shared" ca="1" si="934"/>
        <v>3.2132532186447843E-3</v>
      </c>
      <c r="H8553">
        <f t="shared" ca="1" si="935"/>
        <v>2.8213253218644785</v>
      </c>
      <c r="I8553">
        <f t="shared" ca="1" si="936"/>
        <v>5</v>
      </c>
    </row>
    <row r="8554" spans="3:9" x14ac:dyDescent="0.25">
      <c r="C8554">
        <f t="shared" ca="1" si="931"/>
        <v>2.6499999999999999E-4</v>
      </c>
      <c r="D8554">
        <f t="shared" si="937"/>
        <v>8.5520000000006995</v>
      </c>
      <c r="E8554">
        <f t="shared" ca="1" si="932"/>
        <v>-2.1438950364618912E-4</v>
      </c>
      <c r="F8554">
        <f t="shared" si="933"/>
        <v>3.0396514885079121E-3</v>
      </c>
      <c r="G8554">
        <f t="shared" ca="1" si="934"/>
        <v>2.8252619848617229E-3</v>
      </c>
      <c r="H8554">
        <f t="shared" ca="1" si="935"/>
        <v>2.7825261984861722</v>
      </c>
      <c r="I8554">
        <f t="shared" ca="1" si="936"/>
        <v>5</v>
      </c>
    </row>
    <row r="8555" spans="3:9" x14ac:dyDescent="0.25">
      <c r="C8555">
        <f t="shared" ca="1" si="931"/>
        <v>3.1199999999999999E-4</v>
      </c>
      <c r="D8555">
        <f t="shared" si="937"/>
        <v>8.5530000000006989</v>
      </c>
      <c r="E8555">
        <f t="shared" ca="1" si="932"/>
        <v>-2.5241330208406382E-4</v>
      </c>
      <c r="F8555">
        <f t="shared" si="933"/>
        <v>3.0892980654861875E-3</v>
      </c>
      <c r="G8555">
        <f t="shared" ca="1" si="934"/>
        <v>2.8368847634021237E-3</v>
      </c>
      <c r="H8555">
        <f t="shared" ca="1" si="935"/>
        <v>2.7836884763402123</v>
      </c>
      <c r="I8555">
        <f t="shared" ca="1" si="936"/>
        <v>5</v>
      </c>
    </row>
    <row r="8556" spans="3:9" x14ac:dyDescent="0.25">
      <c r="C8556">
        <f t="shared" ca="1" si="931"/>
        <v>7.7099999999999998E-4</v>
      </c>
      <c r="D8556">
        <f t="shared" si="937"/>
        <v>8.5540000000006984</v>
      </c>
      <c r="E8556">
        <f t="shared" ca="1" si="932"/>
        <v>2.3825210330713818E-4</v>
      </c>
      <c r="F8556">
        <f t="shared" si="933"/>
        <v>3.1384568064876436E-3</v>
      </c>
      <c r="G8556">
        <f t="shared" ca="1" si="934"/>
        <v>3.3767089097947816E-3</v>
      </c>
      <c r="H8556">
        <f t="shared" ca="1" si="935"/>
        <v>2.8376708909794783</v>
      </c>
      <c r="I8556">
        <f t="shared" ca="1" si="936"/>
        <v>5</v>
      </c>
    </row>
    <row r="8557" spans="3:9" x14ac:dyDescent="0.25">
      <c r="C8557">
        <f t="shared" ca="1" si="931"/>
        <v>6.6500000000000001E-4</v>
      </c>
      <c r="D8557">
        <f t="shared" si="937"/>
        <v>8.5550000000006978</v>
      </c>
      <c r="E8557">
        <f t="shared" ca="1" si="932"/>
        <v>6.6500000000000001E-4</v>
      </c>
      <c r="F8557">
        <f t="shared" si="933"/>
        <v>3.1871199487772109E-3</v>
      </c>
      <c r="G8557">
        <f t="shared" ca="1" si="934"/>
        <v>3.8521199487772106E-3</v>
      </c>
      <c r="H8557">
        <f t="shared" ca="1" si="935"/>
        <v>2.8852119948777211</v>
      </c>
      <c r="I8557">
        <f t="shared" ca="1" si="936"/>
        <v>5</v>
      </c>
    </row>
    <row r="8558" spans="3:9" x14ac:dyDescent="0.25">
      <c r="C8558">
        <f t="shared" ca="1" si="931"/>
        <v>6.2399999999999999E-4</v>
      </c>
      <c r="D8558">
        <f t="shared" si="937"/>
        <v>8.5560000000006973</v>
      </c>
      <c r="E8558">
        <f t="shared" ca="1" si="932"/>
        <v>1.9282660396984828E-4</v>
      </c>
      <c r="F8558">
        <f t="shared" si="933"/>
        <v>3.2352798078805999E-3</v>
      </c>
      <c r="G8558">
        <f t="shared" ca="1" si="934"/>
        <v>3.4281064118504481E-3</v>
      </c>
      <c r="H8558">
        <f t="shared" ca="1" si="935"/>
        <v>2.8428106411850447</v>
      </c>
      <c r="I8558">
        <f t="shared" ca="1" si="936"/>
        <v>5</v>
      </c>
    </row>
    <row r="8559" spans="3:9" x14ac:dyDescent="0.25">
      <c r="C8559">
        <f t="shared" ca="1" si="931"/>
        <v>8.03E-4</v>
      </c>
      <c r="D8559">
        <f t="shared" si="937"/>
        <v>8.5570000000006967</v>
      </c>
      <c r="E8559">
        <f t="shared" ca="1" si="932"/>
        <v>-6.4964064689629222E-4</v>
      </c>
      <c r="F8559">
        <f t="shared" si="933"/>
        <v>3.2829287787977724E-3</v>
      </c>
      <c r="G8559">
        <f t="shared" ca="1" si="934"/>
        <v>2.6332881319014803E-3</v>
      </c>
      <c r="H8559">
        <f t="shared" ca="1" si="935"/>
        <v>2.7633288131901481</v>
      </c>
      <c r="I8559">
        <f t="shared" ca="1" si="936"/>
        <v>5</v>
      </c>
    </row>
    <row r="8560" spans="3:9" x14ac:dyDescent="0.25">
      <c r="C8560">
        <f t="shared" ca="1" si="931"/>
        <v>2.7900000000000001E-4</v>
      </c>
      <c r="D8560">
        <f t="shared" si="937"/>
        <v>8.5580000000006962</v>
      </c>
      <c r="E8560">
        <f t="shared" ca="1" si="932"/>
        <v>-2.2571574128719922E-4</v>
      </c>
      <c r="F8560">
        <f t="shared" si="933"/>
        <v>3.3300593372038549E-3</v>
      </c>
      <c r="G8560">
        <f t="shared" ca="1" si="934"/>
        <v>3.1043435959166557E-3</v>
      </c>
      <c r="H8560">
        <f t="shared" ca="1" si="935"/>
        <v>2.8104343595916657</v>
      </c>
      <c r="I8560">
        <f t="shared" ca="1" si="936"/>
        <v>5</v>
      </c>
    </row>
    <row r="8561" spans="3:9" x14ac:dyDescent="0.25">
      <c r="C8561">
        <f t="shared" ca="1" si="931"/>
        <v>2.4000000000000001E-4</v>
      </c>
      <c r="D8561">
        <f t="shared" si="937"/>
        <v>8.5590000000006956</v>
      </c>
      <c r="E8561">
        <f t="shared" ca="1" si="932"/>
        <v>7.4164078849376223E-5</v>
      </c>
      <c r="F8561">
        <f t="shared" si="933"/>
        <v>3.3766640406373222E-3</v>
      </c>
      <c r="G8561">
        <f t="shared" ca="1" si="934"/>
        <v>3.4508281194866983E-3</v>
      </c>
      <c r="H8561">
        <f t="shared" ca="1" si="935"/>
        <v>2.8450828119486697</v>
      </c>
      <c r="I8561">
        <f t="shared" ca="1" si="936"/>
        <v>5</v>
      </c>
    </row>
    <row r="8562" spans="3:9" x14ac:dyDescent="0.25">
      <c r="C8562">
        <f t="shared" ca="1" si="931"/>
        <v>9.19E-4</v>
      </c>
      <c r="D8562">
        <f t="shared" si="937"/>
        <v>8.5600000000006951</v>
      </c>
      <c r="E8562">
        <f t="shared" ca="1" si="932"/>
        <v>9.19E-4</v>
      </c>
      <c r="F8562">
        <f t="shared" si="933"/>
        <v>3.4227355296752417E-3</v>
      </c>
      <c r="G8562">
        <f t="shared" ca="1" si="934"/>
        <v>4.3417355296752414E-3</v>
      </c>
      <c r="H8562">
        <f t="shared" ca="1" si="935"/>
        <v>2.9341735529675241</v>
      </c>
      <c r="I8562">
        <f t="shared" ca="1" si="936"/>
        <v>5</v>
      </c>
    </row>
    <row r="8563" spans="3:9" x14ac:dyDescent="0.25">
      <c r="C8563">
        <f t="shared" ca="1" si="931"/>
        <v>1.6000000000000001E-4</v>
      </c>
      <c r="D8563">
        <f t="shared" si="937"/>
        <v>8.5610000000006945</v>
      </c>
      <c r="E8563">
        <f t="shared" ca="1" si="932"/>
        <v>4.9442718967080849E-5</v>
      </c>
      <c r="F8563">
        <f t="shared" si="933"/>
        <v>3.468266529095417E-3</v>
      </c>
      <c r="G8563">
        <f t="shared" ca="1" si="934"/>
        <v>3.517709248062498E-3</v>
      </c>
      <c r="H8563">
        <f t="shared" ca="1" si="935"/>
        <v>2.8517709248062499</v>
      </c>
      <c r="I8563">
        <f t="shared" ca="1" si="936"/>
        <v>5</v>
      </c>
    </row>
    <row r="8564" spans="3:9" x14ac:dyDescent="0.25">
      <c r="C8564">
        <f t="shared" ca="1" si="931"/>
        <v>3.77E-4</v>
      </c>
      <c r="D8564">
        <f t="shared" si="937"/>
        <v>8.5620000000006939</v>
      </c>
      <c r="E8564">
        <f t="shared" ca="1" si="932"/>
        <v>-3.0499940707269291E-4</v>
      </c>
      <c r="F8564">
        <f t="shared" si="933"/>
        <v>3.513249849025278E-3</v>
      </c>
      <c r="G8564">
        <f t="shared" ca="1" si="934"/>
        <v>3.2082504419525849E-3</v>
      </c>
      <c r="H8564">
        <f t="shared" ca="1" si="935"/>
        <v>2.8208250441952583</v>
      </c>
      <c r="I8564">
        <f t="shared" ca="1" si="936"/>
        <v>5</v>
      </c>
    </row>
    <row r="8565" spans="3:9" x14ac:dyDescent="0.25">
      <c r="C8565">
        <f t="shared" ca="1" si="931"/>
        <v>3.4699999999999998E-4</v>
      </c>
      <c r="D8565">
        <f t="shared" si="937"/>
        <v>8.5630000000006934</v>
      </c>
      <c r="E8565">
        <f t="shared" ca="1" si="932"/>
        <v>-2.8072889687034963E-4</v>
      </c>
      <c r="F8565">
        <f t="shared" si="933"/>
        <v>3.5576783860770435E-3</v>
      </c>
      <c r="G8565">
        <f t="shared" ca="1" si="934"/>
        <v>3.2769494892066937E-3</v>
      </c>
      <c r="H8565">
        <f t="shared" ca="1" si="935"/>
        <v>2.8276949489206693</v>
      </c>
      <c r="I8565">
        <f t="shared" ca="1" si="936"/>
        <v>5</v>
      </c>
    </row>
    <row r="8566" spans="3:9" x14ac:dyDescent="0.25">
      <c r="C8566">
        <f t="shared" ca="1" si="931"/>
        <v>2.7999999999999998E-4</v>
      </c>
      <c r="D8566">
        <f t="shared" si="937"/>
        <v>8.5640000000006928</v>
      </c>
      <c r="E8566">
        <f t="shared" ca="1" si="932"/>
        <v>8.6524758656812719E-5</v>
      </c>
      <c r="F8566">
        <f t="shared" si="933"/>
        <v>3.6015451244697317E-3</v>
      </c>
      <c r="G8566">
        <f t="shared" ca="1" si="934"/>
        <v>3.6880698831265445E-3</v>
      </c>
      <c r="H8566">
        <f t="shared" ca="1" si="935"/>
        <v>2.8688069883126546</v>
      </c>
      <c r="I8566">
        <f t="shared" ca="1" si="936"/>
        <v>5</v>
      </c>
    </row>
    <row r="8567" spans="3:9" x14ac:dyDescent="0.25">
      <c r="C8567">
        <f t="shared" ca="1" si="931"/>
        <v>4.6900000000000002E-4</v>
      </c>
      <c r="D8567">
        <f t="shared" si="937"/>
        <v>8.5650000000006923</v>
      </c>
      <c r="E8567">
        <f t="shared" ca="1" si="932"/>
        <v>4.6900000000000002E-4</v>
      </c>
      <c r="F8567">
        <f t="shared" si="933"/>
        <v>3.6448431371368319E-3</v>
      </c>
      <c r="G8567">
        <f t="shared" ca="1" si="934"/>
        <v>4.1138431371368321E-3</v>
      </c>
      <c r="H8567">
        <f t="shared" ca="1" si="935"/>
        <v>2.9113843137136834</v>
      </c>
      <c r="I8567">
        <f t="shared" ca="1" si="936"/>
        <v>5</v>
      </c>
    </row>
    <row r="8568" spans="3:9" x14ac:dyDescent="0.25">
      <c r="C8568">
        <f t="shared" ca="1" si="931"/>
        <v>8.8999999999999995E-5</v>
      </c>
      <c r="D8568">
        <f t="shared" si="937"/>
        <v>8.5660000000006917</v>
      </c>
      <c r="E8568">
        <f t="shared" ca="1" si="932"/>
        <v>2.7502512425844702E-5</v>
      </c>
      <c r="F8568">
        <f t="shared" si="933"/>
        <v>3.6875655868202164E-3</v>
      </c>
      <c r="G8568">
        <f t="shared" ca="1" si="934"/>
        <v>3.7150680992460612E-3</v>
      </c>
      <c r="H8568">
        <f t="shared" ca="1" si="935"/>
        <v>2.8715068099246062</v>
      </c>
      <c r="I8568">
        <f t="shared" ca="1" si="936"/>
        <v>5</v>
      </c>
    </row>
    <row r="8569" spans="3:9" x14ac:dyDescent="0.25">
      <c r="C8569">
        <f t="shared" ca="1" si="931"/>
        <v>3.4200000000000002E-4</v>
      </c>
      <c r="D8569">
        <f t="shared" si="937"/>
        <v>8.5670000000006912</v>
      </c>
      <c r="E8569">
        <f t="shared" ca="1" si="932"/>
        <v>-2.7668381225102209E-4</v>
      </c>
      <c r="F8569">
        <f t="shared" si="933"/>
        <v>3.7297057271498259E-3</v>
      </c>
      <c r="G8569">
        <f t="shared" ca="1" si="934"/>
        <v>3.453021914898804E-3</v>
      </c>
      <c r="H8569">
        <f t="shared" ca="1" si="935"/>
        <v>2.8453021914898802</v>
      </c>
      <c r="I8569">
        <f t="shared" ca="1" si="936"/>
        <v>5</v>
      </c>
    </row>
    <row r="8570" spans="3:9" x14ac:dyDescent="0.25">
      <c r="C8570">
        <f t="shared" ca="1" si="931"/>
        <v>5.2700000000000002E-4</v>
      </c>
      <c r="D8570">
        <f t="shared" si="937"/>
        <v>8.5680000000006906</v>
      </c>
      <c r="E8570">
        <f t="shared" ca="1" si="932"/>
        <v>-4.2635195576655417E-4</v>
      </c>
      <c r="F8570">
        <f t="shared" si="933"/>
        <v>3.7712569037089993E-3</v>
      </c>
      <c r="G8570">
        <f t="shared" ca="1" si="934"/>
        <v>3.3449049479424451E-3</v>
      </c>
      <c r="H8570">
        <f t="shared" ca="1" si="935"/>
        <v>2.8344904947942444</v>
      </c>
      <c r="I8570">
        <f t="shared" ca="1" si="936"/>
        <v>5</v>
      </c>
    </row>
    <row r="8571" spans="3:9" x14ac:dyDescent="0.25">
      <c r="C8571">
        <f t="shared" ca="1" si="931"/>
        <v>4.5300000000000001E-4</v>
      </c>
      <c r="D8571">
        <f t="shared" si="937"/>
        <v>8.5690000000006901</v>
      </c>
      <c r="E8571">
        <f t="shared" ca="1" si="932"/>
        <v>1.3998469882563213E-4</v>
      </c>
      <c r="F8571">
        <f t="shared" si="933"/>
        <v>3.8122125550852804E-3</v>
      </c>
      <c r="G8571">
        <f t="shared" ca="1" si="934"/>
        <v>3.9521972539109124E-3</v>
      </c>
      <c r="H8571">
        <f t="shared" ca="1" si="935"/>
        <v>2.8952197253910912</v>
      </c>
      <c r="I8571">
        <f t="shared" ca="1" si="936"/>
        <v>5</v>
      </c>
    </row>
    <row r="8572" spans="3:9" x14ac:dyDescent="0.25">
      <c r="C8572">
        <f t="shared" ca="1" si="931"/>
        <v>2.6999999999999999E-5</v>
      </c>
      <c r="D8572">
        <f t="shared" si="937"/>
        <v>8.5700000000006895</v>
      </c>
      <c r="E8572">
        <f t="shared" ca="1" si="932"/>
        <v>2.6999999999999999E-5</v>
      </c>
      <c r="F8572">
        <f t="shared" si="933"/>
        <v>3.8525662139065448E-3</v>
      </c>
      <c r="G8572">
        <f t="shared" ca="1" si="934"/>
        <v>3.8795662139065449E-3</v>
      </c>
      <c r="H8572">
        <f t="shared" ca="1" si="935"/>
        <v>2.8879566213906545</v>
      </c>
      <c r="I8572">
        <f t="shared" ca="1" si="936"/>
        <v>5</v>
      </c>
    </row>
    <row r="8573" spans="3:9" x14ac:dyDescent="0.25">
      <c r="C8573">
        <f t="shared" ca="1" si="931"/>
        <v>9.68E-4</v>
      </c>
      <c r="D8573">
        <f t="shared" si="937"/>
        <v>8.571000000000689</v>
      </c>
      <c r="E8573">
        <f t="shared" ca="1" si="932"/>
        <v>2.9912844975799583E-4</v>
      </c>
      <c r="F8573">
        <f t="shared" si="933"/>
        <v>3.8923115078622695E-3</v>
      </c>
      <c r="G8573">
        <f t="shared" ca="1" si="934"/>
        <v>4.1914399576202651E-3</v>
      </c>
      <c r="H8573">
        <f t="shared" ca="1" si="935"/>
        <v>2.9191439957620267</v>
      </c>
      <c r="I8573">
        <f t="shared" ca="1" si="936"/>
        <v>5</v>
      </c>
    </row>
    <row r="8574" spans="3:9" x14ac:dyDescent="0.25">
      <c r="C8574">
        <f t="shared" ca="1" si="931"/>
        <v>7.8999999999999996E-5</v>
      </c>
      <c r="D8574">
        <f t="shared" si="937"/>
        <v>8.5720000000006884</v>
      </c>
      <c r="E8574">
        <f t="shared" ca="1" si="932"/>
        <v>-6.3912342595773603E-5</v>
      </c>
      <c r="F8574">
        <f t="shared" si="933"/>
        <v>3.9314421607097973E-3</v>
      </c>
      <c r="G8574">
        <f t="shared" ca="1" si="934"/>
        <v>3.8675298181140238E-3</v>
      </c>
      <c r="H8574">
        <f t="shared" ca="1" si="935"/>
        <v>2.8867529818114024</v>
      </c>
      <c r="I8574">
        <f t="shared" ca="1" si="936"/>
        <v>5</v>
      </c>
    </row>
    <row r="8575" spans="3:9" x14ac:dyDescent="0.25">
      <c r="C8575">
        <f t="shared" ca="1" si="931"/>
        <v>2.3599999999999999E-4</v>
      </c>
      <c r="D8575">
        <f t="shared" si="937"/>
        <v>8.5730000000006878</v>
      </c>
      <c r="E8575">
        <f t="shared" ca="1" si="932"/>
        <v>-1.9092801055267062E-4</v>
      </c>
      <c r="F8575">
        <f t="shared" si="933"/>
        <v>3.9699519932654267E-3</v>
      </c>
      <c r="G8575">
        <f t="shared" ca="1" si="934"/>
        <v>3.7790239827127561E-3</v>
      </c>
      <c r="H8575">
        <f t="shared" ca="1" si="935"/>
        <v>2.8779023982712757</v>
      </c>
      <c r="I8575">
        <f t="shared" ca="1" si="936"/>
        <v>5</v>
      </c>
    </row>
    <row r="8576" spans="3:9" x14ac:dyDescent="0.25">
      <c r="C8576">
        <f t="shared" ca="1" si="931"/>
        <v>9.0600000000000001E-4</v>
      </c>
      <c r="D8576">
        <f t="shared" si="937"/>
        <v>8.5740000000006873</v>
      </c>
      <c r="E8576">
        <f t="shared" ca="1" si="932"/>
        <v>2.7996939764869877E-4</v>
      </c>
      <c r="F8576">
        <f t="shared" si="933"/>
        <v>4.0078349243801766E-3</v>
      </c>
      <c r="G8576">
        <f t="shared" ca="1" si="934"/>
        <v>4.287804322028875E-3</v>
      </c>
      <c r="H8576">
        <f t="shared" ca="1" si="935"/>
        <v>2.9287804322028874</v>
      </c>
      <c r="I8576">
        <f t="shared" ca="1" si="936"/>
        <v>5</v>
      </c>
    </row>
    <row r="8577" spans="3:9" x14ac:dyDescent="0.25">
      <c r="C8577">
        <f t="shared" ca="1" si="931"/>
        <v>8.1599999999999999E-4</v>
      </c>
      <c r="D8577">
        <f t="shared" si="937"/>
        <v>8.5750000000006867</v>
      </c>
      <c r="E8577">
        <f t="shared" ca="1" si="932"/>
        <v>8.1599999999999999E-4</v>
      </c>
      <c r="F8577">
        <f t="shared" si="933"/>
        <v>4.0450849719000708E-3</v>
      </c>
      <c r="G8577">
        <f t="shared" ca="1" si="934"/>
        <v>4.8610849719000707E-3</v>
      </c>
      <c r="H8577">
        <f t="shared" ca="1" si="935"/>
        <v>2.9861084971900071</v>
      </c>
      <c r="I8577">
        <f t="shared" ca="1" si="936"/>
        <v>5</v>
      </c>
    </row>
    <row r="8578" spans="3:9" x14ac:dyDescent="0.25">
      <c r="C8578">
        <f t="shared" ca="1" si="931"/>
        <v>5.22E-4</v>
      </c>
      <c r="D8578">
        <f t="shared" si="937"/>
        <v>8.5760000000006862</v>
      </c>
      <c r="E8578">
        <f t="shared" ca="1" si="932"/>
        <v>1.6130687063543872E-4</v>
      </c>
      <c r="F8578">
        <f t="shared" si="933"/>
        <v>4.0816962536107905E-3</v>
      </c>
      <c r="G8578">
        <f t="shared" ca="1" si="934"/>
        <v>4.2430031242462292E-3</v>
      </c>
      <c r="H8578">
        <f t="shared" ca="1" si="935"/>
        <v>2.9243003124246227</v>
      </c>
      <c r="I8578">
        <f t="shared" ca="1" si="936"/>
        <v>5</v>
      </c>
    </row>
    <row r="8579" spans="3:9" x14ac:dyDescent="0.25">
      <c r="C8579">
        <f t="shared" ref="C8579:C8642" ca="1" si="938">(RANDBETWEEN(0,1000)/1000000)</f>
        <v>6.29E-4</v>
      </c>
      <c r="D8579">
        <f t="shared" si="937"/>
        <v>8.5770000000006856</v>
      </c>
      <c r="E8579">
        <f t="shared" ref="E8579:E8642" ca="1" si="939">C8579*COS(-2*PI()*($B$2*100)*(D8579))</f>
        <v>-5.0887168978043843E-4</v>
      </c>
      <c r="F8579">
        <f t="shared" ref="F8579:F8642" si="940">$B$3*SIN(2*PI()*$B$2*D8579)</f>
        <v>4.1176629881665826E-3</v>
      </c>
      <c r="G8579">
        <f t="shared" ref="G8579:G8642" ca="1" si="941">F8579+E8579</f>
        <v>3.608791298386144E-3</v>
      </c>
      <c r="H8579">
        <f t="shared" ref="H8579:H8642" ca="1" si="942">(G8579*$B$8)+$B$4</f>
        <v>2.8608791298386143</v>
      </c>
      <c r="I8579">
        <f t="shared" ref="I8579:I8642" ca="1" si="943">IF(H8579&gt;($B$5),5,IF(H8579&lt;($B$6),0))</f>
        <v>5</v>
      </c>
    </row>
    <row r="8580" spans="3:9" x14ac:dyDescent="0.25">
      <c r="C8580">
        <f t="shared" ca="1" si="938"/>
        <v>2.9599999999999998E-4</v>
      </c>
      <c r="D8580">
        <f t="shared" ref="D8580:D8643" si="944">D8579+$B$7</f>
        <v>8.5780000000006851</v>
      </c>
      <c r="E8580">
        <f t="shared" ca="1" si="939"/>
        <v>-2.3946903018522354E-4</v>
      </c>
      <c r="F8580">
        <f t="shared" si="940"/>
        <v>4.1529794960030383E-3</v>
      </c>
      <c r="G8580">
        <f t="shared" ca="1" si="941"/>
        <v>3.9135104658178151E-3</v>
      </c>
      <c r="H8580">
        <f t="shared" ca="1" si="942"/>
        <v>2.8913510465817813</v>
      </c>
      <c r="I8580">
        <f t="shared" ca="1" si="943"/>
        <v>5</v>
      </c>
    </row>
    <row r="8581" spans="3:9" x14ac:dyDescent="0.25">
      <c r="C8581">
        <f t="shared" ca="1" si="938"/>
        <v>2.9999999999999997E-4</v>
      </c>
      <c r="D8581">
        <f t="shared" si="944"/>
        <v>8.5790000000006845</v>
      </c>
      <c r="E8581">
        <f t="shared" ca="1" si="939"/>
        <v>9.2705098557803263E-5</v>
      </c>
      <c r="F8581">
        <f t="shared" si="940"/>
        <v>4.1876402002342106E-3</v>
      </c>
      <c r="G8581">
        <f t="shared" ca="1" si="941"/>
        <v>4.2803452987920142E-3</v>
      </c>
      <c r="H8581">
        <f t="shared" ca="1" si="942"/>
        <v>2.9280345298792012</v>
      </c>
      <c r="I8581">
        <f t="shared" ca="1" si="943"/>
        <v>5</v>
      </c>
    </row>
    <row r="8582" spans="3:9" x14ac:dyDescent="0.25">
      <c r="C8582">
        <f t="shared" ca="1" si="938"/>
        <v>9.9099999999999991E-4</v>
      </c>
      <c r="D8582">
        <f t="shared" si="944"/>
        <v>8.580000000000684</v>
      </c>
      <c r="E8582">
        <f t="shared" ca="1" si="939"/>
        <v>9.9099999999999991E-4</v>
      </c>
      <c r="F8582">
        <f t="shared" si="940"/>
        <v>4.221639627533102E-3</v>
      </c>
      <c r="G8582">
        <f t="shared" ca="1" si="941"/>
        <v>5.2126396275331017E-3</v>
      </c>
      <c r="H8582">
        <f t="shared" ca="1" si="942"/>
        <v>3.0212639627533102</v>
      </c>
      <c r="I8582">
        <f t="shared" ca="1" si="943"/>
        <v>5</v>
      </c>
    </row>
    <row r="8583" spans="3:9" x14ac:dyDescent="0.25">
      <c r="C8583">
        <f t="shared" ca="1" si="938"/>
        <v>8.2600000000000002E-4</v>
      </c>
      <c r="D8583">
        <f t="shared" si="944"/>
        <v>8.5810000000006834</v>
      </c>
      <c r="E8583">
        <f t="shared" ca="1" si="939"/>
        <v>2.5524803667833969E-4</v>
      </c>
      <c r="F8583">
        <f t="shared" si="940"/>
        <v>4.2549724089960073E-3</v>
      </c>
      <c r="G8583">
        <f t="shared" ca="1" si="941"/>
        <v>4.5102204456743469E-3</v>
      </c>
      <c r="H8583">
        <f t="shared" ca="1" si="942"/>
        <v>2.9510220445674347</v>
      </c>
      <c r="I8583">
        <f t="shared" ca="1" si="943"/>
        <v>5</v>
      </c>
    </row>
    <row r="8584" spans="3:9" x14ac:dyDescent="0.25">
      <c r="C8584">
        <f t="shared" ca="1" si="938"/>
        <v>7.27E-4</v>
      </c>
      <c r="D8584">
        <f t="shared" si="944"/>
        <v>8.5820000000006829</v>
      </c>
      <c r="E8584">
        <f t="shared" ca="1" si="939"/>
        <v>-5.8815535527754917E-4</v>
      </c>
      <c r="F8584">
        <f t="shared" si="940"/>
        <v>4.2876332809903281E-3</v>
      </c>
      <c r="G8584">
        <f t="shared" ca="1" si="941"/>
        <v>3.6994779257127791E-3</v>
      </c>
      <c r="H8584">
        <f t="shared" ca="1" si="942"/>
        <v>2.8699477925712777</v>
      </c>
      <c r="I8584">
        <f t="shared" ca="1" si="943"/>
        <v>5</v>
      </c>
    </row>
    <row r="8585" spans="3:9" x14ac:dyDescent="0.25">
      <c r="C8585">
        <f t="shared" ca="1" si="938"/>
        <v>7.6300000000000001E-4</v>
      </c>
      <c r="D8585">
        <f t="shared" si="944"/>
        <v>8.5830000000006823</v>
      </c>
      <c r="E8585">
        <f t="shared" ca="1" si="939"/>
        <v>-6.1727996632338121E-4</v>
      </c>
      <c r="F8585">
        <f t="shared" si="940"/>
        <v>4.3196170859857597E-3</v>
      </c>
      <c r="G8585">
        <f t="shared" ca="1" si="941"/>
        <v>3.7023371196623785E-3</v>
      </c>
      <c r="H8585">
        <f t="shared" ca="1" si="942"/>
        <v>2.8702337119662378</v>
      </c>
      <c r="I8585">
        <f t="shared" ca="1" si="943"/>
        <v>5</v>
      </c>
    </row>
    <row r="8586" spans="3:9" x14ac:dyDescent="0.25">
      <c r="C8586">
        <f t="shared" ca="1" si="938"/>
        <v>6.29E-4</v>
      </c>
      <c r="D8586">
        <f t="shared" si="944"/>
        <v>8.5840000000006818</v>
      </c>
      <c r="E8586">
        <f t="shared" ca="1" si="939"/>
        <v>1.9437168997441307E-4</v>
      </c>
      <c r="F8586">
        <f t="shared" si="940"/>
        <v>4.3509187733687246E-3</v>
      </c>
      <c r="G8586">
        <f t="shared" ca="1" si="941"/>
        <v>4.5452904633431377E-3</v>
      </c>
      <c r="H8586">
        <f t="shared" ca="1" si="942"/>
        <v>2.9545290463343137</v>
      </c>
      <c r="I8586">
        <f t="shared" ca="1" si="943"/>
        <v>5</v>
      </c>
    </row>
    <row r="8587" spans="3:9" x14ac:dyDescent="0.25">
      <c r="C8587">
        <f t="shared" ca="1" si="938"/>
        <v>4.3999999999999999E-5</v>
      </c>
      <c r="D8587">
        <f t="shared" si="944"/>
        <v>8.5850000000006812</v>
      </c>
      <c r="E8587">
        <f t="shared" ca="1" si="939"/>
        <v>4.3999999999999999E-5</v>
      </c>
      <c r="F8587">
        <f t="shared" si="940"/>
        <v>4.3815334002399262E-3</v>
      </c>
      <c r="G8587">
        <f t="shared" ca="1" si="941"/>
        <v>4.425533400239926E-3</v>
      </c>
      <c r="H8587">
        <f t="shared" ca="1" si="942"/>
        <v>2.9425533400239927</v>
      </c>
      <c r="I8587">
        <f t="shared" ca="1" si="943"/>
        <v>5</v>
      </c>
    </row>
    <row r="8588" spans="3:9" x14ac:dyDescent="0.25">
      <c r="C8588">
        <f t="shared" ca="1" si="938"/>
        <v>1.9900000000000001E-4</v>
      </c>
      <c r="D8588">
        <f t="shared" si="944"/>
        <v>8.5860000000006806</v>
      </c>
      <c r="E8588">
        <f t="shared" ca="1" si="939"/>
        <v>6.1494381718812854E-5</v>
      </c>
      <c r="F8588">
        <f t="shared" si="940"/>
        <v>4.4114561321948829E-3</v>
      </c>
      <c r="G8588">
        <f t="shared" ca="1" si="941"/>
        <v>4.4729505139136962E-3</v>
      </c>
      <c r="H8588">
        <f t="shared" ca="1" si="942"/>
        <v>2.9472950513913698</v>
      </c>
      <c r="I8588">
        <f t="shared" ca="1" si="943"/>
        <v>5</v>
      </c>
    </row>
    <row r="8589" spans="3:9" x14ac:dyDescent="0.25">
      <c r="C8589">
        <f t="shared" ca="1" si="938"/>
        <v>7.1299999999999998E-4</v>
      </c>
      <c r="D8589">
        <f t="shared" si="944"/>
        <v>8.5870000000006801</v>
      </c>
      <c r="E8589">
        <f t="shared" ca="1" si="939"/>
        <v>-5.7682911734722314E-4</v>
      </c>
      <c r="F8589">
        <f t="shared" si="940"/>
        <v>4.4406822440873454E-3</v>
      </c>
      <c r="G8589">
        <f t="shared" ca="1" si="941"/>
        <v>3.8638531267401223E-3</v>
      </c>
      <c r="H8589">
        <f t="shared" ca="1" si="942"/>
        <v>2.8863853126740122</v>
      </c>
      <c r="I8589">
        <f t="shared" ca="1" si="943"/>
        <v>5</v>
      </c>
    </row>
    <row r="8590" spans="3:9" x14ac:dyDescent="0.25">
      <c r="C8590">
        <f t="shared" ca="1" si="938"/>
        <v>3.5500000000000001E-4</v>
      </c>
      <c r="D8590">
        <f t="shared" si="944"/>
        <v>8.5880000000006795</v>
      </c>
      <c r="E8590">
        <f t="shared" ca="1" si="939"/>
        <v>-2.8720103282473707E-4</v>
      </c>
      <c r="F8590">
        <f t="shared" si="940"/>
        <v>4.4692071207754463E-3</v>
      </c>
      <c r="G8590">
        <f t="shared" ca="1" si="941"/>
        <v>4.1820060879507095E-3</v>
      </c>
      <c r="H8590">
        <f t="shared" ca="1" si="942"/>
        <v>2.9182006087950709</v>
      </c>
      <c r="I8590">
        <f t="shared" ca="1" si="943"/>
        <v>5</v>
      </c>
    </row>
    <row r="8591" spans="3:9" x14ac:dyDescent="0.25">
      <c r="C8591">
        <f t="shared" ca="1" si="938"/>
        <v>9.6299999999999999E-4</v>
      </c>
      <c r="D8591">
        <f t="shared" si="944"/>
        <v>8.589000000000679</v>
      </c>
      <c r="E8591">
        <f t="shared" ca="1" si="939"/>
        <v>2.9758336636509465E-4</v>
      </c>
      <c r="F8591">
        <f t="shared" si="940"/>
        <v>4.4970262578504843E-3</v>
      </c>
      <c r="G8591">
        <f t="shared" ca="1" si="941"/>
        <v>4.7946096242155786E-3</v>
      </c>
      <c r="H8591">
        <f t="shared" ca="1" si="942"/>
        <v>2.979460962421558</v>
      </c>
      <c r="I8591">
        <f t="shared" ca="1" si="943"/>
        <v>5</v>
      </c>
    </row>
    <row r="8592" spans="3:9" x14ac:dyDescent="0.25">
      <c r="C8592">
        <f t="shared" ca="1" si="938"/>
        <v>7.7899999999999996E-4</v>
      </c>
      <c r="D8592">
        <f t="shared" si="944"/>
        <v>8.5900000000006784</v>
      </c>
      <c r="E8592">
        <f t="shared" ca="1" si="939"/>
        <v>7.7899999999999996E-4</v>
      </c>
      <c r="F8592">
        <f t="shared" si="940"/>
        <v>4.5241352623482277E-3</v>
      </c>
      <c r="G8592">
        <f t="shared" ca="1" si="941"/>
        <v>5.3031352623482278E-3</v>
      </c>
      <c r="H8592">
        <f t="shared" ca="1" si="942"/>
        <v>3.0303135262348229</v>
      </c>
      <c r="I8592">
        <f t="shared" ca="1" si="943"/>
        <v>5</v>
      </c>
    </row>
    <row r="8593" spans="3:9" x14ac:dyDescent="0.25">
      <c r="C8593">
        <f t="shared" ca="1" si="938"/>
        <v>9.5399999999999999E-4</v>
      </c>
      <c r="D8593">
        <f t="shared" si="944"/>
        <v>8.5910000000006779</v>
      </c>
      <c r="E8593">
        <f t="shared" ca="1" si="939"/>
        <v>2.9480221186072893E-4</v>
      </c>
      <c r="F8593">
        <f t="shared" si="940"/>
        <v>4.5505298534426059E-3</v>
      </c>
      <c r="G8593">
        <f t="shared" ca="1" si="941"/>
        <v>4.8453320653033347E-3</v>
      </c>
      <c r="H8593">
        <f t="shared" ca="1" si="942"/>
        <v>2.9845332065303336</v>
      </c>
      <c r="I8593">
        <f t="shared" ca="1" si="943"/>
        <v>5</v>
      </c>
    </row>
    <row r="8594" spans="3:9" x14ac:dyDescent="0.25">
      <c r="C8594">
        <f t="shared" ca="1" si="938"/>
        <v>9.6599999999999995E-4</v>
      </c>
      <c r="D8594">
        <f t="shared" si="944"/>
        <v>8.5920000000006773</v>
      </c>
      <c r="E8594">
        <f t="shared" ca="1" si="939"/>
        <v>-7.8151041704938582E-4</v>
      </c>
      <c r="F8594">
        <f t="shared" si="940"/>
        <v>4.576205863121712E-3</v>
      </c>
      <c r="G8594">
        <f t="shared" ca="1" si="941"/>
        <v>3.7946954460723261E-3</v>
      </c>
      <c r="H8594">
        <f t="shared" ca="1" si="942"/>
        <v>2.8794695446072325</v>
      </c>
      <c r="I8594">
        <f t="shared" ca="1" si="943"/>
        <v>5</v>
      </c>
    </row>
    <row r="8595" spans="3:9" x14ac:dyDescent="0.25">
      <c r="C8595">
        <f t="shared" ca="1" si="938"/>
        <v>2.31E-4</v>
      </c>
      <c r="D8595">
        <f t="shared" si="944"/>
        <v>8.5930000000006768</v>
      </c>
      <c r="E8595">
        <f t="shared" ca="1" si="939"/>
        <v>-1.8688292558519847E-4</v>
      </c>
      <c r="F8595">
        <f t="shared" si="940"/>
        <v>4.6011592368459973E-3</v>
      </c>
      <c r="G8595">
        <f t="shared" ca="1" si="941"/>
        <v>4.4142763112607992E-3</v>
      </c>
      <c r="H8595">
        <f t="shared" ca="1" si="942"/>
        <v>2.9414276311260799</v>
      </c>
      <c r="I8595">
        <f t="shared" ca="1" si="943"/>
        <v>5</v>
      </c>
    </row>
    <row r="8596" spans="3:9" x14ac:dyDescent="0.25">
      <c r="C8596">
        <f t="shared" ca="1" si="938"/>
        <v>6.3299999999999999E-4</v>
      </c>
      <c r="D8596">
        <f t="shared" si="944"/>
        <v>8.5940000000006762</v>
      </c>
      <c r="E8596">
        <f t="shared" ca="1" si="939"/>
        <v>1.9560775795049245E-4</v>
      </c>
      <c r="F8596">
        <f t="shared" si="940"/>
        <v>4.6253860341884277E-3</v>
      </c>
      <c r="G8596">
        <f t="shared" ca="1" si="941"/>
        <v>4.8209937921389204E-3</v>
      </c>
      <c r="H8596">
        <f t="shared" ca="1" si="942"/>
        <v>2.9820993792138921</v>
      </c>
      <c r="I8596">
        <f t="shared" ca="1" si="943"/>
        <v>5</v>
      </c>
    </row>
    <row r="8597" spans="3:9" x14ac:dyDescent="0.25">
      <c r="C8597">
        <f t="shared" ca="1" si="938"/>
        <v>2.9500000000000001E-4</v>
      </c>
      <c r="D8597">
        <f t="shared" si="944"/>
        <v>8.5950000000006757</v>
      </c>
      <c r="E8597">
        <f t="shared" ca="1" si="939"/>
        <v>2.9500000000000001E-4</v>
      </c>
      <c r="F8597">
        <f t="shared" si="940"/>
        <v>4.6488824294568859E-3</v>
      </c>
      <c r="G8597">
        <f t="shared" ca="1" si="941"/>
        <v>4.943882429456886E-3</v>
      </c>
      <c r="H8597">
        <f t="shared" ca="1" si="942"/>
        <v>2.9943882429456887</v>
      </c>
      <c r="I8597">
        <f t="shared" ca="1" si="943"/>
        <v>5</v>
      </c>
    </row>
    <row r="8598" spans="3:9" x14ac:dyDescent="0.25">
      <c r="C8598">
        <f t="shared" ca="1" si="938"/>
        <v>8.3699999999999996E-4</v>
      </c>
      <c r="D8598">
        <f t="shared" si="944"/>
        <v>8.5960000000006751</v>
      </c>
      <c r="E8598">
        <f t="shared" ca="1" si="939"/>
        <v>2.586472236160285E-4</v>
      </c>
      <c r="F8598">
        <f t="shared" si="940"/>
        <v>4.671644712298177E-3</v>
      </c>
      <c r="G8598">
        <f t="shared" ca="1" si="941"/>
        <v>4.9302919359142054E-3</v>
      </c>
      <c r="H8598">
        <f t="shared" ca="1" si="942"/>
        <v>2.9930291935914206</v>
      </c>
      <c r="I8598">
        <f t="shared" ca="1" si="943"/>
        <v>5</v>
      </c>
    </row>
    <row r="8599" spans="3:9" x14ac:dyDescent="0.25">
      <c r="C8599">
        <f t="shared" ca="1" si="938"/>
        <v>7.2300000000000001E-4</v>
      </c>
      <c r="D8599">
        <f t="shared" si="944"/>
        <v>8.5970000000006745</v>
      </c>
      <c r="E8599">
        <f t="shared" ca="1" si="939"/>
        <v>-5.8491928729346142E-4</v>
      </c>
      <c r="F8599">
        <f t="shared" si="940"/>
        <v>4.693669288283975E-3</v>
      </c>
      <c r="G8599">
        <f t="shared" ca="1" si="941"/>
        <v>4.1087500009905136E-3</v>
      </c>
      <c r="H8599">
        <f t="shared" ca="1" si="942"/>
        <v>2.9108750000990513</v>
      </c>
      <c r="I8599">
        <f t="shared" ca="1" si="943"/>
        <v>5</v>
      </c>
    </row>
    <row r="8600" spans="3:9" x14ac:dyDescent="0.25">
      <c r="C8600">
        <f t="shared" ca="1" si="938"/>
        <v>6.29E-4</v>
      </c>
      <c r="D8600">
        <f t="shared" si="944"/>
        <v>8.598000000000674</v>
      </c>
      <c r="E8600">
        <f t="shared" ca="1" si="939"/>
        <v>-5.0887168914867578E-4</v>
      </c>
      <c r="F8600">
        <f t="shared" si="940"/>
        <v>4.7149526794784125E-3</v>
      </c>
      <c r="G8600">
        <f t="shared" ca="1" si="941"/>
        <v>4.2060809903297367E-3</v>
      </c>
      <c r="H8600">
        <f t="shared" ca="1" si="942"/>
        <v>2.9206080990329735</v>
      </c>
      <c r="I8600">
        <f t="shared" ca="1" si="943"/>
        <v>5</v>
      </c>
    </row>
    <row r="8601" spans="3:9" x14ac:dyDescent="0.25">
      <c r="C8601">
        <f t="shared" ca="1" si="938"/>
        <v>3.6000000000000002E-4</v>
      </c>
      <c r="D8601">
        <f t="shared" si="944"/>
        <v>8.5990000000006734</v>
      </c>
      <c r="E8601">
        <f t="shared" ca="1" si="939"/>
        <v>1.1124611826466351E-4</v>
      </c>
      <c r="F8601">
        <f t="shared" si="940"/>
        <v>4.7354915249872963E-3</v>
      </c>
      <c r="G8601">
        <f t="shared" ca="1" si="941"/>
        <v>4.8467376432519598E-3</v>
      </c>
      <c r="H8601">
        <f t="shared" ca="1" si="942"/>
        <v>2.9846737643251959</v>
      </c>
      <c r="I8601">
        <f t="shared" ca="1" si="943"/>
        <v>5</v>
      </c>
    </row>
    <row r="8602" spans="3:9" x14ac:dyDescent="0.25">
      <c r="C8602">
        <f t="shared" ca="1" si="938"/>
        <v>5.5500000000000005E-4</v>
      </c>
      <c r="D8602">
        <f t="shared" si="944"/>
        <v>8.6000000000006729</v>
      </c>
      <c r="E8602">
        <f t="shared" ca="1" si="939"/>
        <v>5.5500000000000005E-4</v>
      </c>
      <c r="F8602">
        <f t="shared" si="940"/>
        <v>4.7552825814888254E-3</v>
      </c>
      <c r="G8602">
        <f t="shared" ca="1" si="941"/>
        <v>5.3102825814888253E-3</v>
      </c>
      <c r="H8602">
        <f t="shared" ca="1" si="942"/>
        <v>3.0310282581488828</v>
      </c>
      <c r="I8602">
        <f t="shared" ca="1" si="943"/>
        <v>5</v>
      </c>
    </row>
    <row r="8603" spans="3:9" x14ac:dyDescent="0.25">
      <c r="C8603">
        <f t="shared" ca="1" si="938"/>
        <v>6.6100000000000002E-4</v>
      </c>
      <c r="D8603">
        <f t="shared" si="944"/>
        <v>8.6010000000006723</v>
      </c>
      <c r="E8603">
        <f t="shared" ca="1" si="939"/>
        <v>2.0426023275115721E-4</v>
      </c>
      <c r="F8603">
        <f t="shared" si="940"/>
        <v>4.7743227237457544E-3</v>
      </c>
      <c r="G8603">
        <f t="shared" ca="1" si="941"/>
        <v>4.9785829564969117E-3</v>
      </c>
      <c r="H8603">
        <f t="shared" ca="1" si="942"/>
        <v>2.9978582956496913</v>
      </c>
      <c r="I8603">
        <f t="shared" ca="1" si="943"/>
        <v>5</v>
      </c>
    </row>
    <row r="8604" spans="3:9" x14ac:dyDescent="0.25">
      <c r="C8604">
        <f t="shared" ca="1" si="938"/>
        <v>5.0900000000000001E-4</v>
      </c>
      <c r="D8604">
        <f t="shared" si="944"/>
        <v>8.6020000000006718</v>
      </c>
      <c r="E8604">
        <f t="shared" ca="1" si="939"/>
        <v>-4.1178965038966505E-4</v>
      </c>
      <c r="F8604">
        <f t="shared" si="940"/>
        <v>4.7926089450989005E-3</v>
      </c>
      <c r="G8604">
        <f t="shared" ca="1" si="941"/>
        <v>4.3808192947092355E-3</v>
      </c>
      <c r="H8604">
        <f t="shared" ca="1" si="942"/>
        <v>2.9380819294709237</v>
      </c>
      <c r="I8604">
        <f t="shared" ca="1" si="943"/>
        <v>5</v>
      </c>
    </row>
    <row r="8605" spans="3:9" x14ac:dyDescent="0.25">
      <c r="C8605">
        <f t="shared" ca="1" si="938"/>
        <v>2.23E-4</v>
      </c>
      <c r="D8605">
        <f t="shared" si="944"/>
        <v>8.6030000000006712</v>
      </c>
      <c r="E8605">
        <f t="shared" ca="1" si="939"/>
        <v>-1.8041078963497643E-4</v>
      </c>
      <c r="F8605">
        <f t="shared" si="940"/>
        <v>4.8101383579419307E-3</v>
      </c>
      <c r="G8605">
        <f t="shared" ca="1" si="941"/>
        <v>4.6297275683069546E-3</v>
      </c>
      <c r="H8605">
        <f t="shared" ca="1" si="942"/>
        <v>2.9629727568306956</v>
      </c>
      <c r="I8605">
        <f t="shared" ca="1" si="943"/>
        <v>5</v>
      </c>
    </row>
    <row r="8606" spans="3:9" x14ac:dyDescent="0.25">
      <c r="C8606">
        <f t="shared" ca="1" si="938"/>
        <v>7.3999999999999996E-5</v>
      </c>
      <c r="D8606">
        <f t="shared" si="944"/>
        <v>8.6040000000006707</v>
      </c>
      <c r="E8606">
        <f t="shared" ca="1" si="939"/>
        <v>2.2867257643082395E-5</v>
      </c>
      <c r="F8606">
        <f t="shared" si="940"/>
        <v>4.8269081941773508E-3</v>
      </c>
      <c r="G8606">
        <f t="shared" ca="1" si="941"/>
        <v>4.8497754518204332E-3</v>
      </c>
      <c r="H8606">
        <f t="shared" ca="1" si="942"/>
        <v>2.9849775451820433</v>
      </c>
      <c r="I8606">
        <f t="shared" ca="1" si="943"/>
        <v>5</v>
      </c>
    </row>
    <row r="8607" spans="3:9" x14ac:dyDescent="0.25">
      <c r="C8607">
        <f t="shared" ca="1" si="938"/>
        <v>8.7000000000000001E-5</v>
      </c>
      <c r="D8607">
        <f t="shared" si="944"/>
        <v>8.6050000000006701</v>
      </c>
      <c r="E8607">
        <f t="shared" ca="1" si="939"/>
        <v>8.7000000000000001E-5</v>
      </c>
      <c r="F8607">
        <f t="shared" si="940"/>
        <v>4.8429158056536156E-3</v>
      </c>
      <c r="G8607">
        <f t="shared" ca="1" si="941"/>
        <v>4.9299158056536159E-3</v>
      </c>
      <c r="H8607">
        <f t="shared" ca="1" si="942"/>
        <v>2.9929915805653615</v>
      </c>
      <c r="I8607">
        <f t="shared" ca="1" si="943"/>
        <v>5</v>
      </c>
    </row>
    <row r="8608" spans="3:9" x14ac:dyDescent="0.25">
      <c r="C8608">
        <f t="shared" ca="1" si="938"/>
        <v>7.7300000000000003E-4</v>
      </c>
      <c r="D8608">
        <f t="shared" si="944"/>
        <v>8.6060000000006696</v>
      </c>
      <c r="E8608">
        <f t="shared" ca="1" si="939"/>
        <v>2.388701360334212E-4</v>
      </c>
      <c r="F8608">
        <f t="shared" si="940"/>
        <v>4.8581586645833072E-3</v>
      </c>
      <c r="G8608">
        <f t="shared" ca="1" si="941"/>
        <v>5.0970288006167283E-3</v>
      </c>
      <c r="H8608">
        <f t="shared" ca="1" si="942"/>
        <v>3.0097028800616727</v>
      </c>
      <c r="I8608">
        <f t="shared" ca="1" si="943"/>
        <v>5</v>
      </c>
    </row>
    <row r="8609" spans="3:9" x14ac:dyDescent="0.25">
      <c r="C8609">
        <f t="shared" ca="1" si="938"/>
        <v>9.1200000000000005E-4</v>
      </c>
      <c r="D8609">
        <f t="shared" si="944"/>
        <v>8.607000000000669</v>
      </c>
      <c r="E8609">
        <f t="shared" ca="1" si="939"/>
        <v>-7.3782349932036508E-4</v>
      </c>
      <c r="F8609">
        <f t="shared" si="940"/>
        <v>4.8726343639423006E-3</v>
      </c>
      <c r="G8609">
        <f t="shared" ca="1" si="941"/>
        <v>4.1348108646219357E-3</v>
      </c>
      <c r="H8609">
        <f t="shared" ca="1" si="942"/>
        <v>2.9134810864621934</v>
      </c>
      <c r="I8609">
        <f t="shared" ca="1" si="943"/>
        <v>5</v>
      </c>
    </row>
    <row r="8610" spans="3:9" x14ac:dyDescent="0.25">
      <c r="C8610">
        <f t="shared" ca="1" si="938"/>
        <v>8.5999999999999998E-4</v>
      </c>
      <c r="D8610">
        <f t="shared" si="944"/>
        <v>8.6080000000006685</v>
      </c>
      <c r="E8610">
        <f t="shared" ca="1" si="939"/>
        <v>-6.9575461473820818E-4</v>
      </c>
      <c r="F8610">
        <f t="shared" si="940"/>
        <v>4.886340617849874E-3</v>
      </c>
      <c r="G8610">
        <f t="shared" ca="1" si="941"/>
        <v>4.1905860031116659E-3</v>
      </c>
      <c r="H8610">
        <f t="shared" ca="1" si="942"/>
        <v>2.9190586003111667</v>
      </c>
      <c r="I8610">
        <f t="shared" ca="1" si="943"/>
        <v>5</v>
      </c>
    </row>
    <row r="8611" spans="3:9" x14ac:dyDescent="0.25">
      <c r="C8611">
        <f t="shared" ca="1" si="938"/>
        <v>6.5399999999999996E-4</v>
      </c>
      <c r="D8611">
        <f t="shared" si="944"/>
        <v>8.6090000000006679</v>
      </c>
      <c r="E8611">
        <f t="shared" ca="1" si="939"/>
        <v>2.0209711484376814E-4</v>
      </c>
      <c r="F8611">
        <f t="shared" si="940"/>
        <v>4.8992752619296167E-3</v>
      </c>
      <c r="G8611">
        <f t="shared" ca="1" si="941"/>
        <v>5.1013723767733849E-3</v>
      </c>
      <c r="H8611">
        <f t="shared" ca="1" si="942"/>
        <v>3.0101372376773385</v>
      </c>
      <c r="I8611">
        <f t="shared" ca="1" si="943"/>
        <v>5</v>
      </c>
    </row>
    <row r="8612" spans="3:9" x14ac:dyDescent="0.25">
      <c r="C8612">
        <f t="shared" ca="1" si="938"/>
        <v>7.8700000000000005E-4</v>
      </c>
      <c r="D8612">
        <f t="shared" si="944"/>
        <v>8.6100000000006673</v>
      </c>
      <c r="E8612">
        <f t="shared" ca="1" si="939"/>
        <v>7.8700000000000005E-4</v>
      </c>
      <c r="F8612">
        <f t="shared" si="940"/>
        <v>4.9114362536513004E-3</v>
      </c>
      <c r="G8612">
        <f t="shared" ca="1" si="941"/>
        <v>5.6984362536513008E-3</v>
      </c>
      <c r="H8612">
        <f t="shared" ca="1" si="942"/>
        <v>3.06984362536513</v>
      </c>
      <c r="I8612">
        <f t="shared" ca="1" si="943"/>
        <v>5</v>
      </c>
    </row>
    <row r="8613" spans="3:9" x14ac:dyDescent="0.25">
      <c r="C8613">
        <f t="shared" ca="1" si="938"/>
        <v>3.48E-4</v>
      </c>
      <c r="D8613">
        <f t="shared" si="944"/>
        <v>8.6110000000006668</v>
      </c>
      <c r="E8613">
        <f t="shared" ca="1" si="939"/>
        <v>1.075379137650612E-4</v>
      </c>
      <c r="F8613">
        <f t="shared" si="940"/>
        <v>4.9228216726533592E-3</v>
      </c>
      <c r="G8613">
        <f t="shared" ca="1" si="941"/>
        <v>5.0303595864184206E-3</v>
      </c>
      <c r="H8613">
        <f t="shared" ca="1" si="942"/>
        <v>3.003035958641842</v>
      </c>
      <c r="I8613">
        <f t="shared" ca="1" si="943"/>
        <v>5</v>
      </c>
    </row>
    <row r="8614" spans="3:9" x14ac:dyDescent="0.25">
      <c r="C8614">
        <f t="shared" ca="1" si="938"/>
        <v>7.8299999999999995E-4</v>
      </c>
      <c r="D8614">
        <f t="shared" si="944"/>
        <v>8.6120000000006662</v>
      </c>
      <c r="E8614">
        <f t="shared" ca="1" si="939"/>
        <v>-6.3346030698091678E-4</v>
      </c>
      <c r="F8614">
        <f t="shared" si="940"/>
        <v>4.9334297210461477E-3</v>
      </c>
      <c r="G8614">
        <f t="shared" ca="1" si="941"/>
        <v>4.2999694140652307E-3</v>
      </c>
      <c r="H8614">
        <f t="shared" ca="1" si="942"/>
        <v>2.929996941406523</v>
      </c>
      <c r="I8614">
        <f t="shared" ca="1" si="943"/>
        <v>5</v>
      </c>
    </row>
    <row r="8615" spans="3:9" x14ac:dyDescent="0.25">
      <c r="C8615">
        <f t="shared" ca="1" si="938"/>
        <v>4.8999999999999998E-5</v>
      </c>
      <c r="D8615">
        <f t="shared" si="944"/>
        <v>8.6130000000006657</v>
      </c>
      <c r="E8615">
        <f t="shared" ca="1" si="939"/>
        <v>-3.9641832700285985E-5</v>
      </c>
      <c r="F8615">
        <f t="shared" si="940"/>
        <v>4.9432587236958514E-3</v>
      </c>
      <c r="G8615">
        <f t="shared" ca="1" si="941"/>
        <v>4.9036168909955651E-3</v>
      </c>
      <c r="H8615">
        <f t="shared" ca="1" si="942"/>
        <v>2.9903616890995566</v>
      </c>
      <c r="I8615">
        <f t="shared" ca="1" si="943"/>
        <v>5</v>
      </c>
    </row>
    <row r="8616" spans="3:9" x14ac:dyDescent="0.25">
      <c r="C8616">
        <f t="shared" ca="1" si="938"/>
        <v>9.0899999999999998E-4</v>
      </c>
      <c r="D8616">
        <f t="shared" si="944"/>
        <v>8.6140000000006651</v>
      </c>
      <c r="E8616">
        <f t="shared" ca="1" si="939"/>
        <v>2.8089644860898079E-4</v>
      </c>
      <c r="F8616">
        <f t="shared" si="940"/>
        <v>4.9523071284890124E-3</v>
      </c>
      <c r="G8616">
        <f t="shared" ca="1" si="941"/>
        <v>5.2332035770979932E-3</v>
      </c>
      <c r="H8616">
        <f t="shared" ca="1" si="942"/>
        <v>3.0233203577097996</v>
      </c>
      <c r="I8616">
        <f t="shared" ca="1" si="943"/>
        <v>5</v>
      </c>
    </row>
    <row r="8617" spans="3:9" x14ac:dyDescent="0.25">
      <c r="C8617">
        <f t="shared" ca="1" si="938"/>
        <v>3.0600000000000001E-4</v>
      </c>
      <c r="D8617">
        <f t="shared" si="944"/>
        <v>8.6150000000006646</v>
      </c>
      <c r="E8617">
        <f t="shared" ca="1" si="939"/>
        <v>3.0600000000000001E-4</v>
      </c>
      <c r="F8617">
        <f t="shared" si="940"/>
        <v>4.9605735065776204E-3</v>
      </c>
      <c r="G8617">
        <f t="shared" ca="1" si="941"/>
        <v>5.2665735065776202E-3</v>
      </c>
      <c r="H8617">
        <f t="shared" ca="1" si="942"/>
        <v>3.0266573506577621</v>
      </c>
      <c r="I8617">
        <f t="shared" ca="1" si="943"/>
        <v>5</v>
      </c>
    </row>
    <row r="8618" spans="3:9" x14ac:dyDescent="0.25">
      <c r="C8618">
        <f t="shared" ca="1" si="938"/>
        <v>2.5799999999999998E-4</v>
      </c>
      <c r="D8618">
        <f t="shared" si="944"/>
        <v>8.616000000000664</v>
      </c>
      <c r="E8618">
        <f t="shared" ca="1" si="939"/>
        <v>7.972638434379319E-5</v>
      </c>
      <c r="F8618">
        <f t="shared" si="940"/>
        <v>4.9680565526047478E-3</v>
      </c>
      <c r="G8618">
        <f t="shared" ca="1" si="941"/>
        <v>5.0477829369485411E-3</v>
      </c>
      <c r="H8618">
        <f t="shared" ca="1" si="942"/>
        <v>3.0047782936948542</v>
      </c>
      <c r="I8618">
        <f t="shared" ca="1" si="943"/>
        <v>5</v>
      </c>
    </row>
    <row r="8619" spans="3:9" x14ac:dyDescent="0.25">
      <c r="C8619">
        <f t="shared" ca="1" si="938"/>
        <v>3.4600000000000001E-4</v>
      </c>
      <c r="D8619">
        <f t="shared" si="944"/>
        <v>8.6170000000006635</v>
      </c>
      <c r="E8619">
        <f t="shared" ca="1" si="939"/>
        <v>-2.7991988022340111E-4</v>
      </c>
      <c r="F8619">
        <f t="shared" si="940"/>
        <v>4.9747550849106818E-3</v>
      </c>
      <c r="G8619">
        <f t="shared" ca="1" si="941"/>
        <v>4.6948352046872806E-3</v>
      </c>
      <c r="H8619">
        <f t="shared" ca="1" si="942"/>
        <v>2.969483520468728</v>
      </c>
      <c r="I8619">
        <f t="shared" ca="1" si="943"/>
        <v>5</v>
      </c>
    </row>
    <row r="8620" spans="3:9" x14ac:dyDescent="0.25">
      <c r="C8620">
        <f t="shared" ca="1" si="938"/>
        <v>5.1500000000000005E-4</v>
      </c>
      <c r="D8620">
        <f t="shared" si="944"/>
        <v>8.6180000000006629</v>
      </c>
      <c r="E8620">
        <f t="shared" ca="1" si="939"/>
        <v>-4.1664375185084592E-4</v>
      </c>
      <c r="F8620">
        <f t="shared" si="940"/>
        <v>4.9806680457195182E-3</v>
      </c>
      <c r="G8620">
        <f t="shared" ca="1" si="941"/>
        <v>4.5640242938686723E-3</v>
      </c>
      <c r="H8620">
        <f t="shared" ca="1" si="942"/>
        <v>2.9564024293868671</v>
      </c>
      <c r="I8620">
        <f t="shared" ca="1" si="943"/>
        <v>5</v>
      </c>
    </row>
    <row r="8621" spans="3:9" x14ac:dyDescent="0.25">
      <c r="C8621">
        <f t="shared" ca="1" si="938"/>
        <v>4.8500000000000003E-4</v>
      </c>
      <c r="D8621">
        <f t="shared" si="944"/>
        <v>8.6190000000006624</v>
      </c>
      <c r="E8621">
        <f t="shared" ca="1" si="939"/>
        <v>1.4987324265578359E-4</v>
      </c>
      <c r="F8621">
        <f t="shared" si="940"/>
        <v>4.9857945013062014E-3</v>
      </c>
      <c r="G8621">
        <f t="shared" ca="1" si="941"/>
        <v>5.1356677439619849E-3</v>
      </c>
      <c r="H8621">
        <f t="shared" ca="1" si="942"/>
        <v>3.0135667743961987</v>
      </c>
      <c r="I8621">
        <f t="shared" ca="1" si="943"/>
        <v>5</v>
      </c>
    </row>
    <row r="8622" spans="3:9" x14ac:dyDescent="0.25">
      <c r="C8622">
        <f t="shared" ca="1" si="938"/>
        <v>4.46E-4</v>
      </c>
      <c r="D8622">
        <f t="shared" si="944"/>
        <v>8.6200000000006618</v>
      </c>
      <c r="E8622">
        <f t="shared" ca="1" si="939"/>
        <v>4.46E-4</v>
      </c>
      <c r="F8622">
        <f t="shared" si="940"/>
        <v>4.9901336421439664E-3</v>
      </c>
      <c r="G8622">
        <f t="shared" ca="1" si="941"/>
        <v>5.4361336421439666E-3</v>
      </c>
      <c r="H8622">
        <f t="shared" ca="1" si="942"/>
        <v>3.0436133642143965</v>
      </c>
      <c r="I8622">
        <f t="shared" ca="1" si="943"/>
        <v>5</v>
      </c>
    </row>
    <row r="8623" spans="3:9" x14ac:dyDescent="0.25">
      <c r="C8623">
        <f t="shared" ca="1" si="938"/>
        <v>7.0600000000000003E-4</v>
      </c>
      <c r="D8623">
        <f t="shared" si="944"/>
        <v>8.6210000000006612</v>
      </c>
      <c r="E8623">
        <f t="shared" ca="1" si="939"/>
        <v>2.1816599747111976E-4</v>
      </c>
      <c r="F8623">
        <f t="shared" si="940"/>
        <v>4.9936847830321721E-3</v>
      </c>
      <c r="G8623">
        <f t="shared" ca="1" si="941"/>
        <v>5.2118507805032918E-3</v>
      </c>
      <c r="H8623">
        <f t="shared" ca="1" si="942"/>
        <v>3.0211850780503293</v>
      </c>
      <c r="I8623">
        <f t="shared" ca="1" si="943"/>
        <v>5</v>
      </c>
    </row>
    <row r="8624" spans="3:9" x14ac:dyDescent="0.25">
      <c r="C8624">
        <f t="shared" ca="1" si="938"/>
        <v>6.2500000000000001E-4</v>
      </c>
      <c r="D8624">
        <f t="shared" si="944"/>
        <v>8.6220000000006607</v>
      </c>
      <c r="E8624">
        <f t="shared" ca="1" si="939"/>
        <v>-5.0563562178906364E-4</v>
      </c>
      <c r="F8624">
        <f t="shared" si="940"/>
        <v>4.9964473632045084E-3</v>
      </c>
      <c r="G8624">
        <f t="shared" ca="1" si="941"/>
        <v>4.4908117414154446E-3</v>
      </c>
      <c r="H8624">
        <f t="shared" ca="1" si="942"/>
        <v>2.9490811741415444</v>
      </c>
      <c r="I8624">
        <f t="shared" ca="1" si="943"/>
        <v>5</v>
      </c>
    </row>
    <row r="8625" spans="3:9" x14ac:dyDescent="0.25">
      <c r="C8625">
        <f t="shared" ca="1" si="938"/>
        <v>5.0199999999999995E-4</v>
      </c>
      <c r="D8625">
        <f t="shared" si="944"/>
        <v>8.6230000000006601</v>
      </c>
      <c r="E8625">
        <f t="shared" ca="1" si="939"/>
        <v>-4.0612653093121754E-4</v>
      </c>
      <c r="F8625">
        <f t="shared" si="940"/>
        <v>4.9984209464175432E-3</v>
      </c>
      <c r="G8625">
        <f t="shared" ca="1" si="941"/>
        <v>4.5922944154863261E-3</v>
      </c>
      <c r="H8625">
        <f t="shared" ca="1" si="942"/>
        <v>2.9592294415486324</v>
      </c>
      <c r="I8625">
        <f t="shared" ca="1" si="943"/>
        <v>5</v>
      </c>
    </row>
    <row r="8626" spans="3:9" x14ac:dyDescent="0.25">
      <c r="C8626">
        <f t="shared" ca="1" si="938"/>
        <v>2.4699999999999999E-4</v>
      </c>
      <c r="D8626">
        <f t="shared" si="944"/>
        <v>8.6240000000006596</v>
      </c>
      <c r="E8626">
        <f t="shared" ca="1" si="939"/>
        <v>7.6327197805441897E-5</v>
      </c>
      <c r="F8626">
        <f t="shared" si="940"/>
        <v>4.9996052210196018E-3</v>
      </c>
      <c r="G8626">
        <f t="shared" ca="1" si="941"/>
        <v>5.0759324188250441E-3</v>
      </c>
      <c r="H8626">
        <f t="shared" ca="1" si="942"/>
        <v>3.0075932418825042</v>
      </c>
      <c r="I8626">
        <f t="shared" ca="1" si="943"/>
        <v>5</v>
      </c>
    </row>
    <row r="8627" spans="3:9" x14ac:dyDescent="0.25">
      <c r="C8627">
        <f t="shared" ca="1" si="938"/>
        <v>5.5000000000000002E-5</v>
      </c>
      <c r="D8627">
        <f t="shared" si="944"/>
        <v>8.625000000000659</v>
      </c>
      <c r="E8627">
        <f t="shared" ca="1" si="939"/>
        <v>5.5000000000000002E-5</v>
      </c>
      <c r="F8627">
        <f t="shared" si="940"/>
        <v>5.0000000000000001E-3</v>
      </c>
      <c r="G8627">
        <f t="shared" ca="1" si="941"/>
        <v>5.0550000000000005E-3</v>
      </c>
      <c r="H8627">
        <f t="shared" ca="1" si="942"/>
        <v>3.0055000000000001</v>
      </c>
      <c r="I8627">
        <f t="shared" ca="1" si="943"/>
        <v>5</v>
      </c>
    </row>
    <row r="8628" spans="3:9" x14ac:dyDescent="0.25">
      <c r="C8628">
        <f t="shared" ca="1" si="938"/>
        <v>5.6700000000000001E-4</v>
      </c>
      <c r="D8628">
        <f t="shared" si="944"/>
        <v>8.6260000000006585</v>
      </c>
      <c r="E8628">
        <f t="shared" ca="1" si="939"/>
        <v>1.7521263536438871E-4</v>
      </c>
      <c r="F8628">
        <f t="shared" si="940"/>
        <v>4.9996052210185609E-3</v>
      </c>
      <c r="G8628">
        <f t="shared" ca="1" si="941"/>
        <v>5.1748178563829498E-3</v>
      </c>
      <c r="H8628">
        <f t="shared" ca="1" si="942"/>
        <v>3.0174817856382949</v>
      </c>
      <c r="I8628">
        <f t="shared" ca="1" si="943"/>
        <v>5</v>
      </c>
    </row>
    <row r="8629" spans="3:9" x14ac:dyDescent="0.25">
      <c r="C8629">
        <f t="shared" ca="1" si="938"/>
        <v>4.44E-4</v>
      </c>
      <c r="D8629">
        <f t="shared" si="944"/>
        <v>8.6270000000006579</v>
      </c>
      <c r="E8629">
        <f t="shared" ca="1" si="939"/>
        <v>-3.5920354571817377E-4</v>
      </c>
      <c r="F8629">
        <f t="shared" si="940"/>
        <v>4.9984209464154616E-3</v>
      </c>
      <c r="G8629">
        <f t="shared" ca="1" si="941"/>
        <v>4.639217400697288E-3</v>
      </c>
      <c r="H8629">
        <f t="shared" ca="1" si="942"/>
        <v>2.9639217400697286</v>
      </c>
      <c r="I8629">
        <f t="shared" ca="1" si="943"/>
        <v>5</v>
      </c>
    </row>
    <row r="8630" spans="3:9" x14ac:dyDescent="0.25">
      <c r="C8630">
        <f t="shared" ca="1" si="938"/>
        <v>3.4900000000000003E-4</v>
      </c>
      <c r="D8630">
        <f t="shared" si="944"/>
        <v>8.6280000000006574</v>
      </c>
      <c r="E8630">
        <f t="shared" ca="1" si="939"/>
        <v>-2.8234693086750775E-4</v>
      </c>
      <c r="F8630">
        <f t="shared" si="940"/>
        <v>4.9964473632013902E-3</v>
      </c>
      <c r="G8630">
        <f t="shared" ca="1" si="941"/>
        <v>4.7141004323338828E-3</v>
      </c>
      <c r="H8630">
        <f t="shared" ca="1" si="942"/>
        <v>2.9714100432333881</v>
      </c>
      <c r="I8630">
        <f t="shared" ca="1" si="943"/>
        <v>5</v>
      </c>
    </row>
    <row r="8631" spans="3:9" x14ac:dyDescent="0.25">
      <c r="C8631">
        <f t="shared" ca="1" si="938"/>
        <v>4.7800000000000002E-4</v>
      </c>
      <c r="D8631">
        <f t="shared" si="944"/>
        <v>8.6290000000006568</v>
      </c>
      <c r="E8631">
        <f t="shared" ca="1" si="939"/>
        <v>1.4771012368608363E-4</v>
      </c>
      <c r="F8631">
        <f t="shared" si="940"/>
        <v>4.9936847830280148E-3</v>
      </c>
      <c r="G8631">
        <f t="shared" ca="1" si="941"/>
        <v>5.1413949067140984E-3</v>
      </c>
      <c r="H8631">
        <f t="shared" ca="1" si="942"/>
        <v>3.0141394906714098</v>
      </c>
      <c r="I8631">
        <f t="shared" ca="1" si="943"/>
        <v>5</v>
      </c>
    </row>
    <row r="8632" spans="3:9" x14ac:dyDescent="0.25">
      <c r="C8632">
        <f t="shared" ca="1" si="938"/>
        <v>2.5999999999999998E-4</v>
      </c>
      <c r="D8632">
        <f t="shared" si="944"/>
        <v>8.6300000000006563</v>
      </c>
      <c r="E8632">
        <f t="shared" ca="1" si="939"/>
        <v>2.5999999999999998E-4</v>
      </c>
      <c r="F8632">
        <f t="shared" si="940"/>
        <v>4.99013364213877E-3</v>
      </c>
      <c r="G8632">
        <f t="shared" ca="1" si="941"/>
        <v>5.2501336421387698E-3</v>
      </c>
      <c r="H8632">
        <f t="shared" ca="1" si="942"/>
        <v>3.0250133642138772</v>
      </c>
      <c r="I8632">
        <f t="shared" ca="1" si="943"/>
        <v>5</v>
      </c>
    </row>
    <row r="8633" spans="3:9" x14ac:dyDescent="0.25">
      <c r="C8633">
        <f t="shared" ca="1" si="938"/>
        <v>9.8200000000000002E-4</v>
      </c>
      <c r="D8633">
        <f t="shared" si="944"/>
        <v>8.6310000000006557</v>
      </c>
      <c r="E8633">
        <f t="shared" ca="1" si="939"/>
        <v>3.0345468770618409E-4</v>
      </c>
      <c r="F8633">
        <f t="shared" si="940"/>
        <v>4.9857945012999685E-3</v>
      </c>
      <c r="G8633">
        <f t="shared" ca="1" si="941"/>
        <v>5.2892491890061529E-3</v>
      </c>
      <c r="H8633">
        <f t="shared" ca="1" si="942"/>
        <v>3.0289249189006151</v>
      </c>
      <c r="I8633">
        <f t="shared" ca="1" si="943"/>
        <v>5</v>
      </c>
    </row>
    <row r="8634" spans="3:9" x14ac:dyDescent="0.25">
      <c r="C8634">
        <f t="shared" ca="1" si="938"/>
        <v>7.6999999999999996E-4</v>
      </c>
      <c r="D8634">
        <f t="shared" si="944"/>
        <v>8.6320000000006551</v>
      </c>
      <c r="E8634">
        <f t="shared" ca="1" si="939"/>
        <v>-6.2294308604143129E-4</v>
      </c>
      <c r="F8634">
        <f t="shared" si="940"/>
        <v>4.980668045712248E-3</v>
      </c>
      <c r="G8634">
        <f t="shared" ca="1" si="941"/>
        <v>4.3577249596708171E-3</v>
      </c>
      <c r="H8634">
        <f t="shared" ca="1" si="942"/>
        <v>2.9357724959670817</v>
      </c>
      <c r="I8634">
        <f t="shared" ca="1" si="943"/>
        <v>5</v>
      </c>
    </row>
    <row r="8635" spans="3:9" x14ac:dyDescent="0.25">
      <c r="C8635">
        <f t="shared" ca="1" si="938"/>
        <v>2.8600000000000001E-4</v>
      </c>
      <c r="D8635">
        <f t="shared" si="944"/>
        <v>8.6330000000006546</v>
      </c>
      <c r="E8635">
        <f t="shared" ca="1" si="939"/>
        <v>-2.313788602529567E-4</v>
      </c>
      <c r="F8635">
        <f t="shared" si="940"/>
        <v>4.9747550849023768E-3</v>
      </c>
      <c r="G8635">
        <f t="shared" ca="1" si="941"/>
        <v>4.7433762246494203E-3</v>
      </c>
      <c r="H8635">
        <f t="shared" ca="1" si="942"/>
        <v>2.974337622464942</v>
      </c>
      <c r="I8635">
        <f t="shared" ca="1" si="943"/>
        <v>5</v>
      </c>
    </row>
    <row r="8636" spans="3:9" x14ac:dyDescent="0.25">
      <c r="C8636">
        <f t="shared" ca="1" si="938"/>
        <v>4.84E-4</v>
      </c>
      <c r="D8636">
        <f t="shared" si="944"/>
        <v>8.634000000000654</v>
      </c>
      <c r="E8636">
        <f t="shared" ca="1" si="939"/>
        <v>1.4956422565566812E-4</v>
      </c>
      <c r="F8636">
        <f t="shared" si="940"/>
        <v>4.9680565525954089E-3</v>
      </c>
      <c r="G8636">
        <f t="shared" ca="1" si="941"/>
        <v>5.1176207782510771E-3</v>
      </c>
      <c r="H8636">
        <f t="shared" ca="1" si="942"/>
        <v>3.0117620778251077</v>
      </c>
      <c r="I8636">
        <f t="shared" ca="1" si="943"/>
        <v>5</v>
      </c>
    </row>
    <row r="8637" spans="3:9" x14ac:dyDescent="0.25">
      <c r="C8637">
        <f t="shared" ca="1" si="938"/>
        <v>7.0699999999999995E-4</v>
      </c>
      <c r="D8637">
        <f t="shared" si="944"/>
        <v>8.6350000000006535</v>
      </c>
      <c r="E8637">
        <f t="shared" ca="1" si="939"/>
        <v>7.0699999999999995E-4</v>
      </c>
      <c r="F8637">
        <f t="shared" si="940"/>
        <v>4.9605735065672485E-3</v>
      </c>
      <c r="G8637">
        <f t="shared" ca="1" si="941"/>
        <v>5.6675735065672486E-3</v>
      </c>
      <c r="H8637">
        <f t="shared" ca="1" si="942"/>
        <v>3.0667573506567249</v>
      </c>
      <c r="I8637">
        <f t="shared" ca="1" si="943"/>
        <v>5</v>
      </c>
    </row>
    <row r="8638" spans="3:9" x14ac:dyDescent="0.25">
      <c r="C8638">
        <f t="shared" ca="1" si="938"/>
        <v>7.7099999999999998E-4</v>
      </c>
      <c r="D8638">
        <f t="shared" si="944"/>
        <v>8.6360000000006529</v>
      </c>
      <c r="E8638">
        <f t="shared" ca="1" si="939"/>
        <v>2.3825210206203834E-4</v>
      </c>
      <c r="F8638">
        <f t="shared" si="940"/>
        <v>4.95230712847761E-3</v>
      </c>
      <c r="G8638">
        <f t="shared" ca="1" si="941"/>
        <v>5.1905592305396481E-3</v>
      </c>
      <c r="H8638">
        <f t="shared" ca="1" si="942"/>
        <v>3.0190559230539646</v>
      </c>
      <c r="I8638">
        <f t="shared" ca="1" si="943"/>
        <v>5</v>
      </c>
    </row>
    <row r="8639" spans="3:9" x14ac:dyDescent="0.25">
      <c r="C8639">
        <f t="shared" ca="1" si="938"/>
        <v>2.7599999999999999E-4</v>
      </c>
      <c r="D8639">
        <f t="shared" si="944"/>
        <v>8.6370000000006524</v>
      </c>
      <c r="E8639">
        <f t="shared" ca="1" si="939"/>
        <v>-2.2328869058060145E-4</v>
      </c>
      <c r="F8639">
        <f t="shared" si="940"/>
        <v>4.9432587236834195E-3</v>
      </c>
      <c r="G8639">
        <f t="shared" ca="1" si="941"/>
        <v>4.7199700331028178E-3</v>
      </c>
      <c r="H8639">
        <f t="shared" ca="1" si="942"/>
        <v>2.9719970033102818</v>
      </c>
      <c r="I8639">
        <f t="shared" ca="1" si="943"/>
        <v>5</v>
      </c>
    </row>
    <row r="8640" spans="3:9" x14ac:dyDescent="0.25">
      <c r="C8640">
        <f t="shared" ca="1" si="938"/>
        <v>3.3799999999999998E-4</v>
      </c>
      <c r="D8640">
        <f t="shared" si="944"/>
        <v>8.6380000000006518</v>
      </c>
      <c r="E8640">
        <f t="shared" ca="1" si="939"/>
        <v>-2.7344774393590394E-4</v>
      </c>
      <c r="F8640">
        <f t="shared" si="940"/>
        <v>4.933429721032688E-3</v>
      </c>
      <c r="G8640">
        <f t="shared" ca="1" si="941"/>
        <v>4.6599819770967842E-3</v>
      </c>
      <c r="H8640">
        <f t="shared" ca="1" si="942"/>
        <v>2.9659981977096783</v>
      </c>
      <c r="I8640">
        <f t="shared" ca="1" si="943"/>
        <v>5</v>
      </c>
    </row>
    <row r="8641" spans="3:9" x14ac:dyDescent="0.25">
      <c r="C8641">
        <f t="shared" ca="1" si="938"/>
        <v>9.2000000000000003E-4</v>
      </c>
      <c r="D8641">
        <f t="shared" si="944"/>
        <v>8.6390000000006513</v>
      </c>
      <c r="E8641">
        <f t="shared" ca="1" si="939"/>
        <v>2.8429563554122674E-4</v>
      </c>
      <c r="F8641">
        <f t="shared" si="940"/>
        <v>4.922821672638863E-3</v>
      </c>
      <c r="G8641">
        <f t="shared" ca="1" si="941"/>
        <v>5.2071173081800898E-3</v>
      </c>
      <c r="H8641">
        <f t="shared" ca="1" si="942"/>
        <v>3.0207117308180091</v>
      </c>
      <c r="I8641">
        <f t="shared" ca="1" si="943"/>
        <v>5</v>
      </c>
    </row>
    <row r="8642" spans="3:9" x14ac:dyDescent="0.25">
      <c r="C8642">
        <f t="shared" ca="1" si="938"/>
        <v>3.7199999999999999E-4</v>
      </c>
      <c r="D8642">
        <f t="shared" si="944"/>
        <v>8.6400000000006507</v>
      </c>
      <c r="E8642">
        <f t="shared" ca="1" si="939"/>
        <v>3.7199999999999999E-4</v>
      </c>
      <c r="F8642">
        <f t="shared" si="940"/>
        <v>4.9114362536357807E-3</v>
      </c>
      <c r="G8642">
        <f t="shared" ca="1" si="941"/>
        <v>5.2834362536357806E-3</v>
      </c>
      <c r="H8642">
        <f t="shared" ca="1" si="942"/>
        <v>3.0283436253635783</v>
      </c>
      <c r="I8642">
        <f t="shared" ca="1" si="943"/>
        <v>5</v>
      </c>
    </row>
    <row r="8643" spans="3:9" x14ac:dyDescent="0.25">
      <c r="C8643">
        <f t="shared" ref="C8643:C8706" ca="1" si="945">(RANDBETWEEN(0,1000)/1000000)</f>
        <v>4.55E-4</v>
      </c>
      <c r="D8643">
        <f t="shared" si="944"/>
        <v>8.6410000000006502</v>
      </c>
      <c r="E8643">
        <f t="shared" ref="E8643:E8706" ca="1" si="946">C8643*COS(-2*PI()*($B$2*100)*(D8643))</f>
        <v>1.4060273208718653E-4</v>
      </c>
      <c r="F8643">
        <f t="shared" ref="F8643:F8706" si="947">$B$3*SIN(2*PI()*$B$2*D8643)</f>
        <v>4.8992752619130761E-3</v>
      </c>
      <c r="G8643">
        <f t="shared" ref="G8643:G8706" ca="1" si="948">F8643+E8643</f>
        <v>5.0398779940002622E-3</v>
      </c>
      <c r="H8643">
        <f t="shared" ref="H8643:H8706" ca="1" si="949">(G8643*$B$8)+$B$4</f>
        <v>3.0039877994000261</v>
      </c>
      <c r="I8643">
        <f t="shared" ref="I8643:I8706" ca="1" si="950">IF(H8643&gt;($B$5),5,IF(H8643&lt;($B$6),0))</f>
        <v>5</v>
      </c>
    </row>
    <row r="8644" spans="3:9" x14ac:dyDescent="0.25">
      <c r="C8644">
        <f t="shared" ca="1" si="945"/>
        <v>8.9499999999999996E-4</v>
      </c>
      <c r="D8644">
        <f t="shared" ref="D8644:D8707" si="951">D8643+$B$7</f>
        <v>8.6420000000006496</v>
      </c>
      <c r="E8644">
        <f t="shared" ca="1" si="946"/>
        <v>-7.2407021039471689E-4</v>
      </c>
      <c r="F8644">
        <f t="shared" si="947"/>
        <v>4.8863406178323151E-3</v>
      </c>
      <c r="G8644">
        <f t="shared" ca="1" si="948"/>
        <v>4.1622704074375984E-3</v>
      </c>
      <c r="H8644">
        <f t="shared" ca="1" si="949"/>
        <v>2.9162270407437596</v>
      </c>
      <c r="I8644">
        <f t="shared" ca="1" si="950"/>
        <v>5</v>
      </c>
    </row>
    <row r="8645" spans="3:9" x14ac:dyDescent="0.25">
      <c r="C8645">
        <f t="shared" ca="1" si="945"/>
        <v>5.0000000000000001E-4</v>
      </c>
      <c r="D8645">
        <f t="shared" si="951"/>
        <v>8.6430000000006491</v>
      </c>
      <c r="E8645">
        <f t="shared" ca="1" si="946"/>
        <v>-4.0450849694801316E-4</v>
      </c>
      <c r="F8645">
        <f t="shared" si="947"/>
        <v>4.8726343639237417E-3</v>
      </c>
      <c r="G8645">
        <f t="shared" ca="1" si="948"/>
        <v>4.4681258669757289E-3</v>
      </c>
      <c r="H8645">
        <f t="shared" ca="1" si="949"/>
        <v>2.9468125866975727</v>
      </c>
      <c r="I8645">
        <f t="shared" ca="1" si="950"/>
        <v>5</v>
      </c>
    </row>
    <row r="8646" spans="3:9" x14ac:dyDescent="0.25">
      <c r="C8646">
        <f t="shared" ca="1" si="945"/>
        <v>5.7499999999999999E-4</v>
      </c>
      <c r="D8646">
        <f t="shared" si="951"/>
        <v>8.6440000000006485</v>
      </c>
      <c r="E8646">
        <f t="shared" ca="1" si="946"/>
        <v>1.7768477221163849E-4</v>
      </c>
      <c r="F8646">
        <f t="shared" si="947"/>
        <v>4.8581586645637361E-3</v>
      </c>
      <c r="G8646">
        <f t="shared" ca="1" si="948"/>
        <v>5.0358434367753745E-3</v>
      </c>
      <c r="H8646">
        <f t="shared" ca="1" si="949"/>
        <v>3.0035843436775376</v>
      </c>
      <c r="I8646">
        <f t="shared" ca="1" si="950"/>
        <v>5</v>
      </c>
    </row>
    <row r="8647" spans="3:9" x14ac:dyDescent="0.25">
      <c r="C8647">
        <f t="shared" ca="1" si="945"/>
        <v>8.9499999999999996E-4</v>
      </c>
      <c r="D8647">
        <f t="shared" si="951"/>
        <v>8.6450000000006479</v>
      </c>
      <c r="E8647">
        <f t="shared" ca="1" si="946"/>
        <v>8.9499999999999996E-4</v>
      </c>
      <c r="F8647">
        <f t="shared" si="947"/>
        <v>4.8429158056330348E-3</v>
      </c>
      <c r="G8647">
        <f t="shared" ca="1" si="948"/>
        <v>5.7379158056330348E-3</v>
      </c>
      <c r="H8647">
        <f t="shared" ca="1" si="949"/>
        <v>3.0737915805633036</v>
      </c>
      <c r="I8647">
        <f t="shared" ca="1" si="950"/>
        <v>5</v>
      </c>
    </row>
    <row r="8648" spans="3:9" x14ac:dyDescent="0.25">
      <c r="C8648">
        <f t="shared" ca="1" si="945"/>
        <v>6.2200000000000005E-4</v>
      </c>
      <c r="D8648">
        <f t="shared" si="951"/>
        <v>8.6460000000006474</v>
      </c>
      <c r="E8648">
        <f t="shared" ca="1" si="946"/>
        <v>1.9220857001984927E-4</v>
      </c>
      <c r="F8648">
        <f t="shared" si="947"/>
        <v>4.8269081941557648E-3</v>
      </c>
      <c r="G8648">
        <f t="shared" ca="1" si="948"/>
        <v>5.019116764175614E-3</v>
      </c>
      <c r="H8648">
        <f t="shared" ca="1" si="949"/>
        <v>3.0019116764175613</v>
      </c>
      <c r="I8648">
        <f t="shared" ca="1" si="950"/>
        <v>5</v>
      </c>
    </row>
    <row r="8649" spans="3:9" x14ac:dyDescent="0.25">
      <c r="C8649">
        <f t="shared" ca="1" si="945"/>
        <v>4.9100000000000001E-4</v>
      </c>
      <c r="D8649">
        <f t="shared" si="951"/>
        <v>8.6470000000006468</v>
      </c>
      <c r="E8649">
        <f t="shared" ca="1" si="946"/>
        <v>-3.9722734447266702E-4</v>
      </c>
      <c r="F8649">
        <f t="shared" si="947"/>
        <v>4.8101383579193437E-3</v>
      </c>
      <c r="G8649">
        <f t="shared" ca="1" si="948"/>
        <v>4.4129110134466763E-3</v>
      </c>
      <c r="H8649">
        <f t="shared" ca="1" si="949"/>
        <v>2.9412911013446674</v>
      </c>
      <c r="I8649">
        <f t="shared" ca="1" si="950"/>
        <v>5</v>
      </c>
    </row>
    <row r="8650" spans="3:9" x14ac:dyDescent="0.25">
      <c r="C8650">
        <f t="shared" ca="1" si="945"/>
        <v>7.2000000000000005E-4</v>
      </c>
      <c r="D8650">
        <f t="shared" si="951"/>
        <v>8.6480000000006463</v>
      </c>
      <c r="E8650">
        <f t="shared" ca="1" si="946"/>
        <v>-5.8249223560639907E-4</v>
      </c>
      <c r="F8650">
        <f t="shared" si="947"/>
        <v>4.7926089450753143E-3</v>
      </c>
      <c r="G8650">
        <f t="shared" ca="1" si="948"/>
        <v>4.2101167094689149E-3</v>
      </c>
      <c r="H8650">
        <f t="shared" ca="1" si="949"/>
        <v>2.9210116709468914</v>
      </c>
      <c r="I8650">
        <f t="shared" ca="1" si="950"/>
        <v>5</v>
      </c>
    </row>
    <row r="8651" spans="3:9" x14ac:dyDescent="0.25">
      <c r="C8651">
        <f t="shared" ca="1" si="945"/>
        <v>4.9200000000000003E-4</v>
      </c>
      <c r="D8651">
        <f t="shared" si="951"/>
        <v>8.6490000000006457</v>
      </c>
      <c r="E8651">
        <f t="shared" ca="1" si="946"/>
        <v>1.5203636161188812E-4</v>
      </c>
      <c r="F8651">
        <f t="shared" si="947"/>
        <v>4.7743227237211742E-3</v>
      </c>
      <c r="G8651">
        <f t="shared" ca="1" si="948"/>
        <v>4.9263590853330626E-3</v>
      </c>
      <c r="H8651">
        <f t="shared" ca="1" si="949"/>
        <v>2.9926359085333063</v>
      </c>
      <c r="I8651">
        <f t="shared" ca="1" si="950"/>
        <v>5</v>
      </c>
    </row>
    <row r="8652" spans="3:9" x14ac:dyDescent="0.25">
      <c r="C8652">
        <f t="shared" ca="1" si="945"/>
        <v>2.7599999999999999E-4</v>
      </c>
      <c r="D8652">
        <f t="shared" si="951"/>
        <v>8.6500000000006452</v>
      </c>
      <c r="E8652">
        <f t="shared" ca="1" si="946"/>
        <v>2.7599999999999999E-4</v>
      </c>
      <c r="F8652">
        <f t="shared" si="947"/>
        <v>4.755282581463253E-3</v>
      </c>
      <c r="G8652">
        <f t="shared" ca="1" si="948"/>
        <v>5.0312825814632532E-3</v>
      </c>
      <c r="H8652">
        <f t="shared" ca="1" si="949"/>
        <v>3.0031282581463254</v>
      </c>
      <c r="I8652">
        <f t="shared" ca="1" si="950"/>
        <v>5</v>
      </c>
    </row>
    <row r="8653" spans="3:9" x14ac:dyDescent="0.25">
      <c r="C8653">
        <f t="shared" ca="1" si="945"/>
        <v>1.0000000000000001E-5</v>
      </c>
      <c r="D8653">
        <f t="shared" si="951"/>
        <v>8.6510000000006446</v>
      </c>
      <c r="E8653">
        <f t="shared" ca="1" si="946"/>
        <v>3.0901699360387554E-6</v>
      </c>
      <c r="F8653">
        <f t="shared" si="947"/>
        <v>4.7354915249607369E-3</v>
      </c>
      <c r="G8653">
        <f t="shared" ca="1" si="948"/>
        <v>4.7385816948967759E-3</v>
      </c>
      <c r="H8653">
        <f t="shared" ca="1" si="949"/>
        <v>2.9738581694896777</v>
      </c>
      <c r="I8653">
        <f t="shared" ca="1" si="950"/>
        <v>5</v>
      </c>
    </row>
    <row r="8654" spans="3:9" x14ac:dyDescent="0.25">
      <c r="C8654">
        <f t="shared" ca="1" si="945"/>
        <v>2.8800000000000001E-4</v>
      </c>
      <c r="D8654">
        <f t="shared" si="951"/>
        <v>8.6520000000006441</v>
      </c>
      <c r="E8654">
        <f t="shared" ca="1" si="946"/>
        <v>-2.3299689451706845E-4</v>
      </c>
      <c r="F8654">
        <f t="shared" si="947"/>
        <v>4.7149526794508703E-3</v>
      </c>
      <c r="G8654">
        <f t="shared" ca="1" si="948"/>
        <v>4.4819557849338021E-3</v>
      </c>
      <c r="H8654">
        <f t="shared" ca="1" si="949"/>
        <v>2.9481955784933804</v>
      </c>
      <c r="I8654">
        <f t="shared" ca="1" si="950"/>
        <v>5</v>
      </c>
    </row>
    <row r="8655" spans="3:9" x14ac:dyDescent="0.25">
      <c r="C8655">
        <f t="shared" ca="1" si="945"/>
        <v>5.3200000000000003E-4</v>
      </c>
      <c r="D8655">
        <f t="shared" si="951"/>
        <v>8.6530000000006435</v>
      </c>
      <c r="E8655">
        <f t="shared" ca="1" si="946"/>
        <v>-4.3039704075454813E-4</v>
      </c>
      <c r="F8655">
        <f t="shared" si="947"/>
        <v>4.6936692882554544E-3</v>
      </c>
      <c r="G8655">
        <f t="shared" ca="1" si="948"/>
        <v>4.2632722475009063E-3</v>
      </c>
      <c r="H8655">
        <f t="shared" ca="1" si="949"/>
        <v>2.9263272247500907</v>
      </c>
      <c r="I8655">
        <f t="shared" ca="1" si="950"/>
        <v>5</v>
      </c>
    </row>
    <row r="8656" spans="3:9" x14ac:dyDescent="0.25">
      <c r="C8656">
        <f t="shared" ca="1" si="945"/>
        <v>7.1100000000000004E-4</v>
      </c>
      <c r="D8656">
        <f t="shared" si="951"/>
        <v>8.654000000000643</v>
      </c>
      <c r="E8656">
        <f t="shared" ca="1" si="946"/>
        <v>2.1971108354687372E-4</v>
      </c>
      <c r="F8656">
        <f t="shared" si="947"/>
        <v>4.6716447122686572E-3</v>
      </c>
      <c r="G8656">
        <f t="shared" ca="1" si="948"/>
        <v>4.8913557958155307E-3</v>
      </c>
      <c r="H8656">
        <f t="shared" ca="1" si="949"/>
        <v>2.9891355795815531</v>
      </c>
      <c r="I8656">
        <f t="shared" ca="1" si="950"/>
        <v>5</v>
      </c>
    </row>
    <row r="8657" spans="3:9" x14ac:dyDescent="0.25">
      <c r="C8657">
        <f t="shared" ca="1" si="945"/>
        <v>8.0599999999999997E-4</v>
      </c>
      <c r="D8657">
        <f t="shared" si="951"/>
        <v>8.6550000000006424</v>
      </c>
      <c r="E8657">
        <f t="shared" ca="1" si="946"/>
        <v>8.0599999999999997E-4</v>
      </c>
      <c r="F8657">
        <f t="shared" si="947"/>
        <v>4.6488824294263955E-3</v>
      </c>
      <c r="G8657">
        <f t="shared" ca="1" si="948"/>
        <v>5.4548824294263958E-3</v>
      </c>
      <c r="H8657">
        <f t="shared" ca="1" si="949"/>
        <v>3.0454882429426395</v>
      </c>
      <c r="I8657">
        <f t="shared" ca="1" si="950"/>
        <v>5</v>
      </c>
    </row>
    <row r="8658" spans="3:9" x14ac:dyDescent="0.25">
      <c r="C8658">
        <f t="shared" ca="1" si="945"/>
        <v>7.5699999999999997E-4</v>
      </c>
      <c r="D8658">
        <f t="shared" si="951"/>
        <v>8.6560000000006418</v>
      </c>
      <c r="E8658">
        <f t="shared" ca="1" si="946"/>
        <v>2.3392586416158697E-4</v>
      </c>
      <c r="F8658">
        <f t="shared" si="947"/>
        <v>4.6253860341569728E-3</v>
      </c>
      <c r="G8658">
        <f t="shared" ca="1" si="948"/>
        <v>4.85931189831856E-3</v>
      </c>
      <c r="H8658">
        <f t="shared" ca="1" si="949"/>
        <v>2.9859311898318559</v>
      </c>
      <c r="I8658">
        <f t="shared" ca="1" si="950"/>
        <v>5</v>
      </c>
    </row>
    <row r="8659" spans="3:9" x14ac:dyDescent="0.25">
      <c r="C8659">
        <f t="shared" ca="1" si="945"/>
        <v>9.3999999999999997E-4</v>
      </c>
      <c r="D8659">
        <f t="shared" si="951"/>
        <v>8.6570000000006413</v>
      </c>
      <c r="E8659">
        <f t="shared" ca="1" si="946"/>
        <v>-7.6047597515823111E-4</v>
      </c>
      <c r="F8659">
        <f t="shared" si="947"/>
        <v>4.6011592368135823E-3</v>
      </c>
      <c r="G8659">
        <f t="shared" ca="1" si="948"/>
        <v>3.8406832616553511E-3</v>
      </c>
      <c r="H8659">
        <f t="shared" ca="1" si="949"/>
        <v>2.8840683261655351</v>
      </c>
      <c r="I8659">
        <f t="shared" ca="1" si="950"/>
        <v>5</v>
      </c>
    </row>
    <row r="8660" spans="3:9" x14ac:dyDescent="0.25">
      <c r="C8660">
        <f t="shared" ca="1" si="945"/>
        <v>1.9900000000000001E-4</v>
      </c>
      <c r="D8660">
        <f t="shared" si="951"/>
        <v>8.6580000000006407</v>
      </c>
      <c r="E8660">
        <f t="shared" ca="1" si="946"/>
        <v>-1.6099438178635405E-4</v>
      </c>
      <c r="F8660">
        <f t="shared" si="947"/>
        <v>4.5762058630883697E-3</v>
      </c>
      <c r="G8660">
        <f t="shared" ca="1" si="948"/>
        <v>4.4152114813020161E-3</v>
      </c>
      <c r="H8660">
        <f t="shared" ca="1" si="949"/>
        <v>2.9415211481302017</v>
      </c>
      <c r="I8660">
        <f t="shared" ca="1" si="950"/>
        <v>5</v>
      </c>
    </row>
    <row r="8661" spans="3:9" x14ac:dyDescent="0.25">
      <c r="C8661">
        <f t="shared" ca="1" si="945"/>
        <v>4.75E-4</v>
      </c>
      <c r="D8661">
        <f t="shared" si="951"/>
        <v>8.6590000000006402</v>
      </c>
      <c r="E8661">
        <f t="shared" ca="1" si="946"/>
        <v>1.4678307269171405E-4</v>
      </c>
      <c r="F8661">
        <f t="shared" si="947"/>
        <v>4.5505298534083147E-3</v>
      </c>
      <c r="G8661">
        <f t="shared" ca="1" si="948"/>
        <v>4.6973129261000286E-3</v>
      </c>
      <c r="H8661">
        <f t="shared" ca="1" si="949"/>
        <v>2.9697312926100028</v>
      </c>
      <c r="I8661">
        <f t="shared" ca="1" si="950"/>
        <v>5</v>
      </c>
    </row>
    <row r="8662" spans="3:9" x14ac:dyDescent="0.25">
      <c r="C8662">
        <f t="shared" ca="1" si="945"/>
        <v>7.4100000000000001E-4</v>
      </c>
      <c r="D8662">
        <f t="shared" si="951"/>
        <v>8.6600000000006396</v>
      </c>
      <c r="E8662">
        <f t="shared" ca="1" si="946"/>
        <v>7.4100000000000001E-4</v>
      </c>
      <c r="F8662">
        <f t="shared" si="947"/>
        <v>4.5241352623129919E-3</v>
      </c>
      <c r="G8662">
        <f t="shared" ca="1" si="948"/>
        <v>5.2651352623129923E-3</v>
      </c>
      <c r="H8662">
        <f t="shared" ca="1" si="949"/>
        <v>3.026513526231299</v>
      </c>
      <c r="I8662">
        <f t="shared" ca="1" si="950"/>
        <v>5</v>
      </c>
    </row>
    <row r="8663" spans="3:9" x14ac:dyDescent="0.25">
      <c r="C8663">
        <f t="shared" ca="1" si="945"/>
        <v>9.6199999999999996E-4</v>
      </c>
      <c r="D8663">
        <f t="shared" si="951"/>
        <v>8.6610000000006391</v>
      </c>
      <c r="E8663">
        <f t="shared" ca="1" si="946"/>
        <v>2.9727434785404064E-4</v>
      </c>
      <c r="F8663">
        <f t="shared" si="947"/>
        <v>4.4970262578143119E-3</v>
      </c>
      <c r="G8663">
        <f t="shared" ca="1" si="948"/>
        <v>4.7943006056683527E-3</v>
      </c>
      <c r="H8663">
        <f t="shared" ca="1" si="949"/>
        <v>2.9794300605668353</v>
      </c>
      <c r="I8663">
        <f t="shared" ca="1" si="950"/>
        <v>5</v>
      </c>
    </row>
    <row r="8664" spans="3:9" x14ac:dyDescent="0.25">
      <c r="C8664">
        <f t="shared" ca="1" si="945"/>
        <v>4.2099999999999999E-4</v>
      </c>
      <c r="D8664">
        <f t="shared" si="951"/>
        <v>8.6620000000006385</v>
      </c>
      <c r="E8664">
        <f t="shared" ca="1" si="946"/>
        <v>-3.4059615483031879E-4</v>
      </c>
      <c r="F8664">
        <f t="shared" si="947"/>
        <v>4.4692071207383414E-3</v>
      </c>
      <c r="G8664">
        <f t="shared" ca="1" si="948"/>
        <v>4.1286109659080224E-3</v>
      </c>
      <c r="H8664">
        <f t="shared" ca="1" si="949"/>
        <v>2.9128610965908024</v>
      </c>
      <c r="I8664">
        <f t="shared" ca="1" si="950"/>
        <v>5</v>
      </c>
    </row>
    <row r="8665" spans="3:9" x14ac:dyDescent="0.25">
      <c r="C8665">
        <f t="shared" ca="1" si="945"/>
        <v>4.4099999999999999E-4</v>
      </c>
      <c r="D8665">
        <f t="shared" si="951"/>
        <v>8.663000000000638</v>
      </c>
      <c r="E8665">
        <f t="shared" ca="1" si="946"/>
        <v>-3.5677649431170626E-4</v>
      </c>
      <c r="F8665">
        <f t="shared" si="947"/>
        <v>4.4406822440493142E-3</v>
      </c>
      <c r="G8665">
        <f t="shared" ca="1" si="948"/>
        <v>4.0839057497376076E-3</v>
      </c>
      <c r="H8665">
        <f t="shared" ca="1" si="949"/>
        <v>2.9083905749737609</v>
      </c>
      <c r="I8665">
        <f t="shared" ca="1" si="950"/>
        <v>5</v>
      </c>
    </row>
    <row r="8666" spans="3:9" x14ac:dyDescent="0.25">
      <c r="C8666">
        <f t="shared" ca="1" si="945"/>
        <v>8.0500000000000005E-4</v>
      </c>
      <c r="D8666">
        <f t="shared" si="951"/>
        <v>8.6640000000006374</v>
      </c>
      <c r="E8666">
        <f t="shared" ca="1" si="946"/>
        <v>2.4875868108578328E-4</v>
      </c>
      <c r="F8666">
        <f t="shared" si="947"/>
        <v>4.4114561321559305E-3</v>
      </c>
      <c r="G8666">
        <f t="shared" ca="1" si="948"/>
        <v>4.6602148132417138E-3</v>
      </c>
      <c r="H8666">
        <f t="shared" ca="1" si="949"/>
        <v>2.9660214813241712</v>
      </c>
      <c r="I8666">
        <f t="shared" ca="1" si="950"/>
        <v>5</v>
      </c>
    </row>
    <row r="8667" spans="3:9" x14ac:dyDescent="0.25">
      <c r="C8667">
        <f t="shared" ca="1" si="945"/>
        <v>9.990000000000001E-4</v>
      </c>
      <c r="D8667">
        <f t="shared" si="951"/>
        <v>8.6650000000006369</v>
      </c>
      <c r="E8667">
        <f t="shared" ca="1" si="946"/>
        <v>9.990000000000001E-4</v>
      </c>
      <c r="F8667">
        <f t="shared" si="947"/>
        <v>4.3815334002000588E-3</v>
      </c>
      <c r="G8667">
        <f t="shared" ca="1" si="948"/>
        <v>5.3805334002000587E-3</v>
      </c>
      <c r="H8667">
        <f t="shared" ca="1" si="949"/>
        <v>3.0380533400200056</v>
      </c>
      <c r="I8667">
        <f t="shared" ca="1" si="950"/>
        <v>5</v>
      </c>
    </row>
    <row r="8668" spans="3:9" x14ac:dyDescent="0.25">
      <c r="C8668">
        <f t="shared" ca="1" si="945"/>
        <v>9.2699999999999998E-4</v>
      </c>
      <c r="D8668">
        <f t="shared" si="951"/>
        <v>8.6660000000006363</v>
      </c>
      <c r="E8668">
        <f t="shared" ca="1" si="946"/>
        <v>2.8645875308027123E-4</v>
      </c>
      <c r="F8668">
        <f t="shared" si="947"/>
        <v>4.3509187733279499E-3</v>
      </c>
      <c r="G8668">
        <f t="shared" ca="1" si="948"/>
        <v>4.6373775264082215E-3</v>
      </c>
      <c r="H8668">
        <f t="shared" ca="1" si="949"/>
        <v>2.9637377526408222</v>
      </c>
      <c r="I8668">
        <f t="shared" ca="1" si="950"/>
        <v>5</v>
      </c>
    </row>
    <row r="8669" spans="3:9" x14ac:dyDescent="0.25">
      <c r="C8669">
        <f t="shared" ca="1" si="945"/>
        <v>3.59E-4</v>
      </c>
      <c r="D8669">
        <f t="shared" si="951"/>
        <v>8.6670000000006358</v>
      </c>
      <c r="E8669">
        <f t="shared" ca="1" si="946"/>
        <v>-2.9043710114921595E-4</v>
      </c>
      <c r="F8669">
        <f t="shared" si="947"/>
        <v>4.319617085944083E-3</v>
      </c>
      <c r="G8669">
        <f t="shared" ca="1" si="948"/>
        <v>4.0291799847948671E-3</v>
      </c>
      <c r="H8669">
        <f t="shared" ca="1" si="949"/>
        <v>2.9029179984794866</v>
      </c>
      <c r="I8669">
        <f t="shared" ca="1" si="950"/>
        <v>5</v>
      </c>
    </row>
    <row r="8670" spans="3:9" x14ac:dyDescent="0.25">
      <c r="C8670">
        <f t="shared" ca="1" si="945"/>
        <v>1.8E-5</v>
      </c>
      <c r="D8670">
        <f t="shared" si="951"/>
        <v>8.6680000000006352</v>
      </c>
      <c r="E8670">
        <f t="shared" ca="1" si="946"/>
        <v>-1.4562305890305226E-5</v>
      </c>
      <c r="F8670">
        <f t="shared" si="947"/>
        <v>4.2876332809477563E-3</v>
      </c>
      <c r="G8670">
        <f t="shared" ca="1" si="948"/>
        <v>4.2730709750574509E-3</v>
      </c>
      <c r="H8670">
        <f t="shared" ca="1" si="949"/>
        <v>2.9273070975057451</v>
      </c>
      <c r="I8670">
        <f t="shared" ca="1" si="950"/>
        <v>5</v>
      </c>
    </row>
    <row r="8671" spans="3:9" x14ac:dyDescent="0.25">
      <c r="C8671">
        <f t="shared" ca="1" si="945"/>
        <v>2.1000000000000001E-4</v>
      </c>
      <c r="D8671">
        <f t="shared" si="951"/>
        <v>8.6690000000006346</v>
      </c>
      <c r="E8671">
        <f t="shared" ca="1" si="946"/>
        <v>6.4893568977942022E-5</v>
      </c>
      <c r="F8671">
        <f t="shared" si="947"/>
        <v>4.2549724089525473E-3</v>
      </c>
      <c r="G8671">
        <f t="shared" ca="1" si="948"/>
        <v>4.3198659779304892E-3</v>
      </c>
      <c r="H8671">
        <f t="shared" ca="1" si="949"/>
        <v>2.931986597793049</v>
      </c>
      <c r="I8671">
        <f t="shared" ca="1" si="950"/>
        <v>5</v>
      </c>
    </row>
    <row r="8672" spans="3:9" x14ac:dyDescent="0.25">
      <c r="C8672">
        <f t="shared" ca="1" si="945"/>
        <v>3.21E-4</v>
      </c>
      <c r="D8672">
        <f t="shared" si="951"/>
        <v>8.6700000000006341</v>
      </c>
      <c r="E8672">
        <f t="shared" ca="1" si="946"/>
        <v>3.21E-4</v>
      </c>
      <c r="F8672">
        <f t="shared" si="947"/>
        <v>4.2216396274887226E-3</v>
      </c>
      <c r="G8672">
        <f t="shared" ca="1" si="948"/>
        <v>4.5426396274887227E-3</v>
      </c>
      <c r="H8672">
        <f t="shared" ca="1" si="949"/>
        <v>2.9542639627488723</v>
      </c>
      <c r="I8672">
        <f t="shared" ca="1" si="950"/>
        <v>5</v>
      </c>
    </row>
    <row r="8673" spans="3:9" x14ac:dyDescent="0.25">
      <c r="C8673">
        <f t="shared" ca="1" si="945"/>
        <v>7.94E-4</v>
      </c>
      <c r="D8673">
        <f t="shared" si="951"/>
        <v>8.6710000000006335</v>
      </c>
      <c r="E8673">
        <f t="shared" ca="1" si="946"/>
        <v>2.4535949293184422E-4</v>
      </c>
      <c r="F8673">
        <f t="shared" si="947"/>
        <v>4.187640200188956E-3</v>
      </c>
      <c r="G8673">
        <f t="shared" ca="1" si="948"/>
        <v>4.4329996931208003E-3</v>
      </c>
      <c r="H8673">
        <f t="shared" ca="1" si="949"/>
        <v>2.94329996931208</v>
      </c>
      <c r="I8673">
        <f t="shared" ca="1" si="950"/>
        <v>5</v>
      </c>
    </row>
    <row r="8674" spans="3:9" x14ac:dyDescent="0.25">
      <c r="C8674">
        <f t="shared" ca="1" si="945"/>
        <v>1.6799999999999999E-4</v>
      </c>
      <c r="D8674">
        <f t="shared" si="951"/>
        <v>8.672000000000633</v>
      </c>
      <c r="E8674">
        <f t="shared" ca="1" si="946"/>
        <v>-1.3591485513360092E-4</v>
      </c>
      <c r="F8674">
        <f t="shared" si="947"/>
        <v>4.1529794959569146E-3</v>
      </c>
      <c r="G8674">
        <f t="shared" ca="1" si="948"/>
        <v>4.0170646408233136E-3</v>
      </c>
      <c r="H8674">
        <f t="shared" ca="1" si="949"/>
        <v>2.9017064640823316</v>
      </c>
      <c r="I8674">
        <f t="shared" ca="1" si="950"/>
        <v>5</v>
      </c>
    </row>
    <row r="8675" spans="3:9" x14ac:dyDescent="0.25">
      <c r="C8675">
        <f t="shared" ca="1" si="945"/>
        <v>2.3000000000000001E-4</v>
      </c>
      <c r="D8675">
        <f t="shared" si="951"/>
        <v>8.6730000000006324</v>
      </c>
      <c r="E8675">
        <f t="shared" ca="1" si="946"/>
        <v>-1.8607390859874708E-4</v>
      </c>
      <c r="F8675">
        <f t="shared" si="947"/>
        <v>4.1176629881195985E-3</v>
      </c>
      <c r="G8675">
        <f t="shared" ca="1" si="948"/>
        <v>3.9315890795208518E-3</v>
      </c>
      <c r="H8675">
        <f t="shared" ca="1" si="949"/>
        <v>2.8931589079520852</v>
      </c>
      <c r="I8675">
        <f t="shared" ca="1" si="950"/>
        <v>5</v>
      </c>
    </row>
    <row r="8676" spans="3:9" x14ac:dyDescent="0.25">
      <c r="C8676">
        <f t="shared" ca="1" si="945"/>
        <v>2.0799999999999999E-4</v>
      </c>
      <c r="D8676">
        <f t="shared" si="951"/>
        <v>8.6740000000006319</v>
      </c>
      <c r="E8676">
        <f t="shared" ca="1" si="946"/>
        <v>6.4275534987086916E-5</v>
      </c>
      <c r="F8676">
        <f t="shared" si="947"/>
        <v>4.0816962535629945E-3</v>
      </c>
      <c r="G8676">
        <f t="shared" ca="1" si="948"/>
        <v>4.1459717885500812E-3</v>
      </c>
      <c r="H8676">
        <f t="shared" ca="1" si="949"/>
        <v>2.9145971788550082</v>
      </c>
      <c r="I8676">
        <f t="shared" ca="1" si="950"/>
        <v>5</v>
      </c>
    </row>
    <row r="8677" spans="3:9" x14ac:dyDescent="0.25">
      <c r="C8677">
        <f t="shared" ca="1" si="945"/>
        <v>6.5399999999999996E-4</v>
      </c>
      <c r="D8677">
        <f t="shared" si="951"/>
        <v>8.6750000000006313</v>
      </c>
      <c r="E8677">
        <f t="shared" ca="1" si="946"/>
        <v>6.5399999999999996E-4</v>
      </c>
      <c r="F8677">
        <f t="shared" si="947"/>
        <v>4.0450849718514292E-3</v>
      </c>
      <c r="G8677">
        <f t="shared" ca="1" si="948"/>
        <v>4.6990849718514293E-3</v>
      </c>
      <c r="H8677">
        <f t="shared" ca="1" si="949"/>
        <v>2.969908497185143</v>
      </c>
      <c r="I8677">
        <f t="shared" ca="1" si="950"/>
        <v>5</v>
      </c>
    </row>
    <row r="8678" spans="3:9" x14ac:dyDescent="0.25">
      <c r="C8678">
        <f t="shared" ca="1" si="945"/>
        <v>1.56E-4</v>
      </c>
      <c r="D8678">
        <f t="shared" si="951"/>
        <v>8.6760000000006308</v>
      </c>
      <c r="E8678">
        <f t="shared" ca="1" si="946"/>
        <v>4.8206651004953055E-5</v>
      </c>
      <c r="F8678">
        <f t="shared" si="947"/>
        <v>4.0078349243306971E-3</v>
      </c>
      <c r="G8678">
        <f t="shared" ca="1" si="948"/>
        <v>4.0560415753356505E-3</v>
      </c>
      <c r="H8678">
        <f t="shared" ca="1" si="949"/>
        <v>2.9056041575335652</v>
      </c>
      <c r="I8678">
        <f t="shared" ca="1" si="950"/>
        <v>5</v>
      </c>
    </row>
    <row r="8679" spans="3:9" x14ac:dyDescent="0.25">
      <c r="C8679">
        <f t="shared" ca="1" si="945"/>
        <v>7.2499999999999995E-4</v>
      </c>
      <c r="D8679">
        <f t="shared" si="951"/>
        <v>8.6770000000006302</v>
      </c>
      <c r="E8679">
        <f t="shared" ca="1" si="946"/>
        <v>-5.8653732125903146E-4</v>
      </c>
      <c r="F8679">
        <f t="shared" si="947"/>
        <v>3.969951993215118E-3</v>
      </c>
      <c r="G8679">
        <f t="shared" ca="1" si="948"/>
        <v>3.3834146719560866E-3</v>
      </c>
      <c r="H8679">
        <f t="shared" ca="1" si="949"/>
        <v>2.8383414671956086</v>
      </c>
      <c r="I8679">
        <f t="shared" ca="1" si="950"/>
        <v>5</v>
      </c>
    </row>
    <row r="8680" spans="3:9" x14ac:dyDescent="0.25">
      <c r="C8680">
        <f t="shared" ca="1" si="945"/>
        <v>2.05E-4</v>
      </c>
      <c r="D8680">
        <f t="shared" si="951"/>
        <v>8.6780000000006297</v>
      </c>
      <c r="E8680">
        <f t="shared" ca="1" si="946"/>
        <v>-1.6584848375141595E-4</v>
      </c>
      <c r="F8680">
        <f t="shared" si="947"/>
        <v>3.9314421606586672E-3</v>
      </c>
      <c r="G8680">
        <f t="shared" ca="1" si="948"/>
        <v>3.7655936769072514E-3</v>
      </c>
      <c r="H8680">
        <f t="shared" ca="1" si="949"/>
        <v>2.8765593676907253</v>
      </c>
      <c r="I8680">
        <f t="shared" ca="1" si="950"/>
        <v>5</v>
      </c>
    </row>
    <row r="8681" spans="3:9" x14ac:dyDescent="0.25">
      <c r="C8681">
        <f t="shared" ca="1" si="945"/>
        <v>1.46E-4</v>
      </c>
      <c r="D8681">
        <f t="shared" si="951"/>
        <v>8.6790000000006291</v>
      </c>
      <c r="E8681">
        <f t="shared" ca="1" si="946"/>
        <v>4.5116481288599509E-5</v>
      </c>
      <c r="F8681">
        <f t="shared" si="947"/>
        <v>3.8923115078103262E-3</v>
      </c>
      <c r="G8681">
        <f t="shared" ca="1" si="948"/>
        <v>3.9374279890989254E-3</v>
      </c>
      <c r="H8681">
        <f t="shared" ca="1" si="949"/>
        <v>2.8937427989098925</v>
      </c>
      <c r="I8681">
        <f t="shared" ca="1" si="950"/>
        <v>5</v>
      </c>
    </row>
    <row r="8682" spans="3:9" x14ac:dyDescent="0.25">
      <c r="C8682">
        <f t="shared" ca="1" si="945"/>
        <v>7.1900000000000002E-4</v>
      </c>
      <c r="D8682">
        <f t="shared" si="951"/>
        <v>8.6800000000006285</v>
      </c>
      <c r="E8682">
        <f t="shared" ca="1" si="946"/>
        <v>7.1900000000000002E-4</v>
      </c>
      <c r="F8682">
        <f t="shared" si="947"/>
        <v>3.8525662138537958E-3</v>
      </c>
      <c r="G8682">
        <f t="shared" ca="1" si="948"/>
        <v>4.5715662138537958E-3</v>
      </c>
      <c r="H8682">
        <f t="shared" ca="1" si="949"/>
        <v>2.9571566213853795</v>
      </c>
      <c r="I8682">
        <f t="shared" ca="1" si="950"/>
        <v>5</v>
      </c>
    </row>
    <row r="8683" spans="3:9" x14ac:dyDescent="0.25">
      <c r="C8683">
        <f t="shared" ca="1" si="945"/>
        <v>6.5700000000000003E-4</v>
      </c>
      <c r="D8683">
        <f t="shared" si="951"/>
        <v>8.681000000000628</v>
      </c>
      <c r="E8683">
        <f t="shared" ca="1" si="946"/>
        <v>2.0302416481118193E-4</v>
      </c>
      <c r="F8683">
        <f t="shared" si="947"/>
        <v>3.8122125550317343E-3</v>
      </c>
      <c r="G8683">
        <f t="shared" ca="1" si="948"/>
        <v>4.0152367198429163E-3</v>
      </c>
      <c r="H8683">
        <f t="shared" ca="1" si="949"/>
        <v>2.9015236719842914</v>
      </c>
      <c r="I8683">
        <f t="shared" ca="1" si="950"/>
        <v>5</v>
      </c>
    </row>
    <row r="8684" spans="3:9" x14ac:dyDescent="0.25">
      <c r="C8684">
        <f t="shared" ca="1" si="945"/>
        <v>3.2600000000000001E-4</v>
      </c>
      <c r="D8684">
        <f t="shared" si="951"/>
        <v>8.6820000000006274</v>
      </c>
      <c r="E8684">
        <f t="shared" ca="1" si="946"/>
        <v>-2.6373954031728362E-4</v>
      </c>
      <c r="F8684">
        <f t="shared" si="947"/>
        <v>3.7712569036546647E-3</v>
      </c>
      <c r="G8684">
        <f t="shared" ca="1" si="948"/>
        <v>3.5075173633373809E-3</v>
      </c>
      <c r="H8684">
        <f t="shared" ca="1" si="949"/>
        <v>2.8507517363337382</v>
      </c>
      <c r="I8684">
        <f t="shared" ca="1" si="950"/>
        <v>5</v>
      </c>
    </row>
    <row r="8685" spans="3:9" x14ac:dyDescent="0.25">
      <c r="C8685">
        <f t="shared" ca="1" si="945"/>
        <v>7.5900000000000002E-4</v>
      </c>
      <c r="D8685">
        <f t="shared" si="951"/>
        <v>8.6830000000006269</v>
      </c>
      <c r="E8685">
        <f t="shared" ca="1" si="946"/>
        <v>-6.1404389837933348E-4</v>
      </c>
      <c r="F8685">
        <f t="shared" si="947"/>
        <v>3.7297057270947111E-3</v>
      </c>
      <c r="G8685">
        <f t="shared" ca="1" si="948"/>
        <v>3.1156618287153776E-3</v>
      </c>
      <c r="H8685">
        <f t="shared" ca="1" si="949"/>
        <v>2.8115661828715379</v>
      </c>
      <c r="I8685">
        <f t="shared" ca="1" si="950"/>
        <v>5</v>
      </c>
    </row>
    <row r="8686" spans="3:9" x14ac:dyDescent="0.25">
      <c r="C8686">
        <f t="shared" ca="1" si="945"/>
        <v>3.7199999999999999E-4</v>
      </c>
      <c r="D8686">
        <f t="shared" si="951"/>
        <v>8.6840000000006263</v>
      </c>
      <c r="E8686">
        <f t="shared" ca="1" si="946"/>
        <v>1.1495432218569358E-4</v>
      </c>
      <c r="F8686">
        <f t="shared" si="947"/>
        <v>3.6875655867643297E-3</v>
      </c>
      <c r="G8686">
        <f t="shared" ca="1" si="948"/>
        <v>3.8025199089500232E-3</v>
      </c>
      <c r="H8686">
        <f t="shared" ca="1" si="949"/>
        <v>2.8802519908950024</v>
      </c>
      <c r="I8686">
        <f t="shared" ca="1" si="950"/>
        <v>5</v>
      </c>
    </row>
    <row r="8687" spans="3:9" x14ac:dyDescent="0.25">
      <c r="C8687">
        <f t="shared" ca="1" si="945"/>
        <v>2.8800000000000001E-4</v>
      </c>
      <c r="D8687">
        <f t="shared" si="951"/>
        <v>8.6850000000006258</v>
      </c>
      <c r="E8687">
        <f t="shared" ca="1" si="946"/>
        <v>2.8800000000000001E-4</v>
      </c>
      <c r="F8687">
        <f t="shared" si="947"/>
        <v>3.6448431370801342E-3</v>
      </c>
      <c r="G8687">
        <f t="shared" ca="1" si="948"/>
        <v>3.9328431370801338E-3</v>
      </c>
      <c r="H8687">
        <f t="shared" ca="1" si="949"/>
        <v>2.8932843137080133</v>
      </c>
      <c r="I8687">
        <f t="shared" ca="1" si="950"/>
        <v>5</v>
      </c>
    </row>
    <row r="8688" spans="3:9" x14ac:dyDescent="0.25">
      <c r="C8688">
        <f t="shared" ca="1" si="945"/>
        <v>3.5399999999999999E-4</v>
      </c>
      <c r="D8688">
        <f t="shared" si="951"/>
        <v>8.6860000000006252</v>
      </c>
      <c r="E8688">
        <f t="shared" ca="1" si="946"/>
        <v>1.0939201574401369E-4</v>
      </c>
      <c r="F8688">
        <f t="shared" si="947"/>
        <v>3.6015451244122802E-3</v>
      </c>
      <c r="G8688">
        <f t="shared" ca="1" si="948"/>
        <v>3.7109371401562938E-3</v>
      </c>
      <c r="H8688">
        <f t="shared" ca="1" si="949"/>
        <v>2.8710937140156294</v>
      </c>
      <c r="I8688">
        <f t="shared" ca="1" si="950"/>
        <v>5</v>
      </c>
    </row>
    <row r="8689" spans="3:9" x14ac:dyDescent="0.25">
      <c r="C8689">
        <f t="shared" ca="1" si="945"/>
        <v>2.6200000000000003E-4</v>
      </c>
      <c r="D8689">
        <f t="shared" si="951"/>
        <v>8.6870000000006247</v>
      </c>
      <c r="E8689">
        <f t="shared" ca="1" si="946"/>
        <v>-2.1196245264717438E-4</v>
      </c>
      <c r="F8689">
        <f t="shared" si="947"/>
        <v>3.5576783860188465E-3</v>
      </c>
      <c r="G8689">
        <f t="shared" ca="1" si="948"/>
        <v>3.345715933371672E-3</v>
      </c>
      <c r="H8689">
        <f t="shared" ca="1" si="949"/>
        <v>2.8345715933371674</v>
      </c>
      <c r="I8689">
        <f t="shared" ca="1" si="950"/>
        <v>5</v>
      </c>
    </row>
    <row r="8690" spans="3:9" x14ac:dyDescent="0.25">
      <c r="C8690">
        <f t="shared" ca="1" si="945"/>
        <v>5.2099999999999998E-4</v>
      </c>
      <c r="D8690">
        <f t="shared" si="951"/>
        <v>8.6880000000006241</v>
      </c>
      <c r="E8690">
        <f t="shared" ca="1" si="946"/>
        <v>-4.2149785382914991E-4</v>
      </c>
      <c r="F8690">
        <f t="shared" si="947"/>
        <v>3.5132498489663455E-3</v>
      </c>
      <c r="G8690">
        <f t="shared" ca="1" si="948"/>
        <v>3.0917519951371955E-3</v>
      </c>
      <c r="H8690">
        <f t="shared" ca="1" si="949"/>
        <v>2.8091751995137195</v>
      </c>
      <c r="I8690">
        <f t="shared" ca="1" si="950"/>
        <v>5</v>
      </c>
    </row>
    <row r="8691" spans="3:9" x14ac:dyDescent="0.25">
      <c r="C8691">
        <f t="shared" ca="1" si="945"/>
        <v>6.2699999999999995E-4</v>
      </c>
      <c r="D8691">
        <f t="shared" si="951"/>
        <v>8.6890000000006236</v>
      </c>
      <c r="E8691">
        <f t="shared" ca="1" si="946"/>
        <v>1.9375365594024032E-4</v>
      </c>
      <c r="F8691">
        <f t="shared" si="947"/>
        <v>3.4682665290358084E-3</v>
      </c>
      <c r="G8691">
        <f t="shared" ca="1" si="948"/>
        <v>3.6620201849760486E-3</v>
      </c>
      <c r="H8691">
        <f t="shared" ca="1" si="949"/>
        <v>2.8662020184976047</v>
      </c>
      <c r="I8691">
        <f t="shared" ca="1" si="950"/>
        <v>5</v>
      </c>
    </row>
    <row r="8692" spans="3:9" x14ac:dyDescent="0.25">
      <c r="C8692">
        <f t="shared" ca="1" si="945"/>
        <v>6.2299999999999996E-4</v>
      </c>
      <c r="D8692">
        <f t="shared" si="951"/>
        <v>8.690000000000623</v>
      </c>
      <c r="E8692">
        <f t="shared" ca="1" si="946"/>
        <v>6.2299999999999996E-4</v>
      </c>
      <c r="F8692">
        <f t="shared" si="947"/>
        <v>3.4227355296149167E-3</v>
      </c>
      <c r="G8692">
        <f t="shared" ca="1" si="948"/>
        <v>4.045735529614917E-3</v>
      </c>
      <c r="H8692">
        <f t="shared" ca="1" si="949"/>
        <v>2.9045735529614918</v>
      </c>
      <c r="I8692">
        <f t="shared" ca="1" si="950"/>
        <v>5</v>
      </c>
    </row>
    <row r="8693" spans="3:9" x14ac:dyDescent="0.25">
      <c r="C8693">
        <f t="shared" ca="1" si="945"/>
        <v>5.4000000000000001E-4</v>
      </c>
      <c r="D8693">
        <f t="shared" si="951"/>
        <v>8.6910000000006224</v>
      </c>
      <c r="E8693">
        <f t="shared" ca="1" si="946"/>
        <v>1.6686917656112826E-4</v>
      </c>
      <c r="F8693">
        <f t="shared" si="947"/>
        <v>3.3766640405762899E-3</v>
      </c>
      <c r="G8693">
        <f t="shared" ca="1" si="948"/>
        <v>3.543533217137418E-3</v>
      </c>
      <c r="H8693">
        <f t="shared" ca="1" si="949"/>
        <v>2.8543533217137416</v>
      </c>
      <c r="I8693">
        <f t="shared" ca="1" si="950"/>
        <v>5</v>
      </c>
    </row>
    <row r="8694" spans="3:9" x14ac:dyDescent="0.25">
      <c r="C8694">
        <f t="shared" ca="1" si="945"/>
        <v>8.9499999999999996E-4</v>
      </c>
      <c r="D8694">
        <f t="shared" si="951"/>
        <v>8.6920000000006219</v>
      </c>
      <c r="E8694">
        <f t="shared" ca="1" si="946"/>
        <v>-7.2407021037713981E-4</v>
      </c>
      <c r="F8694">
        <f t="shared" si="947"/>
        <v>3.3300593371421261E-3</v>
      </c>
      <c r="G8694">
        <f t="shared" ca="1" si="948"/>
        <v>2.6059891267649861E-3</v>
      </c>
      <c r="H8694">
        <f t="shared" ca="1" si="949"/>
        <v>2.7605989126764987</v>
      </c>
      <c r="I8694">
        <f t="shared" ca="1" si="950"/>
        <v>5</v>
      </c>
    </row>
    <row r="8695" spans="3:9" x14ac:dyDescent="0.25">
      <c r="C8695">
        <f t="shared" ca="1" si="945"/>
        <v>7.8299999999999995E-4</v>
      </c>
      <c r="D8695">
        <f t="shared" si="951"/>
        <v>8.6930000000006213</v>
      </c>
      <c r="E8695">
        <f t="shared" ca="1" si="946"/>
        <v>-6.3346030623596603E-4</v>
      </c>
      <c r="F8695">
        <f t="shared" si="947"/>
        <v>3.2829287787353549E-3</v>
      </c>
      <c r="G8695">
        <f t="shared" ca="1" si="948"/>
        <v>2.6494684724993889E-3</v>
      </c>
      <c r="H8695">
        <f t="shared" ca="1" si="949"/>
        <v>2.7649468472499388</v>
      </c>
      <c r="I8695">
        <f t="shared" ca="1" si="950"/>
        <v>5</v>
      </c>
    </row>
    <row r="8696" spans="3:9" x14ac:dyDescent="0.25">
      <c r="C8696">
        <f t="shared" ca="1" si="945"/>
        <v>6.0899999999999995E-4</v>
      </c>
      <c r="D8696">
        <f t="shared" si="951"/>
        <v>8.6940000000006208</v>
      </c>
      <c r="E8696">
        <f t="shared" ca="1" si="946"/>
        <v>1.8819135002635581E-4</v>
      </c>
      <c r="F8696">
        <f t="shared" si="947"/>
        <v>3.2352798078175049E-3</v>
      </c>
      <c r="G8696">
        <f t="shared" ca="1" si="948"/>
        <v>3.4234711578438608E-3</v>
      </c>
      <c r="H8696">
        <f t="shared" ca="1" si="949"/>
        <v>2.8423471157843863</v>
      </c>
      <c r="I8696">
        <f t="shared" ca="1" si="950"/>
        <v>5</v>
      </c>
    </row>
    <row r="8697" spans="3:9" x14ac:dyDescent="0.25">
      <c r="C8697">
        <f t="shared" ca="1" si="945"/>
        <v>8.1499999999999997E-4</v>
      </c>
      <c r="D8697">
        <f t="shared" si="951"/>
        <v>8.6950000000006202</v>
      </c>
      <c r="E8697">
        <f t="shared" ca="1" si="946"/>
        <v>8.1499999999999997E-4</v>
      </c>
      <c r="F8697">
        <f t="shared" si="947"/>
        <v>3.1871199487134476E-3</v>
      </c>
      <c r="G8697">
        <f t="shared" ca="1" si="948"/>
        <v>4.0021199487134474E-3</v>
      </c>
      <c r="H8697">
        <f t="shared" ca="1" si="949"/>
        <v>2.900211994871345</v>
      </c>
      <c r="I8697">
        <f t="shared" ca="1" si="950"/>
        <v>5</v>
      </c>
    </row>
    <row r="8698" spans="3:9" x14ac:dyDescent="0.25">
      <c r="C8698">
        <f t="shared" ca="1" si="945"/>
        <v>3.4299999999999999E-4</v>
      </c>
      <c r="D8698">
        <f t="shared" si="951"/>
        <v>8.6960000000006197</v>
      </c>
      <c r="E8698">
        <f t="shared" ca="1" si="946"/>
        <v>1.0599282881665087E-4</v>
      </c>
      <c r="F8698">
        <f t="shared" si="947"/>
        <v>3.1384568064232229E-3</v>
      </c>
      <c r="G8698">
        <f t="shared" ca="1" si="948"/>
        <v>3.2444496352398737E-3</v>
      </c>
      <c r="H8698">
        <f t="shared" ca="1" si="949"/>
        <v>2.8244449635239874</v>
      </c>
      <c r="I8698">
        <f t="shared" ca="1" si="950"/>
        <v>5</v>
      </c>
    </row>
    <row r="8699" spans="3:9" x14ac:dyDescent="0.25">
      <c r="C8699">
        <f t="shared" ca="1" si="945"/>
        <v>2.8200000000000002E-4</v>
      </c>
      <c r="D8699">
        <f t="shared" si="951"/>
        <v>8.6970000000006191</v>
      </c>
      <c r="E8699">
        <f t="shared" ca="1" si="946"/>
        <v>-2.2814279254261668E-4</v>
      </c>
      <c r="F8699">
        <f t="shared" si="947"/>
        <v>3.0892980654211189E-3</v>
      </c>
      <c r="G8699">
        <f t="shared" ca="1" si="948"/>
        <v>2.8611552728785021E-3</v>
      </c>
      <c r="H8699">
        <f t="shared" ca="1" si="949"/>
        <v>2.7861155272878504</v>
      </c>
      <c r="I8699">
        <f t="shared" ca="1" si="950"/>
        <v>5</v>
      </c>
    </row>
    <row r="8700" spans="3:9" x14ac:dyDescent="0.25">
      <c r="C8700">
        <f t="shared" ca="1" si="945"/>
        <v>6.9899999999999997E-4</v>
      </c>
      <c r="D8700">
        <f t="shared" si="951"/>
        <v>8.6980000000006186</v>
      </c>
      <c r="E8700">
        <f t="shared" ca="1" si="946"/>
        <v>-5.6550287874902088E-4</v>
      </c>
      <c r="F8700">
        <f t="shared" si="947"/>
        <v>3.0396514884422059E-3</v>
      </c>
      <c r="G8700">
        <f t="shared" ca="1" si="948"/>
        <v>2.4741486096931851E-3</v>
      </c>
      <c r="H8700">
        <f t="shared" ca="1" si="949"/>
        <v>2.7474148609693185</v>
      </c>
      <c r="I8700">
        <f t="shared" ca="1" si="950"/>
        <v>5</v>
      </c>
    </row>
    <row r="8701" spans="3:9" x14ac:dyDescent="0.25">
      <c r="C8701">
        <f t="shared" ca="1" si="945"/>
        <v>9.7999999999999997E-5</v>
      </c>
      <c r="D8701">
        <f t="shared" si="951"/>
        <v>8.699000000000618</v>
      </c>
      <c r="E8701">
        <f t="shared" ca="1" si="946"/>
        <v>3.0283665521205041E-5</v>
      </c>
      <c r="F8701">
        <f t="shared" si="947"/>
        <v>2.9895249152565111E-3</v>
      </c>
      <c r="G8701">
        <f t="shared" ca="1" si="948"/>
        <v>3.019808580777716E-3</v>
      </c>
      <c r="H8701">
        <f t="shared" ca="1" si="949"/>
        <v>2.8019808580777714</v>
      </c>
      <c r="I8701">
        <f t="shared" ca="1" si="950"/>
        <v>5</v>
      </c>
    </row>
    <row r="8702" spans="3:9" x14ac:dyDescent="0.25">
      <c r="C8702">
        <f t="shared" ca="1" si="945"/>
        <v>8.0400000000000003E-4</v>
      </c>
      <c r="D8702">
        <f t="shared" si="951"/>
        <v>8.7000000000006175</v>
      </c>
      <c r="E8702">
        <f t="shared" ca="1" si="946"/>
        <v>8.0400000000000003E-4</v>
      </c>
      <c r="F8702">
        <f t="shared" si="947"/>
        <v>2.9389262614309681E-3</v>
      </c>
      <c r="G8702">
        <f t="shared" ca="1" si="948"/>
        <v>3.7429262614309682E-3</v>
      </c>
      <c r="H8702">
        <f t="shared" ca="1" si="949"/>
        <v>2.874292626143097</v>
      </c>
      <c r="I8702">
        <f t="shared" ca="1" si="950"/>
        <v>5</v>
      </c>
    </row>
    <row r="8703" spans="3:9" x14ac:dyDescent="0.25">
      <c r="C8703">
        <f t="shared" ca="1" si="945"/>
        <v>1.5899999999999999E-4</v>
      </c>
      <c r="D8703">
        <f t="shared" si="951"/>
        <v>8.7010000000006169</v>
      </c>
      <c r="E8703">
        <f t="shared" ca="1" si="946"/>
        <v>4.9133701988343796E-5</v>
      </c>
      <c r="F8703">
        <f t="shared" si="947"/>
        <v>2.8878635170796882E-3</v>
      </c>
      <c r="G8703">
        <f t="shared" ca="1" si="948"/>
        <v>2.9369972190680322E-3</v>
      </c>
      <c r="H8703">
        <f t="shared" ca="1" si="949"/>
        <v>2.7936997219068034</v>
      </c>
      <c r="I8703">
        <f t="shared" ca="1" si="950"/>
        <v>5</v>
      </c>
    </row>
    <row r="8704" spans="3:9" x14ac:dyDescent="0.25">
      <c r="C8704">
        <f t="shared" ca="1" si="945"/>
        <v>2.1699999999999999E-4</v>
      </c>
      <c r="D8704">
        <f t="shared" si="951"/>
        <v>8.7020000000006164</v>
      </c>
      <c r="E8704">
        <f t="shared" ca="1" si="946"/>
        <v>-1.7555668787815857E-4</v>
      </c>
      <c r="F8704">
        <f t="shared" si="947"/>
        <v>2.8363447456018864E-3</v>
      </c>
      <c r="G8704">
        <f t="shared" ca="1" si="948"/>
        <v>2.660788057723728E-3</v>
      </c>
      <c r="H8704">
        <f t="shared" ca="1" si="949"/>
        <v>2.7660788057723726</v>
      </c>
      <c r="I8704">
        <f t="shared" ca="1" si="950"/>
        <v>5</v>
      </c>
    </row>
    <row r="8705" spans="3:9" x14ac:dyDescent="0.25">
      <c r="C8705">
        <f t="shared" ca="1" si="945"/>
        <v>4.8000000000000001E-5</v>
      </c>
      <c r="D8705">
        <f t="shared" si="951"/>
        <v>8.7030000000006158</v>
      </c>
      <c r="E8705">
        <f t="shared" ca="1" si="946"/>
        <v>-3.8832815708171274E-5</v>
      </c>
      <c r="F8705">
        <f t="shared" si="947"/>
        <v>2.7843780824088034E-3</v>
      </c>
      <c r="G8705">
        <f t="shared" ca="1" si="948"/>
        <v>2.7455452667006323E-3</v>
      </c>
      <c r="H8705">
        <f t="shared" ca="1" si="949"/>
        <v>2.7745545266700633</v>
      </c>
      <c r="I8705">
        <f t="shared" ca="1" si="950"/>
        <v>5</v>
      </c>
    </row>
    <row r="8706" spans="3:9" x14ac:dyDescent="0.25">
      <c r="C8706">
        <f t="shared" ca="1" si="945"/>
        <v>4.3199999999999998E-4</v>
      </c>
      <c r="D8706">
        <f t="shared" si="951"/>
        <v>8.7040000000006152</v>
      </c>
      <c r="E8706">
        <f t="shared" ca="1" si="946"/>
        <v>1.3349534188742302E-4</v>
      </c>
      <c r="F8706">
        <f t="shared" si="947"/>
        <v>2.7319717336389731E-3</v>
      </c>
      <c r="G8706">
        <f t="shared" ca="1" si="948"/>
        <v>2.8654670755263959E-3</v>
      </c>
      <c r="H8706">
        <f t="shared" ca="1" si="949"/>
        <v>2.7865467075526396</v>
      </c>
      <c r="I8706">
        <f t="shared" ca="1" si="950"/>
        <v>5</v>
      </c>
    </row>
    <row r="8707" spans="3:9" x14ac:dyDescent="0.25">
      <c r="C8707">
        <f t="shared" ref="C8707:C8770" ca="1" si="952">(RANDBETWEEN(0,1000)/1000000)</f>
        <v>5.3899999999999998E-4</v>
      </c>
      <c r="D8707">
        <f t="shared" si="951"/>
        <v>8.7050000000006147</v>
      </c>
      <c r="E8707">
        <f t="shared" ref="E8707:E8770" ca="1" si="953">C8707*COS(-2*PI()*($B$2*100)*(D8707))</f>
        <v>5.3899999999999998E-4</v>
      </c>
      <c r="F8707">
        <f t="shared" ref="F8707:F8770" si="954">$B$3*SIN(2*PI()*$B$2*D8707)</f>
        <v>2.6791339748623816E-3</v>
      </c>
      <c r="G8707">
        <f t="shared" ref="G8707:G8770" ca="1" si="955">F8707+E8707</f>
        <v>3.2181339748623815E-3</v>
      </c>
      <c r="H8707">
        <f t="shared" ref="H8707:H8770" ca="1" si="956">(G8707*$B$8)+$B$4</f>
        <v>2.8218133974862383</v>
      </c>
      <c r="I8707">
        <f t="shared" ref="I8707:I8770" ca="1" si="957">IF(H8707&gt;($B$5),5,IF(H8707&lt;($B$6),0))</f>
        <v>5</v>
      </c>
    </row>
    <row r="8708" spans="3:9" x14ac:dyDescent="0.25">
      <c r="C8708">
        <f t="shared" ca="1" si="952"/>
        <v>8.1300000000000003E-4</v>
      </c>
      <c r="D8708">
        <f t="shared" ref="D8708:D8771" si="958">D8707+$B$7</f>
        <v>8.7060000000006141</v>
      </c>
      <c r="E8708">
        <f t="shared" ca="1" si="953"/>
        <v>2.5123081582949404E-4</v>
      </c>
      <c r="F8708">
        <f t="shared" si="954"/>
        <v>2.625873149773653E-3</v>
      </c>
      <c r="G8708">
        <f t="shared" ca="1" si="955"/>
        <v>2.8771039656031471E-3</v>
      </c>
      <c r="H8708">
        <f t="shared" ca="1" si="956"/>
        <v>2.7877103965603149</v>
      </c>
      <c r="I8708">
        <f t="shared" ca="1" si="957"/>
        <v>5</v>
      </c>
    </row>
    <row r="8709" spans="3:9" x14ac:dyDescent="0.25">
      <c r="C8709">
        <f t="shared" ca="1" si="952"/>
        <v>2.0999999999999999E-5</v>
      </c>
      <c r="D8709">
        <f t="shared" si="958"/>
        <v>8.7070000000006136</v>
      </c>
      <c r="E8709">
        <f t="shared" ca="1" si="953"/>
        <v>-1.6989356891397948E-5</v>
      </c>
      <c r="F8709">
        <f t="shared" si="954"/>
        <v>2.5721976688744884E-3</v>
      </c>
      <c r="G8709">
        <f t="shared" ca="1" si="955"/>
        <v>2.5552083119830906E-3</v>
      </c>
      <c r="H8709">
        <f t="shared" ca="1" si="956"/>
        <v>2.755520831198309</v>
      </c>
      <c r="I8709">
        <f t="shared" ca="1" si="957"/>
        <v>5</v>
      </c>
    </row>
    <row r="8710" spans="3:9" x14ac:dyDescent="0.25">
      <c r="C8710">
        <f t="shared" ca="1" si="952"/>
        <v>3.1399999999999999E-4</v>
      </c>
      <c r="D8710">
        <f t="shared" si="958"/>
        <v>8.708000000000613</v>
      </c>
      <c r="E8710">
        <f t="shared" ca="1" si="953"/>
        <v>-2.5403133609150326E-4</v>
      </c>
      <c r="F8710">
        <f t="shared" si="954"/>
        <v>2.518116008145548E-3</v>
      </c>
      <c r="G8710">
        <f t="shared" ca="1" si="955"/>
        <v>2.2640846720540448E-3</v>
      </c>
      <c r="H8710">
        <f t="shared" ca="1" si="956"/>
        <v>2.7264084672054043</v>
      </c>
      <c r="I8710">
        <f t="shared" ca="1" si="957"/>
        <v>5</v>
      </c>
    </row>
    <row r="8711" spans="3:9" x14ac:dyDescent="0.25">
      <c r="C8711">
        <f t="shared" ca="1" si="952"/>
        <v>8.2299999999999995E-4</v>
      </c>
      <c r="D8711">
        <f t="shared" si="958"/>
        <v>8.7090000000006125</v>
      </c>
      <c r="E8711">
        <f t="shared" ca="1" si="953"/>
        <v>2.5432098697301475E-4</v>
      </c>
      <c r="F8711">
        <f t="shared" si="954"/>
        <v>2.463636707707995E-3</v>
      </c>
      <c r="G8711">
        <f t="shared" ca="1" si="955"/>
        <v>2.7179576946810098E-3</v>
      </c>
      <c r="H8711">
        <f t="shared" ca="1" si="956"/>
        <v>2.7717957694681008</v>
      </c>
      <c r="I8711">
        <f t="shared" ca="1" si="957"/>
        <v>5</v>
      </c>
    </row>
    <row r="8712" spans="3:9" x14ac:dyDescent="0.25">
      <c r="C8712">
        <f t="shared" ca="1" si="952"/>
        <v>7.5000000000000002E-4</v>
      </c>
      <c r="D8712">
        <f t="shared" si="958"/>
        <v>8.7100000000006119</v>
      </c>
      <c r="E8712">
        <f t="shared" ca="1" si="953"/>
        <v>7.5000000000000002E-4</v>
      </c>
      <c r="F8712">
        <f t="shared" si="954"/>
        <v>2.4087683704749128E-3</v>
      </c>
      <c r="G8712">
        <f t="shared" ca="1" si="955"/>
        <v>3.1587683704749131E-3</v>
      </c>
      <c r="H8712">
        <f t="shared" ca="1" si="956"/>
        <v>2.8158768370474911</v>
      </c>
      <c r="I8712">
        <f t="shared" ca="1" si="957"/>
        <v>5</v>
      </c>
    </row>
    <row r="8713" spans="3:9" x14ac:dyDescent="0.25">
      <c r="C8713">
        <f t="shared" ca="1" si="952"/>
        <v>3.77E-4</v>
      </c>
      <c r="D8713">
        <f t="shared" si="958"/>
        <v>8.7110000000006114</v>
      </c>
      <c r="E8713">
        <f t="shared" ca="1" si="953"/>
        <v>1.1649940660408044E-4</v>
      </c>
      <c r="F8713">
        <f t="shared" si="954"/>
        <v>2.3535196607928043E-3</v>
      </c>
      <c r="G8713">
        <f t="shared" ca="1" si="955"/>
        <v>2.4700190673968849E-3</v>
      </c>
      <c r="H8713">
        <f t="shared" ca="1" si="956"/>
        <v>2.7470019067396887</v>
      </c>
      <c r="I8713">
        <f t="shared" ca="1" si="957"/>
        <v>5</v>
      </c>
    </row>
    <row r="8714" spans="3:9" x14ac:dyDescent="0.25">
      <c r="C8714">
        <f t="shared" ca="1" si="952"/>
        <v>1.1900000000000001E-4</v>
      </c>
      <c r="D8714">
        <f t="shared" si="958"/>
        <v>8.7120000000006108</v>
      </c>
      <c r="E8714">
        <f t="shared" ca="1" si="953"/>
        <v>-9.627302238425289E-5</v>
      </c>
      <c r="F8714">
        <f t="shared" si="954"/>
        <v>2.297899303073391E-3</v>
      </c>
      <c r="G8714">
        <f t="shared" ca="1" si="955"/>
        <v>2.2016262806891381E-3</v>
      </c>
      <c r="H8714">
        <f t="shared" ca="1" si="956"/>
        <v>2.720162628068914</v>
      </c>
      <c r="I8714">
        <f t="shared" ca="1" si="957"/>
        <v>5</v>
      </c>
    </row>
    <row r="8715" spans="3:9" x14ac:dyDescent="0.25">
      <c r="C8715">
        <f t="shared" ca="1" si="952"/>
        <v>5.31E-4</v>
      </c>
      <c r="D8715">
        <f t="shared" si="958"/>
        <v>8.7130000000006103</v>
      </c>
      <c r="E8715">
        <f t="shared" ca="1" si="953"/>
        <v>-4.295880237735033E-4</v>
      </c>
      <c r="F8715">
        <f t="shared" si="954"/>
        <v>2.2419160804159296E-3</v>
      </c>
      <c r="G8715">
        <f t="shared" ca="1" si="955"/>
        <v>1.8123280566424262E-3</v>
      </c>
      <c r="H8715">
        <f t="shared" ca="1" si="956"/>
        <v>2.6812328056642425</v>
      </c>
      <c r="I8715" t="b">
        <f t="shared" ca="1" si="957"/>
        <v>0</v>
      </c>
    </row>
    <row r="8716" spans="3:9" x14ac:dyDescent="0.25">
      <c r="C8716">
        <f t="shared" ca="1" si="952"/>
        <v>8.6799999999999996E-4</v>
      </c>
      <c r="D8716">
        <f t="shared" si="958"/>
        <v>8.7140000000006097</v>
      </c>
      <c r="E8716">
        <f t="shared" ca="1" si="953"/>
        <v>2.682267517503693E-4</v>
      </c>
      <c r="F8716">
        <f t="shared" si="954"/>
        <v>2.1855788332202555E-3</v>
      </c>
      <c r="G8716">
        <f t="shared" ca="1" si="955"/>
        <v>2.4538055849706248E-3</v>
      </c>
      <c r="H8716">
        <f t="shared" ca="1" si="956"/>
        <v>2.7453805584970623</v>
      </c>
      <c r="I8716">
        <f t="shared" ca="1" si="957"/>
        <v>5</v>
      </c>
    </row>
    <row r="8717" spans="3:9" x14ac:dyDescent="0.25">
      <c r="C8717">
        <f t="shared" ca="1" si="952"/>
        <v>1.5E-5</v>
      </c>
      <c r="D8717">
        <f t="shared" si="958"/>
        <v>8.7150000000006091</v>
      </c>
      <c r="E8717">
        <f t="shared" ca="1" si="953"/>
        <v>1.5E-5</v>
      </c>
      <c r="F8717">
        <f t="shared" si="954"/>
        <v>2.1288964577907822E-3</v>
      </c>
      <c r="G8717">
        <f t="shared" ca="1" si="955"/>
        <v>2.143896457790782E-3</v>
      </c>
      <c r="H8717">
        <f t="shared" ca="1" si="956"/>
        <v>2.7143896457790784</v>
      </c>
      <c r="I8717">
        <f t="shared" ca="1" si="957"/>
        <v>5</v>
      </c>
    </row>
    <row r="8718" spans="3:9" x14ac:dyDescent="0.25">
      <c r="C8718">
        <f t="shared" ca="1" si="952"/>
        <v>9.0000000000000006E-5</v>
      </c>
      <c r="D8718">
        <f t="shared" si="958"/>
        <v>8.7160000000006086</v>
      </c>
      <c r="E8718">
        <f t="shared" ca="1" si="953"/>
        <v>2.7811529428284672E-5</v>
      </c>
      <c r="F8718">
        <f t="shared" si="954"/>
        <v>2.071877904931609E-3</v>
      </c>
      <c r="G8718">
        <f t="shared" ca="1" si="955"/>
        <v>2.0996894343598936E-3</v>
      </c>
      <c r="H8718">
        <f t="shared" ca="1" si="956"/>
        <v>2.7099689434359893</v>
      </c>
      <c r="I8718">
        <f t="shared" ca="1" si="957"/>
        <v>5</v>
      </c>
    </row>
    <row r="8719" spans="3:9" x14ac:dyDescent="0.25">
      <c r="C8719">
        <f t="shared" ca="1" si="952"/>
        <v>9.7400000000000004E-4</v>
      </c>
      <c r="D8719">
        <f t="shared" si="958"/>
        <v>8.717000000000608</v>
      </c>
      <c r="E8719">
        <f t="shared" ca="1" si="953"/>
        <v>-7.8798255295848294E-4</v>
      </c>
      <c r="F8719">
        <f t="shared" si="954"/>
        <v>2.0145321785333416E-3</v>
      </c>
      <c r="G8719">
        <f t="shared" ca="1" si="955"/>
        <v>1.2265496255748588E-3</v>
      </c>
      <c r="H8719">
        <f t="shared" ca="1" si="956"/>
        <v>2.622654962557486</v>
      </c>
      <c r="I8719" t="b">
        <f t="shared" ca="1" si="957"/>
        <v>0</v>
      </c>
    </row>
    <row r="8720" spans="3:9" x14ac:dyDescent="0.25">
      <c r="C8720">
        <f t="shared" ca="1" si="952"/>
        <v>8.6799999999999996E-4</v>
      </c>
      <c r="D8720">
        <f t="shared" si="958"/>
        <v>8.7180000000006075</v>
      </c>
      <c r="E8720">
        <f t="shared" ca="1" si="953"/>
        <v>-7.0222675072824901E-4</v>
      </c>
      <c r="F8720">
        <f t="shared" si="954"/>
        <v>1.9568683341508858E-3</v>
      </c>
      <c r="G8720">
        <f t="shared" ca="1" si="955"/>
        <v>1.2546415834226369E-3</v>
      </c>
      <c r="H8720">
        <f t="shared" ca="1" si="956"/>
        <v>2.6254641583422638</v>
      </c>
      <c r="I8720" t="b">
        <f t="shared" ca="1" si="957"/>
        <v>0</v>
      </c>
    </row>
    <row r="8721" spans="3:9" x14ac:dyDescent="0.25">
      <c r="C8721">
        <f t="shared" ca="1" si="952"/>
        <v>5.53E-4</v>
      </c>
      <c r="D8721">
        <f t="shared" si="958"/>
        <v>8.7190000000006069</v>
      </c>
      <c r="E8721">
        <f t="shared" ca="1" si="953"/>
        <v>1.7088639829005139E-4</v>
      </c>
      <c r="F8721">
        <f t="shared" si="954"/>
        <v>1.898895477573731E-3</v>
      </c>
      <c r="G8721">
        <f t="shared" ca="1" si="955"/>
        <v>2.0697818758637822E-3</v>
      </c>
      <c r="H8721">
        <f t="shared" ca="1" si="956"/>
        <v>2.7069781875863783</v>
      </c>
      <c r="I8721">
        <f t="shared" ca="1" si="957"/>
        <v>5</v>
      </c>
    </row>
    <row r="8722" spans="3:9" x14ac:dyDescent="0.25">
      <c r="C8722">
        <f t="shared" ca="1" si="952"/>
        <v>9.19E-4</v>
      </c>
      <c r="D8722">
        <f t="shared" si="958"/>
        <v>8.7200000000006064</v>
      </c>
      <c r="E8722">
        <f t="shared" ca="1" si="953"/>
        <v>9.19E-4</v>
      </c>
      <c r="F8722">
        <f t="shared" si="954"/>
        <v>1.8406227633879727E-3</v>
      </c>
      <c r="G8722">
        <f t="shared" ca="1" si="955"/>
        <v>2.7596227633879728E-3</v>
      </c>
      <c r="H8722">
        <f t="shared" ca="1" si="956"/>
        <v>2.7759622763387974</v>
      </c>
      <c r="I8722">
        <f t="shared" ca="1" si="957"/>
        <v>5</v>
      </c>
    </row>
    <row r="8723" spans="3:9" x14ac:dyDescent="0.25">
      <c r="C8723">
        <f t="shared" ca="1" si="952"/>
        <v>4.5800000000000002E-4</v>
      </c>
      <c r="D8723">
        <f t="shared" si="958"/>
        <v>8.7210000000006058</v>
      </c>
      <c r="E8723">
        <f t="shared" ca="1" si="953"/>
        <v>1.415297830919011E-4</v>
      </c>
      <c r="F8723">
        <f t="shared" si="954"/>
        <v>1.7820593935306997E-3</v>
      </c>
      <c r="G8723">
        <f t="shared" ca="1" si="955"/>
        <v>1.9235891766226007E-3</v>
      </c>
      <c r="H8723">
        <f t="shared" ca="1" si="956"/>
        <v>2.69235891766226</v>
      </c>
      <c r="I8723" t="b">
        <f t="shared" ca="1" si="957"/>
        <v>0</v>
      </c>
    </row>
    <row r="8724" spans="3:9" x14ac:dyDescent="0.25">
      <c r="C8724">
        <f t="shared" ca="1" si="952"/>
        <v>3.1E-4</v>
      </c>
      <c r="D8724">
        <f t="shared" si="958"/>
        <v>8.7220000000006053</v>
      </c>
      <c r="E8724">
        <f t="shared" ca="1" si="953"/>
        <v>-2.5079526839486785E-4</v>
      </c>
      <c r="F8724">
        <f t="shared" si="954"/>
        <v>1.723214615836901E-3</v>
      </c>
      <c r="G8724">
        <f t="shared" ca="1" si="955"/>
        <v>1.4724193474420332E-3</v>
      </c>
      <c r="H8724">
        <f t="shared" ca="1" si="956"/>
        <v>2.6472419347442031</v>
      </c>
      <c r="I8724" t="b">
        <f t="shared" ca="1" si="957"/>
        <v>0</v>
      </c>
    </row>
    <row r="8725" spans="3:9" x14ac:dyDescent="0.25">
      <c r="C8725">
        <f t="shared" ca="1" si="952"/>
        <v>3.1100000000000002E-4</v>
      </c>
      <c r="D8725">
        <f t="shared" si="958"/>
        <v>8.7230000000006047</v>
      </c>
      <c r="E8725">
        <f t="shared" ca="1" si="953"/>
        <v>-2.5160428511170269E-4</v>
      </c>
      <c r="F8725">
        <f t="shared" si="954"/>
        <v>1.6640977225791244E-3</v>
      </c>
      <c r="G8725">
        <f t="shared" ca="1" si="955"/>
        <v>1.4124934374674216E-3</v>
      </c>
      <c r="H8725">
        <f t="shared" ca="1" si="956"/>
        <v>2.6412493437467424</v>
      </c>
      <c r="I8725" t="b">
        <f t="shared" ca="1" si="957"/>
        <v>0</v>
      </c>
    </row>
    <row r="8726" spans="3:9" x14ac:dyDescent="0.25">
      <c r="C8726">
        <f t="shared" ca="1" si="952"/>
        <v>4.0000000000000002E-4</v>
      </c>
      <c r="D8726">
        <f t="shared" si="958"/>
        <v>8.7240000000006042</v>
      </c>
      <c r="E8726">
        <f t="shared" ca="1" si="953"/>
        <v>1.2360679803868752E-4</v>
      </c>
      <c r="F8726">
        <f t="shared" si="954"/>
        <v>1.6047180490001197E-3</v>
      </c>
      <c r="G8726">
        <f t="shared" ca="1" si="955"/>
        <v>1.7283248470388072E-3</v>
      </c>
      <c r="H8726">
        <f t="shared" ca="1" si="956"/>
        <v>2.6728324847038807</v>
      </c>
      <c r="I8726" t="b">
        <f t="shared" ca="1" si="957"/>
        <v>0</v>
      </c>
    </row>
    <row r="8727" spans="3:9" x14ac:dyDescent="0.25">
      <c r="C8727">
        <f t="shared" ca="1" si="952"/>
        <v>1.08E-4</v>
      </c>
      <c r="D8727">
        <f t="shared" si="958"/>
        <v>8.7250000000006036</v>
      </c>
      <c r="E8727">
        <f t="shared" ca="1" si="953"/>
        <v>1.08E-4</v>
      </c>
      <c r="F8727">
        <f t="shared" si="954"/>
        <v>1.5450849718386969E-3</v>
      </c>
      <c r="G8727">
        <f t="shared" ca="1" si="955"/>
        <v>1.653084971838697E-3</v>
      </c>
      <c r="H8727">
        <f t="shared" ca="1" si="956"/>
        <v>2.6653084971838696</v>
      </c>
      <c r="I8727" t="b">
        <f t="shared" ca="1" si="957"/>
        <v>0</v>
      </c>
    </row>
    <row r="8728" spans="3:9" x14ac:dyDescent="0.25">
      <c r="C8728">
        <f t="shared" ca="1" si="952"/>
        <v>2.1499999999999999E-4</v>
      </c>
      <c r="D8728">
        <f t="shared" si="958"/>
        <v>8.7260000000006031</v>
      </c>
      <c r="E8728">
        <f t="shared" ca="1" si="953"/>
        <v>6.6438653635825156E-5</v>
      </c>
      <c r="F8728">
        <f t="shared" si="954"/>
        <v>1.4852079078490276E-3</v>
      </c>
      <c r="G8728">
        <f t="shared" ca="1" si="955"/>
        <v>1.5516465614848528E-3</v>
      </c>
      <c r="H8728">
        <f t="shared" ca="1" si="956"/>
        <v>2.6551646561484854</v>
      </c>
      <c r="I8728" t="b">
        <f t="shared" ca="1" si="957"/>
        <v>0</v>
      </c>
    </row>
    <row r="8729" spans="3:9" x14ac:dyDescent="0.25">
      <c r="C8729">
        <f t="shared" ca="1" si="952"/>
        <v>2.6600000000000001E-4</v>
      </c>
      <c r="D8729">
        <f t="shared" si="958"/>
        <v>8.7270000000006025</v>
      </c>
      <c r="E8729">
        <f t="shared" ca="1" si="953"/>
        <v>-2.1519852062222753E-4</v>
      </c>
      <c r="F8729">
        <f t="shared" si="954"/>
        <v>1.4250963123136331E-3</v>
      </c>
      <c r="G8729">
        <f t="shared" ca="1" si="955"/>
        <v>1.2098977916914055E-3</v>
      </c>
      <c r="H8729">
        <f t="shared" ca="1" si="956"/>
        <v>2.6209897791691406</v>
      </c>
      <c r="I8729" t="b">
        <f t="shared" ca="1" si="957"/>
        <v>0</v>
      </c>
    </row>
    <row r="8730" spans="3:9" x14ac:dyDescent="0.25">
      <c r="C8730">
        <f t="shared" ca="1" si="952"/>
        <v>4.1100000000000002E-4</v>
      </c>
      <c r="D8730">
        <f t="shared" si="958"/>
        <v>8.7280000000006019</v>
      </c>
      <c r="E8730">
        <f t="shared" ca="1" si="953"/>
        <v>-3.3250598450525236E-4</v>
      </c>
      <c r="F8730">
        <f t="shared" si="954"/>
        <v>1.364759677550284E-3</v>
      </c>
      <c r="G8730">
        <f t="shared" ca="1" si="955"/>
        <v>1.0322536930450316E-3</v>
      </c>
      <c r="H8730">
        <f t="shared" ca="1" si="956"/>
        <v>2.6032253693045031</v>
      </c>
      <c r="I8730" t="b">
        <f t="shared" ca="1" si="957"/>
        <v>0</v>
      </c>
    </row>
    <row r="8731" spans="3:9" x14ac:dyDescent="0.25">
      <c r="C8731">
        <f t="shared" ca="1" si="952"/>
        <v>2.1599999999999999E-4</v>
      </c>
      <c r="D8731">
        <f t="shared" si="958"/>
        <v>8.7290000000006014</v>
      </c>
      <c r="E8731">
        <f t="shared" ca="1" si="953"/>
        <v>6.6747670940279602E-5</v>
      </c>
      <c r="F8731">
        <f t="shared" si="954"/>
        <v>1.3042075314130539E-3</v>
      </c>
      <c r="G8731">
        <f t="shared" ca="1" si="955"/>
        <v>1.3709552023533334E-3</v>
      </c>
      <c r="H8731">
        <f t="shared" ca="1" si="956"/>
        <v>2.6370955202353334</v>
      </c>
      <c r="I8731" t="b">
        <f t="shared" ca="1" si="957"/>
        <v>0</v>
      </c>
    </row>
    <row r="8732" spans="3:9" x14ac:dyDescent="0.25">
      <c r="C8732">
        <f t="shared" ca="1" si="952"/>
        <v>8.6399999999999997E-4</v>
      </c>
      <c r="D8732">
        <f t="shared" si="958"/>
        <v>8.7300000000006008</v>
      </c>
      <c r="E8732">
        <f t="shared" ca="1" si="953"/>
        <v>8.6399999999999997E-4</v>
      </c>
      <c r="F8732">
        <f t="shared" si="954"/>
        <v>1.2434494357877605E-3</v>
      </c>
      <c r="G8732">
        <f t="shared" ca="1" si="955"/>
        <v>2.1074494357877604E-3</v>
      </c>
      <c r="H8732">
        <f t="shared" ca="1" si="956"/>
        <v>2.710744943578776</v>
      </c>
      <c r="I8732">
        <f t="shared" ca="1" si="957"/>
        <v>5</v>
      </c>
    </row>
    <row r="8733" spans="3:9" x14ac:dyDescent="0.25">
      <c r="C8733">
        <f t="shared" ca="1" si="952"/>
        <v>8.5800000000000004E-4</v>
      </c>
      <c r="D8733">
        <f t="shared" si="958"/>
        <v>8.7310000000006003</v>
      </c>
      <c r="E8733">
        <f t="shared" ca="1" si="953"/>
        <v>2.6513658055842026E-4</v>
      </c>
      <c r="F8733">
        <f t="shared" si="954"/>
        <v>1.1824949850819644E-3</v>
      </c>
      <c r="G8733">
        <f t="shared" ca="1" si="955"/>
        <v>1.4476315656403848E-3</v>
      </c>
      <c r="H8733">
        <f t="shared" ca="1" si="956"/>
        <v>2.6447631565640384</v>
      </c>
      <c r="I8733" t="b">
        <f t="shared" ca="1" si="957"/>
        <v>0</v>
      </c>
    </row>
    <row r="8734" spans="3:9" x14ac:dyDescent="0.25">
      <c r="C8734">
        <f t="shared" ca="1" si="952"/>
        <v>2.05E-4</v>
      </c>
      <c r="D8734">
        <f t="shared" si="958"/>
        <v>8.7320000000005997</v>
      </c>
      <c r="E8734">
        <f t="shared" ca="1" si="953"/>
        <v>-1.6584848393760493E-4</v>
      </c>
      <c r="F8734">
        <f t="shared" si="954"/>
        <v>1.1213538047101762E-3</v>
      </c>
      <c r="G8734">
        <f t="shared" ca="1" si="955"/>
        <v>9.555053207725712E-4</v>
      </c>
      <c r="H8734">
        <f t="shared" ca="1" si="956"/>
        <v>2.5955505320772572</v>
      </c>
      <c r="I8734">
        <f t="shared" ca="1" si="957"/>
        <v>0</v>
      </c>
    </row>
    <row r="8735" spans="3:9" x14ac:dyDescent="0.25">
      <c r="C8735">
        <f t="shared" ca="1" si="952"/>
        <v>7.9000000000000001E-4</v>
      </c>
      <c r="D8735">
        <f t="shared" si="958"/>
        <v>8.7330000000005992</v>
      </c>
      <c r="E8735">
        <f t="shared" ca="1" si="953"/>
        <v>-6.3912342520697023E-4</v>
      </c>
      <c r="F8735">
        <f t="shared" si="954"/>
        <v>1.0600355495734785E-3</v>
      </c>
      <c r="G8735">
        <f t="shared" ca="1" si="955"/>
        <v>4.2091212436650826E-4</v>
      </c>
      <c r="H8735">
        <f t="shared" ca="1" si="956"/>
        <v>2.542091212436651</v>
      </c>
      <c r="I8735">
        <f t="shared" ca="1" si="957"/>
        <v>0</v>
      </c>
    </row>
    <row r="8736" spans="3:9" x14ac:dyDescent="0.25">
      <c r="C8736">
        <f t="shared" ca="1" si="952"/>
        <v>2.8800000000000001E-4</v>
      </c>
      <c r="D8736">
        <f t="shared" si="958"/>
        <v>8.7340000000005986</v>
      </c>
      <c r="E8736">
        <f t="shared" ca="1" si="953"/>
        <v>8.8996894586223946E-5</v>
      </c>
      <c r="F8736">
        <f t="shared" si="954"/>
        <v>9.9854990253518162E-4</v>
      </c>
      <c r="G8736">
        <f t="shared" ca="1" si="955"/>
        <v>1.0875467971214056E-3</v>
      </c>
      <c r="H8736">
        <f t="shared" ca="1" si="956"/>
        <v>2.6087546797121406</v>
      </c>
      <c r="I8736" t="b">
        <f t="shared" ca="1" si="957"/>
        <v>0</v>
      </c>
    </row>
    <row r="8737" spans="3:9" x14ac:dyDescent="0.25">
      <c r="C8737">
        <f t="shared" ca="1" si="952"/>
        <v>4.4099999999999999E-4</v>
      </c>
      <c r="D8737">
        <f t="shared" si="958"/>
        <v>8.7350000000005981</v>
      </c>
      <c r="E8737">
        <f t="shared" ca="1" si="953"/>
        <v>4.4099999999999999E-4</v>
      </c>
      <c r="F8737">
        <f t="shared" si="954"/>
        <v>9.3690657289171697E-4</v>
      </c>
      <c r="G8737">
        <f t="shared" ca="1" si="955"/>
        <v>1.3779065728917171E-3</v>
      </c>
      <c r="H8737">
        <f t="shared" ca="1" si="956"/>
        <v>2.6377906572891718</v>
      </c>
      <c r="I8737" t="b">
        <f t="shared" ca="1" si="957"/>
        <v>0</v>
      </c>
    </row>
    <row r="8738" spans="3:9" x14ac:dyDescent="0.25">
      <c r="C8738">
        <f t="shared" ca="1" si="952"/>
        <v>5.2800000000000004E-4</v>
      </c>
      <c r="D8738">
        <f t="shared" si="958"/>
        <v>8.7360000000005975</v>
      </c>
      <c r="E8738">
        <f t="shared" ca="1" si="953"/>
        <v>1.6316097265283068E-4</v>
      </c>
      <c r="F8738">
        <f t="shared" si="954"/>
        <v>8.7511529483942738E-4</v>
      </c>
      <c r="G8738">
        <f t="shared" ca="1" si="955"/>
        <v>1.038276267492258E-3</v>
      </c>
      <c r="H8738">
        <f t="shared" ca="1" si="956"/>
        <v>2.6038276267492257</v>
      </c>
      <c r="I8738" t="b">
        <f t="shared" ca="1" si="957"/>
        <v>0</v>
      </c>
    </row>
    <row r="8739" spans="3:9" x14ac:dyDescent="0.25">
      <c r="C8739">
        <f t="shared" ca="1" si="952"/>
        <v>7.3300000000000004E-4</v>
      </c>
      <c r="D8739">
        <f t="shared" si="958"/>
        <v>8.737000000000597</v>
      </c>
      <c r="E8739">
        <f t="shared" ca="1" si="953"/>
        <v>-5.9300945720000705E-4</v>
      </c>
      <c r="F8739">
        <f t="shared" si="954"/>
        <v>8.1318582593742448E-4</v>
      </c>
      <c r="G8739">
        <f t="shared" ca="1" si="955"/>
        <v>2.2017636873741743E-4</v>
      </c>
      <c r="H8739">
        <f t="shared" ca="1" si="956"/>
        <v>2.5220176368737417</v>
      </c>
      <c r="I8739">
        <f t="shared" ca="1" si="957"/>
        <v>0</v>
      </c>
    </row>
    <row r="8740" spans="3:9" x14ac:dyDescent="0.25">
      <c r="C8740">
        <f t="shared" ca="1" si="952"/>
        <v>9.9299999999999996E-4</v>
      </c>
      <c r="D8740">
        <f t="shared" si="958"/>
        <v>8.7380000000005964</v>
      </c>
      <c r="E8740">
        <f t="shared" ca="1" si="953"/>
        <v>-8.0335387497708138E-4</v>
      </c>
      <c r="F8740">
        <f t="shared" si="954"/>
        <v>7.5112794556675703E-4</v>
      </c>
      <c r="G8740">
        <f t="shared" ca="1" si="955"/>
        <v>-5.2225929410324346E-5</v>
      </c>
      <c r="H8740">
        <f t="shared" ca="1" si="956"/>
        <v>2.4947774070589674</v>
      </c>
      <c r="I8740">
        <f t="shared" ca="1" si="957"/>
        <v>0</v>
      </c>
    </row>
    <row r="8741" spans="3:9" x14ac:dyDescent="0.25">
      <c r="C8741">
        <f t="shared" ca="1" si="952"/>
        <v>4.0700000000000003E-4</v>
      </c>
      <c r="D8741">
        <f t="shared" si="958"/>
        <v>8.7390000000005958</v>
      </c>
      <c r="E8741">
        <f t="shared" ca="1" si="953"/>
        <v>1.2576991700020295E-4</v>
      </c>
      <c r="F8741">
        <f t="shared" si="954"/>
        <v>6.8895145338613336E-4</v>
      </c>
      <c r="G8741">
        <f t="shared" ca="1" si="955"/>
        <v>8.1472137038633631E-4</v>
      </c>
      <c r="H8741">
        <f t="shared" ca="1" si="956"/>
        <v>2.5814721370386335</v>
      </c>
      <c r="I8741">
        <f t="shared" ca="1" si="957"/>
        <v>0</v>
      </c>
    </row>
    <row r="8742" spans="3:9" x14ac:dyDescent="0.25">
      <c r="C8742">
        <f t="shared" ca="1" si="952"/>
        <v>2.14E-4</v>
      </c>
      <c r="D8742">
        <f t="shared" si="958"/>
        <v>8.7400000000005953</v>
      </c>
      <c r="E8742">
        <f t="shared" ca="1" si="953"/>
        <v>2.14E-4</v>
      </c>
      <c r="F8742">
        <f t="shared" si="954"/>
        <v>6.2666616778444151E-4</v>
      </c>
      <c r="G8742">
        <f t="shared" ca="1" si="955"/>
        <v>8.4066616778444151E-4</v>
      </c>
      <c r="H8742">
        <f t="shared" ca="1" si="956"/>
        <v>2.5840666167784443</v>
      </c>
      <c r="I8742">
        <f t="shared" ca="1" si="957"/>
        <v>0</v>
      </c>
    </row>
    <row r="8743" spans="3:9" x14ac:dyDescent="0.25">
      <c r="C8743">
        <f t="shared" ca="1" si="952"/>
        <v>2.63E-4</v>
      </c>
      <c r="D8743">
        <f t="shared" si="958"/>
        <v>8.7410000000005947</v>
      </c>
      <c r="E8743">
        <f t="shared" ca="1" si="953"/>
        <v>8.1271469333499407E-5</v>
      </c>
      <c r="F8743">
        <f t="shared" si="954"/>
        <v>5.6428192433031197E-4</v>
      </c>
      <c r="G8743">
        <f t="shared" ca="1" si="955"/>
        <v>6.4555339366381139E-4</v>
      </c>
      <c r="H8743">
        <f t="shared" ca="1" si="956"/>
        <v>2.5645553393663811</v>
      </c>
      <c r="I8743">
        <f t="shared" ca="1" si="957"/>
        <v>0</v>
      </c>
    </row>
    <row r="8744" spans="3:9" x14ac:dyDescent="0.25">
      <c r="C8744">
        <f t="shared" ca="1" si="952"/>
        <v>5.9400000000000002E-4</v>
      </c>
      <c r="D8744">
        <f t="shared" si="958"/>
        <v>8.7420000000005942</v>
      </c>
      <c r="E8744">
        <f t="shared" ca="1" si="953"/>
        <v>-4.8055609491956639E-4</v>
      </c>
      <c r="F8744">
        <f t="shared" si="954"/>
        <v>5.0180857421896715E-4</v>
      </c>
      <c r="G8744">
        <f t="shared" ca="1" si="955"/>
        <v>2.1252479299400766E-5</v>
      </c>
      <c r="H8744">
        <f t="shared" ca="1" si="956"/>
        <v>2.5021252479299401</v>
      </c>
      <c r="I8744">
        <f t="shared" ca="1" si="957"/>
        <v>0</v>
      </c>
    </row>
    <row r="8745" spans="3:9" x14ac:dyDescent="0.25">
      <c r="C8745">
        <f t="shared" ca="1" si="952"/>
        <v>1.1E-4</v>
      </c>
      <c r="D8745">
        <f t="shared" si="958"/>
        <v>8.7430000000005936</v>
      </c>
      <c r="E8745">
        <f t="shared" ca="1" si="953"/>
        <v>-8.8991869333001123E-5</v>
      </c>
      <c r="F8745">
        <f t="shared" si="954"/>
        <v>4.3925598271660378E-4</v>
      </c>
      <c r="G8745">
        <f t="shared" ca="1" si="955"/>
        <v>3.5026411338360267E-4</v>
      </c>
      <c r="H8745">
        <f t="shared" ca="1" si="956"/>
        <v>2.53502641133836</v>
      </c>
      <c r="I8745">
        <f t="shared" ca="1" si="957"/>
        <v>0</v>
      </c>
    </row>
    <row r="8746" spans="3:9" x14ac:dyDescent="0.25">
      <c r="C8746">
        <f t="shared" ca="1" si="952"/>
        <v>9.9500000000000001E-4</v>
      </c>
      <c r="D8746">
        <f t="shared" si="958"/>
        <v>8.7440000000005931</v>
      </c>
      <c r="E8746">
        <f t="shared" ca="1" si="953"/>
        <v>3.0747191010824373E-4</v>
      </c>
      <c r="F8746">
        <f t="shared" si="954"/>
        <v>3.7663402760255266E-4</v>
      </c>
      <c r="G8746">
        <f t="shared" ca="1" si="955"/>
        <v>6.8410593771079634E-4</v>
      </c>
      <c r="H8746">
        <f t="shared" ca="1" si="956"/>
        <v>2.5684105937710795</v>
      </c>
      <c r="I8746">
        <f t="shared" ca="1" si="957"/>
        <v>0</v>
      </c>
    </row>
    <row r="8747" spans="3:9" x14ac:dyDescent="0.25">
      <c r="C8747">
        <f t="shared" ca="1" si="952"/>
        <v>4.15E-4</v>
      </c>
      <c r="D8747">
        <f t="shared" si="958"/>
        <v>8.7450000000005925</v>
      </c>
      <c r="E8747">
        <f t="shared" ca="1" si="953"/>
        <v>4.15E-4</v>
      </c>
      <c r="F8747">
        <f t="shared" si="954"/>
        <v>3.1395259760946299E-4</v>
      </c>
      <c r="G8747">
        <f t="shared" ca="1" si="955"/>
        <v>7.2895259760946294E-4</v>
      </c>
      <c r="H8747">
        <f t="shared" ca="1" si="956"/>
        <v>2.5728952597609465</v>
      </c>
      <c r="I8747">
        <f t="shared" ca="1" si="957"/>
        <v>0</v>
      </c>
    </row>
    <row r="8748" spans="3:9" x14ac:dyDescent="0.25">
      <c r="C8748">
        <f t="shared" ca="1" si="952"/>
        <v>5.8799999999999998E-4</v>
      </c>
      <c r="D8748">
        <f t="shared" si="958"/>
        <v>8.746000000000592</v>
      </c>
      <c r="E8748">
        <f t="shared" ca="1" si="953"/>
        <v>1.817019922768178E-4</v>
      </c>
      <c r="F8748">
        <f t="shared" si="954"/>
        <v>2.5122159086175686E-4</v>
      </c>
      <c r="G8748">
        <f t="shared" ca="1" si="955"/>
        <v>4.3292358313857463E-4</v>
      </c>
      <c r="H8748">
        <f t="shared" ca="1" si="956"/>
        <v>2.5432923583138574</v>
      </c>
      <c r="I8748">
        <f t="shared" ca="1" si="957"/>
        <v>0</v>
      </c>
    </row>
    <row r="8749" spans="3:9" x14ac:dyDescent="0.25">
      <c r="C8749">
        <f t="shared" ca="1" si="952"/>
        <v>5.4900000000000001E-4</v>
      </c>
      <c r="D8749">
        <f t="shared" si="958"/>
        <v>8.7470000000005914</v>
      </c>
      <c r="E8749">
        <f t="shared" ca="1" si="953"/>
        <v>-4.4415033015197182E-4</v>
      </c>
      <c r="F8749">
        <f t="shared" si="954"/>
        <v>1.8845091331252969E-4</v>
      </c>
      <c r="G8749">
        <f t="shared" ca="1" si="955"/>
        <v>-2.5569941683944216E-4</v>
      </c>
      <c r="H8749">
        <f t="shared" ca="1" si="956"/>
        <v>2.4744300583160559</v>
      </c>
      <c r="I8749">
        <f t="shared" ca="1" si="957"/>
        <v>0</v>
      </c>
    </row>
    <row r="8750" spans="3:9" x14ac:dyDescent="0.25">
      <c r="C8750">
        <f t="shared" ca="1" si="952"/>
        <v>6.0599999999999998E-4</v>
      </c>
      <c r="D8750">
        <f t="shared" si="958"/>
        <v>8.7480000000005909</v>
      </c>
      <c r="E8750">
        <f t="shared" ca="1" si="953"/>
        <v>-4.9026429832650317E-4</v>
      </c>
      <c r="F8750">
        <f t="shared" si="954"/>
        <v>1.2565047717956912E-4</v>
      </c>
      <c r="G8750">
        <f t="shared" ca="1" si="955"/>
        <v>-3.6461382114693405E-4</v>
      </c>
      <c r="H8750">
        <f t="shared" ca="1" si="956"/>
        <v>2.4635386178853067</v>
      </c>
      <c r="I8750">
        <f t="shared" ca="1" si="957"/>
        <v>0</v>
      </c>
    </row>
    <row r="8751" spans="3:9" x14ac:dyDescent="0.25">
      <c r="C8751">
        <f t="shared" ca="1" si="952"/>
        <v>2.8499999999999999E-4</v>
      </c>
      <c r="D8751">
        <f t="shared" si="958"/>
        <v>8.7490000000005903</v>
      </c>
      <c r="E8751">
        <f t="shared" ca="1" si="953"/>
        <v>8.8069843598036627E-5</v>
      </c>
      <c r="F8751">
        <f t="shared" si="954"/>
        <v>6.2830199379675401E-5</v>
      </c>
      <c r="G8751">
        <f t="shared" ca="1" si="955"/>
        <v>1.5090004297771203E-4</v>
      </c>
      <c r="H8751">
        <f t="shared" ca="1" si="956"/>
        <v>2.5150900042977713</v>
      </c>
      <c r="I8751">
        <f t="shared" ca="1" si="957"/>
        <v>0</v>
      </c>
    </row>
    <row r="8752" spans="3:9" x14ac:dyDescent="0.25">
      <c r="C8752">
        <f t="shared" ca="1" si="952"/>
        <v>4.5000000000000003E-5</v>
      </c>
      <c r="D8752">
        <f t="shared" si="958"/>
        <v>8.7500000000005898</v>
      </c>
      <c r="E8752">
        <f t="shared" ca="1" si="953"/>
        <v>4.5000000000000003E-5</v>
      </c>
      <c r="F8752">
        <f t="shared" si="954"/>
        <v>-3.7051127140322328E-14</v>
      </c>
      <c r="G8752">
        <f t="shared" ca="1" si="955"/>
        <v>4.4999999962948878E-5</v>
      </c>
      <c r="H8752">
        <f t="shared" ca="1" si="956"/>
        <v>2.5044999999962947</v>
      </c>
      <c r="I8752">
        <f t="shared" ca="1" si="957"/>
        <v>0</v>
      </c>
    </row>
    <row r="8753" spans="3:9" x14ac:dyDescent="0.25">
      <c r="C8753">
        <f t="shared" ca="1" si="952"/>
        <v>9.7199999999999999E-4</v>
      </c>
      <c r="D8753">
        <f t="shared" si="958"/>
        <v>8.7510000000005892</v>
      </c>
      <c r="E8753">
        <f t="shared" ca="1" si="953"/>
        <v>3.0036451784810431E-4</v>
      </c>
      <c r="F8753">
        <f t="shared" si="954"/>
        <v>-6.283019945377181E-5</v>
      </c>
      <c r="G8753">
        <f t="shared" ca="1" si="955"/>
        <v>2.3753431839433251E-4</v>
      </c>
      <c r="H8753">
        <f t="shared" ca="1" si="956"/>
        <v>2.5237534318394332</v>
      </c>
      <c r="I8753">
        <f t="shared" ca="1" si="957"/>
        <v>0</v>
      </c>
    </row>
    <row r="8754" spans="3:9" x14ac:dyDescent="0.25">
      <c r="C8754">
        <f t="shared" ca="1" si="952"/>
        <v>6.9499999999999998E-4</v>
      </c>
      <c r="D8754">
        <f t="shared" si="958"/>
        <v>8.7520000000005886</v>
      </c>
      <c r="E8754">
        <f t="shared" ca="1" si="953"/>
        <v>-5.6226681139261321E-4</v>
      </c>
      <c r="F8754">
        <f t="shared" si="954"/>
        <v>-1.2565047725364797E-4</v>
      </c>
      <c r="G8754">
        <f t="shared" ca="1" si="955"/>
        <v>-6.8791728864626121E-4</v>
      </c>
      <c r="H8754">
        <f t="shared" ca="1" si="956"/>
        <v>2.431208271135374</v>
      </c>
      <c r="I8754">
        <f t="shared" ca="1" si="957"/>
        <v>0</v>
      </c>
    </row>
    <row r="8755" spans="3:9" x14ac:dyDescent="0.25">
      <c r="C8755">
        <f t="shared" ca="1" si="952"/>
        <v>5.2400000000000005E-4</v>
      </c>
      <c r="D8755">
        <f t="shared" si="958"/>
        <v>8.7530000000005881</v>
      </c>
      <c r="E8755">
        <f t="shared" ca="1" si="953"/>
        <v>-4.2392490482505424E-4</v>
      </c>
      <c r="F8755">
        <f t="shared" si="954"/>
        <v>-1.8845091338657926E-4</v>
      </c>
      <c r="G8755">
        <f t="shared" ca="1" si="955"/>
        <v>-6.123758182116335E-4</v>
      </c>
      <c r="H8755">
        <f t="shared" ca="1" si="956"/>
        <v>2.4387624181788365</v>
      </c>
      <c r="I8755">
        <f t="shared" ca="1" si="957"/>
        <v>0</v>
      </c>
    </row>
    <row r="8756" spans="3:9" x14ac:dyDescent="0.25">
      <c r="C8756">
        <f t="shared" ca="1" si="952"/>
        <v>6.5499999999999998E-4</v>
      </c>
      <c r="D8756">
        <f t="shared" si="958"/>
        <v>8.7540000000005875</v>
      </c>
      <c r="E8756">
        <f t="shared" ca="1" si="953"/>
        <v>2.0240613177608909E-4</v>
      </c>
      <c r="F8756">
        <f t="shared" si="954"/>
        <v>-2.5122159093569457E-4</v>
      </c>
      <c r="G8756">
        <f t="shared" ca="1" si="955"/>
        <v>-4.8815459159605478E-5</v>
      </c>
      <c r="H8756">
        <f t="shared" ca="1" si="956"/>
        <v>2.4951184540840394</v>
      </c>
      <c r="I8756">
        <f t="shared" ca="1" si="957"/>
        <v>0</v>
      </c>
    </row>
    <row r="8757" spans="3:9" x14ac:dyDescent="0.25">
      <c r="C8757">
        <f t="shared" ca="1" si="952"/>
        <v>2.34E-4</v>
      </c>
      <c r="D8757">
        <f t="shared" si="958"/>
        <v>8.755000000000587</v>
      </c>
      <c r="E8757">
        <f t="shared" ca="1" si="953"/>
        <v>2.34E-4</v>
      </c>
      <c r="F8757">
        <f t="shared" si="954"/>
        <v>-3.1395259768334806E-4</v>
      </c>
      <c r="G8757">
        <f t="shared" ca="1" si="955"/>
        <v>-7.9952597683348068E-5</v>
      </c>
      <c r="H8757">
        <f t="shared" ca="1" si="956"/>
        <v>2.4920047402316654</v>
      </c>
      <c r="I8757">
        <f t="shared" ca="1" si="957"/>
        <v>0</v>
      </c>
    </row>
    <row r="8758" spans="3:9" x14ac:dyDescent="0.25">
      <c r="C8758">
        <f t="shared" ca="1" si="952"/>
        <v>9.0799999999999995E-4</v>
      </c>
      <c r="D8758">
        <f t="shared" si="958"/>
        <v>8.7560000000005864</v>
      </c>
      <c r="E8758">
        <f t="shared" ca="1" si="953"/>
        <v>2.8058743025573854E-4</v>
      </c>
      <c r="F8758">
        <f t="shared" si="954"/>
        <v>-3.7663402767637355E-4</v>
      </c>
      <c r="G8758">
        <f t="shared" ca="1" si="955"/>
        <v>-9.6046597420635011E-5</v>
      </c>
      <c r="H8758">
        <f t="shared" ca="1" si="956"/>
        <v>2.4903953402579364</v>
      </c>
      <c r="I8758">
        <f t="shared" ca="1" si="957"/>
        <v>0</v>
      </c>
    </row>
    <row r="8759" spans="3:9" x14ac:dyDescent="0.25">
      <c r="C8759">
        <f t="shared" ca="1" si="952"/>
        <v>2.3900000000000001E-4</v>
      </c>
      <c r="D8759">
        <f t="shared" si="958"/>
        <v>8.7570000000005859</v>
      </c>
      <c r="E8759">
        <f t="shared" ca="1" si="953"/>
        <v>-1.9335506175905594E-4</v>
      </c>
      <c r="F8759">
        <f t="shared" si="954"/>
        <v>-4.3925598279034877E-4</v>
      </c>
      <c r="G8759">
        <f t="shared" ca="1" si="955"/>
        <v>-6.3261104454940468E-4</v>
      </c>
      <c r="H8759">
        <f t="shared" ca="1" si="956"/>
        <v>2.4367388955450595</v>
      </c>
      <c r="I8759">
        <f t="shared" ca="1" si="957"/>
        <v>0</v>
      </c>
    </row>
    <row r="8760" spans="3:9" x14ac:dyDescent="0.25">
      <c r="C8760">
        <f t="shared" ca="1" si="952"/>
        <v>2.03E-4</v>
      </c>
      <c r="D8760">
        <f t="shared" si="958"/>
        <v>8.7580000000005853</v>
      </c>
      <c r="E8760">
        <f t="shared" ca="1" si="953"/>
        <v>-1.6423044977036675E-4</v>
      </c>
      <c r="F8760">
        <f t="shared" si="954"/>
        <v>-5.0180857429262459E-4</v>
      </c>
      <c r="G8760">
        <f t="shared" ca="1" si="955"/>
        <v>-6.660390240629914E-4</v>
      </c>
      <c r="H8760">
        <f t="shared" ca="1" si="956"/>
        <v>2.4333960975937008</v>
      </c>
      <c r="I8760">
        <f t="shared" ca="1" si="957"/>
        <v>0</v>
      </c>
    </row>
    <row r="8761" spans="3:9" x14ac:dyDescent="0.25">
      <c r="C8761">
        <f t="shared" ca="1" si="952"/>
        <v>2.5599999999999999E-4</v>
      </c>
      <c r="D8761">
        <f t="shared" si="958"/>
        <v>8.7590000000005848</v>
      </c>
      <c r="E8761">
        <f t="shared" ca="1" si="953"/>
        <v>7.9108350738799863E-5</v>
      </c>
      <c r="F8761">
        <f t="shared" si="954"/>
        <v>-5.6428192440387021E-4</v>
      </c>
      <c r="G8761">
        <f t="shared" ca="1" si="955"/>
        <v>-4.8517357366507035E-4</v>
      </c>
      <c r="H8761">
        <f t="shared" ca="1" si="956"/>
        <v>2.451482642633493</v>
      </c>
      <c r="I8761">
        <f t="shared" ca="1" si="957"/>
        <v>0</v>
      </c>
    </row>
    <row r="8762" spans="3:9" x14ac:dyDescent="0.25">
      <c r="C8762">
        <f t="shared" ca="1" si="952"/>
        <v>4.8200000000000001E-4</v>
      </c>
      <c r="D8762">
        <f t="shared" si="958"/>
        <v>8.7600000000005842</v>
      </c>
      <c r="E8762">
        <f t="shared" ca="1" si="953"/>
        <v>4.8200000000000001E-4</v>
      </c>
      <c r="F8762">
        <f t="shared" si="954"/>
        <v>-6.2666616785788884E-4</v>
      </c>
      <c r="G8762">
        <f t="shared" ca="1" si="955"/>
        <v>-1.4466616785788883E-4</v>
      </c>
      <c r="H8762">
        <f t="shared" ca="1" si="956"/>
        <v>2.4855333832142112</v>
      </c>
      <c r="I8762">
        <f t="shared" ca="1" si="957"/>
        <v>0</v>
      </c>
    </row>
    <row r="8763" spans="3:9" x14ac:dyDescent="0.25">
      <c r="C8763">
        <f t="shared" ca="1" si="952"/>
        <v>7.6000000000000004E-5</v>
      </c>
      <c r="D8763">
        <f t="shared" si="958"/>
        <v>8.7610000000005837</v>
      </c>
      <c r="E8763">
        <f t="shared" ca="1" si="953"/>
        <v>2.3485291519417997E-5</v>
      </c>
      <c r="F8763">
        <f t="shared" si="954"/>
        <v>-6.8895145345945839E-4</v>
      </c>
      <c r="G8763">
        <f t="shared" ca="1" si="955"/>
        <v>-6.6546616194004034E-4</v>
      </c>
      <c r="H8763">
        <f t="shared" ca="1" si="956"/>
        <v>2.433453383805996</v>
      </c>
      <c r="I8763">
        <f t="shared" ca="1" si="957"/>
        <v>0</v>
      </c>
    </row>
    <row r="8764" spans="3:9" x14ac:dyDescent="0.25">
      <c r="C8764">
        <f t="shared" ca="1" si="952"/>
        <v>8.7100000000000003E-4</v>
      </c>
      <c r="D8764">
        <f t="shared" si="958"/>
        <v>8.7620000000005831</v>
      </c>
      <c r="E8764">
        <f t="shared" ca="1" si="953"/>
        <v>-7.0465380247603936E-4</v>
      </c>
      <c r="F8764">
        <f t="shared" si="954"/>
        <v>-7.5112794564001831E-4</v>
      </c>
      <c r="G8764">
        <f t="shared" ca="1" si="955"/>
        <v>-1.4557817481160576E-3</v>
      </c>
      <c r="H8764">
        <f t="shared" ca="1" si="956"/>
        <v>2.3544218251883944</v>
      </c>
      <c r="I8764">
        <f t="shared" ca="1" si="957"/>
        <v>0</v>
      </c>
    </row>
    <row r="8765" spans="3:9" x14ac:dyDescent="0.25">
      <c r="C8765">
        <f t="shared" ca="1" si="952"/>
        <v>9.7300000000000002E-4</v>
      </c>
      <c r="D8765">
        <f t="shared" si="958"/>
        <v>8.7630000000005825</v>
      </c>
      <c r="E8765">
        <f t="shared" ca="1" si="953"/>
        <v>-7.8717353510794337E-4</v>
      </c>
      <c r="F8765">
        <f t="shared" si="954"/>
        <v>-8.1318582601054015E-4</v>
      </c>
      <c r="G8765">
        <f t="shared" ca="1" si="955"/>
        <v>-1.6003593611184836E-3</v>
      </c>
      <c r="H8765">
        <f t="shared" ca="1" si="956"/>
        <v>2.3399640638881518</v>
      </c>
      <c r="I8765">
        <f t="shared" ca="1" si="957"/>
        <v>0</v>
      </c>
    </row>
    <row r="8766" spans="3:9" x14ac:dyDescent="0.25">
      <c r="C8766">
        <f t="shared" ca="1" si="952"/>
        <v>6.5300000000000004E-4</v>
      </c>
      <c r="D8766">
        <f t="shared" si="958"/>
        <v>8.764000000000582</v>
      </c>
      <c r="E8766">
        <f t="shared" ca="1" si="953"/>
        <v>2.0178809778110526E-4</v>
      </c>
      <c r="F8766">
        <f t="shared" si="954"/>
        <v>-8.7511529491238584E-4</v>
      </c>
      <c r="G8766">
        <f t="shared" ca="1" si="955"/>
        <v>-6.7332719713128052E-4</v>
      </c>
      <c r="H8766">
        <f t="shared" ca="1" si="956"/>
        <v>2.4326672802868718</v>
      </c>
      <c r="I8766">
        <f t="shared" ca="1" si="957"/>
        <v>0</v>
      </c>
    </row>
    <row r="8767" spans="3:9" x14ac:dyDescent="0.25">
      <c r="C8767">
        <f t="shared" ca="1" si="952"/>
        <v>5.8999999999999998E-5</v>
      </c>
      <c r="D8767">
        <f t="shared" si="958"/>
        <v>8.7650000000005814</v>
      </c>
      <c r="E8767">
        <f t="shared" ca="1" si="953"/>
        <v>5.8999999999999998E-5</v>
      </c>
      <c r="F8767">
        <f t="shared" si="954"/>
        <v>-9.3690657296450672E-4</v>
      </c>
      <c r="G8767">
        <f t="shared" ca="1" si="955"/>
        <v>-8.779065729645067E-4</v>
      </c>
      <c r="H8767">
        <f t="shared" ca="1" si="956"/>
        <v>2.4122093427035494</v>
      </c>
      <c r="I8767">
        <f t="shared" ca="1" si="957"/>
        <v>0</v>
      </c>
    </row>
    <row r="8768" spans="3:9" x14ac:dyDescent="0.25">
      <c r="C8768">
        <f t="shared" ca="1" si="952"/>
        <v>3.6299999999999999E-4</v>
      </c>
      <c r="D8768">
        <f t="shared" si="958"/>
        <v>8.7660000000005809</v>
      </c>
      <c r="E8768">
        <f t="shared" ca="1" si="953"/>
        <v>1.1217316870624446E-4</v>
      </c>
      <c r="F8768">
        <f t="shared" si="954"/>
        <v>-9.9854990260779108E-4</v>
      </c>
      <c r="G8768">
        <f t="shared" ca="1" si="955"/>
        <v>-8.8637673390154666E-4</v>
      </c>
      <c r="H8768">
        <f t="shared" ca="1" si="956"/>
        <v>2.4113623266098454</v>
      </c>
      <c r="I8768">
        <f t="shared" ca="1" si="957"/>
        <v>0</v>
      </c>
    </row>
    <row r="8769" spans="3:9" x14ac:dyDescent="0.25">
      <c r="C8769">
        <f t="shared" ca="1" si="952"/>
        <v>9.7999999999999997E-4</v>
      </c>
      <c r="D8769">
        <f t="shared" si="958"/>
        <v>8.7670000000005803</v>
      </c>
      <c r="E8769">
        <f t="shared" ca="1" si="953"/>
        <v>-7.9283665490713221E-4</v>
      </c>
      <c r="F8769">
        <f t="shared" si="954"/>
        <v>-1.0600355496458963E-3</v>
      </c>
      <c r="G8769">
        <f t="shared" ca="1" si="955"/>
        <v>-1.8528722045530284E-3</v>
      </c>
      <c r="H8769">
        <f t="shared" ca="1" si="956"/>
        <v>2.3147127795446973</v>
      </c>
      <c r="I8769">
        <f t="shared" ca="1" si="957"/>
        <v>0</v>
      </c>
    </row>
    <row r="8770" spans="3:9" x14ac:dyDescent="0.25">
      <c r="C8770">
        <f t="shared" ca="1" si="952"/>
        <v>7.6900000000000004E-4</v>
      </c>
      <c r="D8770">
        <f t="shared" si="958"/>
        <v>8.7680000000005798</v>
      </c>
      <c r="E8770">
        <f t="shared" ca="1" si="953"/>
        <v>-6.2213406834462281E-4</v>
      </c>
      <c r="F8770">
        <f t="shared" si="954"/>
        <v>-1.1213538047823907E-3</v>
      </c>
      <c r="G8770">
        <f t="shared" ca="1" si="955"/>
        <v>-1.7434878731270136E-3</v>
      </c>
      <c r="H8770">
        <f t="shared" ca="1" si="956"/>
        <v>2.3256512126872986</v>
      </c>
      <c r="I8770">
        <f t="shared" ca="1" si="957"/>
        <v>0</v>
      </c>
    </row>
    <row r="8771" spans="3:9" x14ac:dyDescent="0.25">
      <c r="C8771">
        <f t="shared" ref="C8771:C8834" ca="1" si="959">(RANDBETWEEN(0,1000)/1000000)</f>
        <v>3.1500000000000001E-4</v>
      </c>
      <c r="D8771">
        <f t="shared" si="958"/>
        <v>8.7690000000005792</v>
      </c>
      <c r="E8771">
        <f t="shared" ref="E8771:E8834" ca="1" si="960">C8771*COS(-2*PI()*($B$2*100)*(D8771))</f>
        <v>9.7340353446348686E-5</v>
      </c>
      <c r="F8771">
        <f t="shared" ref="F8771:F8834" si="961">$B$3*SIN(2*PI()*$B$2*D8771)</f>
        <v>-1.1824949851539643E-3</v>
      </c>
      <c r="G8771">
        <f t="shared" ref="G8771:G8834" ca="1" si="962">F8771+E8771</f>
        <v>-1.0851546317076158E-3</v>
      </c>
      <c r="H8771">
        <f t="shared" ref="H8771:H8834" ca="1" si="963">(G8771*$B$8)+$B$4</f>
        <v>2.3914845368292386</v>
      </c>
      <c r="I8771">
        <f t="shared" ref="I8771:I8834" ca="1" si="964">IF(H8771&gt;($B$5),5,IF(H8771&lt;($B$6),0))</f>
        <v>0</v>
      </c>
    </row>
    <row r="8772" spans="3:9" x14ac:dyDescent="0.25">
      <c r="C8772">
        <f t="shared" ca="1" si="959"/>
        <v>8.9400000000000005E-4</v>
      </c>
      <c r="D8772">
        <f t="shared" ref="D8772:D8835" si="965">D8771+$B$7</f>
        <v>8.7700000000005787</v>
      </c>
      <c r="E8772">
        <f t="shared" ca="1" si="960"/>
        <v>8.9400000000000005E-4</v>
      </c>
      <c r="F8772">
        <f t="shared" si="961"/>
        <v>-1.2434494358594659E-3</v>
      </c>
      <c r="G8772">
        <f t="shared" ca="1" si="962"/>
        <v>-3.4944943585946586E-4</v>
      </c>
      <c r="H8772">
        <f t="shared" ca="1" si="963"/>
        <v>2.4650550564140534</v>
      </c>
      <c r="I8772">
        <f t="shared" ca="1" si="964"/>
        <v>0</v>
      </c>
    </row>
    <row r="8773" spans="3:9" x14ac:dyDescent="0.25">
      <c r="C8773">
        <f t="shared" ca="1" si="959"/>
        <v>8.0699999999999999E-4</v>
      </c>
      <c r="D8773">
        <f t="shared" si="965"/>
        <v>8.7710000000005781</v>
      </c>
      <c r="E8773">
        <f t="shared" ca="1" si="960"/>
        <v>2.4937671390294435E-4</v>
      </c>
      <c r="F8773">
        <f t="shared" si="961"/>
        <v>-1.3042075314845223E-3</v>
      </c>
      <c r="G8773">
        <f t="shared" ca="1" si="962"/>
        <v>-1.0548308175815781E-3</v>
      </c>
      <c r="H8773">
        <f t="shared" ca="1" si="963"/>
        <v>2.394516918241842</v>
      </c>
      <c r="I8773">
        <f t="shared" ca="1" si="964"/>
        <v>0</v>
      </c>
    </row>
    <row r="8774" spans="3:9" x14ac:dyDescent="0.25">
      <c r="C8774">
        <f t="shared" ca="1" si="959"/>
        <v>8.7399999999999999E-4</v>
      </c>
      <c r="D8774">
        <f t="shared" si="965"/>
        <v>8.7720000000005776</v>
      </c>
      <c r="E8774">
        <f t="shared" ca="1" si="960"/>
        <v>-7.0708085345646372E-4</v>
      </c>
      <c r="F8774">
        <f t="shared" si="961"/>
        <v>-1.3647596776215039E-3</v>
      </c>
      <c r="G8774">
        <f t="shared" ca="1" si="962"/>
        <v>-2.0718405310779678E-3</v>
      </c>
      <c r="H8774">
        <f t="shared" ca="1" si="963"/>
        <v>2.2928159468922034</v>
      </c>
      <c r="I8774">
        <f t="shared" ca="1" si="964"/>
        <v>0</v>
      </c>
    </row>
    <row r="8775" spans="3:9" x14ac:dyDescent="0.25">
      <c r="C8775">
        <f t="shared" ca="1" si="959"/>
        <v>1.5699999999999999E-4</v>
      </c>
      <c r="D8775">
        <f t="shared" si="965"/>
        <v>8.773000000000577</v>
      </c>
      <c r="E8775">
        <f t="shared" ca="1" si="960"/>
        <v>-1.2701566804999501E-4</v>
      </c>
      <c r="F8775">
        <f t="shared" si="961"/>
        <v>-1.4250963123845937E-3</v>
      </c>
      <c r="G8775">
        <f t="shared" ca="1" si="962"/>
        <v>-1.5521119804345887E-3</v>
      </c>
      <c r="H8775">
        <f t="shared" ca="1" si="963"/>
        <v>2.344788801956541</v>
      </c>
      <c r="I8775">
        <f t="shared" ca="1" si="964"/>
        <v>0</v>
      </c>
    </row>
    <row r="8776" spans="3:9" x14ac:dyDescent="0.25">
      <c r="C8776">
        <f t="shared" ca="1" si="959"/>
        <v>1.92E-4</v>
      </c>
      <c r="D8776">
        <f t="shared" si="965"/>
        <v>8.7740000000005764</v>
      </c>
      <c r="E8776">
        <f t="shared" ca="1" si="960"/>
        <v>5.9331263052136698E-5</v>
      </c>
      <c r="F8776">
        <f t="shared" si="961"/>
        <v>-1.4852079079197176E-3</v>
      </c>
      <c r="G8776">
        <f t="shared" ca="1" si="962"/>
        <v>-1.425876644867581E-3</v>
      </c>
      <c r="H8776">
        <f t="shared" ca="1" si="963"/>
        <v>2.3574123355132417</v>
      </c>
      <c r="I8776">
        <f t="shared" ca="1" si="964"/>
        <v>0</v>
      </c>
    </row>
    <row r="8777" spans="3:9" x14ac:dyDescent="0.25">
      <c r="C8777">
        <f t="shared" ca="1" si="959"/>
        <v>4.8000000000000001E-5</v>
      </c>
      <c r="D8777">
        <f t="shared" si="965"/>
        <v>8.7750000000005759</v>
      </c>
      <c r="E8777">
        <f t="shared" ca="1" si="960"/>
        <v>4.8000000000000001E-5</v>
      </c>
      <c r="F8777">
        <f t="shared" si="961"/>
        <v>-1.5450849719091048E-3</v>
      </c>
      <c r="G8777">
        <f t="shared" ca="1" si="962"/>
        <v>-1.4970849719091047E-3</v>
      </c>
      <c r="H8777">
        <f t="shared" ca="1" si="963"/>
        <v>2.3502915028090894</v>
      </c>
      <c r="I8777">
        <f t="shared" ca="1" si="964"/>
        <v>0</v>
      </c>
    </row>
    <row r="8778" spans="3:9" x14ac:dyDescent="0.25">
      <c r="C8778">
        <f t="shared" ca="1" si="959"/>
        <v>4.9899999999999999E-4</v>
      </c>
      <c r="D8778">
        <f t="shared" si="965"/>
        <v>8.7760000000005753</v>
      </c>
      <c r="E8778">
        <f t="shared" ca="1" si="960"/>
        <v>1.5419947984970201E-4</v>
      </c>
      <c r="F8778">
        <f t="shared" si="961"/>
        <v>-1.6047180490702348E-3</v>
      </c>
      <c r="G8778">
        <f t="shared" ca="1" si="962"/>
        <v>-1.4505185692205327E-3</v>
      </c>
      <c r="H8778">
        <f t="shared" ca="1" si="963"/>
        <v>2.3549481430779466</v>
      </c>
      <c r="I8778">
        <f t="shared" ca="1" si="964"/>
        <v>0</v>
      </c>
    </row>
    <row r="8779" spans="3:9" x14ac:dyDescent="0.25">
      <c r="C8779">
        <f t="shared" ca="1" si="959"/>
        <v>2.2699999999999999E-4</v>
      </c>
      <c r="D8779">
        <f t="shared" si="965"/>
        <v>8.7770000000005748</v>
      </c>
      <c r="E8779">
        <f t="shared" ca="1" si="960"/>
        <v>-1.8364685781953097E-4</v>
      </c>
      <c r="F8779">
        <f t="shared" si="961"/>
        <v>-1.6640977226490021E-3</v>
      </c>
      <c r="G8779">
        <f t="shared" ca="1" si="962"/>
        <v>-1.847744580468533E-3</v>
      </c>
      <c r="H8779">
        <f t="shared" ca="1" si="963"/>
        <v>2.3152255419531467</v>
      </c>
      <c r="I8779">
        <f t="shared" ca="1" si="964"/>
        <v>0</v>
      </c>
    </row>
    <row r="8780" spans="3:9" x14ac:dyDescent="0.25">
      <c r="C8780">
        <f t="shared" ca="1" si="959"/>
        <v>4.1899999999999999E-4</v>
      </c>
      <c r="D8780">
        <f t="shared" si="965"/>
        <v>8.7780000000005742</v>
      </c>
      <c r="E8780">
        <f t="shared" ca="1" si="960"/>
        <v>-3.3897812046536959E-4</v>
      </c>
      <c r="F8780">
        <f t="shared" si="961"/>
        <v>-1.7232146159064632E-3</v>
      </c>
      <c r="G8780">
        <f t="shared" ca="1" si="962"/>
        <v>-2.0621927363718329E-3</v>
      </c>
      <c r="H8780">
        <f t="shared" ca="1" si="963"/>
        <v>2.2937807263628169</v>
      </c>
      <c r="I8780">
        <f t="shared" ca="1" si="964"/>
        <v>0</v>
      </c>
    </row>
    <row r="8781" spans="3:9" x14ac:dyDescent="0.25">
      <c r="C8781">
        <f t="shared" ca="1" si="959"/>
        <v>4.26E-4</v>
      </c>
      <c r="D8781">
        <f t="shared" si="965"/>
        <v>8.7790000000005737</v>
      </c>
      <c r="E8781">
        <f t="shared" ca="1" si="960"/>
        <v>1.3164123989572196E-4</v>
      </c>
      <c r="F8781">
        <f t="shared" si="961"/>
        <v>-1.7820593935999357E-3</v>
      </c>
      <c r="G8781">
        <f t="shared" ca="1" si="962"/>
        <v>-1.6504181537042137E-3</v>
      </c>
      <c r="H8781">
        <f t="shared" ca="1" si="963"/>
        <v>2.3349581846295786</v>
      </c>
      <c r="I8781">
        <f t="shared" ca="1" si="964"/>
        <v>0</v>
      </c>
    </row>
    <row r="8782" spans="3:9" x14ac:dyDescent="0.25">
      <c r="C8782">
        <f t="shared" ca="1" si="959"/>
        <v>3.7199999999999999E-4</v>
      </c>
      <c r="D8782">
        <f t="shared" si="965"/>
        <v>8.7800000000005731</v>
      </c>
      <c r="E8782">
        <f t="shared" ca="1" si="960"/>
        <v>3.7199999999999999E-4</v>
      </c>
      <c r="F8782">
        <f t="shared" si="961"/>
        <v>-1.8406227634568712E-3</v>
      </c>
      <c r="G8782">
        <f t="shared" ca="1" si="962"/>
        <v>-1.4686227634568712E-3</v>
      </c>
      <c r="H8782">
        <f t="shared" ca="1" si="963"/>
        <v>2.3531377236543127</v>
      </c>
      <c r="I8782">
        <f t="shared" ca="1" si="964"/>
        <v>0</v>
      </c>
    </row>
    <row r="8783" spans="3:9" x14ac:dyDescent="0.25">
      <c r="C8783">
        <f t="shared" ca="1" si="959"/>
        <v>4.4200000000000001E-4</v>
      </c>
      <c r="D8783">
        <f t="shared" si="965"/>
        <v>8.7810000000005726</v>
      </c>
      <c r="E8783">
        <f t="shared" ca="1" si="960"/>
        <v>1.3658551121157196E-4</v>
      </c>
      <c r="F8783">
        <f t="shared" si="961"/>
        <v>-1.8988954776422812E-3</v>
      </c>
      <c r="G8783">
        <f t="shared" ca="1" si="962"/>
        <v>-1.7623099664307092E-3</v>
      </c>
      <c r="H8783">
        <f t="shared" ca="1" si="963"/>
        <v>2.3237690033569289</v>
      </c>
      <c r="I8783">
        <f t="shared" ca="1" si="964"/>
        <v>0</v>
      </c>
    </row>
    <row r="8784" spans="3:9" x14ac:dyDescent="0.25">
      <c r="C8784">
        <f t="shared" ca="1" si="959"/>
        <v>5.2700000000000002E-4</v>
      </c>
      <c r="D8784">
        <f t="shared" si="965"/>
        <v>8.782000000000572</v>
      </c>
      <c r="E8784">
        <f t="shared" ca="1" si="960"/>
        <v>-4.2635195625851746E-4</v>
      </c>
      <c r="F8784">
        <f t="shared" si="961"/>
        <v>-1.956868334219077E-3</v>
      </c>
      <c r="G8784">
        <f t="shared" ca="1" si="962"/>
        <v>-2.3832202904775944E-3</v>
      </c>
      <c r="H8784">
        <f t="shared" ca="1" si="963"/>
        <v>2.2616779709522405</v>
      </c>
      <c r="I8784">
        <f t="shared" ca="1" si="964"/>
        <v>0</v>
      </c>
    </row>
    <row r="8785" spans="3:9" x14ac:dyDescent="0.25">
      <c r="C8785">
        <f t="shared" ca="1" si="959"/>
        <v>9.1699999999999995E-4</v>
      </c>
      <c r="D8785">
        <f t="shared" si="965"/>
        <v>8.7830000000005715</v>
      </c>
      <c r="E8785">
        <f t="shared" ca="1" si="960"/>
        <v>-7.4186858345445426E-4</v>
      </c>
      <c r="F8785">
        <f t="shared" si="961"/>
        <v>-2.0145321786011632E-3</v>
      </c>
      <c r="G8785">
        <f t="shared" ca="1" si="962"/>
        <v>-2.7564007620556174E-3</v>
      </c>
      <c r="H8785">
        <f t="shared" ca="1" si="963"/>
        <v>2.224359923794438</v>
      </c>
      <c r="I8785">
        <f t="shared" ca="1" si="964"/>
        <v>0</v>
      </c>
    </row>
    <row r="8786" spans="3:9" x14ac:dyDescent="0.25">
      <c r="C8786">
        <f t="shared" ca="1" si="959"/>
        <v>8.9400000000000005E-4</v>
      </c>
      <c r="D8786">
        <f t="shared" si="965"/>
        <v>8.7840000000005709</v>
      </c>
      <c r="E8786">
        <f t="shared" ca="1" si="960"/>
        <v>2.7626119358144843E-4</v>
      </c>
      <c r="F8786">
        <f t="shared" si="961"/>
        <v>-2.0718779049990503E-3</v>
      </c>
      <c r="G8786">
        <f t="shared" ca="1" si="962"/>
        <v>-1.7956167114176018E-3</v>
      </c>
      <c r="H8786">
        <f t="shared" ca="1" si="963"/>
        <v>2.32043832885824</v>
      </c>
      <c r="I8786">
        <f t="shared" ca="1" si="964"/>
        <v>0</v>
      </c>
    </row>
    <row r="8787" spans="3:9" x14ac:dyDescent="0.25">
      <c r="C8787">
        <f t="shared" ca="1" si="959"/>
        <v>3.7500000000000001E-4</v>
      </c>
      <c r="D8787">
        <f t="shared" si="965"/>
        <v>8.7850000000005704</v>
      </c>
      <c r="E8787">
        <f t="shared" ca="1" si="960"/>
        <v>3.7500000000000001E-4</v>
      </c>
      <c r="F8787">
        <f t="shared" si="961"/>
        <v>-2.1288964578577677E-3</v>
      </c>
      <c r="G8787">
        <f t="shared" ca="1" si="962"/>
        <v>-1.7538964578577678E-3</v>
      </c>
      <c r="H8787">
        <f t="shared" ca="1" si="963"/>
        <v>2.3246103542142231</v>
      </c>
      <c r="I8787">
        <f t="shared" ca="1" si="964"/>
        <v>0</v>
      </c>
    </row>
    <row r="8788" spans="3:9" x14ac:dyDescent="0.25">
      <c r="C8788">
        <f t="shared" ca="1" si="959"/>
        <v>6.3400000000000001E-4</v>
      </c>
      <c r="D8788">
        <f t="shared" si="965"/>
        <v>8.7860000000005698</v>
      </c>
      <c r="E8788">
        <f t="shared" ca="1" si="960"/>
        <v>1.9591677400210441E-4</v>
      </c>
      <c r="F8788">
        <f t="shared" si="961"/>
        <v>-2.1855788332868394E-3</v>
      </c>
      <c r="G8788">
        <f t="shared" ca="1" si="962"/>
        <v>-1.9896620592847348E-3</v>
      </c>
      <c r="H8788">
        <f t="shared" ca="1" si="963"/>
        <v>2.3010337940715266</v>
      </c>
      <c r="I8788">
        <f t="shared" ca="1" si="964"/>
        <v>0</v>
      </c>
    </row>
    <row r="8789" spans="3:9" x14ac:dyDescent="0.25">
      <c r="C8789">
        <f t="shared" ca="1" si="959"/>
        <v>5.1000000000000004E-4</v>
      </c>
      <c r="D8789">
        <f t="shared" si="965"/>
        <v>8.7870000000005692</v>
      </c>
      <c r="E8789">
        <f t="shared" ca="1" si="960"/>
        <v>-4.1259866734551459E-4</v>
      </c>
      <c r="F8789">
        <f t="shared" si="961"/>
        <v>-2.2419160804821019E-3</v>
      </c>
      <c r="G8789">
        <f t="shared" ca="1" si="962"/>
        <v>-2.6545147478276164E-3</v>
      </c>
      <c r="H8789">
        <f t="shared" ca="1" si="963"/>
        <v>2.2345485252172383</v>
      </c>
      <c r="I8789">
        <f t="shared" ca="1" si="964"/>
        <v>0</v>
      </c>
    </row>
    <row r="8790" spans="3:9" x14ac:dyDescent="0.25">
      <c r="C8790">
        <f t="shared" ca="1" si="959"/>
        <v>1.75E-4</v>
      </c>
      <c r="D8790">
        <f t="shared" si="965"/>
        <v>8.7880000000005687</v>
      </c>
      <c r="E8790">
        <f t="shared" ca="1" si="960"/>
        <v>-1.415779739421831E-4</v>
      </c>
      <c r="F8790">
        <f t="shared" si="961"/>
        <v>-2.2978993031391409E-3</v>
      </c>
      <c r="G8790">
        <f t="shared" ca="1" si="962"/>
        <v>-2.4394772770813238E-3</v>
      </c>
      <c r="H8790">
        <f t="shared" ca="1" si="963"/>
        <v>2.2560522722918677</v>
      </c>
      <c r="I8790">
        <f t="shared" ca="1" si="964"/>
        <v>0</v>
      </c>
    </row>
    <row r="8791" spans="3:9" x14ac:dyDescent="0.25">
      <c r="C8791">
        <f t="shared" ca="1" si="959"/>
        <v>9.8999999999999999E-4</v>
      </c>
      <c r="D8791">
        <f t="shared" si="965"/>
        <v>8.7890000000005681</v>
      </c>
      <c r="E8791">
        <f t="shared" ca="1" si="960"/>
        <v>3.0592682510416971E-4</v>
      </c>
      <c r="F8791">
        <f t="shared" si="961"/>
        <v>-2.3535196608581209E-3</v>
      </c>
      <c r="G8791">
        <f t="shared" ca="1" si="962"/>
        <v>-2.0475928357539513E-3</v>
      </c>
      <c r="H8791">
        <f t="shared" ca="1" si="963"/>
        <v>2.2952407164246047</v>
      </c>
      <c r="I8791">
        <f t="shared" ca="1" si="964"/>
        <v>0</v>
      </c>
    </row>
    <row r="8792" spans="3:9" x14ac:dyDescent="0.25">
      <c r="C8792">
        <f t="shared" ca="1" si="959"/>
        <v>5.1199999999999998E-4</v>
      </c>
      <c r="D8792">
        <f t="shared" si="965"/>
        <v>8.7900000000005676</v>
      </c>
      <c r="E8792">
        <f t="shared" ca="1" si="960"/>
        <v>5.1199999999999998E-4</v>
      </c>
      <c r="F8792">
        <f t="shared" si="961"/>
        <v>-2.4087683705397867E-3</v>
      </c>
      <c r="G8792">
        <f t="shared" ca="1" si="962"/>
        <v>-1.8967683705397869E-3</v>
      </c>
      <c r="H8792">
        <f t="shared" ca="1" si="963"/>
        <v>2.3103231629460215</v>
      </c>
      <c r="I8792">
        <f t="shared" ca="1" si="964"/>
        <v>0</v>
      </c>
    </row>
    <row r="8793" spans="3:9" x14ac:dyDescent="0.25">
      <c r="C8793">
        <f t="shared" ca="1" si="959"/>
        <v>2.8899999999999998E-4</v>
      </c>
      <c r="D8793">
        <f t="shared" si="965"/>
        <v>8.791000000000567</v>
      </c>
      <c r="E8793">
        <f t="shared" ca="1" si="960"/>
        <v>8.9305911178433757E-5</v>
      </c>
      <c r="F8793">
        <f t="shared" si="961"/>
        <v>-2.4636367077724157E-3</v>
      </c>
      <c r="G8793">
        <f t="shared" ca="1" si="962"/>
        <v>-2.3743307965939818E-3</v>
      </c>
      <c r="H8793">
        <f t="shared" ca="1" si="963"/>
        <v>2.262566920340602</v>
      </c>
      <c r="I8793">
        <f t="shared" ca="1" si="964"/>
        <v>0</v>
      </c>
    </row>
    <row r="8794" spans="3:9" x14ac:dyDescent="0.25">
      <c r="C8794">
        <f t="shared" ca="1" si="959"/>
        <v>1.17E-4</v>
      </c>
      <c r="D8794">
        <f t="shared" si="965"/>
        <v>8.7920000000005665</v>
      </c>
      <c r="E8794">
        <f t="shared" ca="1" si="960"/>
        <v>-9.4654988390825055E-5</v>
      </c>
      <c r="F8794">
        <f t="shared" si="961"/>
        <v>-2.5181160082095055E-3</v>
      </c>
      <c r="G8794">
        <f t="shared" ca="1" si="962"/>
        <v>-2.6127709966003304E-3</v>
      </c>
      <c r="H8794">
        <f t="shared" ca="1" si="963"/>
        <v>2.2387229003399671</v>
      </c>
      <c r="I8794">
        <f t="shared" ca="1" si="964"/>
        <v>0</v>
      </c>
    </row>
    <row r="8795" spans="3:9" x14ac:dyDescent="0.25">
      <c r="C8795">
        <f t="shared" ca="1" si="959"/>
        <v>3.68E-4</v>
      </c>
      <c r="D8795">
        <f t="shared" si="965"/>
        <v>8.7930000000005659</v>
      </c>
      <c r="E8795">
        <f t="shared" ca="1" si="960"/>
        <v>-2.9771825377620625E-4</v>
      </c>
      <c r="F8795">
        <f t="shared" si="961"/>
        <v>-2.5721976689380335E-3</v>
      </c>
      <c r="G8795">
        <f t="shared" ca="1" si="962"/>
        <v>-2.8699159227142399E-3</v>
      </c>
      <c r="H8795">
        <f t="shared" ca="1" si="963"/>
        <v>2.2130084077285761</v>
      </c>
      <c r="I8795">
        <f t="shared" ca="1" si="964"/>
        <v>0</v>
      </c>
    </row>
    <row r="8796" spans="3:9" x14ac:dyDescent="0.25">
      <c r="C8796">
        <f t="shared" ca="1" si="959"/>
        <v>6.7599999999999995E-4</v>
      </c>
      <c r="D8796">
        <f t="shared" si="965"/>
        <v>8.7940000000005654</v>
      </c>
      <c r="E8796">
        <f t="shared" ca="1" si="960"/>
        <v>2.0889548865390489E-4</v>
      </c>
      <c r="F8796">
        <f t="shared" si="961"/>
        <v>-2.6258731498367133E-3</v>
      </c>
      <c r="G8796">
        <f t="shared" ca="1" si="962"/>
        <v>-2.4169776611828084E-3</v>
      </c>
      <c r="H8796">
        <f t="shared" ca="1" si="963"/>
        <v>2.2583022338817194</v>
      </c>
      <c r="I8796">
        <f t="shared" ca="1" si="964"/>
        <v>0</v>
      </c>
    </row>
    <row r="8797" spans="3:9" x14ac:dyDescent="0.25">
      <c r="C8797">
        <f t="shared" ca="1" si="959"/>
        <v>9.0799999999999995E-4</v>
      </c>
      <c r="D8797">
        <f t="shared" si="965"/>
        <v>8.7950000000005648</v>
      </c>
      <c r="E8797">
        <f t="shared" ca="1" si="960"/>
        <v>9.0799999999999995E-4</v>
      </c>
      <c r="F8797">
        <f t="shared" si="961"/>
        <v>-2.6791339749249483E-3</v>
      </c>
      <c r="G8797">
        <f t="shared" ca="1" si="962"/>
        <v>-1.7711339749249483E-3</v>
      </c>
      <c r="H8797">
        <f t="shared" ca="1" si="963"/>
        <v>2.3228866025075052</v>
      </c>
      <c r="I8797">
        <f t="shared" ca="1" si="964"/>
        <v>0</v>
      </c>
    </row>
    <row r="8798" spans="3:9" x14ac:dyDescent="0.25">
      <c r="C8798">
        <f t="shared" ca="1" si="959"/>
        <v>6.1700000000000004E-4</v>
      </c>
      <c r="D8798">
        <f t="shared" si="965"/>
        <v>8.7960000000005643</v>
      </c>
      <c r="E8798">
        <f t="shared" ca="1" si="960"/>
        <v>1.9066348511279782E-4</v>
      </c>
      <c r="F8798">
        <f t="shared" si="961"/>
        <v>-2.7319717337010358E-3</v>
      </c>
      <c r="G8798">
        <f t="shared" ca="1" si="962"/>
        <v>-2.541308248588238E-3</v>
      </c>
      <c r="H8798">
        <f t="shared" ca="1" si="963"/>
        <v>2.2458691751411761</v>
      </c>
      <c r="I8798">
        <f t="shared" ca="1" si="964"/>
        <v>0</v>
      </c>
    </row>
    <row r="8799" spans="3:9" x14ac:dyDescent="0.25">
      <c r="C8799">
        <f t="shared" ca="1" si="959"/>
        <v>1.8000000000000001E-4</v>
      </c>
      <c r="D8799">
        <f t="shared" si="965"/>
        <v>8.7970000000005637</v>
      </c>
      <c r="E8799">
        <f t="shared" ca="1" si="960"/>
        <v>-1.4562305906249274E-4</v>
      </c>
      <c r="F8799">
        <f t="shared" si="961"/>
        <v>-2.7843780824703518E-3</v>
      </c>
      <c r="G8799">
        <f t="shared" ca="1" si="962"/>
        <v>-2.9300011415328447E-3</v>
      </c>
      <c r="H8799">
        <f t="shared" ca="1" si="963"/>
        <v>2.2069998858467157</v>
      </c>
      <c r="I8799">
        <f t="shared" ca="1" si="964"/>
        <v>0</v>
      </c>
    </row>
    <row r="8800" spans="3:9" x14ac:dyDescent="0.25">
      <c r="C8800">
        <f t="shared" ca="1" si="959"/>
        <v>2.8800000000000001E-4</v>
      </c>
      <c r="D8800">
        <f t="shared" si="965"/>
        <v>8.7980000000005631</v>
      </c>
      <c r="E8800">
        <f t="shared" ca="1" si="960"/>
        <v>-2.3299689426014371E-4</v>
      </c>
      <c r="F8800">
        <f t="shared" si="961"/>
        <v>-2.8363447456629122E-3</v>
      </c>
      <c r="G8800">
        <f t="shared" ca="1" si="962"/>
        <v>-3.0693416399230561E-3</v>
      </c>
      <c r="H8800">
        <f t="shared" ca="1" si="963"/>
        <v>2.1930658360076944</v>
      </c>
      <c r="I8800">
        <f t="shared" ca="1" si="964"/>
        <v>0</v>
      </c>
    </row>
    <row r="8801" spans="3:9" x14ac:dyDescent="0.25">
      <c r="C8801">
        <f t="shared" ca="1" si="959"/>
        <v>3.4699999999999998E-4</v>
      </c>
      <c r="D8801">
        <f t="shared" si="965"/>
        <v>8.7990000000005626</v>
      </c>
      <c r="E8801">
        <f t="shared" ca="1" si="960"/>
        <v>1.0722889728142124E-4</v>
      </c>
      <c r="F8801">
        <f t="shared" si="961"/>
        <v>-2.8878635171401806E-3</v>
      </c>
      <c r="G8801">
        <f t="shared" ca="1" si="962"/>
        <v>-2.7806346198587595E-3</v>
      </c>
      <c r="H8801">
        <f t="shared" ca="1" si="963"/>
        <v>2.2219365380141243</v>
      </c>
      <c r="I8801">
        <f t="shared" ca="1" si="964"/>
        <v>0</v>
      </c>
    </row>
    <row r="8802" spans="3:9" x14ac:dyDescent="0.25">
      <c r="C8802">
        <f t="shared" ca="1" si="959"/>
        <v>8.2000000000000001E-5</v>
      </c>
      <c r="D8802">
        <f t="shared" si="965"/>
        <v>8.800000000000562</v>
      </c>
      <c r="E8802">
        <f t="shared" ca="1" si="960"/>
        <v>8.2000000000000001E-5</v>
      </c>
      <c r="F8802">
        <f t="shared" si="961"/>
        <v>-2.938926261490918E-3</v>
      </c>
      <c r="G8802">
        <f t="shared" ca="1" si="962"/>
        <v>-2.856926261490918E-3</v>
      </c>
      <c r="H8802">
        <f t="shared" ca="1" si="963"/>
        <v>2.2143073738509083</v>
      </c>
      <c r="I8802">
        <f t="shared" ca="1" si="964"/>
        <v>0</v>
      </c>
    </row>
    <row r="8803" spans="3:9" x14ac:dyDescent="0.25">
      <c r="C8803">
        <f t="shared" ca="1" si="959"/>
        <v>8.6200000000000003E-4</v>
      </c>
      <c r="D8803">
        <f t="shared" si="965"/>
        <v>8.8010000000005615</v>
      </c>
      <c r="E8803">
        <f t="shared" ca="1" si="960"/>
        <v>2.6637264857318937E-4</v>
      </c>
      <c r="F8803">
        <f t="shared" si="961"/>
        <v>-2.9895249153158521E-3</v>
      </c>
      <c r="G8803">
        <f t="shared" ca="1" si="962"/>
        <v>-2.7231522667426626E-3</v>
      </c>
      <c r="H8803">
        <f t="shared" ca="1" si="963"/>
        <v>2.2276847733257337</v>
      </c>
      <c r="I8803">
        <f t="shared" ca="1" si="964"/>
        <v>0</v>
      </c>
    </row>
    <row r="8804" spans="3:9" x14ac:dyDescent="0.25">
      <c r="C8804">
        <f t="shared" ca="1" si="959"/>
        <v>6.7000000000000002E-5</v>
      </c>
      <c r="D8804">
        <f t="shared" si="965"/>
        <v>8.8020000000005609</v>
      </c>
      <c r="E8804">
        <f t="shared" ca="1" si="960"/>
        <v>-5.4204138650850083E-5</v>
      </c>
      <c r="F8804">
        <f t="shared" si="961"/>
        <v>-3.0396514885009862E-3</v>
      </c>
      <c r="G8804">
        <f t="shared" ca="1" si="962"/>
        <v>-3.0938556271518361E-3</v>
      </c>
      <c r="H8804">
        <f t="shared" ca="1" si="963"/>
        <v>2.1906144372848164</v>
      </c>
      <c r="I8804">
        <f t="shared" ca="1" si="964"/>
        <v>0</v>
      </c>
    </row>
    <row r="8805" spans="3:9" x14ac:dyDescent="0.25">
      <c r="C8805">
        <f t="shared" ca="1" si="959"/>
        <v>8.7000000000000001E-4</v>
      </c>
      <c r="D8805">
        <f t="shared" si="965"/>
        <v>8.8030000000005604</v>
      </c>
      <c r="E8805">
        <f t="shared" ca="1" si="960"/>
        <v>-7.038447847457067E-4</v>
      </c>
      <c r="F8805">
        <f t="shared" si="961"/>
        <v>-3.0892980654793289E-3</v>
      </c>
      <c r="G8805">
        <f t="shared" ca="1" si="962"/>
        <v>-3.7931428502250356E-3</v>
      </c>
      <c r="H8805">
        <f t="shared" ca="1" si="963"/>
        <v>2.1206857149774967</v>
      </c>
      <c r="I8805">
        <f t="shared" ca="1" si="964"/>
        <v>0</v>
      </c>
    </row>
    <row r="8806" spans="3:9" x14ac:dyDescent="0.25">
      <c r="C8806">
        <f t="shared" ca="1" si="959"/>
        <v>9.1E-4</v>
      </c>
      <c r="D8806">
        <f t="shared" si="965"/>
        <v>8.8040000000005598</v>
      </c>
      <c r="E8806">
        <f t="shared" ca="1" si="960"/>
        <v>2.8120546549048755E-4</v>
      </c>
      <c r="F8806">
        <f t="shared" si="961"/>
        <v>-3.1384568064808534E-3</v>
      </c>
      <c r="G8806">
        <f t="shared" ca="1" si="962"/>
        <v>-2.857251340990366E-3</v>
      </c>
      <c r="H8806">
        <f t="shared" ca="1" si="963"/>
        <v>2.2142748659009635</v>
      </c>
      <c r="I8806">
        <f t="shared" ca="1" si="964"/>
        <v>0</v>
      </c>
    </row>
    <row r="8807" spans="3:9" x14ac:dyDescent="0.25">
      <c r="C8807">
        <f t="shared" ca="1" si="959"/>
        <v>1.37E-4</v>
      </c>
      <c r="D8807">
        <f t="shared" si="965"/>
        <v>8.8050000000005593</v>
      </c>
      <c r="E8807">
        <f t="shared" ca="1" si="960"/>
        <v>1.37E-4</v>
      </c>
      <c r="F8807">
        <f t="shared" si="961"/>
        <v>-3.1871199487704901E-3</v>
      </c>
      <c r="G8807">
        <f t="shared" ca="1" si="962"/>
        <v>-3.0501199487704901E-3</v>
      </c>
      <c r="H8807">
        <f t="shared" ca="1" si="963"/>
        <v>2.1949880051229509</v>
      </c>
      <c r="I8807">
        <f t="shared" ca="1" si="964"/>
        <v>0</v>
      </c>
    </row>
    <row r="8808" spans="3:9" x14ac:dyDescent="0.25">
      <c r="C8808">
        <f t="shared" ca="1" si="959"/>
        <v>2.8800000000000001E-4</v>
      </c>
      <c r="D8808">
        <f t="shared" si="965"/>
        <v>8.8060000000005587</v>
      </c>
      <c r="E8808">
        <f t="shared" ca="1" si="960"/>
        <v>8.8996894187681581E-5</v>
      </c>
      <c r="F8808">
        <f t="shared" si="961"/>
        <v>-3.2352798078739498E-3</v>
      </c>
      <c r="G8808">
        <f t="shared" ca="1" si="962"/>
        <v>-3.1462829136862684E-3</v>
      </c>
      <c r="H8808">
        <f t="shared" ca="1" si="963"/>
        <v>2.1853717086313731</v>
      </c>
      <c r="I8808">
        <f t="shared" ca="1" si="964"/>
        <v>0</v>
      </c>
    </row>
    <row r="8809" spans="3:9" x14ac:dyDescent="0.25">
      <c r="C8809">
        <f t="shared" ca="1" si="959"/>
        <v>3.7800000000000003E-4</v>
      </c>
      <c r="D8809">
        <f t="shared" si="965"/>
        <v>8.8070000000005582</v>
      </c>
      <c r="E8809">
        <f t="shared" ca="1" si="960"/>
        <v>-3.0580842402950755E-4</v>
      </c>
      <c r="F8809">
        <f t="shared" si="961"/>
        <v>-3.2829287787911931E-3</v>
      </c>
      <c r="G8809">
        <f t="shared" ca="1" si="962"/>
        <v>-3.5887372028207006E-3</v>
      </c>
      <c r="H8809">
        <f t="shared" ca="1" si="963"/>
        <v>2.14112627971793</v>
      </c>
      <c r="I8809">
        <f t="shared" ca="1" si="964"/>
        <v>0</v>
      </c>
    </row>
    <row r="8810" spans="3:9" x14ac:dyDescent="0.25">
      <c r="C8810">
        <f t="shared" ca="1" si="959"/>
        <v>2.8899999999999998E-4</v>
      </c>
      <c r="D8810">
        <f t="shared" si="965"/>
        <v>8.8080000000005576</v>
      </c>
      <c r="E8810">
        <f t="shared" ca="1" si="960"/>
        <v>-2.3380591125542305E-4</v>
      </c>
      <c r="F8810">
        <f t="shared" si="961"/>
        <v>-3.3300593371974017E-3</v>
      </c>
      <c r="G8810">
        <f t="shared" ca="1" si="962"/>
        <v>-3.563865248452825E-3</v>
      </c>
      <c r="H8810">
        <f t="shared" ca="1" si="963"/>
        <v>2.1436134751547176</v>
      </c>
      <c r="I8810">
        <f t="shared" ca="1" si="964"/>
        <v>0</v>
      </c>
    </row>
    <row r="8811" spans="3:9" x14ac:dyDescent="0.25">
      <c r="C8811">
        <f t="shared" ca="1" si="959"/>
        <v>8.4000000000000003E-4</v>
      </c>
      <c r="D8811">
        <f t="shared" si="965"/>
        <v>8.8090000000005571</v>
      </c>
      <c r="E8811">
        <f t="shared" ca="1" si="960"/>
        <v>2.5957427583354133E-4</v>
      </c>
      <c r="F8811">
        <f t="shared" si="961"/>
        <v>-3.376664040630941E-3</v>
      </c>
      <c r="G8811">
        <f t="shared" ca="1" si="962"/>
        <v>-3.1170897647973999E-3</v>
      </c>
      <c r="H8811">
        <f t="shared" ca="1" si="963"/>
        <v>2.1882910235202599</v>
      </c>
      <c r="I8811">
        <f t="shared" ca="1" si="964"/>
        <v>0</v>
      </c>
    </row>
    <row r="8812" spans="3:9" x14ac:dyDescent="0.25">
      <c r="C8812">
        <f t="shared" ca="1" si="959"/>
        <v>5.9400000000000002E-4</v>
      </c>
      <c r="D8812">
        <f t="shared" si="965"/>
        <v>8.8100000000005565</v>
      </c>
      <c r="E8812">
        <f t="shared" ca="1" si="960"/>
        <v>5.9400000000000002E-4</v>
      </c>
      <c r="F8812">
        <f t="shared" si="961"/>
        <v>-3.4227355296689351E-3</v>
      </c>
      <c r="G8812">
        <f t="shared" ca="1" si="962"/>
        <v>-2.8287355296689352E-3</v>
      </c>
      <c r="H8812">
        <f t="shared" ca="1" si="963"/>
        <v>2.2171264470331065</v>
      </c>
      <c r="I8812">
        <f t="shared" ca="1" si="964"/>
        <v>0</v>
      </c>
    </row>
    <row r="8813" spans="3:9" x14ac:dyDescent="0.25">
      <c r="C8813">
        <f t="shared" ca="1" si="959"/>
        <v>6.8099999999999996E-4</v>
      </c>
      <c r="D8813">
        <f t="shared" si="965"/>
        <v>8.8110000000005559</v>
      </c>
      <c r="E8813">
        <f t="shared" ca="1" si="960"/>
        <v>2.1044057271655045E-4</v>
      </c>
      <c r="F8813">
        <f t="shared" si="961"/>
        <v>-3.468266529089185E-3</v>
      </c>
      <c r="G8813">
        <f t="shared" ca="1" si="962"/>
        <v>-3.2578259563726345E-3</v>
      </c>
      <c r="H8813">
        <f t="shared" ca="1" si="963"/>
        <v>2.1742174043627367</v>
      </c>
      <c r="I8813">
        <f t="shared" ca="1" si="964"/>
        <v>0</v>
      </c>
    </row>
    <row r="8814" spans="3:9" x14ac:dyDescent="0.25">
      <c r="C8814">
        <f t="shared" ca="1" si="959"/>
        <v>8.6600000000000002E-4</v>
      </c>
      <c r="D8814">
        <f t="shared" si="965"/>
        <v>8.8120000000005554</v>
      </c>
      <c r="E8814">
        <f t="shared" ca="1" si="960"/>
        <v>-7.0060871748407587E-4</v>
      </c>
      <c r="F8814">
        <f t="shared" si="961"/>
        <v>-3.5132498490190716E-3</v>
      </c>
      <c r="G8814">
        <f t="shared" ca="1" si="962"/>
        <v>-4.2138585665031474E-3</v>
      </c>
      <c r="H8814">
        <f t="shared" ca="1" si="963"/>
        <v>2.0786141433496854</v>
      </c>
      <c r="I8814">
        <f t="shared" ca="1" si="964"/>
        <v>0</v>
      </c>
    </row>
    <row r="8815" spans="3:9" x14ac:dyDescent="0.25">
      <c r="C8815">
        <f t="shared" ca="1" si="959"/>
        <v>5.1199999999999998E-4</v>
      </c>
      <c r="D8815">
        <f t="shared" si="965"/>
        <v>8.8130000000005548</v>
      </c>
      <c r="E8815">
        <f t="shared" ca="1" si="960"/>
        <v>-4.1421670091015762E-4</v>
      </c>
      <c r="F8815">
        <f t="shared" si="961"/>
        <v>-3.5576783860709143E-3</v>
      </c>
      <c r="G8815">
        <f t="shared" ca="1" si="962"/>
        <v>-3.9718950869810721E-3</v>
      </c>
      <c r="H8815">
        <f t="shared" ca="1" si="963"/>
        <v>2.1028104913018928</v>
      </c>
      <c r="I8815">
        <f t="shared" ca="1" si="964"/>
        <v>0</v>
      </c>
    </row>
    <row r="8816" spans="3:9" x14ac:dyDescent="0.25">
      <c r="C8816">
        <f t="shared" ca="1" si="959"/>
        <v>5.9000000000000003E-4</v>
      </c>
      <c r="D8816">
        <f t="shared" si="965"/>
        <v>8.8140000000005543</v>
      </c>
      <c r="E8816">
        <f t="shared" ca="1" si="960"/>
        <v>1.8232002707188808E-4</v>
      </c>
      <c r="F8816">
        <f t="shared" si="961"/>
        <v>-3.6015451244636814E-3</v>
      </c>
      <c r="G8816">
        <f t="shared" ca="1" si="962"/>
        <v>-3.4192250973917931E-3</v>
      </c>
      <c r="H8816">
        <f t="shared" ca="1" si="963"/>
        <v>2.1580774902608209</v>
      </c>
      <c r="I8816">
        <f t="shared" ca="1" si="964"/>
        <v>0</v>
      </c>
    </row>
    <row r="8817" spans="3:9" x14ac:dyDescent="0.25">
      <c r="C8817">
        <f t="shared" ca="1" si="959"/>
        <v>4.3300000000000001E-4</v>
      </c>
      <c r="D8817">
        <f t="shared" si="965"/>
        <v>8.8150000000005537</v>
      </c>
      <c r="E8817">
        <f t="shared" ca="1" si="960"/>
        <v>4.3300000000000001E-4</v>
      </c>
      <c r="F8817">
        <f t="shared" si="961"/>
        <v>-3.6448431371308605E-3</v>
      </c>
      <c r="G8817">
        <f t="shared" ca="1" si="962"/>
        <v>-3.2118431371308603E-3</v>
      </c>
      <c r="H8817">
        <f t="shared" ca="1" si="963"/>
        <v>2.1788156862869141</v>
      </c>
      <c r="I8817">
        <f t="shared" ca="1" si="964"/>
        <v>0</v>
      </c>
    </row>
    <row r="8818" spans="3:9" x14ac:dyDescent="0.25">
      <c r="C8818">
        <f t="shared" ca="1" si="959"/>
        <v>6.1499999999999999E-4</v>
      </c>
      <c r="D8818">
        <f t="shared" si="965"/>
        <v>8.8160000000005532</v>
      </c>
      <c r="E8818">
        <f t="shared" ca="1" si="960"/>
        <v>1.9004545113449195E-4</v>
      </c>
      <c r="F8818">
        <f t="shared" si="961"/>
        <v>-3.6875655868143253E-3</v>
      </c>
      <c r="G8818">
        <f t="shared" ca="1" si="962"/>
        <v>-3.4975201356798333E-3</v>
      </c>
      <c r="H8818">
        <f t="shared" ca="1" si="963"/>
        <v>2.1502479864320168</v>
      </c>
      <c r="I8818">
        <f t="shared" ca="1" si="964"/>
        <v>0</v>
      </c>
    </row>
    <row r="8819" spans="3:9" x14ac:dyDescent="0.25">
      <c r="C8819">
        <f t="shared" ca="1" si="959"/>
        <v>2.0000000000000002E-5</v>
      </c>
      <c r="D8819">
        <f t="shared" si="965"/>
        <v>8.8170000000005526</v>
      </c>
      <c r="E8819">
        <f t="shared" ca="1" si="960"/>
        <v>-1.6180339895671139E-5</v>
      </c>
      <c r="F8819">
        <f t="shared" si="961"/>
        <v>-3.7297057271440167E-3</v>
      </c>
      <c r="G8819">
        <f t="shared" ca="1" si="962"/>
        <v>-3.745886067039688E-3</v>
      </c>
      <c r="H8819">
        <f t="shared" ca="1" si="963"/>
        <v>2.125411393296031</v>
      </c>
      <c r="I8819">
        <f t="shared" ca="1" si="964"/>
        <v>0</v>
      </c>
    </row>
    <row r="8820" spans="3:9" x14ac:dyDescent="0.25">
      <c r="C8820">
        <f t="shared" ca="1" si="959"/>
        <v>1.06E-4</v>
      </c>
      <c r="D8820">
        <f t="shared" si="965"/>
        <v>8.8180000000005521</v>
      </c>
      <c r="E8820">
        <f t="shared" ca="1" si="960"/>
        <v>-8.5755801360491604E-5</v>
      </c>
      <c r="F8820">
        <f t="shared" si="961"/>
        <v>-3.7712569037032725E-3</v>
      </c>
      <c r="G8820">
        <f t="shared" ca="1" si="962"/>
        <v>-3.8570127050637643E-3</v>
      </c>
      <c r="H8820">
        <f t="shared" ca="1" si="963"/>
        <v>2.1142987294936235</v>
      </c>
      <c r="I8820">
        <f t="shared" ca="1" si="964"/>
        <v>0</v>
      </c>
    </row>
    <row r="8821" spans="3:9" x14ac:dyDescent="0.25">
      <c r="C8821">
        <f t="shared" ca="1" si="959"/>
        <v>1.4200000000000001E-4</v>
      </c>
      <c r="D8821">
        <f t="shared" si="965"/>
        <v>8.8190000000005515</v>
      </c>
      <c r="E8821">
        <f t="shared" ca="1" si="960"/>
        <v>4.3880413294865887E-5</v>
      </c>
      <c r="F8821">
        <f t="shared" si="961"/>
        <v>-3.8122125550796365E-3</v>
      </c>
      <c r="G8821">
        <f t="shared" ca="1" si="962"/>
        <v>-3.7683321417847707E-3</v>
      </c>
      <c r="H8821">
        <f t="shared" ca="1" si="963"/>
        <v>2.1231667858215229</v>
      </c>
      <c r="I8821">
        <f t="shared" ca="1" si="964"/>
        <v>0</v>
      </c>
    </row>
    <row r="8822" spans="3:9" x14ac:dyDescent="0.25">
      <c r="C8822">
        <f t="shared" ca="1" si="959"/>
        <v>6.2399999999999999E-4</v>
      </c>
      <c r="D8822">
        <f t="shared" si="965"/>
        <v>8.820000000000551</v>
      </c>
      <c r="E8822">
        <f t="shared" ca="1" si="960"/>
        <v>6.2399999999999999E-4</v>
      </c>
      <c r="F8822">
        <f t="shared" si="961"/>
        <v>-3.852566213900985E-3</v>
      </c>
      <c r="G8822">
        <f t="shared" ca="1" si="962"/>
        <v>-3.228566213900985E-3</v>
      </c>
      <c r="H8822">
        <f t="shared" ca="1" si="963"/>
        <v>2.1771433786099017</v>
      </c>
      <c r="I8822">
        <f t="shared" ca="1" si="964"/>
        <v>0</v>
      </c>
    </row>
    <row r="8823" spans="3:9" x14ac:dyDescent="0.25">
      <c r="C8823">
        <f t="shared" ca="1" si="959"/>
        <v>4.7399999999999997E-4</v>
      </c>
      <c r="D8823">
        <f t="shared" si="965"/>
        <v>8.8210000000005504</v>
      </c>
      <c r="E8823">
        <f t="shared" ca="1" si="960"/>
        <v>1.4647405502207257E-4</v>
      </c>
      <c r="F8823">
        <f t="shared" si="961"/>
        <v>-3.8923115078567942E-3</v>
      </c>
      <c r="G8823">
        <f t="shared" ca="1" si="962"/>
        <v>-3.7458374528347217E-3</v>
      </c>
      <c r="H8823">
        <f t="shared" ca="1" si="963"/>
        <v>2.1254162547165278</v>
      </c>
      <c r="I8823">
        <f t="shared" ca="1" si="964"/>
        <v>0</v>
      </c>
    </row>
    <row r="8824" spans="3:9" x14ac:dyDescent="0.25">
      <c r="C8824">
        <f t="shared" ca="1" si="959"/>
        <v>9.5600000000000004E-4</v>
      </c>
      <c r="D8824">
        <f t="shared" si="965"/>
        <v>8.8220000000005498</v>
      </c>
      <c r="E8824">
        <f t="shared" ca="1" si="960"/>
        <v>-7.7342024701038516E-4</v>
      </c>
      <c r="F8824">
        <f t="shared" si="961"/>
        <v>-3.9314421607044084E-3</v>
      </c>
      <c r="G8824">
        <f t="shared" ca="1" si="962"/>
        <v>-4.7048624077147931E-3</v>
      </c>
      <c r="H8824">
        <f t="shared" ca="1" si="963"/>
        <v>2.0295137592285206</v>
      </c>
      <c r="I8824">
        <f t="shared" ca="1" si="964"/>
        <v>0</v>
      </c>
    </row>
    <row r="8825" spans="3:9" x14ac:dyDescent="0.25">
      <c r="C8825">
        <f t="shared" ca="1" si="959"/>
        <v>9.59E-4</v>
      </c>
      <c r="D8825">
        <f t="shared" si="965"/>
        <v>8.8230000000005493</v>
      </c>
      <c r="E8825">
        <f t="shared" ca="1" si="960"/>
        <v>-7.7584729721593716E-4</v>
      </c>
      <c r="F8825">
        <f t="shared" si="961"/>
        <v>-3.9699519932601237E-3</v>
      </c>
      <c r="G8825">
        <f t="shared" ca="1" si="962"/>
        <v>-4.7457992904760609E-3</v>
      </c>
      <c r="H8825">
        <f t="shared" ca="1" si="963"/>
        <v>2.0254200709523937</v>
      </c>
      <c r="I8825">
        <f t="shared" ca="1" si="964"/>
        <v>0</v>
      </c>
    </row>
    <row r="8826" spans="3:9" x14ac:dyDescent="0.25">
      <c r="C8826">
        <f t="shared" ca="1" si="959"/>
        <v>3.5799999999999997E-4</v>
      </c>
      <c r="D8826">
        <f t="shared" si="965"/>
        <v>8.8240000000005487</v>
      </c>
      <c r="E8826">
        <f t="shared" ca="1" si="960"/>
        <v>1.1062808422125374E-4</v>
      </c>
      <c r="F8826">
        <f t="shared" si="961"/>
        <v>-4.0078349243750037E-3</v>
      </c>
      <c r="G8826">
        <f t="shared" ca="1" si="962"/>
        <v>-3.8972068401537498E-3</v>
      </c>
      <c r="H8826">
        <f t="shared" ca="1" si="963"/>
        <v>2.1102793159846249</v>
      </c>
      <c r="I8826">
        <f t="shared" ca="1" si="964"/>
        <v>0</v>
      </c>
    </row>
    <row r="8827" spans="3:9" x14ac:dyDescent="0.25">
      <c r="C8827">
        <f t="shared" ca="1" si="959"/>
        <v>7.4399999999999998E-4</v>
      </c>
      <c r="D8827">
        <f t="shared" si="965"/>
        <v>8.8250000000005482</v>
      </c>
      <c r="E8827">
        <f t="shared" ca="1" si="960"/>
        <v>7.4399999999999998E-4</v>
      </c>
      <c r="F8827">
        <f t="shared" si="961"/>
        <v>-4.0450849718949855E-3</v>
      </c>
      <c r="G8827">
        <f t="shared" ca="1" si="962"/>
        <v>-3.3010849718949856E-3</v>
      </c>
      <c r="H8827">
        <f t="shared" ca="1" si="963"/>
        <v>2.1698915028105015</v>
      </c>
      <c r="I8827">
        <f t="shared" ca="1" si="964"/>
        <v>0</v>
      </c>
    </row>
    <row r="8828" spans="3:9" x14ac:dyDescent="0.25">
      <c r="C8828">
        <f t="shared" ca="1" si="959"/>
        <v>6.7999999999999999E-5</v>
      </c>
      <c r="D8828">
        <f t="shared" si="965"/>
        <v>8.8260000000005476</v>
      </c>
      <c r="E8828">
        <f t="shared" ca="1" si="960"/>
        <v>2.1013155572979345E-5</v>
      </c>
      <c r="F8828">
        <f t="shared" si="961"/>
        <v>-4.0816962536057936E-3</v>
      </c>
      <c r="G8828">
        <f t="shared" ca="1" si="962"/>
        <v>-4.0606830980328143E-3</v>
      </c>
      <c r="H8828">
        <f t="shared" ca="1" si="963"/>
        <v>2.0939316901967184</v>
      </c>
      <c r="I8828">
        <f t="shared" ca="1" si="964"/>
        <v>0</v>
      </c>
    </row>
    <row r="8829" spans="3:9" x14ac:dyDescent="0.25">
      <c r="C8829">
        <f t="shared" ca="1" si="959"/>
        <v>2.05E-4</v>
      </c>
      <c r="D8829">
        <f t="shared" si="965"/>
        <v>8.8270000000005471</v>
      </c>
      <c r="E8829">
        <f t="shared" ca="1" si="960"/>
        <v>-1.6584848392969245E-4</v>
      </c>
      <c r="F8829">
        <f t="shared" si="961"/>
        <v>-4.1176629881616343E-3</v>
      </c>
      <c r="G8829">
        <f t="shared" ca="1" si="962"/>
        <v>-4.2835114720913264E-3</v>
      </c>
      <c r="H8829">
        <f t="shared" ca="1" si="963"/>
        <v>2.0716488527908674</v>
      </c>
      <c r="I8829">
        <f t="shared" ca="1" si="964"/>
        <v>0</v>
      </c>
    </row>
    <row r="8830" spans="3:9" x14ac:dyDescent="0.25">
      <c r="C8830">
        <f t="shared" ca="1" si="959"/>
        <v>3.4099999999999999E-4</v>
      </c>
      <c r="D8830">
        <f t="shared" si="965"/>
        <v>8.8280000000005465</v>
      </c>
      <c r="E8830">
        <f t="shared" ca="1" si="960"/>
        <v>-2.7587479494427166E-4</v>
      </c>
      <c r="F8830">
        <f t="shared" si="961"/>
        <v>-4.1529794959981811E-3</v>
      </c>
      <c r="G8830">
        <f t="shared" ca="1" si="962"/>
        <v>-4.4288542909424527E-3</v>
      </c>
      <c r="H8830">
        <f t="shared" ca="1" si="963"/>
        <v>2.0571145709057546</v>
      </c>
      <c r="I8830">
        <f t="shared" ca="1" si="964"/>
        <v>0</v>
      </c>
    </row>
    <row r="8831" spans="3:9" x14ac:dyDescent="0.25">
      <c r="C8831">
        <f t="shared" ca="1" si="959"/>
        <v>1.74E-4</v>
      </c>
      <c r="D8831">
        <f t="shared" si="965"/>
        <v>8.829000000000546</v>
      </c>
      <c r="E8831">
        <f t="shared" ca="1" si="960"/>
        <v>5.3768957134675971E-5</v>
      </c>
      <c r="F8831">
        <f t="shared" si="961"/>
        <v>-4.1876402002294453E-3</v>
      </c>
      <c r="G8831">
        <f t="shared" ca="1" si="962"/>
        <v>-4.133871243094769E-3</v>
      </c>
      <c r="H8831">
        <f t="shared" ca="1" si="963"/>
        <v>2.0866128756905233</v>
      </c>
      <c r="I8831">
        <f t="shared" ca="1" si="964"/>
        <v>0</v>
      </c>
    </row>
    <row r="8832" spans="3:9" x14ac:dyDescent="0.25">
      <c r="C8832">
        <f t="shared" ca="1" si="959"/>
        <v>0</v>
      </c>
      <c r="D8832">
        <f t="shared" si="965"/>
        <v>8.8300000000005454</v>
      </c>
      <c r="E8832">
        <f t="shared" ca="1" si="960"/>
        <v>0</v>
      </c>
      <c r="F8832">
        <f t="shared" si="961"/>
        <v>-4.2216396275284286E-3</v>
      </c>
      <c r="G8832">
        <f t="shared" ca="1" si="962"/>
        <v>-4.2216396275284286E-3</v>
      </c>
      <c r="H8832">
        <f t="shared" ca="1" si="963"/>
        <v>2.0778360372471569</v>
      </c>
      <c r="I8832">
        <f t="shared" ca="1" si="964"/>
        <v>0</v>
      </c>
    </row>
    <row r="8833" spans="3:9" x14ac:dyDescent="0.25">
      <c r="C8833">
        <f t="shared" ca="1" si="959"/>
        <v>7.6999999999999996E-4</v>
      </c>
      <c r="D8833">
        <f t="shared" si="965"/>
        <v>8.8310000000005449</v>
      </c>
      <c r="E8833">
        <f t="shared" ca="1" si="960"/>
        <v>2.379430851667994E-4</v>
      </c>
      <c r="F8833">
        <f t="shared" si="961"/>
        <v>-4.2549724089914268E-3</v>
      </c>
      <c r="G8833">
        <f t="shared" ca="1" si="962"/>
        <v>-4.0170293238246269E-3</v>
      </c>
      <c r="H8833">
        <f t="shared" ca="1" si="963"/>
        <v>2.0982970676175374</v>
      </c>
      <c r="I8833">
        <f t="shared" ca="1" si="964"/>
        <v>0</v>
      </c>
    </row>
    <row r="8834" spans="3:9" x14ac:dyDescent="0.25">
      <c r="C8834">
        <f t="shared" ca="1" si="959"/>
        <v>8.9099999999999997E-4</v>
      </c>
      <c r="D8834">
        <f t="shared" si="965"/>
        <v>8.8320000000005443</v>
      </c>
      <c r="E8834">
        <f t="shared" ca="1" si="960"/>
        <v>-7.2083414234651853E-4</v>
      </c>
      <c r="F8834">
        <f t="shared" si="961"/>
        <v>-4.2876332809858413E-3</v>
      </c>
      <c r="G8834">
        <f t="shared" ca="1" si="962"/>
        <v>-5.0084674233323596E-3</v>
      </c>
      <c r="H8834">
        <f t="shared" ca="1" si="963"/>
        <v>1.9991532576667641</v>
      </c>
      <c r="I8834">
        <f t="shared" ca="1" si="964"/>
        <v>0</v>
      </c>
    </row>
    <row r="8835" spans="3:9" x14ac:dyDescent="0.25">
      <c r="C8835">
        <f t="shared" ref="C8835:C8898" ca="1" si="966">(RANDBETWEEN(0,1000)/1000000)</f>
        <v>2.9100000000000003E-4</v>
      </c>
      <c r="D8835">
        <f t="shared" si="965"/>
        <v>8.8330000000005437</v>
      </c>
      <c r="E8835">
        <f t="shared" ref="E8835:E8898" ca="1" si="967">C8835*COS(-2*PI()*($B$2*100)*(D8835))</f>
        <v>-2.3542394524620741E-4</v>
      </c>
      <c r="F8835">
        <f t="shared" ref="F8835:F8898" si="968">$B$3*SIN(2*PI()*$B$2*D8835)</f>
        <v>-4.3196170859813674E-3</v>
      </c>
      <c r="G8835">
        <f t="shared" ref="G8835:G8898" ca="1" si="969">F8835+E8835</f>
        <v>-4.5550410312275745E-3</v>
      </c>
      <c r="H8835">
        <f t="shared" ref="H8835:H8898" ca="1" si="970">(G8835*$B$8)+$B$4</f>
        <v>2.0444958968772426</v>
      </c>
      <c r="I8835">
        <f t="shared" ref="I8835:I8898" ca="1" si="971">IF(H8835&gt;($B$5),5,IF(H8835&lt;($B$6),0))</f>
        <v>0</v>
      </c>
    </row>
    <row r="8836" spans="3:9" x14ac:dyDescent="0.25">
      <c r="C8836">
        <f t="shared" ca="1" si="966"/>
        <v>8.3199999999999995E-4</v>
      </c>
      <c r="D8836">
        <f t="shared" ref="D8836:D8899" si="972">D8835+$B$7</f>
        <v>8.8340000000005432</v>
      </c>
      <c r="E8836">
        <f t="shared" ca="1" si="967"/>
        <v>2.5710213986000269E-4</v>
      </c>
      <c r="F8836">
        <f t="shared" si="968"/>
        <v>-4.3509187733644277E-3</v>
      </c>
      <c r="G8836">
        <f t="shared" ca="1" si="969"/>
        <v>-4.0938166335044253E-3</v>
      </c>
      <c r="H8836">
        <f t="shared" ca="1" si="970"/>
        <v>2.0906183366495577</v>
      </c>
      <c r="I8836">
        <f t="shared" ca="1" si="971"/>
        <v>0</v>
      </c>
    </row>
    <row r="8837" spans="3:9" x14ac:dyDescent="0.25">
      <c r="C8837">
        <f t="shared" ca="1" si="966"/>
        <v>2.9599999999999998E-4</v>
      </c>
      <c r="D8837">
        <f t="shared" si="972"/>
        <v>8.8350000000005426</v>
      </c>
      <c r="E8837">
        <f t="shared" ca="1" si="967"/>
        <v>2.9599999999999998E-4</v>
      </c>
      <c r="F8837">
        <f t="shared" si="968"/>
        <v>-4.3815334002357239E-3</v>
      </c>
      <c r="G8837">
        <f t="shared" ca="1" si="969"/>
        <v>-4.0855334002357236E-3</v>
      </c>
      <c r="H8837">
        <f t="shared" ca="1" si="970"/>
        <v>2.0914466599764276</v>
      </c>
      <c r="I8837">
        <f t="shared" ca="1" si="971"/>
        <v>0</v>
      </c>
    </row>
    <row r="8838" spans="3:9" x14ac:dyDescent="0.25">
      <c r="C8838">
        <f t="shared" ca="1" si="966"/>
        <v>5.7200000000000003E-4</v>
      </c>
      <c r="D8838">
        <f t="shared" si="972"/>
        <v>8.8360000000005421</v>
      </c>
      <c r="E8838">
        <f t="shared" ca="1" si="967"/>
        <v>1.767577204122317E-4</v>
      </c>
      <c r="F8838">
        <f t="shared" si="968"/>
        <v>-4.4114561321907777E-3</v>
      </c>
      <c r="G8838">
        <f t="shared" ca="1" si="969"/>
        <v>-4.2346984117785456E-3</v>
      </c>
      <c r="H8838">
        <f t="shared" ca="1" si="970"/>
        <v>2.0765301588221456</v>
      </c>
      <c r="I8838">
        <f t="shared" ca="1" si="971"/>
        <v>0</v>
      </c>
    </row>
    <row r="8839" spans="3:9" x14ac:dyDescent="0.25">
      <c r="C8839">
        <f t="shared" ca="1" si="966"/>
        <v>9.3700000000000001E-4</v>
      </c>
      <c r="D8839">
        <f t="shared" si="972"/>
        <v>8.8370000000005415</v>
      </c>
      <c r="E8839">
        <f t="shared" ca="1" si="967"/>
        <v>-7.5804892410463167E-4</v>
      </c>
      <c r="F8839">
        <f t="shared" si="968"/>
        <v>-4.4406822440833374E-3</v>
      </c>
      <c r="G8839">
        <f t="shared" ca="1" si="969"/>
        <v>-5.1987311681879686E-3</v>
      </c>
      <c r="H8839">
        <f t="shared" ca="1" si="970"/>
        <v>1.9801268831812031</v>
      </c>
      <c r="I8839">
        <f t="shared" ca="1" si="971"/>
        <v>0</v>
      </c>
    </row>
    <row r="8840" spans="3:9" x14ac:dyDescent="0.25">
      <c r="C8840">
        <f t="shared" ca="1" si="966"/>
        <v>5.8399999999999999E-4</v>
      </c>
      <c r="D8840">
        <f t="shared" si="972"/>
        <v>8.838000000000541</v>
      </c>
      <c r="E8840">
        <f t="shared" ca="1" si="967"/>
        <v>-4.7246592448138325E-4</v>
      </c>
      <c r="F8840">
        <f t="shared" si="968"/>
        <v>-4.4692071207715353E-3</v>
      </c>
      <c r="G8840">
        <f t="shared" ca="1" si="969"/>
        <v>-4.9416730452529183E-3</v>
      </c>
      <c r="H8840">
        <f t="shared" ca="1" si="970"/>
        <v>2.0058326954747083</v>
      </c>
      <c r="I8840">
        <f t="shared" ca="1" si="971"/>
        <v>0</v>
      </c>
    </row>
    <row r="8841" spans="3:9" x14ac:dyDescent="0.25">
      <c r="C8841">
        <f t="shared" ca="1" si="966"/>
        <v>6.4400000000000004E-4</v>
      </c>
      <c r="D8841">
        <f t="shared" si="972"/>
        <v>8.8390000000005404</v>
      </c>
      <c r="E8841">
        <f t="shared" ca="1" si="967"/>
        <v>1.9900694479365924E-4</v>
      </c>
      <c r="F8841">
        <f t="shared" si="968"/>
        <v>-4.4970262578467026E-3</v>
      </c>
      <c r="G8841">
        <f t="shared" ca="1" si="969"/>
        <v>-4.2980193130530437E-3</v>
      </c>
      <c r="H8841">
        <f t="shared" ca="1" si="970"/>
        <v>2.0701980686946957</v>
      </c>
      <c r="I8841">
        <f t="shared" ca="1" si="971"/>
        <v>0</v>
      </c>
    </row>
    <row r="8842" spans="3:9" x14ac:dyDescent="0.25">
      <c r="C8842">
        <f t="shared" ca="1" si="966"/>
        <v>9.3800000000000003E-4</v>
      </c>
      <c r="D8842">
        <f t="shared" si="972"/>
        <v>8.8400000000005399</v>
      </c>
      <c r="E8842">
        <f t="shared" ca="1" si="967"/>
        <v>9.3800000000000003E-4</v>
      </c>
      <c r="F8842">
        <f t="shared" si="968"/>
        <v>-4.524135262344544E-3</v>
      </c>
      <c r="G8842">
        <f t="shared" ca="1" si="969"/>
        <v>-3.5861352623445439E-3</v>
      </c>
      <c r="H8842">
        <f t="shared" ca="1" si="970"/>
        <v>2.1413864737655457</v>
      </c>
      <c r="I8842">
        <f t="shared" ca="1" si="971"/>
        <v>0</v>
      </c>
    </row>
    <row r="8843" spans="3:9" x14ac:dyDescent="0.25">
      <c r="C8843">
        <f t="shared" ca="1" si="966"/>
        <v>6.0700000000000001E-4</v>
      </c>
      <c r="D8843">
        <f t="shared" si="972"/>
        <v>8.8410000000005393</v>
      </c>
      <c r="E8843">
        <f t="shared" ca="1" si="967"/>
        <v>1.8757331519441927E-4</v>
      </c>
      <c r="F8843">
        <f t="shared" si="968"/>
        <v>-4.550529853439021E-3</v>
      </c>
      <c r="G8843">
        <f t="shared" ca="1" si="969"/>
        <v>-4.362956538244602E-3</v>
      </c>
      <c r="H8843">
        <f t="shared" ca="1" si="970"/>
        <v>2.0637043461755398</v>
      </c>
      <c r="I8843">
        <f t="shared" ca="1" si="971"/>
        <v>0</v>
      </c>
    </row>
    <row r="8844" spans="3:9" x14ac:dyDescent="0.25">
      <c r="C8844">
        <f t="shared" ca="1" si="966"/>
        <v>3.7599999999999998E-4</v>
      </c>
      <c r="D8844">
        <f t="shared" si="972"/>
        <v>8.8420000000005388</v>
      </c>
      <c r="E8844">
        <f t="shared" ca="1" si="967"/>
        <v>-3.0419039003452321E-4</v>
      </c>
      <c r="F8844">
        <f t="shared" si="968"/>
        <v>-4.5762058631182261E-3</v>
      </c>
      <c r="G8844">
        <f t="shared" ca="1" si="969"/>
        <v>-4.8803962531527492E-3</v>
      </c>
      <c r="H8844">
        <f t="shared" ca="1" si="970"/>
        <v>2.0119603746847252</v>
      </c>
      <c r="I8844">
        <f t="shared" ca="1" si="971"/>
        <v>0</v>
      </c>
    </row>
    <row r="8845" spans="3:9" x14ac:dyDescent="0.25">
      <c r="C8845">
        <f t="shared" ca="1" si="966"/>
        <v>5.3300000000000005E-4</v>
      </c>
      <c r="D8845">
        <f t="shared" si="972"/>
        <v>8.8430000000005382</v>
      </c>
      <c r="E8845">
        <f t="shared" ca="1" si="967"/>
        <v>-4.3120605779016242E-4</v>
      </c>
      <c r="F8845">
        <f t="shared" si="968"/>
        <v>-4.6011592368425842E-3</v>
      </c>
      <c r="G8845">
        <f t="shared" ca="1" si="969"/>
        <v>-5.0323652946327466E-3</v>
      </c>
      <c r="H8845">
        <f t="shared" ca="1" si="970"/>
        <v>1.9967634705367252</v>
      </c>
      <c r="I8845">
        <f t="shared" ca="1" si="971"/>
        <v>0</v>
      </c>
    </row>
    <row r="8846" spans="3:9" x14ac:dyDescent="0.25">
      <c r="C8846">
        <f t="shared" ca="1" si="966"/>
        <v>9.8400000000000007E-4</v>
      </c>
      <c r="D8846">
        <f t="shared" si="972"/>
        <v>8.8440000000005377</v>
      </c>
      <c r="E8846">
        <f t="shared" ca="1" si="967"/>
        <v>3.040727230980843E-4</v>
      </c>
      <c r="F8846">
        <f t="shared" si="968"/>
        <v>-4.6253860341851152E-3</v>
      </c>
      <c r="G8846">
        <f t="shared" ca="1" si="969"/>
        <v>-4.3213133110870314E-3</v>
      </c>
      <c r="H8846">
        <f t="shared" ca="1" si="970"/>
        <v>2.0678686688912968</v>
      </c>
      <c r="I8846">
        <f t="shared" ca="1" si="971"/>
        <v>0</v>
      </c>
    </row>
    <row r="8847" spans="3:9" x14ac:dyDescent="0.25">
      <c r="C8847">
        <f t="shared" ca="1" si="966"/>
        <v>7.3399999999999995E-4</v>
      </c>
      <c r="D8847">
        <f t="shared" si="972"/>
        <v>8.8450000000005371</v>
      </c>
      <c r="E8847">
        <f t="shared" ca="1" si="967"/>
        <v>7.3399999999999995E-4</v>
      </c>
      <c r="F8847">
        <f t="shared" si="968"/>
        <v>-4.648882429453674E-3</v>
      </c>
      <c r="G8847">
        <f t="shared" ca="1" si="969"/>
        <v>-3.9148824294536737E-3</v>
      </c>
      <c r="H8847">
        <f t="shared" ca="1" si="970"/>
        <v>2.1085117570546328</v>
      </c>
      <c r="I8847">
        <f t="shared" ca="1" si="971"/>
        <v>0</v>
      </c>
    </row>
    <row r="8848" spans="3:9" x14ac:dyDescent="0.25">
      <c r="C8848">
        <f t="shared" ca="1" si="966"/>
        <v>6.0000000000000002E-6</v>
      </c>
      <c r="D8848">
        <f t="shared" si="972"/>
        <v>8.8460000000005365</v>
      </c>
      <c r="E8848">
        <f t="shared" ca="1" si="967"/>
        <v>1.8541019624000472E-6</v>
      </c>
      <c r="F8848">
        <f t="shared" si="968"/>
        <v>-4.6716447122950684E-3</v>
      </c>
      <c r="G8848">
        <f t="shared" ca="1" si="969"/>
        <v>-4.6697906103326681E-3</v>
      </c>
      <c r="H8848">
        <f t="shared" ca="1" si="970"/>
        <v>2.0330209389667333</v>
      </c>
      <c r="I8848">
        <f t="shared" ca="1" si="971"/>
        <v>0</v>
      </c>
    </row>
    <row r="8849" spans="3:9" x14ac:dyDescent="0.25">
      <c r="C8849">
        <f t="shared" ca="1" si="966"/>
        <v>3.1700000000000001E-4</v>
      </c>
      <c r="D8849">
        <f t="shared" si="972"/>
        <v>8.847000000000536</v>
      </c>
      <c r="E8849">
        <f t="shared" ca="1" si="967"/>
        <v>-2.5645838734238103E-4</v>
      </c>
      <c r="F8849">
        <f t="shared" si="968"/>
        <v>-4.6936692882809687E-3</v>
      </c>
      <c r="G8849">
        <f t="shared" ca="1" si="969"/>
        <v>-4.9501276756233493E-3</v>
      </c>
      <c r="H8849">
        <f t="shared" ca="1" si="970"/>
        <v>2.004987232437665</v>
      </c>
      <c r="I8849">
        <f t="shared" ca="1" si="971"/>
        <v>0</v>
      </c>
    </row>
    <row r="8850" spans="3:9" x14ac:dyDescent="0.25">
      <c r="C8850">
        <f t="shared" ca="1" si="966"/>
        <v>3.48E-4</v>
      </c>
      <c r="D8850">
        <f t="shared" si="972"/>
        <v>8.8480000000005354</v>
      </c>
      <c r="E8850">
        <f t="shared" ca="1" si="967"/>
        <v>-2.8153791390488016E-4</v>
      </c>
      <c r="F8850">
        <f t="shared" si="968"/>
        <v>-4.7149526794755094E-3</v>
      </c>
      <c r="G8850">
        <f t="shared" ca="1" si="969"/>
        <v>-4.9964905933803892E-3</v>
      </c>
      <c r="H8850">
        <f t="shared" ca="1" si="970"/>
        <v>2.0003509406619608</v>
      </c>
      <c r="I8850">
        <f t="shared" ca="1" si="971"/>
        <v>0</v>
      </c>
    </row>
    <row r="8851" spans="3:9" x14ac:dyDescent="0.25">
      <c r="C8851">
        <f t="shared" ca="1" si="966"/>
        <v>1.02E-4</v>
      </c>
      <c r="D8851">
        <f t="shared" si="972"/>
        <v>8.8490000000005349</v>
      </c>
      <c r="E8851">
        <f t="shared" ca="1" si="967"/>
        <v>3.1519733491409301E-5</v>
      </c>
      <c r="F8851">
        <f t="shared" si="968"/>
        <v>-4.7354915249844965E-3</v>
      </c>
      <c r="G8851">
        <f t="shared" ca="1" si="969"/>
        <v>-4.7039717914930876E-3</v>
      </c>
      <c r="H8851">
        <f t="shared" ca="1" si="970"/>
        <v>2.0296028208506911</v>
      </c>
      <c r="I8851">
        <f t="shared" ca="1" si="971"/>
        <v>0</v>
      </c>
    </row>
    <row r="8852" spans="3:9" x14ac:dyDescent="0.25">
      <c r="C8852">
        <f t="shared" ca="1" si="966"/>
        <v>4.1100000000000002E-4</v>
      </c>
      <c r="D8852">
        <f t="shared" si="972"/>
        <v>8.8500000000005343</v>
      </c>
      <c r="E8852">
        <f t="shared" ca="1" si="967"/>
        <v>4.1100000000000002E-4</v>
      </c>
      <c r="F8852">
        <f t="shared" si="968"/>
        <v>-4.7552825814861305E-3</v>
      </c>
      <c r="G8852">
        <f t="shared" ca="1" si="969"/>
        <v>-4.3442825814861306E-3</v>
      </c>
      <c r="H8852">
        <f t="shared" ca="1" si="970"/>
        <v>2.0655717418513868</v>
      </c>
      <c r="I8852">
        <f t="shared" ca="1" si="971"/>
        <v>0</v>
      </c>
    </row>
    <row r="8853" spans="3:9" x14ac:dyDescent="0.25">
      <c r="C8853">
        <f t="shared" ca="1" si="966"/>
        <v>9.8200000000000002E-4</v>
      </c>
      <c r="D8853">
        <f t="shared" si="972"/>
        <v>8.8510000000005338</v>
      </c>
      <c r="E8853">
        <f t="shared" ca="1" si="967"/>
        <v>3.0345468784892174E-4</v>
      </c>
      <c r="F8853">
        <f t="shared" si="968"/>
        <v>-4.7743227237431645E-3</v>
      </c>
      <c r="G8853">
        <f t="shared" ca="1" si="969"/>
        <v>-4.4708680358942427E-3</v>
      </c>
      <c r="H8853">
        <f t="shared" ca="1" si="970"/>
        <v>2.0529131964105756</v>
      </c>
      <c r="I8853">
        <f t="shared" ca="1" si="971"/>
        <v>0</v>
      </c>
    </row>
    <row r="8854" spans="3:9" x14ac:dyDescent="0.25">
      <c r="C8854">
        <f t="shared" ca="1" si="966"/>
        <v>6.0099999999999997E-4</v>
      </c>
      <c r="D8854">
        <f t="shared" si="972"/>
        <v>8.8520000000005332</v>
      </c>
      <c r="E8854">
        <f t="shared" ca="1" si="967"/>
        <v>-4.8621921385626996E-4</v>
      </c>
      <c r="F8854">
        <f t="shared" si="968"/>
        <v>-4.7926089450964146E-3</v>
      </c>
      <c r="G8854">
        <f t="shared" ca="1" si="969"/>
        <v>-5.2788281589526845E-3</v>
      </c>
      <c r="H8854">
        <f t="shared" ca="1" si="970"/>
        <v>1.9721171841047316</v>
      </c>
      <c r="I8854">
        <f t="shared" ca="1" si="971"/>
        <v>0</v>
      </c>
    </row>
    <row r="8855" spans="3:9" x14ac:dyDescent="0.25">
      <c r="C8855">
        <f t="shared" ca="1" si="966"/>
        <v>9.7900000000000005E-4</v>
      </c>
      <c r="D8855">
        <f t="shared" si="972"/>
        <v>8.8530000000005327</v>
      </c>
      <c r="E8855">
        <f t="shared" ca="1" si="967"/>
        <v>-7.9202763710768372E-4</v>
      </c>
      <c r="F8855">
        <f t="shared" si="968"/>
        <v>-4.8101383579395507E-3</v>
      </c>
      <c r="G8855">
        <f t="shared" ca="1" si="969"/>
        <v>-5.6021659950472348E-3</v>
      </c>
      <c r="H8855">
        <f t="shared" ca="1" si="970"/>
        <v>1.9397834004952765</v>
      </c>
      <c r="I8855">
        <f t="shared" ca="1" si="971"/>
        <v>0</v>
      </c>
    </row>
    <row r="8856" spans="3:9" x14ac:dyDescent="0.25">
      <c r="C8856">
        <f t="shared" ca="1" si="966"/>
        <v>7.4999999999999993E-5</v>
      </c>
      <c r="D8856">
        <f t="shared" si="972"/>
        <v>8.8540000000005321</v>
      </c>
      <c r="E8856">
        <f t="shared" ca="1" si="967"/>
        <v>2.3176274625823868E-5</v>
      </c>
      <c r="F8856">
        <f t="shared" si="968"/>
        <v>-4.826908194175094E-3</v>
      </c>
      <c r="G8856">
        <f t="shared" ca="1" si="969"/>
        <v>-4.8037319195492704E-3</v>
      </c>
      <c r="H8856">
        <f t="shared" ca="1" si="970"/>
        <v>2.0196268080450728</v>
      </c>
      <c r="I8856">
        <f t="shared" ca="1" si="971"/>
        <v>0</v>
      </c>
    </row>
    <row r="8857" spans="3:9" x14ac:dyDescent="0.25">
      <c r="C8857">
        <f t="shared" ca="1" si="966"/>
        <v>5.6700000000000001E-4</v>
      </c>
      <c r="D8857">
        <f t="shared" si="972"/>
        <v>8.8550000000005316</v>
      </c>
      <c r="E8857">
        <f t="shared" ca="1" si="967"/>
        <v>5.6700000000000001E-4</v>
      </c>
      <c r="F8857">
        <f t="shared" si="968"/>
        <v>-4.8429158056514637E-3</v>
      </c>
      <c r="G8857">
        <f t="shared" ca="1" si="969"/>
        <v>-4.2759158056514639E-3</v>
      </c>
      <c r="H8857">
        <f t="shared" ca="1" si="970"/>
        <v>2.0724084194348538</v>
      </c>
      <c r="I8857">
        <f t="shared" ca="1" si="971"/>
        <v>0</v>
      </c>
    </row>
    <row r="8858" spans="3:9" x14ac:dyDescent="0.25">
      <c r="C8858">
        <f t="shared" ca="1" si="966"/>
        <v>6.4700000000000001E-4</v>
      </c>
      <c r="D8858">
        <f t="shared" si="972"/>
        <v>8.856000000000531</v>
      </c>
      <c r="E8858">
        <f t="shared" ca="1" si="967"/>
        <v>1.9993399495025525E-4</v>
      </c>
      <c r="F8858">
        <f t="shared" si="968"/>
        <v>-4.8581586645812611E-3</v>
      </c>
      <c r="G8858">
        <f t="shared" ca="1" si="969"/>
        <v>-4.6582246696310059E-3</v>
      </c>
      <c r="H8858">
        <f t="shared" ca="1" si="970"/>
        <v>2.0341775330368996</v>
      </c>
      <c r="I8858">
        <f t="shared" ca="1" si="971"/>
        <v>0</v>
      </c>
    </row>
    <row r="8859" spans="3:9" x14ac:dyDescent="0.25">
      <c r="C8859">
        <f t="shared" ca="1" si="966"/>
        <v>7.0299999999999996E-4</v>
      </c>
      <c r="D8859">
        <f t="shared" si="972"/>
        <v>8.8570000000005304</v>
      </c>
      <c r="E8859">
        <f t="shared" ca="1" si="967"/>
        <v>-5.6873894732074306E-4</v>
      </c>
      <c r="F8859">
        <f t="shared" si="968"/>
        <v>-4.8726343639403603E-3</v>
      </c>
      <c r="G8859">
        <f t="shared" ca="1" si="969"/>
        <v>-5.441373311261103E-3</v>
      </c>
      <c r="H8859">
        <f t="shared" ca="1" si="970"/>
        <v>1.9558626688738898</v>
      </c>
      <c r="I8859">
        <f t="shared" ca="1" si="971"/>
        <v>0</v>
      </c>
    </row>
    <row r="8860" spans="3:9" x14ac:dyDescent="0.25">
      <c r="C8860">
        <f t="shared" ca="1" si="966"/>
        <v>1.0900000000000001E-4</v>
      </c>
      <c r="D8860">
        <f t="shared" si="972"/>
        <v>8.8580000000005299</v>
      </c>
      <c r="E8860">
        <f t="shared" ca="1" si="967"/>
        <v>-8.8182852344151453E-5</v>
      </c>
      <c r="F8860">
        <f t="shared" si="968"/>
        <v>-4.8863406178480248E-3</v>
      </c>
      <c r="G8860">
        <f t="shared" ca="1" si="969"/>
        <v>-4.9745234701921767E-3</v>
      </c>
      <c r="H8860">
        <f t="shared" ca="1" si="970"/>
        <v>2.0025476529807822</v>
      </c>
      <c r="I8860">
        <f t="shared" ca="1" si="971"/>
        <v>0</v>
      </c>
    </row>
    <row r="8861" spans="3:9" x14ac:dyDescent="0.25">
      <c r="C8861">
        <f t="shared" ca="1" si="966"/>
        <v>3.2499999999999999E-4</v>
      </c>
      <c r="D8861">
        <f t="shared" si="972"/>
        <v>8.8590000000005293</v>
      </c>
      <c r="E8861">
        <f t="shared" ca="1" si="967"/>
        <v>1.0043052337764981E-4</v>
      </c>
      <c r="F8861">
        <f t="shared" si="968"/>
        <v>-4.899275261927875E-3</v>
      </c>
      <c r="G8861">
        <f t="shared" ca="1" si="969"/>
        <v>-4.7988447385502253E-3</v>
      </c>
      <c r="H8861">
        <f t="shared" ca="1" si="970"/>
        <v>2.0201155261449775</v>
      </c>
      <c r="I8861">
        <f t="shared" ca="1" si="971"/>
        <v>0</v>
      </c>
    </row>
    <row r="8862" spans="3:9" x14ac:dyDescent="0.25">
      <c r="C8862">
        <f t="shared" ca="1" si="966"/>
        <v>1.34E-4</v>
      </c>
      <c r="D8862">
        <f t="shared" si="972"/>
        <v>8.8600000000005288</v>
      </c>
      <c r="E8862">
        <f t="shared" ca="1" si="967"/>
        <v>1.34E-4</v>
      </c>
      <c r="F8862">
        <f t="shared" si="968"/>
        <v>-4.9114362536496663E-3</v>
      </c>
      <c r="G8862">
        <f t="shared" ca="1" si="969"/>
        <v>-4.7774362536496667E-3</v>
      </c>
      <c r="H8862">
        <f t="shared" ca="1" si="970"/>
        <v>2.0222563746350333</v>
      </c>
      <c r="I8862">
        <f t="shared" ca="1" si="971"/>
        <v>0</v>
      </c>
    </row>
    <row r="8863" spans="3:9" x14ac:dyDescent="0.25">
      <c r="C8863">
        <f t="shared" ca="1" si="966"/>
        <v>4.35E-4</v>
      </c>
      <c r="D8863">
        <f t="shared" si="972"/>
        <v>8.8610000000005282</v>
      </c>
      <c r="E8863">
        <f t="shared" ca="1" si="967"/>
        <v>1.3442239227845132E-4</v>
      </c>
      <c r="F8863">
        <f t="shared" si="968"/>
        <v>-4.9228216726518326E-3</v>
      </c>
      <c r="G8863">
        <f t="shared" ca="1" si="969"/>
        <v>-4.7883992803733812E-3</v>
      </c>
      <c r="H8863">
        <f t="shared" ca="1" si="970"/>
        <v>2.0211600719626617</v>
      </c>
      <c r="I8863">
        <f t="shared" ca="1" si="971"/>
        <v>0</v>
      </c>
    </row>
    <row r="8864" spans="3:9" x14ac:dyDescent="0.25">
      <c r="C8864">
        <f t="shared" ca="1" si="966"/>
        <v>8.5800000000000004E-4</v>
      </c>
      <c r="D8864">
        <f t="shared" si="972"/>
        <v>8.8620000000005277</v>
      </c>
      <c r="E8864">
        <f t="shared" ca="1" si="967"/>
        <v>-6.9413658150802569E-4</v>
      </c>
      <c r="F8864">
        <f t="shared" si="968"/>
        <v>-4.9334297210447287E-3</v>
      </c>
      <c r="G8864">
        <f t="shared" ca="1" si="969"/>
        <v>-5.6275663025527542E-3</v>
      </c>
      <c r="H8864">
        <f t="shared" ca="1" si="970"/>
        <v>1.9372433697447247</v>
      </c>
      <c r="I8864">
        <f t="shared" ca="1" si="971"/>
        <v>0</v>
      </c>
    </row>
    <row r="8865" spans="3:9" x14ac:dyDescent="0.25">
      <c r="C8865">
        <f t="shared" ca="1" si="966"/>
        <v>1.2899999999999999E-4</v>
      </c>
      <c r="D8865">
        <f t="shared" si="972"/>
        <v>8.8630000000005271</v>
      </c>
      <c r="E8865">
        <f t="shared" ca="1" si="967"/>
        <v>-1.0436319222417595E-4</v>
      </c>
      <c r="F8865">
        <f t="shared" si="968"/>
        <v>-4.9432587236945416E-3</v>
      </c>
      <c r="G8865">
        <f t="shared" ca="1" si="969"/>
        <v>-5.047621915918718E-3</v>
      </c>
      <c r="H8865">
        <f t="shared" ca="1" si="970"/>
        <v>1.9952378084081281</v>
      </c>
      <c r="I8865">
        <f t="shared" ca="1" si="971"/>
        <v>0</v>
      </c>
    </row>
    <row r="8866" spans="3:9" x14ac:dyDescent="0.25">
      <c r="C8866">
        <f t="shared" ca="1" si="966"/>
        <v>8.83E-4</v>
      </c>
      <c r="D8866">
        <f t="shared" si="972"/>
        <v>8.8640000000005266</v>
      </c>
      <c r="E8866">
        <f t="shared" ca="1" si="967"/>
        <v>2.7286200658817143E-4</v>
      </c>
      <c r="F8866">
        <f t="shared" si="968"/>
        <v>-4.9523071284878111E-3</v>
      </c>
      <c r="G8866">
        <f t="shared" ca="1" si="969"/>
        <v>-4.6794451218996396E-3</v>
      </c>
      <c r="H8866">
        <f t="shared" ca="1" si="970"/>
        <v>2.0320554878100361</v>
      </c>
      <c r="I8866">
        <f t="shared" ca="1" si="971"/>
        <v>0</v>
      </c>
    </row>
    <row r="8867" spans="3:9" x14ac:dyDescent="0.25">
      <c r="C8867">
        <f t="shared" ca="1" si="966"/>
        <v>9.9799999999999997E-4</v>
      </c>
      <c r="D8867">
        <f t="shared" si="972"/>
        <v>8.865000000000526</v>
      </c>
      <c r="E8867">
        <f t="shared" ca="1" si="967"/>
        <v>9.9799999999999997E-4</v>
      </c>
      <c r="F8867">
        <f t="shared" si="968"/>
        <v>-4.9605735065765266E-3</v>
      </c>
      <c r="G8867">
        <f t="shared" ca="1" si="969"/>
        <v>-3.9625735065765269E-3</v>
      </c>
      <c r="H8867">
        <f t="shared" ca="1" si="970"/>
        <v>2.1037426493423474</v>
      </c>
      <c r="I8867">
        <f t="shared" ca="1" si="971"/>
        <v>0</v>
      </c>
    </row>
    <row r="8868" spans="3:9" x14ac:dyDescent="0.25">
      <c r="C8868">
        <f t="shared" ca="1" si="966"/>
        <v>4.2000000000000002E-4</v>
      </c>
      <c r="D8868">
        <f t="shared" si="972"/>
        <v>8.8660000000005255</v>
      </c>
      <c r="E8868">
        <f t="shared" ca="1" si="967"/>
        <v>1.2978713737348712E-4</v>
      </c>
      <c r="F8868">
        <f t="shared" si="968"/>
        <v>-4.9680565526037633E-3</v>
      </c>
      <c r="G8868">
        <f t="shared" ca="1" si="969"/>
        <v>-4.8382694152302765E-3</v>
      </c>
      <c r="H8868">
        <f t="shared" ca="1" si="970"/>
        <v>2.0161730584769724</v>
      </c>
      <c r="I8868">
        <f t="shared" ca="1" si="971"/>
        <v>0</v>
      </c>
    </row>
    <row r="8869" spans="3:9" x14ac:dyDescent="0.25">
      <c r="C8869">
        <f t="shared" ca="1" si="966"/>
        <v>4.0999999999999999E-4</v>
      </c>
      <c r="D8869">
        <f t="shared" si="972"/>
        <v>8.8670000000005249</v>
      </c>
      <c r="E8869">
        <f t="shared" ca="1" si="967"/>
        <v>-3.3169696785276785E-4</v>
      </c>
      <c r="F8869">
        <f t="shared" si="968"/>
        <v>-4.9747550849098057E-3</v>
      </c>
      <c r="G8869">
        <f t="shared" ca="1" si="969"/>
        <v>-5.3064520527625735E-3</v>
      </c>
      <c r="H8869">
        <f t="shared" ca="1" si="970"/>
        <v>1.9693547947237426</v>
      </c>
      <c r="I8869">
        <f t="shared" ca="1" si="971"/>
        <v>0</v>
      </c>
    </row>
    <row r="8870" spans="3:9" x14ac:dyDescent="0.25">
      <c r="C8870">
        <f t="shared" ca="1" si="966"/>
        <v>7.76E-4</v>
      </c>
      <c r="D8870">
        <f t="shared" si="972"/>
        <v>8.8680000000005244</v>
      </c>
      <c r="E8870">
        <f t="shared" ca="1" si="967"/>
        <v>-6.2779718733438545E-4</v>
      </c>
      <c r="F8870">
        <f t="shared" si="968"/>
        <v>-4.9806680457187523E-3</v>
      </c>
      <c r="G8870">
        <f t="shared" ca="1" si="969"/>
        <v>-5.6084652330531375E-3</v>
      </c>
      <c r="H8870">
        <f t="shared" ca="1" si="970"/>
        <v>1.9391534766946863</v>
      </c>
      <c r="I8870">
        <f t="shared" ca="1" si="971"/>
        <v>0</v>
      </c>
    </row>
    <row r="8871" spans="3:9" x14ac:dyDescent="0.25">
      <c r="C8871">
        <f t="shared" ca="1" si="966"/>
        <v>1.8799999999999999E-4</v>
      </c>
      <c r="D8871">
        <f t="shared" si="972"/>
        <v>8.8690000000005238</v>
      </c>
      <c r="E8871">
        <f t="shared" ca="1" si="967"/>
        <v>5.8095195060142862E-5</v>
      </c>
      <c r="F8871">
        <f t="shared" si="968"/>
        <v>-4.9857945013055448E-3</v>
      </c>
      <c r="G8871">
        <f t="shared" ca="1" si="969"/>
        <v>-4.9276993062454021E-3</v>
      </c>
      <c r="H8871">
        <f t="shared" ca="1" si="970"/>
        <v>2.0072300693754599</v>
      </c>
      <c r="I8871">
        <f t="shared" ca="1" si="971"/>
        <v>0</v>
      </c>
    </row>
    <row r="8872" spans="3:9" x14ac:dyDescent="0.25">
      <c r="C8872">
        <f t="shared" ca="1" si="966"/>
        <v>8.0400000000000003E-4</v>
      </c>
      <c r="D8872">
        <f t="shared" si="972"/>
        <v>8.8700000000005232</v>
      </c>
      <c r="E8872">
        <f t="shared" ca="1" si="967"/>
        <v>8.0400000000000003E-4</v>
      </c>
      <c r="F8872">
        <f t="shared" si="968"/>
        <v>-4.9901336421434225E-3</v>
      </c>
      <c r="G8872">
        <f t="shared" ca="1" si="969"/>
        <v>-4.1861336421434225E-3</v>
      </c>
      <c r="H8872">
        <f t="shared" ca="1" si="970"/>
        <v>2.0813866357856576</v>
      </c>
      <c r="I8872">
        <f t="shared" ca="1" si="971"/>
        <v>0</v>
      </c>
    </row>
    <row r="8873" spans="3:9" x14ac:dyDescent="0.25">
      <c r="C8873">
        <f t="shared" ca="1" si="966"/>
        <v>8.0099999999999995E-4</v>
      </c>
      <c r="D8873">
        <f t="shared" si="972"/>
        <v>8.8710000000005227</v>
      </c>
      <c r="E8873">
        <f t="shared" ca="1" si="967"/>
        <v>2.4752261199451861E-4</v>
      </c>
      <c r="F8873">
        <f t="shared" si="968"/>
        <v>-4.9936847830317375E-3</v>
      </c>
      <c r="G8873">
        <f t="shared" ca="1" si="969"/>
        <v>-4.7461621710372191E-3</v>
      </c>
      <c r="H8873">
        <f t="shared" ca="1" si="970"/>
        <v>2.0253837828962782</v>
      </c>
      <c r="I8873">
        <f t="shared" ca="1" si="971"/>
        <v>0</v>
      </c>
    </row>
    <row r="8874" spans="3:9" x14ac:dyDescent="0.25">
      <c r="C8874">
        <f t="shared" ca="1" si="966"/>
        <v>7.36E-4</v>
      </c>
      <c r="D8874">
        <f t="shared" si="972"/>
        <v>8.8720000000005221</v>
      </c>
      <c r="E8874">
        <f t="shared" ca="1" si="967"/>
        <v>-5.9543650814416842E-4</v>
      </c>
      <c r="F8874">
        <f t="shared" si="968"/>
        <v>-4.9964473632041831E-3</v>
      </c>
      <c r="G8874">
        <f t="shared" ca="1" si="969"/>
        <v>-5.5918838713483517E-3</v>
      </c>
      <c r="H8874">
        <f t="shared" ca="1" si="970"/>
        <v>1.9408116128651649</v>
      </c>
      <c r="I8874">
        <f t="shared" ca="1" si="971"/>
        <v>0</v>
      </c>
    </row>
    <row r="8875" spans="3:9" x14ac:dyDescent="0.25">
      <c r="C8875">
        <f t="shared" ca="1" si="966"/>
        <v>9.9700000000000006E-4</v>
      </c>
      <c r="D8875">
        <f t="shared" si="972"/>
        <v>8.8730000000005216</v>
      </c>
      <c r="E8875">
        <f t="shared" ca="1" si="967"/>
        <v>-8.0658994300739214E-4</v>
      </c>
      <c r="F8875">
        <f t="shared" si="968"/>
        <v>-4.9984209464173238E-3</v>
      </c>
      <c r="G8875">
        <f t="shared" ca="1" si="969"/>
        <v>-5.8050108894247155E-3</v>
      </c>
      <c r="H8875">
        <f t="shared" ca="1" si="970"/>
        <v>1.9194989110575285</v>
      </c>
      <c r="I8875">
        <f t="shared" ca="1" si="971"/>
        <v>0</v>
      </c>
    </row>
    <row r="8876" spans="3:9" x14ac:dyDescent="0.25">
      <c r="C8876">
        <f t="shared" ca="1" si="966"/>
        <v>1.37E-4</v>
      </c>
      <c r="D8876">
        <f t="shared" si="972"/>
        <v>8.874000000000521</v>
      </c>
      <c r="E8876">
        <f t="shared" ca="1" si="967"/>
        <v>4.2335328314716167E-5</v>
      </c>
      <c r="F8876">
        <f t="shared" si="968"/>
        <v>-4.9996052210194916E-3</v>
      </c>
      <c r="G8876">
        <f t="shared" ca="1" si="969"/>
        <v>-4.9572698927047758E-3</v>
      </c>
      <c r="H8876">
        <f t="shared" ca="1" si="970"/>
        <v>2.0042730107295226</v>
      </c>
      <c r="I8876">
        <f t="shared" ca="1" si="971"/>
        <v>0</v>
      </c>
    </row>
    <row r="8877" spans="3:9" x14ac:dyDescent="0.25">
      <c r="C8877">
        <f t="shared" ca="1" si="966"/>
        <v>4.1199999999999999E-4</v>
      </c>
      <c r="D8877">
        <f t="shared" si="972"/>
        <v>8.8750000000005205</v>
      </c>
      <c r="E8877">
        <f t="shared" ca="1" si="967"/>
        <v>4.1199999999999999E-4</v>
      </c>
      <c r="F8877">
        <f t="shared" si="968"/>
        <v>-5.0000000000000001E-3</v>
      </c>
      <c r="G8877">
        <f t="shared" ca="1" si="969"/>
        <v>-4.5880000000000001E-3</v>
      </c>
      <c r="H8877">
        <f t="shared" ca="1" si="970"/>
        <v>2.0411999999999999</v>
      </c>
      <c r="I8877">
        <f t="shared" ca="1" si="971"/>
        <v>0</v>
      </c>
    </row>
    <row r="8878" spans="3:9" x14ac:dyDescent="0.25">
      <c r="C8878">
        <f t="shared" ca="1" si="966"/>
        <v>7.36E-4</v>
      </c>
      <c r="D8878">
        <f t="shared" si="972"/>
        <v>8.8760000000005199</v>
      </c>
      <c r="E8878">
        <f t="shared" ca="1" si="967"/>
        <v>2.2743650740279038E-4</v>
      </c>
      <c r="F8878">
        <f t="shared" si="968"/>
        <v>-4.9996052210186702E-3</v>
      </c>
      <c r="G8878">
        <f t="shared" ca="1" si="969"/>
        <v>-4.7721687136158802E-3</v>
      </c>
      <c r="H8878">
        <f t="shared" ca="1" si="970"/>
        <v>2.0227831286384119</v>
      </c>
      <c r="I8878">
        <f t="shared" ca="1" si="971"/>
        <v>0</v>
      </c>
    </row>
    <row r="8879" spans="3:9" x14ac:dyDescent="0.25">
      <c r="C8879">
        <f t="shared" ca="1" si="966"/>
        <v>7.8100000000000001E-4</v>
      </c>
      <c r="D8879">
        <f t="shared" si="972"/>
        <v>8.8770000000005194</v>
      </c>
      <c r="E8879">
        <f t="shared" ca="1" si="967"/>
        <v>-6.3184227290621604E-4</v>
      </c>
      <c r="F8879">
        <f t="shared" si="968"/>
        <v>-4.9984209464156801E-3</v>
      </c>
      <c r="G8879">
        <f t="shared" ca="1" si="969"/>
        <v>-5.6302632193218965E-3</v>
      </c>
      <c r="H8879">
        <f t="shared" ca="1" si="970"/>
        <v>1.9369736780678104</v>
      </c>
      <c r="I8879">
        <f t="shared" ca="1" si="971"/>
        <v>0</v>
      </c>
    </row>
    <row r="8880" spans="3:9" x14ac:dyDescent="0.25">
      <c r="C8880">
        <f t="shared" ca="1" si="966"/>
        <v>6.0099999999999997E-4</v>
      </c>
      <c r="D8880">
        <f t="shared" si="972"/>
        <v>8.8780000000005188</v>
      </c>
      <c r="E8880">
        <f t="shared" ca="1" si="967"/>
        <v>-4.8621921338929986E-4</v>
      </c>
      <c r="F8880">
        <f t="shared" si="968"/>
        <v>-4.9964473632017189E-3</v>
      </c>
      <c r="G8880">
        <f t="shared" ca="1" si="969"/>
        <v>-5.4826665765910186E-3</v>
      </c>
      <c r="H8880">
        <f t="shared" ca="1" si="970"/>
        <v>1.9517333423408982</v>
      </c>
      <c r="I8880">
        <f t="shared" ca="1" si="971"/>
        <v>0</v>
      </c>
    </row>
    <row r="8881" spans="3:9" x14ac:dyDescent="0.25">
      <c r="C8881">
        <f t="shared" ca="1" si="966"/>
        <v>6.2500000000000001E-4</v>
      </c>
      <c r="D8881">
        <f t="shared" si="972"/>
        <v>8.8790000000005183</v>
      </c>
      <c r="E8881">
        <f t="shared" ca="1" si="967"/>
        <v>1.9313562187193534E-4</v>
      </c>
      <c r="F8881">
        <f t="shared" si="968"/>
        <v>-4.9936847830284528E-3</v>
      </c>
      <c r="G8881">
        <f t="shared" ca="1" si="969"/>
        <v>-4.8005491611565173E-3</v>
      </c>
      <c r="H8881">
        <f t="shared" ca="1" si="970"/>
        <v>2.0199450838843482</v>
      </c>
      <c r="I8881">
        <f t="shared" ca="1" si="971"/>
        <v>0</v>
      </c>
    </row>
    <row r="8882" spans="3:9" x14ac:dyDescent="0.25">
      <c r="C8882">
        <f t="shared" ca="1" si="966"/>
        <v>4.5600000000000003E-4</v>
      </c>
      <c r="D8882">
        <f t="shared" si="972"/>
        <v>8.8800000000005177</v>
      </c>
      <c r="E8882">
        <f t="shared" ca="1" si="967"/>
        <v>4.5600000000000003E-4</v>
      </c>
      <c r="F8882">
        <f t="shared" si="968"/>
        <v>-4.9901336421393182E-3</v>
      </c>
      <c r="G8882">
        <f t="shared" ca="1" si="969"/>
        <v>-4.5341336421393184E-3</v>
      </c>
      <c r="H8882">
        <f t="shared" ca="1" si="970"/>
        <v>2.0465866357860683</v>
      </c>
      <c r="I8882">
        <f t="shared" ca="1" si="971"/>
        <v>0</v>
      </c>
    </row>
    <row r="8883" spans="3:9" x14ac:dyDescent="0.25">
      <c r="C8883">
        <f t="shared" ca="1" si="966"/>
        <v>6.0400000000000004E-4</v>
      </c>
      <c r="D8883">
        <f t="shared" si="972"/>
        <v>8.8810000000005171</v>
      </c>
      <c r="E8883">
        <f t="shared" ca="1" si="967"/>
        <v>1.8664626422900028E-4</v>
      </c>
      <c r="F8883">
        <f t="shared" si="968"/>
        <v>-4.9857945013006251E-3</v>
      </c>
      <c r="G8883">
        <f t="shared" ca="1" si="969"/>
        <v>-4.799148237071625E-3</v>
      </c>
      <c r="H8883">
        <f t="shared" ca="1" si="970"/>
        <v>2.0200851762928376</v>
      </c>
      <c r="I8883">
        <f t="shared" ca="1" si="971"/>
        <v>0</v>
      </c>
    </row>
    <row r="8884" spans="3:9" x14ac:dyDescent="0.25">
      <c r="C8884">
        <f t="shared" ca="1" si="966"/>
        <v>7.2000000000000005E-4</v>
      </c>
      <c r="D8884">
        <f t="shared" si="972"/>
        <v>8.8820000000005166</v>
      </c>
      <c r="E8884">
        <f t="shared" ca="1" si="967"/>
        <v>-5.8249223622470103E-4</v>
      </c>
      <c r="F8884">
        <f t="shared" si="968"/>
        <v>-4.9806680457130147E-3</v>
      </c>
      <c r="G8884">
        <f t="shared" ca="1" si="969"/>
        <v>-5.5631602819377155E-3</v>
      </c>
      <c r="H8884">
        <f t="shared" ca="1" si="970"/>
        <v>1.9436839718062284</v>
      </c>
      <c r="I8884">
        <f t="shared" ca="1" si="971"/>
        <v>0</v>
      </c>
    </row>
    <row r="8885" spans="3:9" x14ac:dyDescent="0.25">
      <c r="C8885">
        <f t="shared" ca="1" si="966"/>
        <v>6.5099999999999999E-4</v>
      </c>
      <c r="D8885">
        <f t="shared" si="972"/>
        <v>8.883000000000516</v>
      </c>
      <c r="E8885">
        <f t="shared" ca="1" si="967"/>
        <v>-5.2667006309004818E-4</v>
      </c>
      <c r="F8885">
        <f t="shared" si="968"/>
        <v>-4.9747550849032519E-3</v>
      </c>
      <c r="G8885">
        <f t="shared" ca="1" si="969"/>
        <v>-5.5014251479932998E-3</v>
      </c>
      <c r="H8885">
        <f t="shared" ca="1" si="970"/>
        <v>1.94985748520067</v>
      </c>
      <c r="I8885">
        <f t="shared" ca="1" si="971"/>
        <v>0</v>
      </c>
    </row>
    <row r="8886" spans="3:9" x14ac:dyDescent="0.25">
      <c r="C8886">
        <f t="shared" ca="1" si="966"/>
        <v>4.7600000000000002E-4</v>
      </c>
      <c r="D8886">
        <f t="shared" si="972"/>
        <v>8.8840000000005155</v>
      </c>
      <c r="E8886">
        <f t="shared" ca="1" si="967"/>
        <v>1.4709208961549461E-4</v>
      </c>
      <c r="F8886">
        <f t="shared" si="968"/>
        <v>-4.9680565525963925E-3</v>
      </c>
      <c r="G8886">
        <f t="shared" ca="1" si="969"/>
        <v>-4.820964462980898E-3</v>
      </c>
      <c r="H8886">
        <f t="shared" ca="1" si="970"/>
        <v>2.0179035537019101</v>
      </c>
      <c r="I8886">
        <f t="shared" ca="1" si="971"/>
        <v>0</v>
      </c>
    </row>
    <row r="8887" spans="3:9" x14ac:dyDescent="0.25">
      <c r="C8887">
        <f t="shared" ca="1" si="966"/>
        <v>2.4499999999999999E-4</v>
      </c>
      <c r="D8887">
        <f t="shared" si="972"/>
        <v>8.8850000000005149</v>
      </c>
      <c r="E8887">
        <f t="shared" ca="1" si="967"/>
        <v>2.4499999999999999E-4</v>
      </c>
      <c r="F8887">
        <f t="shared" si="968"/>
        <v>-4.9605735065683327E-3</v>
      </c>
      <c r="G8887">
        <f t="shared" ca="1" si="969"/>
        <v>-4.7155735065683331E-3</v>
      </c>
      <c r="H8887">
        <f t="shared" ca="1" si="970"/>
        <v>2.0284426493431669</v>
      </c>
      <c r="I8887">
        <f t="shared" ca="1" si="971"/>
        <v>0</v>
      </c>
    </row>
    <row r="8888" spans="3:9" x14ac:dyDescent="0.25">
      <c r="C8888">
        <f t="shared" ca="1" si="966"/>
        <v>8.4199999999999998E-4</v>
      </c>
      <c r="D8888">
        <f t="shared" si="972"/>
        <v>8.8860000000005144</v>
      </c>
      <c r="E8888">
        <f t="shared" ca="1" si="967"/>
        <v>2.6019230874546086E-4</v>
      </c>
      <c r="F8888">
        <f t="shared" si="968"/>
        <v>-4.9523071284788018E-3</v>
      </c>
      <c r="G8888">
        <f t="shared" ca="1" si="969"/>
        <v>-4.6921148197333409E-3</v>
      </c>
      <c r="H8888">
        <f t="shared" ca="1" si="970"/>
        <v>2.0307885180266658</v>
      </c>
      <c r="I8888">
        <f t="shared" ca="1" si="971"/>
        <v>0</v>
      </c>
    </row>
    <row r="8889" spans="3:9" x14ac:dyDescent="0.25">
      <c r="C8889">
        <f t="shared" ca="1" si="966"/>
        <v>8.7200000000000005E-4</v>
      </c>
      <c r="D8889">
        <f t="shared" si="972"/>
        <v>8.8870000000005138</v>
      </c>
      <c r="E8889">
        <f t="shared" ca="1" si="967"/>
        <v>-7.0546281942616734E-4</v>
      </c>
      <c r="F8889">
        <f t="shared" si="968"/>
        <v>-4.9432587236847196E-3</v>
      </c>
      <c r="G8889">
        <f t="shared" ca="1" si="969"/>
        <v>-5.6487215431108868E-3</v>
      </c>
      <c r="H8889">
        <f t="shared" ca="1" si="970"/>
        <v>1.9351278456889114</v>
      </c>
      <c r="I8889">
        <f t="shared" ca="1" si="971"/>
        <v>0</v>
      </c>
    </row>
    <row r="8890" spans="3:9" x14ac:dyDescent="0.25">
      <c r="C8890">
        <f t="shared" ca="1" si="966"/>
        <v>9.9500000000000001E-4</v>
      </c>
      <c r="D8890">
        <f t="shared" si="972"/>
        <v>8.8880000000005133</v>
      </c>
      <c r="E8890">
        <f t="shared" ca="1" si="967"/>
        <v>-8.0497190902570131E-4</v>
      </c>
      <c r="F8890">
        <f t="shared" si="968"/>
        <v>-4.9334297210340957E-3</v>
      </c>
      <c r="G8890">
        <f t="shared" ca="1" si="969"/>
        <v>-5.7384016300597966E-3</v>
      </c>
      <c r="H8890">
        <f t="shared" ca="1" si="970"/>
        <v>1.9261598369940205</v>
      </c>
      <c r="I8890">
        <f t="shared" ca="1" si="971"/>
        <v>0</v>
      </c>
    </row>
    <row r="8891" spans="3:9" x14ac:dyDescent="0.25">
      <c r="C8891">
        <f t="shared" ca="1" si="966"/>
        <v>2.22E-4</v>
      </c>
      <c r="D8891">
        <f t="shared" si="972"/>
        <v>8.8890000000005127</v>
      </c>
      <c r="E8891">
        <f t="shared" ca="1" si="967"/>
        <v>6.860177288727011E-5</v>
      </c>
      <c r="F8891">
        <f t="shared" si="968"/>
        <v>-4.9228216726403895E-3</v>
      </c>
      <c r="G8891">
        <f t="shared" ca="1" si="969"/>
        <v>-4.8542198997531191E-3</v>
      </c>
      <c r="H8891">
        <f t="shared" ca="1" si="970"/>
        <v>2.0145780100246879</v>
      </c>
      <c r="I8891">
        <f t="shared" ca="1" si="971"/>
        <v>0</v>
      </c>
    </row>
    <row r="8892" spans="3:9" x14ac:dyDescent="0.25">
      <c r="C8892">
        <f t="shared" ca="1" si="966"/>
        <v>5.3300000000000005E-4</v>
      </c>
      <c r="D8892">
        <f t="shared" si="972"/>
        <v>8.8900000000005122</v>
      </c>
      <c r="E8892">
        <f t="shared" ca="1" si="967"/>
        <v>5.3300000000000005E-4</v>
      </c>
      <c r="F8892">
        <f t="shared" si="968"/>
        <v>-4.9114362536374157E-3</v>
      </c>
      <c r="G8892">
        <f t="shared" ca="1" si="969"/>
        <v>-4.3784362536374161E-3</v>
      </c>
      <c r="H8892">
        <f t="shared" ca="1" si="970"/>
        <v>2.0621563746362583</v>
      </c>
      <c r="I8892">
        <f t="shared" ca="1" si="971"/>
        <v>0</v>
      </c>
    </row>
    <row r="8893" spans="3:9" x14ac:dyDescent="0.25">
      <c r="C8893">
        <f t="shared" ca="1" si="966"/>
        <v>7.2599999999999997E-4</v>
      </c>
      <c r="D8893">
        <f t="shared" si="972"/>
        <v>8.8910000000005116</v>
      </c>
      <c r="E8893">
        <f t="shared" ca="1" si="967"/>
        <v>2.2434633747267583E-4</v>
      </c>
      <c r="F8893">
        <f t="shared" si="968"/>
        <v>-4.8992752619148178E-3</v>
      </c>
      <c r="G8893">
        <f t="shared" ca="1" si="969"/>
        <v>-4.6749289244421418E-3</v>
      </c>
      <c r="H8893">
        <f t="shared" ca="1" si="970"/>
        <v>2.0325071075557859</v>
      </c>
      <c r="I8893">
        <f t="shared" ca="1" si="971"/>
        <v>0</v>
      </c>
    </row>
    <row r="8894" spans="3:9" x14ac:dyDescent="0.25">
      <c r="C8894">
        <f t="shared" ca="1" si="966"/>
        <v>8.0900000000000004E-4</v>
      </c>
      <c r="D8894">
        <f t="shared" si="972"/>
        <v>8.8920000000005111</v>
      </c>
      <c r="E8894">
        <f t="shared" ca="1" si="967"/>
        <v>-6.5449474875433548E-4</v>
      </c>
      <c r="F8894">
        <f t="shared" si="968"/>
        <v>-4.8863406178341643E-3</v>
      </c>
      <c r="G8894">
        <f t="shared" ca="1" si="969"/>
        <v>-5.5408353665885E-3</v>
      </c>
      <c r="H8894">
        <f t="shared" ca="1" si="970"/>
        <v>1.9459164633411499</v>
      </c>
      <c r="I8894">
        <f t="shared" ca="1" si="971"/>
        <v>0</v>
      </c>
    </row>
    <row r="8895" spans="3:9" x14ac:dyDescent="0.25">
      <c r="C8895">
        <f t="shared" ca="1" si="966"/>
        <v>4.4799999999999999E-4</v>
      </c>
      <c r="D8895">
        <f t="shared" si="972"/>
        <v>8.8930000000005105</v>
      </c>
      <c r="E8895">
        <f t="shared" ca="1" si="967"/>
        <v>-3.6243961331084855E-4</v>
      </c>
      <c r="F8895">
        <f t="shared" si="968"/>
        <v>-4.8726343639256976E-3</v>
      </c>
      <c r="G8895">
        <f t="shared" ca="1" si="969"/>
        <v>-5.2350739772365458E-3</v>
      </c>
      <c r="H8895">
        <f t="shared" ca="1" si="970"/>
        <v>1.9764926022763454</v>
      </c>
      <c r="I8895">
        <f t="shared" ca="1" si="971"/>
        <v>0</v>
      </c>
    </row>
    <row r="8896" spans="3:9" x14ac:dyDescent="0.25">
      <c r="C8896">
        <f t="shared" ca="1" si="966"/>
        <v>1.2E-5</v>
      </c>
      <c r="D8896">
        <f t="shared" si="972"/>
        <v>8.8940000000005099</v>
      </c>
      <c r="E8896">
        <f t="shared" ca="1" si="967"/>
        <v>3.7082039398184582E-6</v>
      </c>
      <c r="F8896">
        <f t="shared" si="968"/>
        <v>-4.8581586645657987E-3</v>
      </c>
      <c r="G8896">
        <f t="shared" ca="1" si="969"/>
        <v>-4.8544504606259798E-3</v>
      </c>
      <c r="H8896">
        <f t="shared" ca="1" si="970"/>
        <v>2.0145549539374019</v>
      </c>
      <c r="I8896">
        <f t="shared" ca="1" si="971"/>
        <v>0</v>
      </c>
    </row>
    <row r="8897" spans="3:9" x14ac:dyDescent="0.25">
      <c r="C8897">
        <f t="shared" ca="1" si="966"/>
        <v>2.72E-4</v>
      </c>
      <c r="D8897">
        <f t="shared" si="972"/>
        <v>8.8950000000005094</v>
      </c>
      <c r="E8897">
        <f t="shared" ca="1" si="967"/>
        <v>2.72E-4</v>
      </c>
      <c r="F8897">
        <f t="shared" si="968"/>
        <v>-4.842915805635205E-3</v>
      </c>
      <c r="G8897">
        <f t="shared" ca="1" si="969"/>
        <v>-4.5709158056352053E-3</v>
      </c>
      <c r="H8897">
        <f t="shared" ca="1" si="970"/>
        <v>2.0429084194364795</v>
      </c>
      <c r="I8897">
        <f t="shared" ca="1" si="971"/>
        <v>0</v>
      </c>
    </row>
    <row r="8898" spans="3:9" x14ac:dyDescent="0.25">
      <c r="C8898">
        <f t="shared" ca="1" si="966"/>
        <v>2.5999999999999998E-4</v>
      </c>
      <c r="D8898">
        <f t="shared" si="972"/>
        <v>8.8960000000005088</v>
      </c>
      <c r="E8898">
        <f t="shared" ca="1" si="967"/>
        <v>8.0344418379380472E-5</v>
      </c>
      <c r="F8898">
        <f t="shared" si="968"/>
        <v>-4.8269081941580399E-3</v>
      </c>
      <c r="G8898">
        <f t="shared" ca="1" si="969"/>
        <v>-4.7465637757786597E-3</v>
      </c>
      <c r="H8898">
        <f t="shared" ca="1" si="970"/>
        <v>2.0253436224221342</v>
      </c>
      <c r="I8898">
        <f t="shared" ca="1" si="971"/>
        <v>0</v>
      </c>
    </row>
    <row r="8899" spans="3:9" x14ac:dyDescent="0.25">
      <c r="C8899">
        <f t="shared" ref="C8899:C8962" ca="1" si="973">(RANDBETWEEN(0,1000)/1000000)</f>
        <v>7.4299999999999995E-4</v>
      </c>
      <c r="D8899">
        <f t="shared" si="972"/>
        <v>8.8970000000005083</v>
      </c>
      <c r="E8899">
        <f t="shared" ref="E8899:E8962" ca="1" si="974">C8899*COS(-2*PI()*($B$2*100)*(D8899))</f>
        <v>-6.0109962709940584E-4</v>
      </c>
      <c r="F8899">
        <f t="shared" ref="F8899:F8962" si="975">$B$3*SIN(2*PI()*$B$2*D8899)</f>
        <v>-4.8101383579217238E-3</v>
      </c>
      <c r="G8899">
        <f t="shared" ref="G8899:G8962" ca="1" si="976">F8899+E8899</f>
        <v>-5.4112379850211299E-3</v>
      </c>
      <c r="H8899">
        <f t="shared" ref="H8899:H8962" ca="1" si="977">(G8899*$B$8)+$B$4</f>
        <v>1.9588762014978869</v>
      </c>
      <c r="I8899">
        <f t="shared" ref="I8899:I8962" ca="1" si="978">IF(H8899&gt;($B$5),5,IF(H8899&lt;($B$6),0))</f>
        <v>0</v>
      </c>
    </row>
    <row r="8900" spans="3:9" x14ac:dyDescent="0.25">
      <c r="C8900">
        <f t="shared" ca="1" si="973"/>
        <v>4.28E-4</v>
      </c>
      <c r="D8900">
        <f t="shared" ref="D8900:D8963" si="979">D8899+$B$7</f>
        <v>8.8980000000005077</v>
      </c>
      <c r="E8900">
        <f t="shared" ca="1" si="974"/>
        <v>-3.4625927343210662E-4</v>
      </c>
      <c r="F8900">
        <f t="shared" si="975"/>
        <v>-4.7926089450778002E-3</v>
      </c>
      <c r="G8900">
        <f t="shared" ca="1" si="976"/>
        <v>-5.1388682185099068E-3</v>
      </c>
      <c r="H8900">
        <f t="shared" ca="1" si="977"/>
        <v>1.9861131781490093</v>
      </c>
      <c r="I8900">
        <f t="shared" ca="1" si="978"/>
        <v>0</v>
      </c>
    </row>
    <row r="8901" spans="3:9" x14ac:dyDescent="0.25">
      <c r="C8901">
        <f t="shared" ca="1" si="973"/>
        <v>6.6500000000000001E-4</v>
      </c>
      <c r="D8901">
        <f t="shared" si="979"/>
        <v>8.8990000000005072</v>
      </c>
      <c r="E8901">
        <f t="shared" ca="1" si="974"/>
        <v>2.0549630166190604E-4</v>
      </c>
      <c r="F8901">
        <f t="shared" si="975"/>
        <v>-4.7743227237237651E-3</v>
      </c>
      <c r="G8901">
        <f t="shared" ca="1" si="976"/>
        <v>-4.5688264220618592E-3</v>
      </c>
      <c r="H8901">
        <f t="shared" ca="1" si="977"/>
        <v>2.0431173577938142</v>
      </c>
      <c r="I8901">
        <f t="shared" ca="1" si="978"/>
        <v>0</v>
      </c>
    </row>
    <row r="8902" spans="3:9" x14ac:dyDescent="0.25">
      <c r="C8902">
        <f t="shared" ca="1" si="973"/>
        <v>6.1399999999999996E-4</v>
      </c>
      <c r="D8902">
        <f t="shared" si="979"/>
        <v>8.9000000000005066</v>
      </c>
      <c r="E8902">
        <f t="shared" ca="1" si="974"/>
        <v>6.1399999999999996E-4</v>
      </c>
      <c r="F8902">
        <f t="shared" si="975"/>
        <v>-4.7552825814659487E-3</v>
      </c>
      <c r="G8902">
        <f t="shared" ca="1" si="976"/>
        <v>-4.1412825814659488E-3</v>
      </c>
      <c r="H8902">
        <f t="shared" ca="1" si="977"/>
        <v>2.085871741853405</v>
      </c>
      <c r="I8902">
        <f t="shared" ca="1" si="978"/>
        <v>0</v>
      </c>
    </row>
    <row r="8903" spans="3:9" x14ac:dyDescent="0.25">
      <c r="C8903">
        <f t="shared" ca="1" si="973"/>
        <v>8.4099999999999995E-4</v>
      </c>
      <c r="D8903">
        <f t="shared" si="979"/>
        <v>8.9010000000005061</v>
      </c>
      <c r="E8903">
        <f t="shared" ca="1" si="974"/>
        <v>2.5988329176030063E-4</v>
      </c>
      <c r="F8903">
        <f t="shared" si="975"/>
        <v>-4.7354915249635133E-3</v>
      </c>
      <c r="G8903">
        <f t="shared" ca="1" si="976"/>
        <v>-4.4756082332032127E-3</v>
      </c>
      <c r="H8903">
        <f t="shared" ca="1" si="977"/>
        <v>2.0524391766796786</v>
      </c>
      <c r="I8903">
        <f t="shared" ca="1" si="978"/>
        <v>0</v>
      </c>
    </row>
    <row r="8904" spans="3:9" x14ac:dyDescent="0.25">
      <c r="C8904">
        <f t="shared" ca="1" si="973"/>
        <v>2.7799999999999998E-4</v>
      </c>
      <c r="D8904">
        <f t="shared" si="979"/>
        <v>8.9020000000005055</v>
      </c>
      <c r="E8904">
        <f t="shared" ca="1" si="974"/>
        <v>-2.2490672454007174E-4</v>
      </c>
      <c r="F8904">
        <f t="shared" si="975"/>
        <v>-4.7149526794537499E-3</v>
      </c>
      <c r="G8904">
        <f t="shared" ca="1" si="976"/>
        <v>-4.9398594039938215E-3</v>
      </c>
      <c r="H8904">
        <f t="shared" ca="1" si="977"/>
        <v>2.0060140596006177</v>
      </c>
      <c r="I8904">
        <f t="shared" ca="1" si="978"/>
        <v>0</v>
      </c>
    </row>
    <row r="8905" spans="3:9" x14ac:dyDescent="0.25">
      <c r="C8905">
        <f t="shared" ca="1" si="973"/>
        <v>9.6100000000000005E-4</v>
      </c>
      <c r="D8905">
        <f t="shared" si="979"/>
        <v>8.903000000000505</v>
      </c>
      <c r="E8905">
        <f t="shared" ca="1" si="974"/>
        <v>-7.7746533123592115E-4</v>
      </c>
      <c r="F8905">
        <f t="shared" si="975"/>
        <v>-4.6936692882584355E-3</v>
      </c>
      <c r="G8905">
        <f t="shared" ca="1" si="976"/>
        <v>-5.4711346194943567E-3</v>
      </c>
      <c r="H8905">
        <f t="shared" ca="1" si="977"/>
        <v>1.9528865380505644</v>
      </c>
      <c r="I8905">
        <f t="shared" ca="1" si="978"/>
        <v>0</v>
      </c>
    </row>
    <row r="8906" spans="3:9" x14ac:dyDescent="0.25">
      <c r="C8906">
        <f t="shared" ca="1" si="973"/>
        <v>9.9700000000000006E-4</v>
      </c>
      <c r="D8906">
        <f t="shared" si="979"/>
        <v>8.9040000000005044</v>
      </c>
      <c r="E8906">
        <f t="shared" ca="1" si="974"/>
        <v>3.0808994399254575E-4</v>
      </c>
      <c r="F8906">
        <f t="shared" si="975"/>
        <v>-4.6716447122717667E-3</v>
      </c>
      <c r="G8906">
        <f t="shared" ca="1" si="976"/>
        <v>-4.363554768279221E-3</v>
      </c>
      <c r="H8906">
        <f t="shared" ca="1" si="977"/>
        <v>2.0636445231720781</v>
      </c>
      <c r="I8906">
        <f t="shared" ca="1" si="978"/>
        <v>0</v>
      </c>
    </row>
    <row r="8907" spans="3:9" x14ac:dyDescent="0.25">
      <c r="C8907">
        <f t="shared" ca="1" si="973"/>
        <v>9.3999999999999994E-5</v>
      </c>
      <c r="D8907">
        <f t="shared" si="979"/>
        <v>8.9050000000005038</v>
      </c>
      <c r="E8907">
        <f t="shared" ca="1" si="974"/>
        <v>9.3999999999999994E-5</v>
      </c>
      <c r="F8907">
        <f t="shared" si="975"/>
        <v>-4.6488824294296065E-3</v>
      </c>
      <c r="G8907">
        <f t="shared" ca="1" si="976"/>
        <v>-4.5548824294296061E-3</v>
      </c>
      <c r="H8907">
        <f t="shared" ca="1" si="977"/>
        <v>2.0445117570570392</v>
      </c>
      <c r="I8907">
        <f t="shared" ca="1" si="978"/>
        <v>0</v>
      </c>
    </row>
    <row r="8908" spans="3:9" x14ac:dyDescent="0.25">
      <c r="C8908">
        <f t="shared" ca="1" si="973"/>
        <v>9.1600000000000004E-4</v>
      </c>
      <c r="D8908">
        <f t="shared" si="979"/>
        <v>8.9060000000005033</v>
      </c>
      <c r="E8908">
        <f t="shared" ca="1" si="974"/>
        <v>2.8305956629720509E-4</v>
      </c>
      <c r="F8908">
        <f t="shared" si="975"/>
        <v>-4.6253860341602853E-3</v>
      </c>
      <c r="G8908">
        <f t="shared" ca="1" si="976"/>
        <v>-4.3423264678630804E-3</v>
      </c>
      <c r="H8908">
        <f t="shared" ca="1" si="977"/>
        <v>2.0657673532136922</v>
      </c>
      <c r="I8908">
        <f t="shared" ca="1" si="978"/>
        <v>0</v>
      </c>
    </row>
    <row r="8909" spans="3:9" x14ac:dyDescent="0.25">
      <c r="C8909">
        <f t="shared" ca="1" si="973"/>
        <v>1.1400000000000001E-4</v>
      </c>
      <c r="D8909">
        <f t="shared" si="979"/>
        <v>8.9070000000005027</v>
      </c>
      <c r="E8909">
        <f t="shared" ca="1" si="974"/>
        <v>-9.2227937401124886E-5</v>
      </c>
      <c r="F8909">
        <f t="shared" si="975"/>
        <v>-4.6011592368169962E-3</v>
      </c>
      <c r="G8909">
        <f t="shared" ca="1" si="976"/>
        <v>-4.6933871742181211E-3</v>
      </c>
      <c r="H8909">
        <f t="shared" ca="1" si="977"/>
        <v>2.0306612825781878</v>
      </c>
      <c r="I8909">
        <f t="shared" ca="1" si="978"/>
        <v>0</v>
      </c>
    </row>
    <row r="8910" spans="3:9" x14ac:dyDescent="0.25">
      <c r="C8910">
        <f t="shared" ca="1" si="973"/>
        <v>1.1400000000000001E-4</v>
      </c>
      <c r="D8910">
        <f t="shared" si="979"/>
        <v>8.9080000000005022</v>
      </c>
      <c r="E8910">
        <f t="shared" ca="1" si="974"/>
        <v>-9.2227937316427406E-5</v>
      </c>
      <c r="F8910">
        <f t="shared" si="975"/>
        <v>-4.5762058630918843E-3</v>
      </c>
      <c r="G8910">
        <f t="shared" ca="1" si="976"/>
        <v>-4.6684338004083113E-3</v>
      </c>
      <c r="H8910">
        <f t="shared" ca="1" si="977"/>
        <v>2.0331566199591689</v>
      </c>
      <c r="I8910">
        <f t="shared" ca="1" si="978"/>
        <v>0</v>
      </c>
    </row>
    <row r="8911" spans="3:9" x14ac:dyDescent="0.25">
      <c r="C8911">
        <f t="shared" ca="1" si="973"/>
        <v>9.7400000000000004E-4</v>
      </c>
      <c r="D8911">
        <f t="shared" si="979"/>
        <v>8.9090000000005016</v>
      </c>
      <c r="E8911">
        <f t="shared" ca="1" si="974"/>
        <v>3.0098255310530568E-4</v>
      </c>
      <c r="F8911">
        <f t="shared" si="975"/>
        <v>-4.550529853411929E-3</v>
      </c>
      <c r="G8911">
        <f t="shared" ca="1" si="976"/>
        <v>-4.2495473003066235E-3</v>
      </c>
      <c r="H8911">
        <f t="shared" ca="1" si="977"/>
        <v>2.0750452699693378</v>
      </c>
      <c r="I8911">
        <f t="shared" ca="1" si="978"/>
        <v>0</v>
      </c>
    </row>
    <row r="8912" spans="3:9" x14ac:dyDescent="0.25">
      <c r="C8912">
        <f t="shared" ca="1" si="973"/>
        <v>4.8099999999999998E-4</v>
      </c>
      <c r="D8912">
        <f t="shared" si="979"/>
        <v>8.9100000000005011</v>
      </c>
      <c r="E8912">
        <f t="shared" ca="1" si="974"/>
        <v>4.8099999999999998E-4</v>
      </c>
      <c r="F8912">
        <f t="shared" si="975"/>
        <v>-4.5241352623167069E-3</v>
      </c>
      <c r="G8912">
        <f t="shared" ca="1" si="976"/>
        <v>-4.0431352623167072E-3</v>
      </c>
      <c r="H8912">
        <f t="shared" ca="1" si="977"/>
        <v>2.0956864737683292</v>
      </c>
      <c r="I8912">
        <f t="shared" ca="1" si="978"/>
        <v>0</v>
      </c>
    </row>
    <row r="8913" spans="3:9" x14ac:dyDescent="0.25">
      <c r="C8913">
        <f t="shared" ca="1" si="973"/>
        <v>3.8499999999999998E-4</v>
      </c>
      <c r="D8913">
        <f t="shared" si="979"/>
        <v>8.9110000000005005</v>
      </c>
      <c r="E8913">
        <f t="shared" ca="1" si="974"/>
        <v>1.1897154260417311E-4</v>
      </c>
      <c r="F8913">
        <f t="shared" si="975"/>
        <v>-4.4970262578181239E-3</v>
      </c>
      <c r="G8913">
        <f t="shared" ca="1" si="976"/>
        <v>-4.3780547152139507E-3</v>
      </c>
      <c r="H8913">
        <f t="shared" ca="1" si="977"/>
        <v>2.0621945284786047</v>
      </c>
      <c r="I8913">
        <f t="shared" ca="1" si="978"/>
        <v>0</v>
      </c>
    </row>
    <row r="8914" spans="3:9" x14ac:dyDescent="0.25">
      <c r="C8914">
        <f t="shared" ca="1" si="973"/>
        <v>3.6099999999999999E-4</v>
      </c>
      <c r="D8914">
        <f t="shared" si="979"/>
        <v>8.9120000000005</v>
      </c>
      <c r="E8914">
        <f t="shared" ca="1" si="974"/>
        <v>-2.9205513510254438E-4</v>
      </c>
      <c r="F8914">
        <f t="shared" si="975"/>
        <v>-4.4692071207422515E-3</v>
      </c>
      <c r="G8914">
        <f t="shared" ca="1" si="976"/>
        <v>-4.7612622558447955E-3</v>
      </c>
      <c r="H8914">
        <f t="shared" ca="1" si="977"/>
        <v>2.0238737744155206</v>
      </c>
      <c r="I8914">
        <f t="shared" ca="1" si="978"/>
        <v>0</v>
      </c>
    </row>
    <row r="8915" spans="3:9" x14ac:dyDescent="0.25">
      <c r="C8915">
        <f t="shared" ca="1" si="973"/>
        <v>8.5800000000000004E-4</v>
      </c>
      <c r="D8915">
        <f t="shared" si="979"/>
        <v>8.9130000000004994</v>
      </c>
      <c r="E8915">
        <f t="shared" ca="1" si="974"/>
        <v>-6.9413658085671845E-4</v>
      </c>
      <c r="F8915">
        <f t="shared" si="975"/>
        <v>-4.4406822440533223E-3</v>
      </c>
      <c r="G8915">
        <f t="shared" ca="1" si="976"/>
        <v>-5.1348188249100406E-3</v>
      </c>
      <c r="H8915">
        <f t="shared" ca="1" si="977"/>
        <v>1.9865181175089961</v>
      </c>
      <c r="I8915">
        <f t="shared" ca="1" si="978"/>
        <v>0</v>
      </c>
    </row>
    <row r="8916" spans="3:9" x14ac:dyDescent="0.25">
      <c r="C8916">
        <f t="shared" ca="1" si="973"/>
        <v>4.7600000000000002E-4</v>
      </c>
      <c r="D8916">
        <f t="shared" si="979"/>
        <v>8.9140000000004989</v>
      </c>
      <c r="E8916">
        <f t="shared" ca="1" si="974"/>
        <v>1.4709208960658385E-4</v>
      </c>
      <c r="F8916">
        <f t="shared" si="975"/>
        <v>-4.4114561321600358E-3</v>
      </c>
      <c r="G8916">
        <f t="shared" ca="1" si="976"/>
        <v>-4.2643640425534517E-3</v>
      </c>
      <c r="H8916">
        <f t="shared" ca="1" si="977"/>
        <v>2.073563595744655</v>
      </c>
      <c r="I8916">
        <f t="shared" ca="1" si="978"/>
        <v>0</v>
      </c>
    </row>
    <row r="8917" spans="3:9" x14ac:dyDescent="0.25">
      <c r="C8917">
        <f t="shared" ca="1" si="973"/>
        <v>6.8199999999999999E-4</v>
      </c>
      <c r="D8917">
        <f t="shared" si="979"/>
        <v>8.9150000000004983</v>
      </c>
      <c r="E8917">
        <f t="shared" ca="1" si="974"/>
        <v>6.8199999999999999E-4</v>
      </c>
      <c r="F8917">
        <f t="shared" si="975"/>
        <v>-4.3815334002042612E-3</v>
      </c>
      <c r="G8917">
        <f t="shared" ca="1" si="976"/>
        <v>-3.6995334002042613E-3</v>
      </c>
      <c r="H8917">
        <f t="shared" ca="1" si="977"/>
        <v>2.1300466599795738</v>
      </c>
      <c r="I8917">
        <f t="shared" ca="1" si="978"/>
        <v>0</v>
      </c>
    </row>
    <row r="8918" spans="3:9" x14ac:dyDescent="0.25">
      <c r="C8918">
        <f t="shared" ca="1" si="973"/>
        <v>4.5100000000000001E-4</v>
      </c>
      <c r="D8918">
        <f t="shared" si="979"/>
        <v>8.9160000000004977</v>
      </c>
      <c r="E8918">
        <f t="shared" ca="1" si="974"/>
        <v>1.3936666419473706E-4</v>
      </c>
      <c r="F8918">
        <f t="shared" si="975"/>
        <v>-4.350918773332213E-3</v>
      </c>
      <c r="G8918">
        <f t="shared" ca="1" si="976"/>
        <v>-4.2115521091374763E-3</v>
      </c>
      <c r="H8918">
        <f t="shared" ca="1" si="977"/>
        <v>2.0788447890862525</v>
      </c>
      <c r="I8918">
        <f t="shared" ca="1" si="978"/>
        <v>0</v>
      </c>
    </row>
    <row r="8919" spans="3:9" x14ac:dyDescent="0.25">
      <c r="C8919">
        <f t="shared" ca="1" si="973"/>
        <v>2.7900000000000001E-4</v>
      </c>
      <c r="D8919">
        <f t="shared" si="979"/>
        <v>8.9170000000004972</v>
      </c>
      <c r="E8919">
        <f t="shared" ca="1" si="974"/>
        <v>-2.257157415330571E-4</v>
      </c>
      <c r="F8919">
        <f t="shared" si="975"/>
        <v>-4.3196170859484398E-3</v>
      </c>
      <c r="G8919">
        <f t="shared" ca="1" si="976"/>
        <v>-4.5453328274814965E-3</v>
      </c>
      <c r="H8919">
        <f t="shared" ca="1" si="977"/>
        <v>2.0454667172518501</v>
      </c>
      <c r="I8919">
        <f t="shared" ca="1" si="978"/>
        <v>0</v>
      </c>
    </row>
    <row r="8920" spans="3:9" x14ac:dyDescent="0.25">
      <c r="C8920">
        <f t="shared" ca="1" si="973"/>
        <v>4.1800000000000002E-4</v>
      </c>
      <c r="D8920">
        <f t="shared" si="979"/>
        <v>8.9180000000004966</v>
      </c>
      <c r="E8920">
        <f t="shared" ca="1" si="974"/>
        <v>-3.3816910349547714E-4</v>
      </c>
      <c r="F8920">
        <f t="shared" si="975"/>
        <v>-4.2876332809522076E-3</v>
      </c>
      <c r="G8920">
        <f t="shared" ca="1" si="976"/>
        <v>-4.6258023844476847E-3</v>
      </c>
      <c r="H8920">
        <f t="shared" ca="1" si="977"/>
        <v>2.0374197615552316</v>
      </c>
      <c r="I8920">
        <f t="shared" ca="1" si="978"/>
        <v>0</v>
      </c>
    </row>
    <row r="8921" spans="3:9" x14ac:dyDescent="0.25">
      <c r="C8921">
        <f t="shared" ca="1" si="973"/>
        <v>5.2300000000000003E-4</v>
      </c>
      <c r="D8921">
        <f t="shared" si="979"/>
        <v>8.9190000000004961</v>
      </c>
      <c r="E8921">
        <f t="shared" ca="1" si="974"/>
        <v>1.6161588836787337E-4</v>
      </c>
      <c r="F8921">
        <f t="shared" si="975"/>
        <v>-4.2549724089570905E-3</v>
      </c>
      <c r="G8921">
        <f t="shared" ca="1" si="976"/>
        <v>-4.093356520589217E-3</v>
      </c>
      <c r="H8921">
        <f t="shared" ca="1" si="977"/>
        <v>2.0906643479410785</v>
      </c>
      <c r="I8921">
        <f t="shared" ca="1" si="978"/>
        <v>0</v>
      </c>
    </row>
    <row r="8922" spans="3:9" x14ac:dyDescent="0.25">
      <c r="C8922">
        <f t="shared" ca="1" si="973"/>
        <v>6.3599999999999996E-4</v>
      </c>
      <c r="D8922">
        <f t="shared" si="979"/>
        <v>8.9200000000004955</v>
      </c>
      <c r="E8922">
        <f t="shared" ca="1" si="974"/>
        <v>6.3599999999999996E-4</v>
      </c>
      <c r="F8922">
        <f t="shared" si="975"/>
        <v>-4.2216396274933959E-3</v>
      </c>
      <c r="G8922">
        <f t="shared" ca="1" si="976"/>
        <v>-3.5856396274933961E-3</v>
      </c>
      <c r="H8922">
        <f t="shared" ca="1" si="977"/>
        <v>2.1414360372506605</v>
      </c>
      <c r="I8922">
        <f t="shared" ca="1" si="978"/>
        <v>0</v>
      </c>
    </row>
    <row r="8923" spans="3:9" x14ac:dyDescent="0.25">
      <c r="C8923">
        <f t="shared" ca="1" si="973"/>
        <v>4.3000000000000002E-5</v>
      </c>
      <c r="D8923">
        <f t="shared" si="979"/>
        <v>8.921000000000495</v>
      </c>
      <c r="E8923">
        <f t="shared" ca="1" si="974"/>
        <v>1.3287730732657669E-5</v>
      </c>
      <c r="F8923">
        <f t="shared" si="975"/>
        <v>-4.1876402001937221E-3</v>
      </c>
      <c r="G8923">
        <f t="shared" ca="1" si="976"/>
        <v>-4.1743524694610647E-3</v>
      </c>
      <c r="H8923">
        <f t="shared" ca="1" si="977"/>
        <v>2.0825647530538935</v>
      </c>
      <c r="I8923">
        <f t="shared" ca="1" si="978"/>
        <v>0</v>
      </c>
    </row>
    <row r="8924" spans="3:9" x14ac:dyDescent="0.25">
      <c r="C8924">
        <f t="shared" ca="1" si="973"/>
        <v>1.3899999999999999E-4</v>
      </c>
      <c r="D8924">
        <f t="shared" si="979"/>
        <v>8.9220000000004944</v>
      </c>
      <c r="E8924">
        <f t="shared" ca="1" si="974"/>
        <v>-1.1245336226891422E-4</v>
      </c>
      <c r="F8924">
        <f t="shared" si="975"/>
        <v>-4.1529794959617727E-3</v>
      </c>
      <c r="G8924">
        <f t="shared" ca="1" si="976"/>
        <v>-4.2654328582306866E-3</v>
      </c>
      <c r="H8924">
        <f t="shared" ca="1" si="977"/>
        <v>2.0734567141769311</v>
      </c>
      <c r="I8924">
        <f t="shared" ca="1" si="978"/>
        <v>0</v>
      </c>
    </row>
    <row r="8925" spans="3:9" x14ac:dyDescent="0.25">
      <c r="C8925">
        <f t="shared" ca="1" si="973"/>
        <v>7.2800000000000002E-4</v>
      </c>
      <c r="D8925">
        <f t="shared" si="979"/>
        <v>8.9230000000004939</v>
      </c>
      <c r="E8925">
        <f t="shared" ca="1" si="974"/>
        <v>-5.8896437163932997E-4</v>
      </c>
      <c r="F8925">
        <f t="shared" si="975"/>
        <v>-4.1176629881245468E-3</v>
      </c>
      <c r="G8925">
        <f t="shared" ca="1" si="976"/>
        <v>-4.7066273597638764E-3</v>
      </c>
      <c r="H8925">
        <f t="shared" ca="1" si="977"/>
        <v>2.0293372640236123</v>
      </c>
      <c r="I8925">
        <f t="shared" ca="1" si="978"/>
        <v>0</v>
      </c>
    </row>
    <row r="8926" spans="3:9" x14ac:dyDescent="0.25">
      <c r="C8926">
        <f t="shared" ca="1" si="973"/>
        <v>6.29E-4</v>
      </c>
      <c r="D8926">
        <f t="shared" si="979"/>
        <v>8.9240000000004933</v>
      </c>
      <c r="E8926">
        <f t="shared" ca="1" si="974"/>
        <v>1.9437168983262108E-4</v>
      </c>
      <c r="F8926">
        <f t="shared" si="975"/>
        <v>-4.0816962535680321E-3</v>
      </c>
      <c r="G8926">
        <f t="shared" ca="1" si="976"/>
        <v>-3.8873245637354109E-3</v>
      </c>
      <c r="H8926">
        <f t="shared" ca="1" si="977"/>
        <v>2.1112675436264587</v>
      </c>
      <c r="I8926">
        <f t="shared" ca="1" si="978"/>
        <v>0</v>
      </c>
    </row>
    <row r="8927" spans="3:9" x14ac:dyDescent="0.25">
      <c r="C8927">
        <f t="shared" ca="1" si="973"/>
        <v>7.1599999999999995E-4</v>
      </c>
      <c r="D8927">
        <f t="shared" si="979"/>
        <v>8.9250000000004928</v>
      </c>
      <c r="E8927">
        <f t="shared" ca="1" si="974"/>
        <v>7.1599999999999995E-4</v>
      </c>
      <c r="F8927">
        <f t="shared" si="975"/>
        <v>-4.0450849718565562E-3</v>
      </c>
      <c r="G8927">
        <f t="shared" ca="1" si="976"/>
        <v>-3.3290849718565561E-3</v>
      </c>
      <c r="H8927">
        <f t="shared" ca="1" si="977"/>
        <v>2.1670915028143445</v>
      </c>
      <c r="I8927">
        <f t="shared" ca="1" si="978"/>
        <v>0</v>
      </c>
    </row>
    <row r="8928" spans="3:9" x14ac:dyDescent="0.25">
      <c r="C8928">
        <f t="shared" ca="1" si="973"/>
        <v>9.8900000000000008E-4</v>
      </c>
      <c r="D8928">
        <f t="shared" si="979"/>
        <v>8.9260000000004922</v>
      </c>
      <c r="E8928">
        <f t="shared" ca="1" si="974"/>
        <v>3.056178068556378E-4</v>
      </c>
      <c r="F8928">
        <f t="shared" si="975"/>
        <v>-4.0078349243359125E-3</v>
      </c>
      <c r="G8928">
        <f t="shared" ca="1" si="976"/>
        <v>-3.7022171174802749E-3</v>
      </c>
      <c r="H8928">
        <f t="shared" ca="1" si="977"/>
        <v>2.1297782882519725</v>
      </c>
      <c r="I8928">
        <f t="shared" ca="1" si="978"/>
        <v>0</v>
      </c>
    </row>
    <row r="8929" spans="3:9" x14ac:dyDescent="0.25">
      <c r="C8929">
        <f t="shared" ca="1" si="973"/>
        <v>4.75E-4</v>
      </c>
      <c r="D8929">
        <f t="shared" si="979"/>
        <v>8.9270000000004917</v>
      </c>
      <c r="E8929">
        <f t="shared" ca="1" si="974"/>
        <v>-3.8428307250085397E-4</v>
      </c>
      <c r="F8929">
        <f t="shared" si="975"/>
        <v>-3.969951993220421E-3</v>
      </c>
      <c r="G8929">
        <f t="shared" ca="1" si="976"/>
        <v>-4.3542350657212753E-3</v>
      </c>
      <c r="H8929">
        <f t="shared" ca="1" si="977"/>
        <v>2.0645764934278725</v>
      </c>
      <c r="I8929">
        <f t="shared" ca="1" si="978"/>
        <v>0</v>
      </c>
    </row>
    <row r="8930" spans="3:9" x14ac:dyDescent="0.25">
      <c r="C8930">
        <f t="shared" ca="1" si="973"/>
        <v>4.1300000000000001E-4</v>
      </c>
      <c r="D8930">
        <f t="shared" si="979"/>
        <v>8.9280000000004911</v>
      </c>
      <c r="E8930">
        <f t="shared" ca="1" si="974"/>
        <v>-3.3412401852688113E-4</v>
      </c>
      <c r="F8930">
        <f t="shared" si="975"/>
        <v>-3.931442160664057E-3</v>
      </c>
      <c r="G8930">
        <f t="shared" ca="1" si="976"/>
        <v>-4.2655661791909383E-3</v>
      </c>
      <c r="H8930">
        <f t="shared" ca="1" si="977"/>
        <v>2.0734433820809062</v>
      </c>
      <c r="I8930">
        <f t="shared" ca="1" si="978"/>
        <v>0</v>
      </c>
    </row>
    <row r="8931" spans="3:9" x14ac:dyDescent="0.25">
      <c r="C8931">
        <f t="shared" ca="1" si="973"/>
        <v>9.1100000000000003E-4</v>
      </c>
      <c r="D8931">
        <f t="shared" si="979"/>
        <v>8.9290000000004905</v>
      </c>
      <c r="E8931">
        <f t="shared" ca="1" si="974"/>
        <v>2.8151448241000828E-4</v>
      </c>
      <c r="F8931">
        <f t="shared" si="975"/>
        <v>-3.892311507815801E-3</v>
      </c>
      <c r="G8931">
        <f t="shared" ca="1" si="976"/>
        <v>-3.6107970254057927E-3</v>
      </c>
      <c r="H8931">
        <f t="shared" ca="1" si="977"/>
        <v>2.1389202974594208</v>
      </c>
      <c r="I8931">
        <f t="shared" ca="1" si="978"/>
        <v>0</v>
      </c>
    </row>
    <row r="8932" spans="3:9" x14ac:dyDescent="0.25">
      <c r="C8932">
        <f t="shared" ca="1" si="973"/>
        <v>4.4799999999999999E-4</v>
      </c>
      <c r="D8932">
        <f t="shared" si="979"/>
        <v>8.93000000000049</v>
      </c>
      <c r="E8932">
        <f t="shared" ca="1" si="974"/>
        <v>4.4799999999999999E-4</v>
      </c>
      <c r="F8932">
        <f t="shared" si="975"/>
        <v>-3.852566213859356E-3</v>
      </c>
      <c r="G8932">
        <f t="shared" ca="1" si="976"/>
        <v>-3.4045662138593559E-3</v>
      </c>
      <c r="H8932">
        <f t="shared" ca="1" si="977"/>
        <v>2.1595433786140643</v>
      </c>
      <c r="I8932">
        <f t="shared" ca="1" si="978"/>
        <v>0</v>
      </c>
    </row>
    <row r="8933" spans="3:9" x14ac:dyDescent="0.25">
      <c r="C8933">
        <f t="shared" ca="1" si="973"/>
        <v>2.8800000000000001E-4</v>
      </c>
      <c r="D8933">
        <f t="shared" si="979"/>
        <v>8.9310000000004894</v>
      </c>
      <c r="E8933">
        <f t="shared" ca="1" si="974"/>
        <v>8.8996894211557394E-5</v>
      </c>
      <c r="F8933">
        <f t="shared" si="975"/>
        <v>-3.8122125550373322E-3</v>
      </c>
      <c r="G8933">
        <f t="shared" ca="1" si="976"/>
        <v>-3.7232156608257749E-3</v>
      </c>
      <c r="H8933">
        <f t="shared" ca="1" si="977"/>
        <v>2.1276784339174224</v>
      </c>
      <c r="I8933">
        <f t="shared" ca="1" si="978"/>
        <v>0</v>
      </c>
    </row>
    <row r="8934" spans="3:9" x14ac:dyDescent="0.25">
      <c r="C8934">
        <f t="shared" ca="1" si="973"/>
        <v>4.1999999999999998E-5</v>
      </c>
      <c r="D8934">
        <f t="shared" si="979"/>
        <v>8.9320000000004889</v>
      </c>
      <c r="E8934">
        <f t="shared" ca="1" si="974"/>
        <v>-3.3978713778904471E-5</v>
      </c>
      <c r="F8934">
        <f t="shared" si="975"/>
        <v>-3.7712569036603451E-3</v>
      </c>
      <c r="G8934">
        <f t="shared" ca="1" si="976"/>
        <v>-3.8052356174392496E-3</v>
      </c>
      <c r="H8934">
        <f t="shared" ca="1" si="977"/>
        <v>2.1194764382560751</v>
      </c>
      <c r="I8934">
        <f t="shared" ca="1" si="978"/>
        <v>0</v>
      </c>
    </row>
    <row r="8935" spans="3:9" x14ac:dyDescent="0.25">
      <c r="C8935">
        <f t="shared" ca="1" si="973"/>
        <v>7.6800000000000002E-4</v>
      </c>
      <c r="D8935">
        <f t="shared" si="979"/>
        <v>8.9330000000004883</v>
      </c>
      <c r="E8935">
        <f t="shared" ca="1" si="974"/>
        <v>-6.2132505140324195E-4</v>
      </c>
      <c r="F8935">
        <f t="shared" si="975"/>
        <v>-3.729705727100473E-3</v>
      </c>
      <c r="G8935">
        <f t="shared" ca="1" si="976"/>
        <v>-4.3510307785037151E-3</v>
      </c>
      <c r="H8935">
        <f t="shared" ca="1" si="977"/>
        <v>2.0648969221496287</v>
      </c>
      <c r="I8935">
        <f t="shared" ca="1" si="978"/>
        <v>0</v>
      </c>
    </row>
    <row r="8936" spans="3:9" x14ac:dyDescent="0.25">
      <c r="C8936">
        <f t="shared" ca="1" si="973"/>
        <v>4.26E-4</v>
      </c>
      <c r="D8936">
        <f t="shared" si="979"/>
        <v>8.9340000000004878</v>
      </c>
      <c r="E8936">
        <f t="shared" ca="1" si="974"/>
        <v>1.3164123985243091E-4</v>
      </c>
      <c r="F8936">
        <f t="shared" si="975"/>
        <v>-3.6875655867701722E-3</v>
      </c>
      <c r="G8936">
        <f t="shared" ca="1" si="976"/>
        <v>-3.5559243469177413E-3</v>
      </c>
      <c r="H8936">
        <f t="shared" ca="1" si="977"/>
        <v>2.1444075653082257</v>
      </c>
      <c r="I8936">
        <f t="shared" ca="1" si="978"/>
        <v>0</v>
      </c>
    </row>
    <row r="8937" spans="3:9" x14ac:dyDescent="0.25">
      <c r="C8937">
        <f t="shared" ca="1" si="973"/>
        <v>9.4600000000000001E-4</v>
      </c>
      <c r="D8937">
        <f t="shared" si="979"/>
        <v>8.9350000000004872</v>
      </c>
      <c r="E8937">
        <f t="shared" ca="1" si="974"/>
        <v>9.4600000000000001E-4</v>
      </c>
      <c r="F8937">
        <f t="shared" si="975"/>
        <v>-3.6448431370861051E-3</v>
      </c>
      <c r="G8937">
        <f t="shared" ca="1" si="976"/>
        <v>-2.6988431370861049E-3</v>
      </c>
      <c r="H8937">
        <f t="shared" ca="1" si="977"/>
        <v>2.2301156862913896</v>
      </c>
      <c r="I8937">
        <f t="shared" ca="1" si="978"/>
        <v>0</v>
      </c>
    </row>
    <row r="8938" spans="3:9" x14ac:dyDescent="0.25">
      <c r="C8938">
        <f t="shared" ca="1" si="973"/>
        <v>5.9800000000000001E-4</v>
      </c>
      <c r="D8938">
        <f t="shared" si="979"/>
        <v>8.9360000000004867</v>
      </c>
      <c r="E8938">
        <f t="shared" ca="1" si="974"/>
        <v>1.8479216228819097E-4</v>
      </c>
      <c r="F8938">
        <f t="shared" si="975"/>
        <v>-3.6015451244183305E-3</v>
      </c>
      <c r="G8938">
        <f t="shared" ca="1" si="976"/>
        <v>-3.4167529621301393E-3</v>
      </c>
      <c r="H8938">
        <f t="shared" ca="1" si="977"/>
        <v>2.1583247037869859</v>
      </c>
      <c r="I8938">
        <f t="shared" ca="1" si="978"/>
        <v>0</v>
      </c>
    </row>
    <row r="8939" spans="3:9" x14ac:dyDescent="0.25">
      <c r="C8939">
        <f t="shared" ca="1" si="973"/>
        <v>2.8299999999999999E-4</v>
      </c>
      <c r="D8939">
        <f t="shared" si="979"/>
        <v>8.9370000000004861</v>
      </c>
      <c r="E8939">
        <f t="shared" ca="1" si="974"/>
        <v>-2.2895180950974198E-4</v>
      </c>
      <c r="F8939">
        <f t="shared" si="975"/>
        <v>-3.5576783860249758E-3</v>
      </c>
      <c r="G8939">
        <f t="shared" ca="1" si="976"/>
        <v>-3.7866301955347178E-3</v>
      </c>
      <c r="H8939">
        <f t="shared" ca="1" si="977"/>
        <v>2.1213369804465283</v>
      </c>
      <c r="I8939">
        <f t="shared" ca="1" si="978"/>
        <v>0</v>
      </c>
    </row>
    <row r="8940" spans="3:9" x14ac:dyDescent="0.25">
      <c r="C8940">
        <f t="shared" ca="1" si="973"/>
        <v>6.4899999999999995E-4</v>
      </c>
      <c r="D8940">
        <f t="shared" si="979"/>
        <v>8.9380000000004856</v>
      </c>
      <c r="E8940">
        <f t="shared" ca="1" si="974"/>
        <v>-5.2505202911663578E-4</v>
      </c>
      <c r="F8940">
        <f t="shared" si="975"/>
        <v>-3.5132498489725515E-3</v>
      </c>
      <c r="G8940">
        <f t="shared" ca="1" si="976"/>
        <v>-4.0383018780891875E-3</v>
      </c>
      <c r="H8940">
        <f t="shared" ca="1" si="977"/>
        <v>2.0961698121910812</v>
      </c>
      <c r="I8940">
        <f t="shared" ca="1" si="978"/>
        <v>0</v>
      </c>
    </row>
    <row r="8941" spans="3:9" x14ac:dyDescent="0.25">
      <c r="C8941">
        <f t="shared" ca="1" si="973"/>
        <v>9.6500000000000004E-4</v>
      </c>
      <c r="D8941">
        <f t="shared" si="979"/>
        <v>8.939000000000485</v>
      </c>
      <c r="E8941">
        <f t="shared" ca="1" si="974"/>
        <v>2.9820140013079953E-4</v>
      </c>
      <c r="F8941">
        <f t="shared" si="975"/>
        <v>-3.4682665290420916E-3</v>
      </c>
      <c r="G8941">
        <f t="shared" ca="1" si="976"/>
        <v>-3.1700651289112919E-3</v>
      </c>
      <c r="H8941">
        <f t="shared" ca="1" si="977"/>
        <v>2.1829934871088708</v>
      </c>
      <c r="I8941">
        <f t="shared" ca="1" si="978"/>
        <v>0</v>
      </c>
    </row>
    <row r="8942" spans="3:9" x14ac:dyDescent="0.25">
      <c r="C8942">
        <f t="shared" ca="1" si="973"/>
        <v>2.31E-4</v>
      </c>
      <c r="D8942">
        <f t="shared" si="979"/>
        <v>8.9400000000004844</v>
      </c>
      <c r="E8942">
        <f t="shared" ca="1" si="974"/>
        <v>2.31E-4</v>
      </c>
      <c r="F8942">
        <f t="shared" si="975"/>
        <v>-3.4227355296212749E-3</v>
      </c>
      <c r="G8942">
        <f t="shared" ca="1" si="976"/>
        <v>-3.191735529621275E-3</v>
      </c>
      <c r="H8942">
        <f t="shared" ca="1" si="977"/>
        <v>2.1808264470378727</v>
      </c>
      <c r="I8942">
        <f t="shared" ca="1" si="978"/>
        <v>0</v>
      </c>
    </row>
    <row r="8943" spans="3:9" x14ac:dyDescent="0.25">
      <c r="C8943">
        <f t="shared" ca="1" si="973"/>
        <v>9.4200000000000002E-4</v>
      </c>
      <c r="D8943">
        <f t="shared" si="979"/>
        <v>8.9410000000004839</v>
      </c>
      <c r="E8943">
        <f t="shared" ca="1" si="974"/>
        <v>2.9109400815563718E-4</v>
      </c>
      <c r="F8943">
        <f t="shared" si="975"/>
        <v>-3.3766640405827231E-3</v>
      </c>
      <c r="G8943">
        <f t="shared" ca="1" si="976"/>
        <v>-3.0855700324270859E-3</v>
      </c>
      <c r="H8943">
        <f t="shared" ca="1" si="977"/>
        <v>2.1914429967572913</v>
      </c>
      <c r="I8943">
        <f t="shared" ca="1" si="978"/>
        <v>0</v>
      </c>
    </row>
    <row r="8944" spans="3:9" x14ac:dyDescent="0.25">
      <c r="C8944">
        <f t="shared" ca="1" si="973"/>
        <v>7.76E-4</v>
      </c>
      <c r="D8944">
        <f t="shared" si="979"/>
        <v>8.9420000000004833</v>
      </c>
      <c r="E8944">
        <f t="shared" ca="1" si="974"/>
        <v>-6.2779718791228082E-4</v>
      </c>
      <c r="F8944">
        <f t="shared" si="975"/>
        <v>-3.3300593371486326E-3</v>
      </c>
      <c r="G8944">
        <f t="shared" ca="1" si="976"/>
        <v>-3.9578565250609132E-3</v>
      </c>
      <c r="H8944">
        <f t="shared" ca="1" si="977"/>
        <v>2.1042143474939086</v>
      </c>
      <c r="I8944">
        <f t="shared" ca="1" si="978"/>
        <v>0</v>
      </c>
    </row>
    <row r="8945" spans="3:9" x14ac:dyDescent="0.25">
      <c r="C8945">
        <f t="shared" ca="1" si="973"/>
        <v>9.1E-4</v>
      </c>
      <c r="D8945">
        <f t="shared" si="979"/>
        <v>8.9430000000004828</v>
      </c>
      <c r="E8945">
        <f t="shared" ca="1" si="974"/>
        <v>-7.3620546455650565E-4</v>
      </c>
      <c r="F8945">
        <f t="shared" si="975"/>
        <v>-3.2829287787419343E-3</v>
      </c>
      <c r="G8945">
        <f t="shared" ca="1" si="976"/>
        <v>-4.0191342432984401E-3</v>
      </c>
      <c r="H8945">
        <f t="shared" ca="1" si="977"/>
        <v>2.0980865756701559</v>
      </c>
      <c r="I8945">
        <f t="shared" ca="1" si="978"/>
        <v>0</v>
      </c>
    </row>
    <row r="8946" spans="3:9" x14ac:dyDescent="0.25">
      <c r="C8946">
        <f t="shared" ca="1" si="973"/>
        <v>3.8200000000000002E-4</v>
      </c>
      <c r="D8946">
        <f t="shared" si="979"/>
        <v>8.9440000000004822</v>
      </c>
      <c r="E8946">
        <f t="shared" ca="1" si="974"/>
        <v>1.1804449207142133E-4</v>
      </c>
      <c r="F8946">
        <f t="shared" si="975"/>
        <v>-3.2352798078241559E-3</v>
      </c>
      <c r="G8946">
        <f t="shared" ca="1" si="976"/>
        <v>-3.1172353157527346E-3</v>
      </c>
      <c r="H8946">
        <f t="shared" ca="1" si="977"/>
        <v>2.1882764684247267</v>
      </c>
      <c r="I8946">
        <f t="shared" ca="1" si="978"/>
        <v>0</v>
      </c>
    </row>
    <row r="8947" spans="3:9" x14ac:dyDescent="0.25">
      <c r="C8947">
        <f t="shared" ca="1" si="973"/>
        <v>9.5299999999999996E-4</v>
      </c>
      <c r="D8947">
        <f t="shared" si="979"/>
        <v>8.9450000000004817</v>
      </c>
      <c r="E8947">
        <f t="shared" ca="1" si="974"/>
        <v>9.5299999999999996E-4</v>
      </c>
      <c r="F8947">
        <f t="shared" si="975"/>
        <v>-3.1871199487201684E-3</v>
      </c>
      <c r="G8947">
        <f t="shared" ca="1" si="976"/>
        <v>-2.2341199487201685E-3</v>
      </c>
      <c r="H8947">
        <f t="shared" ca="1" si="977"/>
        <v>2.2765880051279832</v>
      </c>
      <c r="I8947">
        <f t="shared" ca="1" si="978"/>
        <v>0</v>
      </c>
    </row>
    <row r="8948" spans="3:9" x14ac:dyDescent="0.25">
      <c r="C8948">
        <f t="shared" ca="1" si="973"/>
        <v>5.1599999999999997E-4</v>
      </c>
      <c r="D8948">
        <f t="shared" si="979"/>
        <v>8.9460000000004811</v>
      </c>
      <c r="E8948">
        <f t="shared" ca="1" si="974"/>
        <v>1.5945276880098308E-4</v>
      </c>
      <c r="F8948">
        <f t="shared" si="975"/>
        <v>-3.138456806430013E-3</v>
      </c>
      <c r="G8948">
        <f t="shared" ca="1" si="976"/>
        <v>-2.97900403762903E-3</v>
      </c>
      <c r="H8948">
        <f t="shared" ca="1" si="977"/>
        <v>2.2020995962370971</v>
      </c>
      <c r="I8948">
        <f t="shared" ca="1" si="978"/>
        <v>0</v>
      </c>
    </row>
    <row r="8949" spans="3:9" x14ac:dyDescent="0.25">
      <c r="C8949">
        <f t="shared" ca="1" si="973"/>
        <v>6.9800000000000005E-4</v>
      </c>
      <c r="D8949">
        <f t="shared" si="979"/>
        <v>8.9470000000004806</v>
      </c>
      <c r="E8949">
        <f t="shared" ca="1" si="974"/>
        <v>-5.6469386232119189E-4</v>
      </c>
      <c r="F8949">
        <f t="shared" si="975"/>
        <v>-3.0892980654279212E-3</v>
      </c>
      <c r="G8949">
        <f t="shared" ca="1" si="976"/>
        <v>-3.6539919277491133E-3</v>
      </c>
      <c r="H8949">
        <f t="shared" ca="1" si="977"/>
        <v>2.1346008072250888</v>
      </c>
      <c r="I8949">
        <f t="shared" ca="1" si="978"/>
        <v>0</v>
      </c>
    </row>
    <row r="8950" spans="3:9" x14ac:dyDescent="0.25">
      <c r="C8950">
        <f t="shared" ca="1" si="973"/>
        <v>7.5299999999999998E-4</v>
      </c>
      <c r="D8950">
        <f t="shared" si="979"/>
        <v>8.94800000000048</v>
      </c>
      <c r="E8950">
        <f t="shared" ca="1" si="974"/>
        <v>-6.0918979649697579E-4</v>
      </c>
      <c r="F8950">
        <f t="shared" si="975"/>
        <v>-3.0396514884490754E-3</v>
      </c>
      <c r="G8950">
        <f t="shared" ca="1" si="976"/>
        <v>-3.648841284946051E-3</v>
      </c>
      <c r="H8950">
        <f t="shared" ca="1" si="977"/>
        <v>2.1351158715053948</v>
      </c>
      <c r="I8950">
        <f t="shared" ca="1" si="978"/>
        <v>0</v>
      </c>
    </row>
    <row r="8951" spans="3:9" x14ac:dyDescent="0.25">
      <c r="C8951">
        <f t="shared" ca="1" si="973"/>
        <v>1.5200000000000001E-4</v>
      </c>
      <c r="D8951">
        <f t="shared" si="979"/>
        <v>8.9490000000004795</v>
      </c>
      <c r="E8951">
        <f t="shared" ca="1" si="974"/>
        <v>4.697058323217701E-5</v>
      </c>
      <c r="F8951">
        <f t="shared" si="975"/>
        <v>-2.9895249152634457E-3</v>
      </c>
      <c r="G8951">
        <f t="shared" ca="1" si="976"/>
        <v>-2.9425543320312688E-3</v>
      </c>
      <c r="H8951">
        <f t="shared" ca="1" si="977"/>
        <v>2.2057445667968731</v>
      </c>
      <c r="I8951">
        <f t="shared" ca="1" si="978"/>
        <v>0</v>
      </c>
    </row>
    <row r="8952" spans="3:9" x14ac:dyDescent="0.25">
      <c r="C8952">
        <f t="shared" ca="1" si="973"/>
        <v>5.3399999999999997E-4</v>
      </c>
      <c r="D8952">
        <f t="shared" si="979"/>
        <v>8.9500000000004789</v>
      </c>
      <c r="E8952">
        <f t="shared" ca="1" si="974"/>
        <v>5.3399999999999997E-4</v>
      </c>
      <c r="F8952">
        <f t="shared" si="975"/>
        <v>-2.9389262614380246E-3</v>
      </c>
      <c r="G8952">
        <f t="shared" ca="1" si="976"/>
        <v>-2.4049262614380248E-3</v>
      </c>
      <c r="H8952">
        <f t="shared" ca="1" si="977"/>
        <v>2.2595073738561977</v>
      </c>
      <c r="I8952">
        <f t="shared" ca="1" si="978"/>
        <v>0</v>
      </c>
    </row>
    <row r="8953" spans="3:9" x14ac:dyDescent="0.25">
      <c r="C8953">
        <f t="shared" ca="1" si="973"/>
        <v>8.8099999999999995E-4</v>
      </c>
      <c r="D8953">
        <f t="shared" si="979"/>
        <v>8.9510000000004784</v>
      </c>
      <c r="E8953">
        <f t="shared" ca="1" si="974"/>
        <v>2.7224397154060732E-4</v>
      </c>
      <c r="F8953">
        <f t="shared" si="975"/>
        <v>-2.8878635170868088E-3</v>
      </c>
      <c r="G8953">
        <f t="shared" ca="1" si="976"/>
        <v>-2.6156195455462015E-3</v>
      </c>
      <c r="H8953">
        <f t="shared" ca="1" si="977"/>
        <v>2.2384380454453798</v>
      </c>
      <c r="I8953">
        <f t="shared" ca="1" si="978"/>
        <v>0</v>
      </c>
    </row>
    <row r="8954" spans="3:9" x14ac:dyDescent="0.25">
      <c r="C8954">
        <f t="shared" ca="1" si="973"/>
        <v>8.9700000000000001E-4</v>
      </c>
      <c r="D8954">
        <f t="shared" si="979"/>
        <v>8.9520000000004778</v>
      </c>
      <c r="E8954">
        <f t="shared" ca="1" si="974"/>
        <v>-7.2568824427079288E-4</v>
      </c>
      <c r="F8954">
        <f t="shared" si="975"/>
        <v>-2.8363447456090695E-3</v>
      </c>
      <c r="G8954">
        <f t="shared" ca="1" si="976"/>
        <v>-3.5620329898798622E-3</v>
      </c>
      <c r="H8954">
        <f t="shared" ca="1" si="977"/>
        <v>2.1437967010120138</v>
      </c>
      <c r="I8954">
        <f t="shared" ca="1" si="978"/>
        <v>0</v>
      </c>
    </row>
    <row r="8955" spans="3:9" x14ac:dyDescent="0.25">
      <c r="C8955">
        <f t="shared" ca="1" si="973"/>
        <v>3.9500000000000001E-4</v>
      </c>
      <c r="D8955">
        <f t="shared" si="979"/>
        <v>8.9530000000004772</v>
      </c>
      <c r="E8955">
        <f t="shared" ca="1" si="974"/>
        <v>-3.1956171263896943E-4</v>
      </c>
      <c r="F8955">
        <f t="shared" si="975"/>
        <v>-2.7843780824160481E-3</v>
      </c>
      <c r="G8955">
        <f t="shared" ca="1" si="976"/>
        <v>-3.1039397950550175E-3</v>
      </c>
      <c r="H8955">
        <f t="shared" ca="1" si="977"/>
        <v>2.189606020494498</v>
      </c>
      <c r="I8955">
        <f t="shared" ca="1" si="978"/>
        <v>0</v>
      </c>
    </row>
    <row r="8956" spans="3:9" x14ac:dyDescent="0.25">
      <c r="C8956">
        <f t="shared" ca="1" si="973"/>
        <v>6.3699999999999998E-4</v>
      </c>
      <c r="D8956">
        <f t="shared" si="979"/>
        <v>8.9540000000004767</v>
      </c>
      <c r="E8956">
        <f t="shared" ca="1" si="974"/>
        <v>1.9684382577930975E-4</v>
      </c>
      <c r="F8956">
        <f t="shared" si="975"/>
        <v>-2.7319717336462784E-3</v>
      </c>
      <c r="G8956">
        <f t="shared" ca="1" si="976"/>
        <v>-2.5351279078669685E-3</v>
      </c>
      <c r="H8956">
        <f t="shared" ca="1" si="977"/>
        <v>2.2464872092133032</v>
      </c>
      <c r="I8956">
        <f t="shared" ca="1" si="978"/>
        <v>0</v>
      </c>
    </row>
    <row r="8957" spans="3:9" x14ac:dyDescent="0.25">
      <c r="C8957">
        <f t="shared" ca="1" si="973"/>
        <v>1.15E-4</v>
      </c>
      <c r="D8957">
        <f t="shared" si="979"/>
        <v>8.9550000000004761</v>
      </c>
      <c r="E8957">
        <f t="shared" ca="1" si="974"/>
        <v>1.15E-4</v>
      </c>
      <c r="F8957">
        <f t="shared" si="975"/>
        <v>-2.6791339748697463E-3</v>
      </c>
      <c r="G8957">
        <f t="shared" ca="1" si="976"/>
        <v>-2.5641339748697463E-3</v>
      </c>
      <c r="H8957">
        <f t="shared" ca="1" si="977"/>
        <v>2.2435866025130253</v>
      </c>
      <c r="I8957">
        <f t="shared" ca="1" si="978"/>
        <v>0</v>
      </c>
    </row>
    <row r="8958" spans="3:9" x14ac:dyDescent="0.25">
      <c r="C8958">
        <f t="shared" ca="1" si="973"/>
        <v>8.34E-4</v>
      </c>
      <c r="D8958">
        <f t="shared" si="979"/>
        <v>8.9560000000004756</v>
      </c>
      <c r="E8958">
        <f t="shared" ca="1" si="974"/>
        <v>2.5772017283421918E-4</v>
      </c>
      <c r="F8958">
        <f t="shared" si="975"/>
        <v>-2.6258731497810755E-3</v>
      </c>
      <c r="G8958">
        <f t="shared" ca="1" si="976"/>
        <v>-2.3681529769468564E-3</v>
      </c>
      <c r="H8958">
        <f t="shared" ca="1" si="977"/>
        <v>2.2631847023053142</v>
      </c>
      <c r="I8958">
        <f t="shared" ca="1" si="978"/>
        <v>0</v>
      </c>
    </row>
    <row r="8959" spans="3:9" x14ac:dyDescent="0.25">
      <c r="C8959">
        <f t="shared" ca="1" si="973"/>
        <v>5.8699999999999996E-4</v>
      </c>
      <c r="D8959">
        <f t="shared" si="979"/>
        <v>8.957000000000475</v>
      </c>
      <c r="E8959">
        <f t="shared" ca="1" si="974"/>
        <v>-4.7489297590416269E-4</v>
      </c>
      <c r="F8959">
        <f t="shared" si="975"/>
        <v>-2.5721976688819681E-3</v>
      </c>
      <c r="G8959">
        <f t="shared" ca="1" si="976"/>
        <v>-3.0470906447861309E-3</v>
      </c>
      <c r="H8959">
        <f t="shared" ca="1" si="977"/>
        <v>2.195290935521387</v>
      </c>
      <c r="I8959">
        <f t="shared" ca="1" si="978"/>
        <v>0</v>
      </c>
    </row>
    <row r="8960" spans="3:9" x14ac:dyDescent="0.25">
      <c r="C8960">
        <f t="shared" ca="1" si="973"/>
        <v>6.8099999999999996E-4</v>
      </c>
      <c r="D8960">
        <f t="shared" si="979"/>
        <v>8.9580000000004745</v>
      </c>
      <c r="E8960">
        <f t="shared" ca="1" si="974"/>
        <v>-5.5094057293065559E-4</v>
      </c>
      <c r="F8960">
        <f t="shared" si="975"/>
        <v>-2.5181160081530836E-3</v>
      </c>
      <c r="G8960">
        <f t="shared" ca="1" si="976"/>
        <v>-3.069056581083739E-3</v>
      </c>
      <c r="H8960">
        <f t="shared" ca="1" si="977"/>
        <v>2.193094341891626</v>
      </c>
      <c r="I8960">
        <f t="shared" ca="1" si="978"/>
        <v>0</v>
      </c>
    </row>
    <row r="8961" spans="3:9" x14ac:dyDescent="0.25">
      <c r="C8961">
        <f t="shared" ca="1" si="973"/>
        <v>9.2500000000000004E-4</v>
      </c>
      <c r="D8961">
        <f t="shared" si="979"/>
        <v>8.9590000000004739</v>
      </c>
      <c r="E8961">
        <f t="shared" ca="1" si="974"/>
        <v>2.8584072032055417E-4</v>
      </c>
      <c r="F8961">
        <f t="shared" si="975"/>
        <v>-2.4636367077155853E-3</v>
      </c>
      <c r="G8961">
        <f t="shared" ca="1" si="976"/>
        <v>-2.1777959873950309E-3</v>
      </c>
      <c r="H8961">
        <f t="shared" ca="1" si="977"/>
        <v>2.282220401260497</v>
      </c>
      <c r="I8961">
        <f t="shared" ca="1" si="978"/>
        <v>0</v>
      </c>
    </row>
    <row r="8962" spans="3:9" x14ac:dyDescent="0.25">
      <c r="C8962">
        <f t="shared" ca="1" si="973"/>
        <v>7.2000000000000002E-5</v>
      </c>
      <c r="D8962">
        <f t="shared" si="979"/>
        <v>8.9600000000004734</v>
      </c>
      <c r="E8962">
        <f t="shared" ca="1" si="974"/>
        <v>7.2000000000000002E-5</v>
      </c>
      <c r="F8962">
        <f t="shared" si="975"/>
        <v>-2.4087683704825565E-3</v>
      </c>
      <c r="G8962">
        <f t="shared" ca="1" si="976"/>
        <v>-2.3367683704825564E-3</v>
      </c>
      <c r="H8962">
        <f t="shared" ca="1" si="977"/>
        <v>2.2663231629517444</v>
      </c>
      <c r="I8962">
        <f t="shared" ca="1" si="978"/>
        <v>0</v>
      </c>
    </row>
    <row r="8963" spans="3:9" x14ac:dyDescent="0.25">
      <c r="C8963">
        <f t="shared" ref="C8963:C9026" ca="1" si="980">(RANDBETWEEN(0,1000)/1000000)</f>
        <v>6.1300000000000005E-4</v>
      </c>
      <c r="D8963">
        <f t="shared" si="979"/>
        <v>8.9610000000004728</v>
      </c>
      <c r="E8963">
        <f t="shared" ref="E8963:E9026" ca="1" si="981">C8963*COS(-2*PI()*($B$2*100)*(D8963))</f>
        <v>1.8942741720588549E-4</v>
      </c>
      <c r="F8963">
        <f t="shared" ref="F8963:F9026" si="982">$B$3*SIN(2*PI()*$B$2*D8963)</f>
        <v>-2.3535196608004999E-3</v>
      </c>
      <c r="G8963">
        <f t="shared" ref="G8963:G9026" ca="1" si="983">F8963+E8963</f>
        <v>-2.1640922435946144E-3</v>
      </c>
      <c r="H8963">
        <f t="shared" ref="H8963:H9026" ca="1" si="984">(G8963*$B$8)+$B$4</f>
        <v>2.2835907756405387</v>
      </c>
      <c r="I8963">
        <f t="shared" ref="I8963:I9026" ca="1" si="985">IF(H8963&gt;($B$5),5,IF(H8963&lt;($B$6),0))</f>
        <v>0</v>
      </c>
    </row>
    <row r="8964" spans="3:9" x14ac:dyDescent="0.25">
      <c r="C8964">
        <f t="shared" ca="1" si="980"/>
        <v>3.6900000000000002E-4</v>
      </c>
      <c r="D8964">
        <f t="shared" ref="D8964:D9027" si="986">D8963+$B$7</f>
        <v>8.9620000000004723</v>
      </c>
      <c r="E8964">
        <f t="shared" ca="1" si="981"/>
        <v>-2.9852727105324868E-4</v>
      </c>
      <c r="F8964">
        <f t="shared" si="982"/>
        <v>-2.2978993030810749E-3</v>
      </c>
      <c r="G8964">
        <f t="shared" ca="1" si="983"/>
        <v>-2.5964265741343236E-3</v>
      </c>
      <c r="H8964">
        <f t="shared" ca="1" si="984"/>
        <v>2.2403573425865675</v>
      </c>
      <c r="I8964">
        <f t="shared" ca="1" si="985"/>
        <v>0</v>
      </c>
    </row>
    <row r="8965" spans="3:9" x14ac:dyDescent="0.25">
      <c r="C8965">
        <f t="shared" ca="1" si="980"/>
        <v>2.0999999999999999E-5</v>
      </c>
      <c r="D8965">
        <f t="shared" si="986"/>
        <v>8.9630000000004717</v>
      </c>
      <c r="E8965">
        <f t="shared" ca="1" si="981"/>
        <v>-1.6989356874550361E-5</v>
      </c>
      <c r="F8965">
        <f t="shared" si="982"/>
        <v>-2.2419160804236626E-3</v>
      </c>
      <c r="G8965">
        <f t="shared" ca="1" si="983"/>
        <v>-2.2589054372982131E-3</v>
      </c>
      <c r="H8965">
        <f t="shared" ca="1" si="984"/>
        <v>2.2741094562701787</v>
      </c>
      <c r="I8965">
        <f t="shared" ca="1" si="985"/>
        <v>0</v>
      </c>
    </row>
    <row r="8966" spans="3:9" x14ac:dyDescent="0.25">
      <c r="C8966">
        <f t="shared" ca="1" si="980"/>
        <v>7.4100000000000001E-4</v>
      </c>
      <c r="D8966">
        <f t="shared" si="986"/>
        <v>8.9640000000004711</v>
      </c>
      <c r="E8966">
        <f t="shared" ca="1" si="981"/>
        <v>2.2898159324928618E-4</v>
      </c>
      <c r="F8966">
        <f t="shared" si="982"/>
        <v>-2.1855788332280366E-3</v>
      </c>
      <c r="G8966">
        <f t="shared" ca="1" si="983"/>
        <v>-1.9565972399787504E-3</v>
      </c>
      <c r="H8966">
        <f t="shared" ca="1" si="984"/>
        <v>2.304340276002125</v>
      </c>
      <c r="I8966">
        <f t="shared" ca="1" si="985"/>
        <v>0</v>
      </c>
    </row>
    <row r="8967" spans="3:9" x14ac:dyDescent="0.25">
      <c r="C8967">
        <f t="shared" ca="1" si="980"/>
        <v>5.6700000000000001E-4</v>
      </c>
      <c r="D8967">
        <f t="shared" si="986"/>
        <v>8.9650000000004706</v>
      </c>
      <c r="E8967">
        <f t="shared" ca="1" si="981"/>
        <v>5.6700000000000001E-4</v>
      </c>
      <c r="F8967">
        <f t="shared" si="982"/>
        <v>-2.1288964577986106E-3</v>
      </c>
      <c r="G8967">
        <f t="shared" ca="1" si="983"/>
        <v>-1.5618964577986106E-3</v>
      </c>
      <c r="H8967">
        <f t="shared" ca="1" si="984"/>
        <v>2.3438103542201389</v>
      </c>
      <c r="I8967">
        <f t="shared" ca="1" si="985"/>
        <v>0</v>
      </c>
    </row>
    <row r="8968" spans="3:9" x14ac:dyDescent="0.25">
      <c r="C8968">
        <f t="shared" ca="1" si="980"/>
        <v>2.9300000000000002E-4</v>
      </c>
      <c r="D8968">
        <f t="shared" si="986"/>
        <v>8.96600000000047</v>
      </c>
      <c r="E8968">
        <f t="shared" ca="1" si="981"/>
        <v>9.0541979187329594E-5</v>
      </c>
      <c r="F8968">
        <f t="shared" si="982"/>
        <v>-2.071877904939548E-3</v>
      </c>
      <c r="G8968">
        <f t="shared" ca="1" si="983"/>
        <v>-1.9813359257522182E-3</v>
      </c>
      <c r="H8968">
        <f t="shared" ca="1" si="984"/>
        <v>2.3018664074247783</v>
      </c>
      <c r="I8968">
        <f t="shared" ca="1" si="985"/>
        <v>0</v>
      </c>
    </row>
    <row r="8969" spans="3:9" x14ac:dyDescent="0.25">
      <c r="C8969">
        <f t="shared" ca="1" si="980"/>
        <v>1.9100000000000001E-4</v>
      </c>
      <c r="D8969">
        <f t="shared" si="986"/>
        <v>8.9670000000004695</v>
      </c>
      <c r="E8969">
        <f t="shared" ca="1" si="981"/>
        <v>-1.5452224599179349E-4</v>
      </c>
      <c r="F8969">
        <f t="shared" si="982"/>
        <v>-2.0145321785413248E-3</v>
      </c>
      <c r="G8969">
        <f t="shared" ca="1" si="983"/>
        <v>-2.1690544245331184E-3</v>
      </c>
      <c r="H8969">
        <f t="shared" ca="1" si="984"/>
        <v>2.2830945575466881</v>
      </c>
      <c r="I8969">
        <f t="shared" ca="1" si="985"/>
        <v>0</v>
      </c>
    </row>
    <row r="8970" spans="3:9" x14ac:dyDescent="0.25">
      <c r="C8970">
        <f t="shared" ca="1" si="980"/>
        <v>2.4699999999999999E-4</v>
      </c>
      <c r="D8970">
        <f t="shared" si="986"/>
        <v>8.9680000000004689</v>
      </c>
      <c r="E8970">
        <f t="shared" ca="1" si="981"/>
        <v>-1.9982719752516964E-4</v>
      </c>
      <c r="F8970">
        <f t="shared" si="982"/>
        <v>-1.9568683341589128E-3</v>
      </c>
      <c r="G8970">
        <f t="shared" ca="1" si="983"/>
        <v>-2.1566955316840823E-3</v>
      </c>
      <c r="H8970">
        <f t="shared" ca="1" si="984"/>
        <v>2.2843304468315919</v>
      </c>
      <c r="I8970">
        <f t="shared" ca="1" si="985"/>
        <v>0</v>
      </c>
    </row>
    <row r="8971" spans="3:9" x14ac:dyDescent="0.25">
      <c r="C8971">
        <f t="shared" ca="1" si="980"/>
        <v>4.0000000000000003E-5</v>
      </c>
      <c r="D8971">
        <f t="shared" si="986"/>
        <v>8.9690000000004684</v>
      </c>
      <c r="E8971">
        <f t="shared" ca="1" si="981"/>
        <v>1.236067979741905E-5</v>
      </c>
      <c r="F8971">
        <f t="shared" si="982"/>
        <v>-1.8988954775817999E-3</v>
      </c>
      <c r="G8971">
        <f t="shared" ca="1" si="983"/>
        <v>-1.8865347977843809E-3</v>
      </c>
      <c r="H8971">
        <f t="shared" ca="1" si="984"/>
        <v>2.3113465202215617</v>
      </c>
      <c r="I8971">
        <f t="shared" ca="1" si="985"/>
        <v>0</v>
      </c>
    </row>
    <row r="8972" spans="3:9" x14ac:dyDescent="0.25">
      <c r="C8972">
        <f t="shared" ca="1" si="980"/>
        <v>6.0499999999999996E-4</v>
      </c>
      <c r="D8972">
        <f t="shared" si="986"/>
        <v>8.9700000000004678</v>
      </c>
      <c r="E8972">
        <f t="shared" ca="1" si="981"/>
        <v>6.0499999999999996E-4</v>
      </c>
      <c r="F8972">
        <f t="shared" si="982"/>
        <v>-1.8406227633960826E-3</v>
      </c>
      <c r="G8972">
        <f t="shared" ca="1" si="983"/>
        <v>-1.2356227633960825E-3</v>
      </c>
      <c r="H8972">
        <f t="shared" ca="1" si="984"/>
        <v>2.3764377236603917</v>
      </c>
      <c r="I8972">
        <f t="shared" ca="1" si="985"/>
        <v>0</v>
      </c>
    </row>
    <row r="8973" spans="3:9" x14ac:dyDescent="0.25">
      <c r="C8973">
        <f t="shared" ca="1" si="980"/>
        <v>9.9599999999999992E-4</v>
      </c>
      <c r="D8973">
        <f t="shared" si="986"/>
        <v>8.9710000000004673</v>
      </c>
      <c r="E8973">
        <f t="shared" ca="1" si="981"/>
        <v>3.0778092584097828E-4</v>
      </c>
      <c r="F8973">
        <f t="shared" si="982"/>
        <v>-1.7820593935388496E-3</v>
      </c>
      <c r="G8973">
        <f t="shared" ca="1" si="983"/>
        <v>-1.4742784676978714E-3</v>
      </c>
      <c r="H8973">
        <f t="shared" ca="1" si="984"/>
        <v>2.3525721532302128</v>
      </c>
      <c r="I8973">
        <f t="shared" ca="1" si="985"/>
        <v>0</v>
      </c>
    </row>
    <row r="8974" spans="3:9" x14ac:dyDescent="0.25">
      <c r="C8974">
        <f t="shared" ca="1" si="980"/>
        <v>3.5399999999999999E-4</v>
      </c>
      <c r="D8974">
        <f t="shared" si="986"/>
        <v>8.9720000000004667</v>
      </c>
      <c r="E8974">
        <f t="shared" ca="1" si="981"/>
        <v>-2.863920161307673E-4</v>
      </c>
      <c r="F8974">
        <f t="shared" si="982"/>
        <v>-1.7232146158450889E-3</v>
      </c>
      <c r="G8974">
        <f t="shared" ca="1" si="983"/>
        <v>-2.0096066319758563E-3</v>
      </c>
      <c r="H8974">
        <f t="shared" ca="1" si="984"/>
        <v>2.2990393368024145</v>
      </c>
      <c r="I8974">
        <f t="shared" ca="1" si="985"/>
        <v>0</v>
      </c>
    </row>
    <row r="8975" spans="3:9" x14ac:dyDescent="0.25">
      <c r="C8975">
        <f t="shared" ca="1" si="980"/>
        <v>9.1000000000000003E-5</v>
      </c>
      <c r="D8975">
        <f t="shared" si="986"/>
        <v>8.9730000000004662</v>
      </c>
      <c r="E8975">
        <f t="shared" ca="1" si="981"/>
        <v>-7.3620546456800711E-5</v>
      </c>
      <c r="F8975">
        <f t="shared" si="982"/>
        <v>-1.6640977225873496E-3</v>
      </c>
      <c r="G8975">
        <f t="shared" ca="1" si="983"/>
        <v>-1.7377182690441503E-3</v>
      </c>
      <c r="H8975">
        <f t="shared" ca="1" si="984"/>
        <v>2.3262281730955849</v>
      </c>
      <c r="I8975">
        <f t="shared" ca="1" si="985"/>
        <v>0</v>
      </c>
    </row>
    <row r="8976" spans="3:9" x14ac:dyDescent="0.25">
      <c r="C8976">
        <f t="shared" ca="1" si="980"/>
        <v>6.6299999999999996E-4</v>
      </c>
      <c r="D8976">
        <f t="shared" si="986"/>
        <v>8.9740000000004656</v>
      </c>
      <c r="E8976">
        <f t="shared" ca="1" si="981"/>
        <v>2.0487826763919637E-4</v>
      </c>
      <c r="F8976">
        <f t="shared" si="982"/>
        <v>-1.6047180490083809E-3</v>
      </c>
      <c r="G8976">
        <f t="shared" ca="1" si="983"/>
        <v>-1.3998397813691846E-3</v>
      </c>
      <c r="H8976">
        <f t="shared" ca="1" si="984"/>
        <v>2.3600160218630815</v>
      </c>
      <c r="I8976">
        <f t="shared" ca="1" si="985"/>
        <v>0</v>
      </c>
    </row>
    <row r="8977" spans="3:9" x14ac:dyDescent="0.25">
      <c r="C8977">
        <f t="shared" ca="1" si="980"/>
        <v>2.7300000000000002E-4</v>
      </c>
      <c r="D8977">
        <f t="shared" si="986"/>
        <v>8.9750000000004651</v>
      </c>
      <c r="E8977">
        <f t="shared" ca="1" si="981"/>
        <v>2.7300000000000002E-4</v>
      </c>
      <c r="F8977">
        <f t="shared" si="982"/>
        <v>-1.5450849718469926E-3</v>
      </c>
      <c r="G8977">
        <f t="shared" ca="1" si="983"/>
        <v>-1.2720849718469926E-3</v>
      </c>
      <c r="H8977">
        <f t="shared" ca="1" si="984"/>
        <v>2.3727915028153008</v>
      </c>
      <c r="I8977">
        <f t="shared" ca="1" si="985"/>
        <v>0</v>
      </c>
    </row>
    <row r="8978" spans="3:9" x14ac:dyDescent="0.25">
      <c r="C8978">
        <f t="shared" ca="1" si="980"/>
        <v>1.9000000000000001E-5</v>
      </c>
      <c r="D8978">
        <f t="shared" si="986"/>
        <v>8.9760000000004645</v>
      </c>
      <c r="E8978">
        <f t="shared" ca="1" si="981"/>
        <v>5.8713228825624237E-6</v>
      </c>
      <c r="F8978">
        <f t="shared" si="982"/>
        <v>-1.4852079078573567E-3</v>
      </c>
      <c r="G8978">
        <f t="shared" ca="1" si="983"/>
        <v>-1.4793365849747942E-3</v>
      </c>
      <c r="H8978">
        <f t="shared" ca="1" si="984"/>
        <v>2.3520663415025207</v>
      </c>
      <c r="I8978">
        <f t="shared" ca="1" si="985"/>
        <v>0</v>
      </c>
    </row>
    <row r="8979" spans="3:9" x14ac:dyDescent="0.25">
      <c r="C8979">
        <f t="shared" ca="1" si="980"/>
        <v>9.2900000000000003E-4</v>
      </c>
      <c r="D8979">
        <f t="shared" si="986"/>
        <v>8.9770000000004639</v>
      </c>
      <c r="E8979">
        <f t="shared" ca="1" si="981"/>
        <v>-7.5157678809295852E-4</v>
      </c>
      <c r="F8979">
        <f t="shared" si="982"/>
        <v>-1.425096312321994E-3</v>
      </c>
      <c r="G8979">
        <f t="shared" ca="1" si="983"/>
        <v>-2.1766731004149525E-3</v>
      </c>
      <c r="H8979">
        <f t="shared" ca="1" si="984"/>
        <v>2.2823326899585048</v>
      </c>
      <c r="I8979">
        <f t="shared" ca="1" si="985"/>
        <v>0</v>
      </c>
    </row>
    <row r="8980" spans="3:9" x14ac:dyDescent="0.25">
      <c r="C8980">
        <f t="shared" ca="1" si="980"/>
        <v>5.9299999999999999E-4</v>
      </c>
      <c r="D8980">
        <f t="shared" si="986"/>
        <v>8.9780000000004634</v>
      </c>
      <c r="E8980">
        <f t="shared" ca="1" si="981"/>
        <v>-4.7974707746128851E-4</v>
      </c>
      <c r="F8980">
        <f t="shared" si="982"/>
        <v>-1.3647596775586068E-3</v>
      </c>
      <c r="G8980">
        <f t="shared" ca="1" si="983"/>
        <v>-1.8445067550198952E-3</v>
      </c>
      <c r="H8980">
        <f t="shared" ca="1" si="984"/>
        <v>2.3155493244980105</v>
      </c>
      <c r="I8980">
        <f t="shared" ca="1" si="985"/>
        <v>0</v>
      </c>
    </row>
    <row r="8981" spans="3:9" x14ac:dyDescent="0.25">
      <c r="C8981">
        <f t="shared" ca="1" si="980"/>
        <v>3.21E-4</v>
      </c>
      <c r="D8981">
        <f t="shared" si="986"/>
        <v>8.9790000000004628</v>
      </c>
      <c r="E8981">
        <f t="shared" ca="1" si="981"/>
        <v>9.91944553719146E-5</v>
      </c>
      <c r="F8981">
        <f t="shared" si="982"/>
        <v>-1.3042075314214057E-3</v>
      </c>
      <c r="G8981">
        <f t="shared" ca="1" si="983"/>
        <v>-1.2050130760494911E-3</v>
      </c>
      <c r="H8981">
        <f t="shared" ca="1" si="984"/>
        <v>2.379498692395051</v>
      </c>
      <c r="I8981">
        <f t="shared" ca="1" si="985"/>
        <v>0</v>
      </c>
    </row>
    <row r="8982" spans="3:9" x14ac:dyDescent="0.25">
      <c r="C8982">
        <f t="shared" ca="1" si="980"/>
        <v>7.5299999999999998E-4</v>
      </c>
      <c r="D8982">
        <f t="shared" si="986"/>
        <v>8.9800000000004623</v>
      </c>
      <c r="E8982">
        <f t="shared" ca="1" si="981"/>
        <v>7.5299999999999998E-4</v>
      </c>
      <c r="F8982">
        <f t="shared" si="982"/>
        <v>-1.2434494357961403E-3</v>
      </c>
      <c r="G8982">
        <f t="shared" ca="1" si="983"/>
        <v>-4.9044943579614028E-4</v>
      </c>
      <c r="H8982">
        <f t="shared" ca="1" si="984"/>
        <v>2.4509550564203861</v>
      </c>
      <c r="I8982">
        <f t="shared" ca="1" si="985"/>
        <v>0</v>
      </c>
    </row>
    <row r="8983" spans="3:9" x14ac:dyDescent="0.25">
      <c r="C8983">
        <f t="shared" ca="1" si="980"/>
        <v>3.0000000000000001E-5</v>
      </c>
      <c r="D8983">
        <f t="shared" si="986"/>
        <v>8.9810000000004617</v>
      </c>
      <c r="E8983">
        <f t="shared" ca="1" si="981"/>
        <v>9.2705098147090994E-6</v>
      </c>
      <c r="F8983">
        <f t="shared" si="982"/>
        <v>-1.1824949850904394E-3</v>
      </c>
      <c r="G8983">
        <f t="shared" ca="1" si="983"/>
        <v>-1.1732244752757303E-3</v>
      </c>
      <c r="H8983">
        <f t="shared" ca="1" si="984"/>
        <v>2.3826775524724271</v>
      </c>
      <c r="I8983">
        <f t="shared" ca="1" si="985"/>
        <v>0</v>
      </c>
    </row>
    <row r="8984" spans="3:9" x14ac:dyDescent="0.25">
      <c r="C8984">
        <f t="shared" ca="1" si="980"/>
        <v>8.6000000000000003E-5</v>
      </c>
      <c r="D8984">
        <f t="shared" si="986"/>
        <v>8.9820000000004612</v>
      </c>
      <c r="E8984">
        <f t="shared" ca="1" si="981"/>
        <v>-6.9575461545499665E-5</v>
      </c>
      <c r="F8984">
        <f t="shared" si="982"/>
        <v>-1.1213538047186763E-3</v>
      </c>
      <c r="G8984">
        <f t="shared" ca="1" si="983"/>
        <v>-1.1909292662641759E-3</v>
      </c>
      <c r="H8984">
        <f t="shared" ca="1" si="984"/>
        <v>2.3809070733735824</v>
      </c>
      <c r="I8984">
        <f t="shared" ca="1" si="985"/>
        <v>0</v>
      </c>
    </row>
    <row r="8985" spans="3:9" x14ac:dyDescent="0.25">
      <c r="C8985">
        <f t="shared" ca="1" si="980"/>
        <v>4.1199999999999999E-4</v>
      </c>
      <c r="D8985">
        <f t="shared" si="986"/>
        <v>8.9830000000004606</v>
      </c>
      <c r="E8985">
        <f t="shared" ca="1" si="981"/>
        <v>-3.3331500154212221E-4</v>
      </c>
      <c r="F8985">
        <f t="shared" si="982"/>
        <v>-1.0600355495820029E-3</v>
      </c>
      <c r="G8985">
        <f t="shared" ca="1" si="983"/>
        <v>-1.3933505511241251E-3</v>
      </c>
      <c r="H8985">
        <f t="shared" ca="1" si="984"/>
        <v>2.3606649448875876</v>
      </c>
      <c r="I8985">
        <f t="shared" ca="1" si="985"/>
        <v>0</v>
      </c>
    </row>
    <row r="8986" spans="3:9" x14ac:dyDescent="0.25">
      <c r="C8986">
        <f t="shared" ca="1" si="980"/>
        <v>6.9700000000000003E-4</v>
      </c>
      <c r="D8986">
        <f t="shared" si="986"/>
        <v>8.9840000000004601</v>
      </c>
      <c r="E8986">
        <f t="shared" ca="1" si="981"/>
        <v>2.153848454629001E-4</v>
      </c>
      <c r="F8986">
        <f t="shared" si="982"/>
        <v>-9.9854990254372839E-4</v>
      </c>
      <c r="G8986">
        <f t="shared" ca="1" si="983"/>
        <v>-7.8316505708082829E-4</v>
      </c>
      <c r="H8986">
        <f t="shared" ca="1" si="984"/>
        <v>2.421683494291917</v>
      </c>
      <c r="I8986">
        <f t="shared" ca="1" si="985"/>
        <v>0</v>
      </c>
    </row>
    <row r="8987" spans="3:9" x14ac:dyDescent="0.25">
      <c r="C8987">
        <f t="shared" ca="1" si="980"/>
        <v>4.9600000000000002E-4</v>
      </c>
      <c r="D8987">
        <f t="shared" si="986"/>
        <v>8.9850000000004595</v>
      </c>
      <c r="E8987">
        <f t="shared" ca="1" si="981"/>
        <v>4.9600000000000002E-4</v>
      </c>
      <c r="F8987">
        <f t="shared" si="982"/>
        <v>-9.3690657290028498E-4</v>
      </c>
      <c r="G8987">
        <f t="shared" ca="1" si="983"/>
        <v>-4.4090657290028496E-4</v>
      </c>
      <c r="H8987">
        <f t="shared" ca="1" si="984"/>
        <v>2.4559093427099716</v>
      </c>
      <c r="I8987">
        <f t="shared" ca="1" si="985"/>
        <v>0</v>
      </c>
    </row>
    <row r="8988" spans="3:9" x14ac:dyDescent="0.25">
      <c r="C8988">
        <f t="shared" ca="1" si="980"/>
        <v>3.2699999999999998E-4</v>
      </c>
      <c r="D8988">
        <f t="shared" si="986"/>
        <v>8.986000000000459</v>
      </c>
      <c r="E8988">
        <f t="shared" ca="1" si="981"/>
        <v>1.0104855698125513E-4</v>
      </c>
      <c r="F8988">
        <f t="shared" si="982"/>
        <v>-8.7511529484801524E-4</v>
      </c>
      <c r="G8988">
        <f t="shared" ca="1" si="983"/>
        <v>-7.7406673786676011E-4</v>
      </c>
      <c r="H8988">
        <f t="shared" ca="1" si="984"/>
        <v>2.4225933262133239</v>
      </c>
      <c r="I8988">
        <f t="shared" ca="1" si="985"/>
        <v>0</v>
      </c>
    </row>
    <row r="8989" spans="3:9" x14ac:dyDescent="0.25">
      <c r="C8989">
        <f t="shared" ca="1" si="980"/>
        <v>4.8500000000000003E-4</v>
      </c>
      <c r="D8989">
        <f t="shared" si="986"/>
        <v>8.9870000000004584</v>
      </c>
      <c r="E8989">
        <f t="shared" ca="1" si="981"/>
        <v>-3.9237324243598075E-4</v>
      </c>
      <c r="F8989">
        <f t="shared" si="982"/>
        <v>-8.1318582594603088E-4</v>
      </c>
      <c r="G8989">
        <f t="shared" ca="1" si="983"/>
        <v>-1.2055590683820116E-3</v>
      </c>
      <c r="H8989">
        <f t="shared" ca="1" si="984"/>
        <v>2.3794440931617991</v>
      </c>
      <c r="I8989">
        <f t="shared" ca="1" si="985"/>
        <v>0</v>
      </c>
    </row>
    <row r="8990" spans="3:9" x14ac:dyDescent="0.25">
      <c r="C8990">
        <f t="shared" ca="1" si="980"/>
        <v>6.8199999999999999E-4</v>
      </c>
      <c r="D8990">
        <f t="shared" si="986"/>
        <v>8.9880000000004578</v>
      </c>
      <c r="E8990">
        <f t="shared" ca="1" si="981"/>
        <v>-5.5174958993329973E-4</v>
      </c>
      <c r="F8990">
        <f t="shared" si="982"/>
        <v>-7.5112794557538056E-4</v>
      </c>
      <c r="G8990">
        <f t="shared" ca="1" si="983"/>
        <v>-1.3028775355086804E-3</v>
      </c>
      <c r="H8990">
        <f t="shared" ca="1" si="984"/>
        <v>2.369712246449132</v>
      </c>
      <c r="I8990">
        <f t="shared" ca="1" si="985"/>
        <v>0</v>
      </c>
    </row>
    <row r="8991" spans="3:9" x14ac:dyDescent="0.25">
      <c r="C8991">
        <f t="shared" ca="1" si="980"/>
        <v>4.3800000000000002E-4</v>
      </c>
      <c r="D8991">
        <f t="shared" si="986"/>
        <v>8.9890000000004573</v>
      </c>
      <c r="E8991">
        <f t="shared" ca="1" si="981"/>
        <v>1.3534944377526203E-4</v>
      </c>
      <c r="F8991">
        <f t="shared" si="982"/>
        <v>-6.8895145339477261E-4</v>
      </c>
      <c r="G8991">
        <f t="shared" ca="1" si="983"/>
        <v>-5.5360200961951053E-4</v>
      </c>
      <c r="H8991">
        <f t="shared" ca="1" si="984"/>
        <v>2.4446397990380491</v>
      </c>
      <c r="I8991">
        <f t="shared" ca="1" si="985"/>
        <v>0</v>
      </c>
    </row>
    <row r="8992" spans="3:9" x14ac:dyDescent="0.25">
      <c r="C8992">
        <f t="shared" ca="1" si="980"/>
        <v>9.7199999999999999E-4</v>
      </c>
      <c r="D8992">
        <f t="shared" si="986"/>
        <v>8.9900000000004567</v>
      </c>
      <c r="E8992">
        <f t="shared" ca="1" si="981"/>
        <v>9.7199999999999999E-4</v>
      </c>
      <c r="F8992">
        <f t="shared" si="982"/>
        <v>-6.2666616779309529E-4</v>
      </c>
      <c r="G8992">
        <f t="shared" ca="1" si="983"/>
        <v>3.453338322069047E-4</v>
      </c>
      <c r="H8992">
        <f t="shared" ca="1" si="984"/>
        <v>2.5345333832206904</v>
      </c>
      <c r="I8992">
        <f t="shared" ca="1" si="985"/>
        <v>0</v>
      </c>
    </row>
    <row r="8993" spans="3:9" x14ac:dyDescent="0.25">
      <c r="C8993">
        <f t="shared" ca="1" si="980"/>
        <v>5.6999999999999998E-4</v>
      </c>
      <c r="D8993">
        <f t="shared" si="986"/>
        <v>8.9910000000004562</v>
      </c>
      <c r="E8993">
        <f t="shared" ca="1" si="981"/>
        <v>1.7613968648270097E-4</v>
      </c>
      <c r="F8993">
        <f t="shared" si="982"/>
        <v>-5.6428192433897876E-4</v>
      </c>
      <c r="G8993">
        <f t="shared" ca="1" si="983"/>
        <v>-3.8814223785627782E-4</v>
      </c>
      <c r="H8993">
        <f t="shared" ca="1" si="984"/>
        <v>2.4611857762143723</v>
      </c>
      <c r="I8993">
        <f t="shared" ca="1" si="985"/>
        <v>0</v>
      </c>
    </row>
    <row r="8994" spans="3:9" x14ac:dyDescent="0.25">
      <c r="C8994">
        <f t="shared" ca="1" si="980"/>
        <v>4.4000000000000002E-4</v>
      </c>
      <c r="D8994">
        <f t="shared" si="986"/>
        <v>8.9920000000004556</v>
      </c>
      <c r="E8994">
        <f t="shared" ca="1" si="981"/>
        <v>-3.559674776731094E-4</v>
      </c>
      <c r="F8994">
        <f t="shared" si="982"/>
        <v>-5.0180857422764565E-4</v>
      </c>
      <c r="G8994">
        <f t="shared" ca="1" si="983"/>
        <v>-8.5777605190075505E-4</v>
      </c>
      <c r="H8994">
        <f t="shared" ca="1" si="984"/>
        <v>2.4142223948099244</v>
      </c>
      <c r="I8994">
        <f t="shared" ca="1" si="985"/>
        <v>0</v>
      </c>
    </row>
    <row r="8995" spans="3:9" x14ac:dyDescent="0.25">
      <c r="C8995">
        <f t="shared" ca="1" si="980"/>
        <v>8.3199999999999995E-4</v>
      </c>
      <c r="D8995">
        <f t="shared" si="986"/>
        <v>8.9930000000004551</v>
      </c>
      <c r="E8995">
        <f t="shared" ca="1" si="981"/>
        <v>-6.7310213904032024E-4</v>
      </c>
      <c r="F8995">
        <f t="shared" si="982"/>
        <v>-4.3925598272522183E-4</v>
      </c>
      <c r="G8995">
        <f t="shared" ca="1" si="983"/>
        <v>-1.112358121765542E-3</v>
      </c>
      <c r="H8995">
        <f t="shared" ca="1" si="984"/>
        <v>2.3887641878234458</v>
      </c>
      <c r="I8995">
        <f t="shared" ca="1" si="985"/>
        <v>0</v>
      </c>
    </row>
    <row r="8996" spans="3:9" x14ac:dyDescent="0.25">
      <c r="C8996">
        <f t="shared" ca="1" si="980"/>
        <v>5.5599999999999996E-4</v>
      </c>
      <c r="D8996">
        <f t="shared" si="986"/>
        <v>8.9940000000004545</v>
      </c>
      <c r="E8996">
        <f t="shared" ca="1" si="981"/>
        <v>1.7181344917432893E-4</v>
      </c>
      <c r="F8996">
        <f t="shared" si="982"/>
        <v>-3.7663402761117955E-4</v>
      </c>
      <c r="G8996">
        <f t="shared" ca="1" si="983"/>
        <v>-2.0482057843685062E-4</v>
      </c>
      <c r="H8996">
        <f t="shared" ca="1" si="984"/>
        <v>2.4795179421563152</v>
      </c>
      <c r="I8996">
        <f t="shared" ca="1" si="985"/>
        <v>0</v>
      </c>
    </row>
    <row r="8997" spans="3:9" x14ac:dyDescent="0.25">
      <c r="C8997">
        <f t="shared" ca="1" si="980"/>
        <v>5.0199999999999995E-4</v>
      </c>
      <c r="D8997">
        <f t="shared" si="986"/>
        <v>8.995000000000454</v>
      </c>
      <c r="E8997">
        <f t="shared" ca="1" si="981"/>
        <v>5.0199999999999995E-4</v>
      </c>
      <c r="F8997">
        <f t="shared" si="982"/>
        <v>-3.1395259761809736E-4</v>
      </c>
      <c r="G8997">
        <f t="shared" ca="1" si="983"/>
        <v>1.8804740238190259E-4</v>
      </c>
      <c r="H8997">
        <f t="shared" ca="1" si="984"/>
        <v>2.5188047402381901</v>
      </c>
      <c r="I8997">
        <f t="shared" ca="1" si="985"/>
        <v>0</v>
      </c>
    </row>
    <row r="8998" spans="3:9" x14ac:dyDescent="0.25">
      <c r="C8998">
        <f t="shared" ca="1" si="980"/>
        <v>9.1799999999999998E-4</v>
      </c>
      <c r="D8998">
        <f t="shared" si="986"/>
        <v>8.9960000000004534</v>
      </c>
      <c r="E8998">
        <f t="shared" ca="1" si="981"/>
        <v>2.8367760033789688E-4</v>
      </c>
      <c r="F8998">
        <f t="shared" si="982"/>
        <v>-2.5122159087039741E-4</v>
      </c>
      <c r="G8998">
        <f t="shared" ca="1" si="983"/>
        <v>3.2456009467499473E-5</v>
      </c>
      <c r="H8998">
        <f t="shared" ca="1" si="984"/>
        <v>2.5032456009467499</v>
      </c>
      <c r="I8998">
        <f t="shared" ca="1" si="985"/>
        <v>0</v>
      </c>
    </row>
    <row r="8999" spans="3:9" x14ac:dyDescent="0.25">
      <c r="C8999">
        <f t="shared" ca="1" si="980"/>
        <v>5.9800000000000001E-4</v>
      </c>
      <c r="D8999">
        <f t="shared" si="986"/>
        <v>8.9970000000004529</v>
      </c>
      <c r="E8999">
        <f t="shared" ca="1" si="981"/>
        <v>-4.8379216283649752E-4</v>
      </c>
      <c r="F8999">
        <f t="shared" si="982"/>
        <v>-1.88450913321246E-4</v>
      </c>
      <c r="G8999">
        <f t="shared" ca="1" si="983"/>
        <v>-6.7224307615774352E-4</v>
      </c>
      <c r="H8999">
        <f t="shared" ca="1" si="984"/>
        <v>2.4327756923842259</v>
      </c>
      <c r="I8999">
        <f t="shared" ca="1" si="985"/>
        <v>0</v>
      </c>
    </row>
    <row r="9000" spans="3:9" x14ac:dyDescent="0.25">
      <c r="C9000">
        <f t="shared" ca="1" si="980"/>
        <v>8.8400000000000002E-4</v>
      </c>
      <c r="D9000">
        <f t="shared" si="986"/>
        <v>8.9980000000004523</v>
      </c>
      <c r="E9000">
        <f t="shared" ca="1" si="981"/>
        <v>-7.1517102273188735E-4</v>
      </c>
      <c r="F9000">
        <f t="shared" si="982"/>
        <v>-1.2565047718828887E-4</v>
      </c>
      <c r="G9000">
        <f t="shared" ca="1" si="983"/>
        <v>-8.4082149992017628E-4</v>
      </c>
      <c r="H9000">
        <f t="shared" ca="1" si="984"/>
        <v>2.4159178500079825</v>
      </c>
      <c r="I9000">
        <f t="shared" ca="1" si="985"/>
        <v>0</v>
      </c>
    </row>
    <row r="9001" spans="3:9" x14ac:dyDescent="0.25">
      <c r="C9001">
        <f t="shared" ca="1" si="980"/>
        <v>6.5600000000000001E-4</v>
      </c>
      <c r="D9001">
        <f t="shared" si="986"/>
        <v>8.9990000000004517</v>
      </c>
      <c r="E9001">
        <f t="shared" ca="1" si="981"/>
        <v>2.0271514866425716E-4</v>
      </c>
      <c r="F9001">
        <f t="shared" si="982"/>
        <v>-6.2830199388397238E-5</v>
      </c>
      <c r="G9001">
        <f t="shared" ca="1" si="983"/>
        <v>1.3988494927585991E-4</v>
      </c>
      <c r="H9001">
        <f t="shared" ca="1" si="984"/>
        <v>2.5139884949275859</v>
      </c>
      <c r="I9001">
        <f t="shared" ca="1" si="985"/>
        <v>0</v>
      </c>
    </row>
    <row r="9002" spans="3:9" x14ac:dyDescent="0.25">
      <c r="C9002">
        <f t="shared" ca="1" si="980"/>
        <v>9.7999999999999997E-5</v>
      </c>
      <c r="D9002">
        <f t="shared" si="986"/>
        <v>9.0000000000004512</v>
      </c>
      <c r="E9002">
        <f t="shared" ca="1" si="981"/>
        <v>9.7999999999999997E-5</v>
      </c>
      <c r="F9002">
        <f t="shared" si="982"/>
        <v>2.8328602484639644E-14</v>
      </c>
      <c r="G9002">
        <f t="shared" ca="1" si="983"/>
        <v>9.80000000283286E-5</v>
      </c>
      <c r="H9002">
        <f t="shared" ca="1" si="984"/>
        <v>2.5098000000028327</v>
      </c>
      <c r="I9002">
        <f t="shared" ca="1" si="985"/>
        <v>0</v>
      </c>
    </row>
    <row r="9003" spans="3:9" x14ac:dyDescent="0.25">
      <c r="C9003">
        <f t="shared" ca="1" si="980"/>
        <v>4.3899999999999999E-4</v>
      </c>
      <c r="D9003">
        <f t="shared" si="986"/>
        <v>9.0010000000004506</v>
      </c>
      <c r="E9003">
        <f t="shared" ca="1" si="981"/>
        <v>1.3565846029430837E-4</v>
      </c>
      <c r="F9003">
        <f t="shared" si="982"/>
        <v>6.2830199445049973E-5</v>
      </c>
      <c r="G9003">
        <f t="shared" ca="1" si="983"/>
        <v>1.9848865973935833E-4</v>
      </c>
      <c r="H9003">
        <f t="shared" ca="1" si="984"/>
        <v>2.5198488659739358</v>
      </c>
      <c r="I9003">
        <f t="shared" ca="1" si="985"/>
        <v>0</v>
      </c>
    </row>
    <row r="9004" spans="3:9" x14ac:dyDescent="0.25">
      <c r="C9004">
        <f t="shared" ca="1" si="980"/>
        <v>3.0000000000000001E-5</v>
      </c>
      <c r="D9004">
        <f t="shared" si="986"/>
        <v>9.0020000000004501</v>
      </c>
      <c r="E9004">
        <f t="shared" ca="1" si="981"/>
        <v>-2.4270509841211289E-5</v>
      </c>
      <c r="F9004">
        <f t="shared" si="982"/>
        <v>1.2565047724492819E-4</v>
      </c>
      <c r="G9004">
        <f t="shared" ca="1" si="983"/>
        <v>1.013799674037169E-4</v>
      </c>
      <c r="H9004">
        <f t="shared" ca="1" si="984"/>
        <v>2.5101379967403719</v>
      </c>
      <c r="I9004">
        <f t="shared" ca="1" si="985"/>
        <v>0</v>
      </c>
    </row>
    <row r="9005" spans="3:9" x14ac:dyDescent="0.25">
      <c r="C9005">
        <f t="shared" ca="1" si="980"/>
        <v>8.2200000000000003E-4</v>
      </c>
      <c r="D9005">
        <f t="shared" si="986"/>
        <v>9.0030000000004495</v>
      </c>
      <c r="E9005">
        <f t="shared" ca="1" si="981"/>
        <v>-6.6501196910280893E-4</v>
      </c>
      <c r="F9005">
        <f t="shared" si="982"/>
        <v>1.8845091337786293E-4</v>
      </c>
      <c r="G9005">
        <f t="shared" ca="1" si="983"/>
        <v>-4.76561055724946E-4</v>
      </c>
      <c r="H9005">
        <f t="shared" ca="1" si="984"/>
        <v>2.4523438944275053</v>
      </c>
      <c r="I9005">
        <f t="shared" ca="1" si="985"/>
        <v>0</v>
      </c>
    </row>
    <row r="9006" spans="3:9" x14ac:dyDescent="0.25">
      <c r="C9006">
        <f t="shared" ca="1" si="980"/>
        <v>5.6700000000000001E-4</v>
      </c>
      <c r="D9006">
        <f t="shared" si="986"/>
        <v>9.004000000000449</v>
      </c>
      <c r="E9006">
        <f t="shared" ca="1" si="981"/>
        <v>1.7521263611521427E-4</v>
      </c>
      <c r="F9006">
        <f t="shared" si="982"/>
        <v>2.5122159092698306E-4</v>
      </c>
      <c r="G9006">
        <f t="shared" ca="1" si="983"/>
        <v>4.2643422704219733E-4</v>
      </c>
      <c r="H9006">
        <f t="shared" ca="1" si="984"/>
        <v>2.5426434227042196</v>
      </c>
      <c r="I9006">
        <f t="shared" ca="1" si="985"/>
        <v>0</v>
      </c>
    </row>
    <row r="9007" spans="3:9" x14ac:dyDescent="0.25">
      <c r="C9007">
        <f t="shared" ca="1" si="980"/>
        <v>5.5000000000000003E-4</v>
      </c>
      <c r="D9007">
        <f t="shared" si="986"/>
        <v>9.0050000000004484</v>
      </c>
      <c r="E9007">
        <f t="shared" ca="1" si="981"/>
        <v>5.5000000000000003E-4</v>
      </c>
      <c r="F9007">
        <f t="shared" si="982"/>
        <v>3.1395259767464284E-4</v>
      </c>
      <c r="G9007">
        <f t="shared" ca="1" si="983"/>
        <v>8.6395259767464293E-4</v>
      </c>
      <c r="H9007">
        <f t="shared" ca="1" si="984"/>
        <v>2.5863952597674644</v>
      </c>
      <c r="I9007">
        <f t="shared" ca="1" si="985"/>
        <v>0</v>
      </c>
    </row>
    <row r="9008" spans="3:9" x14ac:dyDescent="0.25">
      <c r="C9008">
        <f t="shared" ca="1" si="980"/>
        <v>8.6600000000000002E-4</v>
      </c>
      <c r="D9008">
        <f t="shared" si="986"/>
        <v>9.0060000000004479</v>
      </c>
      <c r="E9008">
        <f t="shared" ca="1" si="981"/>
        <v>2.6760871666502866E-4</v>
      </c>
      <c r="F9008">
        <f t="shared" si="982"/>
        <v>3.7663402766767581E-4</v>
      </c>
      <c r="G9008">
        <f t="shared" ca="1" si="983"/>
        <v>6.4424274433270447E-4</v>
      </c>
      <c r="H9008">
        <f t="shared" ca="1" si="984"/>
        <v>2.5644242744332706</v>
      </c>
      <c r="I9008">
        <f t="shared" ca="1" si="985"/>
        <v>0</v>
      </c>
    </row>
    <row r="9009" spans="3:9" x14ac:dyDescent="0.25">
      <c r="C9009">
        <f t="shared" ca="1" si="980"/>
        <v>5.1000000000000004E-4</v>
      </c>
      <c r="D9009">
        <f t="shared" si="986"/>
        <v>9.0070000000004473</v>
      </c>
      <c r="E9009">
        <f t="shared" ca="1" si="981"/>
        <v>-4.1259866729969935E-4</v>
      </c>
      <c r="F9009">
        <f t="shared" si="982"/>
        <v>4.3925598278165992E-4</v>
      </c>
      <c r="G9009">
        <f t="shared" ca="1" si="983"/>
        <v>2.6657315481960569E-5</v>
      </c>
      <c r="H9009">
        <f t="shared" ca="1" si="984"/>
        <v>2.5026657315481962</v>
      </c>
      <c r="I9009">
        <f t="shared" ca="1" si="985"/>
        <v>0</v>
      </c>
    </row>
    <row r="9010" spans="3:9" x14ac:dyDescent="0.25">
      <c r="C9010">
        <f t="shared" ca="1" si="980"/>
        <v>1.64E-4</v>
      </c>
      <c r="D9010">
        <f t="shared" si="986"/>
        <v>9.0080000000004468</v>
      </c>
      <c r="E9010">
        <f t="shared" ca="1" si="981"/>
        <v>-1.326787870234072E-4</v>
      </c>
      <c r="F9010">
        <f t="shared" si="982"/>
        <v>5.0180857428401679E-4</v>
      </c>
      <c r="G9010">
        <f t="shared" ca="1" si="983"/>
        <v>3.6912978726060962E-4</v>
      </c>
      <c r="H9010">
        <f t="shared" ca="1" si="984"/>
        <v>2.5369129787260611</v>
      </c>
      <c r="I9010">
        <f t="shared" ca="1" si="985"/>
        <v>0</v>
      </c>
    </row>
    <row r="9011" spans="3:9" x14ac:dyDescent="0.25">
      <c r="C9011">
        <f t="shared" ca="1" si="980"/>
        <v>8.9599999999999999E-4</v>
      </c>
      <c r="D9011">
        <f t="shared" si="986"/>
        <v>9.0090000000004462</v>
      </c>
      <c r="E9011">
        <f t="shared" ca="1" si="981"/>
        <v>2.7687922743723897E-4</v>
      </c>
      <c r="F9011">
        <f t="shared" si="982"/>
        <v>5.64281924395274E-4</v>
      </c>
      <c r="G9011">
        <f t="shared" ca="1" si="983"/>
        <v>8.4116115183251292E-4</v>
      </c>
      <c r="H9011">
        <f t="shared" ca="1" si="984"/>
        <v>2.5841161151832512</v>
      </c>
      <c r="I9011">
        <f t="shared" ca="1" si="985"/>
        <v>0</v>
      </c>
    </row>
    <row r="9012" spans="3:9" x14ac:dyDescent="0.25">
      <c r="C9012">
        <f t="shared" ca="1" si="980"/>
        <v>6.9800000000000005E-4</v>
      </c>
      <c r="D9012">
        <f t="shared" si="986"/>
        <v>9.0100000000004457</v>
      </c>
      <c r="E9012">
        <f t="shared" ca="1" si="981"/>
        <v>6.9800000000000005E-4</v>
      </c>
      <c r="F9012">
        <f t="shared" si="982"/>
        <v>6.2666616784930575E-4</v>
      </c>
      <c r="G9012">
        <f t="shared" ca="1" si="983"/>
        <v>1.3246661678493058E-3</v>
      </c>
      <c r="H9012">
        <f t="shared" ca="1" si="984"/>
        <v>2.6324666167849307</v>
      </c>
      <c r="I9012" t="b">
        <f t="shared" ca="1" si="985"/>
        <v>0</v>
      </c>
    </row>
    <row r="9013" spans="3:9" x14ac:dyDescent="0.25">
      <c r="C9013">
        <f t="shared" ca="1" si="980"/>
        <v>7.6999999999999996E-4</v>
      </c>
      <c r="D9013">
        <f t="shared" si="986"/>
        <v>9.0110000000004451</v>
      </c>
      <c r="E9013">
        <f t="shared" ca="1" si="981"/>
        <v>2.3794308525861468E-4</v>
      </c>
      <c r="F9013">
        <f t="shared" si="982"/>
        <v>6.889514534508894E-4</v>
      </c>
      <c r="G9013">
        <f t="shared" ca="1" si="983"/>
        <v>9.2689453870950403E-4</v>
      </c>
      <c r="H9013">
        <f t="shared" ca="1" si="984"/>
        <v>2.5926894538709506</v>
      </c>
      <c r="I9013">
        <f t="shared" ca="1" si="985"/>
        <v>0</v>
      </c>
    </row>
    <row r="9014" spans="3:9" x14ac:dyDescent="0.25">
      <c r="C9014">
        <f t="shared" ca="1" si="980"/>
        <v>5.4799999999999998E-4</v>
      </c>
      <c r="D9014">
        <f t="shared" si="986"/>
        <v>9.0120000000004445</v>
      </c>
      <c r="E9014">
        <f t="shared" ca="1" si="981"/>
        <v>-4.4334131309754142E-4</v>
      </c>
      <c r="F9014">
        <f t="shared" si="982"/>
        <v>7.5112794563139478E-4</v>
      </c>
      <c r="G9014">
        <f t="shared" ca="1" si="983"/>
        <v>3.0778663253385336E-4</v>
      </c>
      <c r="H9014">
        <f t="shared" ca="1" si="984"/>
        <v>2.5307786632533853</v>
      </c>
      <c r="I9014">
        <f t="shared" ca="1" si="985"/>
        <v>0</v>
      </c>
    </row>
    <row r="9015" spans="3:9" x14ac:dyDescent="0.25">
      <c r="C9015">
        <f t="shared" ca="1" si="980"/>
        <v>2.8800000000000001E-4</v>
      </c>
      <c r="D9015">
        <f t="shared" si="986"/>
        <v>9.013000000000444</v>
      </c>
      <c r="E9015">
        <f t="shared" ca="1" si="981"/>
        <v>-2.3299689428551179E-4</v>
      </c>
      <c r="F9015">
        <f t="shared" si="982"/>
        <v>8.1318582600193364E-4</v>
      </c>
      <c r="G9015">
        <f t="shared" ca="1" si="983"/>
        <v>5.8018893171642182E-4</v>
      </c>
      <c r="H9015">
        <f t="shared" ca="1" si="984"/>
        <v>2.5580188931716421</v>
      </c>
      <c r="I9015">
        <f t="shared" ca="1" si="985"/>
        <v>0</v>
      </c>
    </row>
    <row r="9016" spans="3:9" x14ac:dyDescent="0.25">
      <c r="C9016">
        <f t="shared" ca="1" si="980"/>
        <v>5.9400000000000002E-4</v>
      </c>
      <c r="D9016">
        <f t="shared" si="986"/>
        <v>9.0140000000004434</v>
      </c>
      <c r="E9016">
        <f t="shared" ca="1" si="981"/>
        <v>1.8355609497345188E-4</v>
      </c>
      <c r="F9016">
        <f t="shared" si="982"/>
        <v>8.7511529490379798E-4</v>
      </c>
      <c r="G9016">
        <f t="shared" ca="1" si="983"/>
        <v>1.0586713898772498E-3</v>
      </c>
      <c r="H9016">
        <f t="shared" ca="1" si="984"/>
        <v>2.6058671389877248</v>
      </c>
      <c r="I9016" t="b">
        <f t="shared" ca="1" si="985"/>
        <v>0</v>
      </c>
    </row>
    <row r="9017" spans="3:9" x14ac:dyDescent="0.25">
      <c r="C9017">
        <f t="shared" ca="1" si="980"/>
        <v>7.3300000000000004E-4</v>
      </c>
      <c r="D9017">
        <f t="shared" si="986"/>
        <v>9.0150000000004429</v>
      </c>
      <c r="E9017">
        <f t="shared" ca="1" si="981"/>
        <v>7.3300000000000004E-4</v>
      </c>
      <c r="F9017">
        <f t="shared" si="982"/>
        <v>9.3690657295593871E-4</v>
      </c>
      <c r="G9017">
        <f t="shared" ca="1" si="983"/>
        <v>1.6699065729559389E-3</v>
      </c>
      <c r="H9017">
        <f t="shared" ca="1" si="984"/>
        <v>2.6669906572955937</v>
      </c>
      <c r="I9017" t="b">
        <f t="shared" ca="1" si="985"/>
        <v>0</v>
      </c>
    </row>
    <row r="9018" spans="3:9" x14ac:dyDescent="0.25">
      <c r="C9018">
        <f t="shared" ca="1" si="980"/>
        <v>9.3000000000000005E-4</v>
      </c>
      <c r="D9018">
        <f t="shared" si="986"/>
        <v>9.0160000000004423</v>
      </c>
      <c r="E9018">
        <f t="shared" ca="1" si="981"/>
        <v>2.873858042776341E-4</v>
      </c>
      <c r="F9018">
        <f t="shared" si="982"/>
        <v>9.9854990259924431E-4</v>
      </c>
      <c r="G9018">
        <f t="shared" ca="1" si="983"/>
        <v>1.2859357068768784E-3</v>
      </c>
      <c r="H9018">
        <f t="shared" ca="1" si="984"/>
        <v>2.6285935706876877</v>
      </c>
      <c r="I9018" t="b">
        <f t="shared" ca="1" si="985"/>
        <v>0</v>
      </c>
    </row>
    <row r="9019" spans="3:9" x14ac:dyDescent="0.25">
      <c r="C9019">
        <f t="shared" ca="1" si="980"/>
        <v>9.19E-4</v>
      </c>
      <c r="D9019">
        <f t="shared" si="986"/>
        <v>9.0170000000004418</v>
      </c>
      <c r="E9019">
        <f t="shared" ca="1" si="981"/>
        <v>-7.4348661813094749E-4</v>
      </c>
      <c r="F9019">
        <f t="shared" si="982"/>
        <v>1.0600355496373723E-3</v>
      </c>
      <c r="G9019">
        <f t="shared" ca="1" si="983"/>
        <v>3.1654893150642478E-4</v>
      </c>
      <c r="H9019">
        <f t="shared" ca="1" si="984"/>
        <v>2.5316548931506424</v>
      </c>
      <c r="I9019">
        <f t="shared" ca="1" si="985"/>
        <v>0</v>
      </c>
    </row>
    <row r="9020" spans="3:9" x14ac:dyDescent="0.25">
      <c r="C9020">
        <f t="shared" ca="1" si="980"/>
        <v>2.9E-4</v>
      </c>
      <c r="D9020">
        <f t="shared" si="986"/>
        <v>9.0180000000004412</v>
      </c>
      <c r="E9020">
        <f t="shared" ca="1" si="981"/>
        <v>-2.3461492827411316E-4</v>
      </c>
      <c r="F9020">
        <f t="shared" si="982"/>
        <v>1.1213538047738904E-3</v>
      </c>
      <c r="G9020">
        <f t="shared" ca="1" si="983"/>
        <v>8.8673887649977725E-4</v>
      </c>
      <c r="H9020">
        <f t="shared" ca="1" si="984"/>
        <v>2.5886738876499775</v>
      </c>
      <c r="I9020">
        <f t="shared" ca="1" si="985"/>
        <v>0</v>
      </c>
    </row>
    <row r="9021" spans="3:9" x14ac:dyDescent="0.25">
      <c r="C9021">
        <f t="shared" ca="1" si="980"/>
        <v>7.8399999999999997E-4</v>
      </c>
      <c r="D9021">
        <f t="shared" si="986"/>
        <v>9.0190000000004407</v>
      </c>
      <c r="E9021">
        <f t="shared" ca="1" si="981"/>
        <v>2.4226932400314404E-4</v>
      </c>
      <c r="F9021">
        <f t="shared" si="982"/>
        <v>1.1824949851454894E-3</v>
      </c>
      <c r="G9021">
        <f t="shared" ca="1" si="983"/>
        <v>1.4247643091486334E-3</v>
      </c>
      <c r="H9021">
        <f t="shared" ca="1" si="984"/>
        <v>2.6424764309148632</v>
      </c>
      <c r="I9021" t="b">
        <f t="shared" ca="1" si="985"/>
        <v>0</v>
      </c>
    </row>
    <row r="9022" spans="3:9" x14ac:dyDescent="0.25">
      <c r="C9022">
        <f t="shared" ca="1" si="980"/>
        <v>1.1400000000000001E-4</v>
      </c>
      <c r="D9022">
        <f t="shared" si="986"/>
        <v>9.0200000000004401</v>
      </c>
      <c r="E9022">
        <f t="shared" ca="1" si="981"/>
        <v>1.1400000000000001E-4</v>
      </c>
      <c r="F9022">
        <f t="shared" si="982"/>
        <v>1.2434494358510174E-3</v>
      </c>
      <c r="G9022">
        <f t="shared" ca="1" si="983"/>
        <v>1.3574494358510173E-3</v>
      </c>
      <c r="H9022">
        <f t="shared" ca="1" si="984"/>
        <v>2.6357449435851019</v>
      </c>
      <c r="I9022" t="b">
        <f t="shared" ca="1" si="985"/>
        <v>0</v>
      </c>
    </row>
    <row r="9023" spans="3:9" x14ac:dyDescent="0.25">
      <c r="C9023">
        <f t="shared" ca="1" si="980"/>
        <v>3.4499999999999998E-4</v>
      </c>
      <c r="D9023">
        <f t="shared" si="986"/>
        <v>9.0210000000004396</v>
      </c>
      <c r="E9023">
        <f t="shared" ca="1" si="981"/>
        <v>1.0661086287816376E-4</v>
      </c>
      <c r="F9023">
        <f t="shared" si="982"/>
        <v>1.3042075314761018E-3</v>
      </c>
      <c r="G9023">
        <f t="shared" ca="1" si="983"/>
        <v>1.4108183943542655E-3</v>
      </c>
      <c r="H9023">
        <f t="shared" ca="1" si="984"/>
        <v>2.6410818394354267</v>
      </c>
      <c r="I9023" t="b">
        <f t="shared" ca="1" si="985"/>
        <v>0</v>
      </c>
    </row>
    <row r="9024" spans="3:9" x14ac:dyDescent="0.25">
      <c r="C9024">
        <f t="shared" ca="1" si="980"/>
        <v>1.05E-4</v>
      </c>
      <c r="D9024">
        <f t="shared" si="986"/>
        <v>9.022000000000439</v>
      </c>
      <c r="E9024">
        <f t="shared" ca="1" si="981"/>
        <v>-8.4946784443392211E-5</v>
      </c>
      <c r="F9024">
        <f t="shared" si="982"/>
        <v>1.3647596776131127E-3</v>
      </c>
      <c r="G9024">
        <f t="shared" ca="1" si="983"/>
        <v>1.2798128931697204E-3</v>
      </c>
      <c r="H9024">
        <f t="shared" ca="1" si="984"/>
        <v>2.6279812893169723</v>
      </c>
      <c r="I9024" t="b">
        <f t="shared" ca="1" si="985"/>
        <v>0</v>
      </c>
    </row>
    <row r="9025" spans="3:9" x14ac:dyDescent="0.25">
      <c r="C9025">
        <f t="shared" ca="1" si="980"/>
        <v>6.3E-5</v>
      </c>
      <c r="D9025">
        <f t="shared" si="986"/>
        <v>9.0230000000004384</v>
      </c>
      <c r="E9025">
        <f t="shared" ca="1" si="981"/>
        <v>-5.0968070625243572E-5</v>
      </c>
      <c r="F9025">
        <f t="shared" si="982"/>
        <v>1.4250963123762328E-3</v>
      </c>
      <c r="G9025">
        <f t="shared" ca="1" si="983"/>
        <v>1.3741282417509893E-3</v>
      </c>
      <c r="H9025">
        <f t="shared" ca="1" si="984"/>
        <v>2.6374128241750991</v>
      </c>
      <c r="I9025" t="b">
        <f t="shared" ca="1" si="985"/>
        <v>0</v>
      </c>
    </row>
    <row r="9026" spans="3:9" x14ac:dyDescent="0.25">
      <c r="C9026">
        <f t="shared" ca="1" si="980"/>
        <v>8.2299999999999995E-4</v>
      </c>
      <c r="D9026">
        <f t="shared" si="986"/>
        <v>9.0240000000004379</v>
      </c>
      <c r="E9026">
        <f t="shared" ca="1" si="981"/>
        <v>2.5432098680199037E-4</v>
      </c>
      <c r="F9026">
        <f t="shared" si="982"/>
        <v>1.4852079079114564E-3</v>
      </c>
      <c r="G9026">
        <f t="shared" ca="1" si="983"/>
        <v>1.7395288947134467E-3</v>
      </c>
      <c r="H9026">
        <f t="shared" ca="1" si="984"/>
        <v>2.6739528894713445</v>
      </c>
      <c r="I9026" t="b">
        <f t="shared" ca="1" si="985"/>
        <v>0</v>
      </c>
    </row>
    <row r="9027" spans="3:9" x14ac:dyDescent="0.25">
      <c r="C9027">
        <f t="shared" ref="C9027:C9090" ca="1" si="987">(RANDBETWEEN(0,1000)/1000000)</f>
        <v>2.4000000000000001E-5</v>
      </c>
      <c r="D9027">
        <f t="shared" si="986"/>
        <v>9.0250000000004373</v>
      </c>
      <c r="E9027">
        <f t="shared" ref="E9027:E9090" ca="1" si="988">C9027*COS(-2*PI()*($B$2*100)*(D9027))</f>
        <v>2.4000000000000001E-5</v>
      </c>
      <c r="F9027">
        <f t="shared" ref="F9027:F9090" si="989">$B$3*SIN(2*PI()*$B$2*D9027)</f>
        <v>1.5450849719008766E-3</v>
      </c>
      <c r="G9027">
        <f t="shared" ref="G9027:G9090" ca="1" si="990">F9027+E9027</f>
        <v>1.5690849719008765E-3</v>
      </c>
      <c r="H9027">
        <f t="shared" ref="H9027:H9090" ca="1" si="991">(G9027*$B$8)+$B$4</f>
        <v>2.6569084971900878</v>
      </c>
      <c r="I9027" t="b">
        <f t="shared" ref="I9027:I9090" ca="1" si="992">IF(H9027&gt;($B$5),5,IF(H9027&lt;($B$6),0))</f>
        <v>0</v>
      </c>
    </row>
    <row r="9028" spans="3:9" x14ac:dyDescent="0.25">
      <c r="C9028">
        <f t="shared" ca="1" si="987"/>
        <v>6.0300000000000002E-4</v>
      </c>
      <c r="D9028">
        <f t="shared" ref="D9028:D9091" si="993">D9027+$B$7</f>
        <v>9.0260000000004368</v>
      </c>
      <c r="E9028">
        <f t="shared" ca="1" si="988"/>
        <v>1.8633724729310682E-4</v>
      </c>
      <c r="F9028">
        <f t="shared" si="989"/>
        <v>1.6047180490620409E-3</v>
      </c>
      <c r="G9028">
        <f t="shared" ca="1" si="990"/>
        <v>1.7910552963551476E-3</v>
      </c>
      <c r="H9028">
        <f t="shared" ca="1" si="991"/>
        <v>2.6791055296355148</v>
      </c>
      <c r="I9028" t="b">
        <f t="shared" ca="1" si="992"/>
        <v>0</v>
      </c>
    </row>
    <row r="9029" spans="3:9" x14ac:dyDescent="0.25">
      <c r="C9029">
        <f t="shared" ca="1" si="987"/>
        <v>1.4300000000000001E-4</v>
      </c>
      <c r="D9029">
        <f t="shared" si="993"/>
        <v>9.0270000000004362</v>
      </c>
      <c r="E9029">
        <f t="shared" ca="1" si="988"/>
        <v>-1.1568943024170294E-4</v>
      </c>
      <c r="F9029">
        <f t="shared" si="989"/>
        <v>1.6640977226407767E-3</v>
      </c>
      <c r="G9029">
        <f t="shared" ca="1" si="990"/>
        <v>1.5484082923990737E-3</v>
      </c>
      <c r="H9029">
        <f t="shared" ca="1" si="991"/>
        <v>2.6548408292399075</v>
      </c>
      <c r="I9029" t="b">
        <f t="shared" ca="1" si="992"/>
        <v>0</v>
      </c>
    </row>
    <row r="9030" spans="3:9" x14ac:dyDescent="0.25">
      <c r="C9030">
        <f t="shared" ca="1" si="987"/>
        <v>5.8500000000000002E-4</v>
      </c>
      <c r="D9030">
        <f t="shared" si="993"/>
        <v>9.0280000000004357</v>
      </c>
      <c r="E9030">
        <f t="shared" ca="1" si="988"/>
        <v>-4.7327494152114272E-4</v>
      </c>
      <c r="F9030">
        <f t="shared" si="989"/>
        <v>1.7232146158982751E-3</v>
      </c>
      <c r="G9030">
        <f t="shared" ca="1" si="990"/>
        <v>1.2499396743771325E-3</v>
      </c>
      <c r="H9030">
        <f t="shared" ca="1" si="991"/>
        <v>2.6249939674377134</v>
      </c>
      <c r="I9030" t="b">
        <f t="shared" ca="1" si="992"/>
        <v>0</v>
      </c>
    </row>
    <row r="9031" spans="3:9" x14ac:dyDescent="0.25">
      <c r="C9031">
        <f t="shared" ca="1" si="987"/>
        <v>9.6900000000000003E-4</v>
      </c>
      <c r="D9031">
        <f t="shared" si="993"/>
        <v>9.0290000000004351</v>
      </c>
      <c r="E9031">
        <f t="shared" ca="1" si="988"/>
        <v>2.994374680528442E-4</v>
      </c>
      <c r="F9031">
        <f t="shared" si="989"/>
        <v>1.7820593935917858E-3</v>
      </c>
      <c r="G9031">
        <f t="shared" ca="1" si="990"/>
        <v>2.0814968616446302E-3</v>
      </c>
      <c r="H9031">
        <f t="shared" ca="1" si="991"/>
        <v>2.7081496861644632</v>
      </c>
      <c r="I9031">
        <f t="shared" ca="1" si="992"/>
        <v>5</v>
      </c>
    </row>
    <row r="9032" spans="3:9" x14ac:dyDescent="0.25">
      <c r="C9032">
        <f t="shared" ca="1" si="987"/>
        <v>8.5700000000000001E-4</v>
      </c>
      <c r="D9032">
        <f t="shared" si="993"/>
        <v>9.0300000000004346</v>
      </c>
      <c r="E9032">
        <f t="shared" ca="1" si="988"/>
        <v>8.5700000000000001E-4</v>
      </c>
      <c r="F9032">
        <f t="shared" si="989"/>
        <v>1.8406227634487613E-3</v>
      </c>
      <c r="G9032">
        <f t="shared" ca="1" si="990"/>
        <v>2.6976227634487615E-3</v>
      </c>
      <c r="H9032">
        <f t="shared" ca="1" si="991"/>
        <v>2.7697622763448759</v>
      </c>
      <c r="I9032">
        <f t="shared" ca="1" si="992"/>
        <v>5</v>
      </c>
    </row>
    <row r="9033" spans="3:9" x14ac:dyDescent="0.25">
      <c r="C9033">
        <f t="shared" ca="1" si="987"/>
        <v>3.2000000000000003E-4</v>
      </c>
      <c r="D9033">
        <f t="shared" si="993"/>
        <v>9.031000000000434</v>
      </c>
      <c r="E9033">
        <f t="shared" ca="1" si="988"/>
        <v>9.8885438033732319E-5</v>
      </c>
      <c r="F9033">
        <f t="shared" si="989"/>
        <v>1.8988954776342122E-3</v>
      </c>
      <c r="G9033">
        <f t="shared" ca="1" si="990"/>
        <v>1.9977809156679445E-3</v>
      </c>
      <c r="H9033">
        <f t="shared" ca="1" si="991"/>
        <v>2.6997780915667944</v>
      </c>
      <c r="I9033" t="b">
        <f t="shared" ca="1" si="992"/>
        <v>0</v>
      </c>
    </row>
    <row r="9034" spans="3:9" x14ac:dyDescent="0.25">
      <c r="C9034">
        <f t="shared" ca="1" si="987"/>
        <v>9.59E-4</v>
      </c>
      <c r="D9034">
        <f t="shared" si="993"/>
        <v>9.0320000000004335</v>
      </c>
      <c r="E9034">
        <f t="shared" ca="1" si="988"/>
        <v>-7.7584729791295882E-4</v>
      </c>
      <c r="F9034">
        <f t="shared" si="989"/>
        <v>1.9568683342110504E-3</v>
      </c>
      <c r="G9034">
        <f t="shared" ca="1" si="990"/>
        <v>1.1810210362980917E-3</v>
      </c>
      <c r="H9034">
        <f t="shared" ca="1" si="991"/>
        <v>2.6181021036298091</v>
      </c>
      <c r="I9034" t="b">
        <f t="shared" ca="1" si="992"/>
        <v>0</v>
      </c>
    </row>
    <row r="9035" spans="3:9" x14ac:dyDescent="0.25">
      <c r="C9035">
        <f t="shared" ca="1" si="987"/>
        <v>7.3399999999999995E-4</v>
      </c>
      <c r="D9035">
        <f t="shared" si="993"/>
        <v>9.0330000000004329</v>
      </c>
      <c r="E9035">
        <f t="shared" ca="1" si="988"/>
        <v>-5.9381847363635927E-4</v>
      </c>
      <c r="F9035">
        <f t="shared" si="989"/>
        <v>2.0145321785931796E-3</v>
      </c>
      <c r="G9035">
        <f t="shared" ca="1" si="990"/>
        <v>1.4207137049568204E-3</v>
      </c>
      <c r="H9035">
        <f t="shared" ca="1" si="991"/>
        <v>2.6420713704956822</v>
      </c>
      <c r="I9035" t="b">
        <f t="shared" ca="1" si="992"/>
        <v>0</v>
      </c>
    </row>
    <row r="9036" spans="3:9" x14ac:dyDescent="0.25">
      <c r="C9036">
        <f t="shared" ca="1" si="987"/>
        <v>3.2200000000000002E-4</v>
      </c>
      <c r="D9036">
        <f t="shared" si="993"/>
        <v>9.0340000000004324</v>
      </c>
      <c r="E9036">
        <f t="shared" ca="1" si="988"/>
        <v>9.9503472355141694E-5</v>
      </c>
      <c r="F9036">
        <f t="shared" si="989"/>
        <v>2.0718779049911117E-3</v>
      </c>
      <c r="G9036">
        <f t="shared" ca="1" si="990"/>
        <v>2.1713813773462536E-3</v>
      </c>
      <c r="H9036">
        <f t="shared" ca="1" si="991"/>
        <v>2.7171381377346253</v>
      </c>
      <c r="I9036">
        <f t="shared" ca="1" si="992"/>
        <v>5</v>
      </c>
    </row>
    <row r="9037" spans="3:9" x14ac:dyDescent="0.25">
      <c r="C9037">
        <f t="shared" ca="1" si="987"/>
        <v>8.5000000000000006E-5</v>
      </c>
      <c r="D9037">
        <f t="shared" si="993"/>
        <v>9.0350000000004318</v>
      </c>
      <c r="E9037">
        <f t="shared" ca="1" si="988"/>
        <v>8.5000000000000006E-5</v>
      </c>
      <c r="F9037">
        <f t="shared" si="989"/>
        <v>2.1288964578498755E-3</v>
      </c>
      <c r="G9037">
        <f t="shared" ca="1" si="990"/>
        <v>2.2138964578498756E-3</v>
      </c>
      <c r="H9037">
        <f t="shared" ca="1" si="991"/>
        <v>2.7213896457849875</v>
      </c>
      <c r="I9037">
        <f t="shared" ca="1" si="992"/>
        <v>5</v>
      </c>
    </row>
    <row r="9038" spans="3:9" x14ac:dyDescent="0.25">
      <c r="C9038">
        <f t="shared" ca="1" si="987"/>
        <v>1E-3</v>
      </c>
      <c r="D9038">
        <f t="shared" si="993"/>
        <v>9.0360000000004312</v>
      </c>
      <c r="E9038">
        <f t="shared" ca="1" si="988"/>
        <v>3.0901699385997512E-4</v>
      </c>
      <c r="F9038">
        <f t="shared" si="989"/>
        <v>2.1855788332789945E-3</v>
      </c>
      <c r="G9038">
        <f t="shared" ca="1" si="990"/>
        <v>2.4945958271389698E-3</v>
      </c>
      <c r="H9038">
        <f t="shared" ca="1" si="991"/>
        <v>2.749459582713897</v>
      </c>
      <c r="I9038">
        <f t="shared" ca="1" si="992"/>
        <v>5</v>
      </c>
    </row>
    <row r="9039" spans="3:9" x14ac:dyDescent="0.25">
      <c r="C9039">
        <f t="shared" ca="1" si="987"/>
        <v>3.9199999999999999E-4</v>
      </c>
      <c r="D9039">
        <f t="shared" si="993"/>
        <v>9.0370000000004307</v>
      </c>
      <c r="E9039">
        <f t="shared" ca="1" si="988"/>
        <v>-3.1713466191952034E-4</v>
      </c>
      <c r="F9039">
        <f t="shared" si="989"/>
        <v>2.2419160804743052E-3</v>
      </c>
      <c r="G9039">
        <f t="shared" ca="1" si="990"/>
        <v>1.924781418554785E-3</v>
      </c>
      <c r="H9039">
        <f t="shared" ca="1" si="991"/>
        <v>2.6924781418554784</v>
      </c>
      <c r="I9039" t="b">
        <f t="shared" ca="1" si="992"/>
        <v>0</v>
      </c>
    </row>
    <row r="9040" spans="3:9" x14ac:dyDescent="0.25">
      <c r="C9040">
        <f t="shared" ca="1" si="987"/>
        <v>1.13E-4</v>
      </c>
      <c r="D9040">
        <f t="shared" si="993"/>
        <v>9.0380000000004301</v>
      </c>
      <c r="E9040">
        <f t="shared" ca="1" si="988"/>
        <v>-9.1418920328411107E-5</v>
      </c>
      <c r="F9040">
        <f t="shared" si="989"/>
        <v>2.2978993031313941E-3</v>
      </c>
      <c r="G9040">
        <f t="shared" ca="1" si="990"/>
        <v>2.2064803828029831E-3</v>
      </c>
      <c r="H9040">
        <f t="shared" ca="1" si="991"/>
        <v>2.7206480382802982</v>
      </c>
      <c r="I9040">
        <f t="shared" ca="1" si="992"/>
        <v>5</v>
      </c>
    </row>
    <row r="9041" spans="3:9" x14ac:dyDescent="0.25">
      <c r="C9041">
        <f t="shared" ca="1" si="987"/>
        <v>4.4200000000000001E-4</v>
      </c>
      <c r="D9041">
        <f t="shared" si="993"/>
        <v>9.0390000000004296</v>
      </c>
      <c r="E9041">
        <f t="shared" ca="1" si="988"/>
        <v>1.3658551174089943E-4</v>
      </c>
      <c r="F9041">
        <f t="shared" si="989"/>
        <v>2.3535196608504881E-3</v>
      </c>
      <c r="G9041">
        <f t="shared" ca="1" si="990"/>
        <v>2.4901051725913876E-3</v>
      </c>
      <c r="H9041">
        <f t="shared" ca="1" si="991"/>
        <v>2.7490105172591388</v>
      </c>
      <c r="I9041">
        <f t="shared" ca="1" si="992"/>
        <v>5</v>
      </c>
    </row>
    <row r="9042" spans="3:9" x14ac:dyDescent="0.25">
      <c r="C9042">
        <f t="shared" ca="1" si="987"/>
        <v>7.6099999999999996E-4</v>
      </c>
      <c r="D9042">
        <f t="shared" si="993"/>
        <v>9.040000000000429</v>
      </c>
      <c r="E9042">
        <f t="shared" ca="1" si="988"/>
        <v>7.6099999999999996E-4</v>
      </c>
      <c r="F9042">
        <f t="shared" si="989"/>
        <v>2.4087683705322051E-3</v>
      </c>
      <c r="G9042">
        <f t="shared" ca="1" si="990"/>
        <v>3.1697683705322051E-3</v>
      </c>
      <c r="H9042">
        <f t="shared" ca="1" si="991"/>
        <v>2.8169768370532204</v>
      </c>
      <c r="I9042">
        <f t="shared" ca="1" si="992"/>
        <v>5</v>
      </c>
    </row>
    <row r="9043" spans="3:9" x14ac:dyDescent="0.25">
      <c r="C9043">
        <f t="shared" ca="1" si="987"/>
        <v>6.7500000000000004E-4</v>
      </c>
      <c r="D9043">
        <f t="shared" si="993"/>
        <v>9.0410000000004285</v>
      </c>
      <c r="E9043">
        <f t="shared" ca="1" si="988"/>
        <v>2.0858647085739463E-4</v>
      </c>
      <c r="F9043">
        <f t="shared" si="989"/>
        <v>2.4636367077648874E-3</v>
      </c>
      <c r="G9043">
        <f t="shared" ca="1" si="990"/>
        <v>2.6722231786222819E-3</v>
      </c>
      <c r="H9043">
        <f t="shared" ca="1" si="991"/>
        <v>2.7672223178622284</v>
      </c>
      <c r="I9043">
        <f t="shared" ca="1" si="992"/>
        <v>5</v>
      </c>
    </row>
    <row r="9044" spans="3:9" x14ac:dyDescent="0.25">
      <c r="C9044">
        <f t="shared" ca="1" si="987"/>
        <v>5.5999999999999999E-5</v>
      </c>
      <c r="D9044">
        <f t="shared" si="993"/>
        <v>9.0420000000004279</v>
      </c>
      <c r="E9044">
        <f t="shared" ca="1" si="988"/>
        <v>-4.5304951702690612E-5</v>
      </c>
      <c r="F9044">
        <f t="shared" si="989"/>
        <v>2.518116008202031E-3</v>
      </c>
      <c r="G9044">
        <f t="shared" ca="1" si="990"/>
        <v>2.4728110564993405E-3</v>
      </c>
      <c r="H9044">
        <f t="shared" ca="1" si="991"/>
        <v>2.7472811056499342</v>
      </c>
      <c r="I9044">
        <f t="shared" ca="1" si="992"/>
        <v>5</v>
      </c>
    </row>
    <row r="9045" spans="3:9" x14ac:dyDescent="0.25">
      <c r="C9045">
        <f t="shared" ca="1" si="987"/>
        <v>1.66E-4</v>
      </c>
      <c r="D9045">
        <f t="shared" si="993"/>
        <v>9.0430000000004274</v>
      </c>
      <c r="E9045">
        <f t="shared" ca="1" si="988"/>
        <v>-1.3429682101388611E-4</v>
      </c>
      <c r="F9045">
        <f t="shared" si="989"/>
        <v>2.5721976689305533E-3</v>
      </c>
      <c r="G9045">
        <f t="shared" ca="1" si="990"/>
        <v>2.4379008479166672E-3</v>
      </c>
      <c r="H9045">
        <f t="shared" ca="1" si="991"/>
        <v>2.7437900847916668</v>
      </c>
      <c r="I9045">
        <f t="shared" ca="1" si="992"/>
        <v>5</v>
      </c>
    </row>
    <row r="9046" spans="3:9" x14ac:dyDescent="0.25">
      <c r="C9046">
        <f t="shared" ca="1" si="987"/>
        <v>3.8999999999999999E-4</v>
      </c>
      <c r="D9046">
        <f t="shared" si="993"/>
        <v>9.0440000000004268</v>
      </c>
      <c r="E9046">
        <f t="shared" ca="1" si="988"/>
        <v>1.205166280048969E-4</v>
      </c>
      <c r="F9046">
        <f t="shared" si="989"/>
        <v>2.6258731498292908E-3</v>
      </c>
      <c r="G9046">
        <f t="shared" ca="1" si="990"/>
        <v>2.7463897778341878E-3</v>
      </c>
      <c r="H9046">
        <f t="shared" ca="1" si="991"/>
        <v>2.7746389777834186</v>
      </c>
      <c r="I9046">
        <f t="shared" ca="1" si="992"/>
        <v>5</v>
      </c>
    </row>
    <row r="9047" spans="3:9" x14ac:dyDescent="0.25">
      <c r="C9047">
        <f t="shared" ca="1" si="987"/>
        <v>9.2E-5</v>
      </c>
      <c r="D9047">
        <f t="shared" si="993"/>
        <v>9.0450000000004263</v>
      </c>
      <c r="E9047">
        <f t="shared" ca="1" si="988"/>
        <v>9.2E-5</v>
      </c>
      <c r="F9047">
        <f t="shared" si="989"/>
        <v>2.6791339749175835E-3</v>
      </c>
      <c r="G9047">
        <f t="shared" ca="1" si="990"/>
        <v>2.7711339749175836E-3</v>
      </c>
      <c r="H9047">
        <f t="shared" ca="1" si="991"/>
        <v>2.7771133974917586</v>
      </c>
      <c r="I9047">
        <f t="shared" ca="1" si="992"/>
        <v>5</v>
      </c>
    </row>
    <row r="9048" spans="3:9" x14ac:dyDescent="0.25">
      <c r="C9048">
        <f t="shared" ca="1" si="987"/>
        <v>4.84E-4</v>
      </c>
      <c r="D9048">
        <f t="shared" si="993"/>
        <v>9.0460000000004257</v>
      </c>
      <c r="E9048">
        <f t="shared" ca="1" si="988"/>
        <v>1.4956422503096904E-4</v>
      </c>
      <c r="F9048">
        <f t="shared" si="989"/>
        <v>2.7319717336937305E-3</v>
      </c>
      <c r="G9048">
        <f t="shared" ca="1" si="990"/>
        <v>2.8815359587246996E-3</v>
      </c>
      <c r="H9048">
        <f t="shared" ca="1" si="991"/>
        <v>2.7881535958724699</v>
      </c>
      <c r="I9048">
        <f t="shared" ca="1" si="992"/>
        <v>5</v>
      </c>
    </row>
    <row r="9049" spans="3:9" x14ac:dyDescent="0.25">
      <c r="C9049">
        <f t="shared" ca="1" si="987"/>
        <v>8.3500000000000002E-4</v>
      </c>
      <c r="D9049">
        <f t="shared" si="993"/>
        <v>9.0470000000004251</v>
      </c>
      <c r="E9049">
        <f t="shared" ca="1" si="988"/>
        <v>-6.7552919056544343E-4</v>
      </c>
      <c r="F9049">
        <f t="shared" si="989"/>
        <v>2.7843780824631072E-3</v>
      </c>
      <c r="G9049">
        <f t="shared" ca="1" si="990"/>
        <v>2.1088488918976638E-3</v>
      </c>
      <c r="H9049">
        <f t="shared" ca="1" si="991"/>
        <v>2.7108848891897663</v>
      </c>
      <c r="I9049">
        <f t="shared" ca="1" si="992"/>
        <v>5</v>
      </c>
    </row>
    <row r="9050" spans="3:9" x14ac:dyDescent="0.25">
      <c r="C9050">
        <f t="shared" ca="1" si="987"/>
        <v>8.2700000000000004E-4</v>
      </c>
      <c r="D9050">
        <f t="shared" si="993"/>
        <v>9.0480000000004246</v>
      </c>
      <c r="E9050">
        <f t="shared" ca="1" si="988"/>
        <v>-6.6905705408869915E-4</v>
      </c>
      <c r="F9050">
        <f t="shared" si="989"/>
        <v>2.8363447456557283E-3</v>
      </c>
      <c r="G9050">
        <f t="shared" ca="1" si="990"/>
        <v>2.1672876915670293E-3</v>
      </c>
      <c r="H9050">
        <f t="shared" ca="1" si="991"/>
        <v>2.716728769156703</v>
      </c>
      <c r="I9050">
        <f t="shared" ca="1" si="992"/>
        <v>5</v>
      </c>
    </row>
    <row r="9051" spans="3:9" x14ac:dyDescent="0.25">
      <c r="C9051">
        <f t="shared" ca="1" si="987"/>
        <v>1.07E-4</v>
      </c>
      <c r="D9051">
        <f t="shared" si="993"/>
        <v>9.049000000000424</v>
      </c>
      <c r="E9051">
        <f t="shared" ca="1" si="988"/>
        <v>3.3064818452322572E-5</v>
      </c>
      <c r="F9051">
        <f t="shared" si="989"/>
        <v>2.8878635171330604E-3</v>
      </c>
      <c r="G9051">
        <f t="shared" ca="1" si="990"/>
        <v>2.920928335585383E-3</v>
      </c>
      <c r="H9051">
        <f t="shared" ca="1" si="991"/>
        <v>2.7920928335585384</v>
      </c>
      <c r="I9051">
        <f t="shared" ca="1" si="992"/>
        <v>5</v>
      </c>
    </row>
    <row r="9052" spans="3:9" x14ac:dyDescent="0.25">
      <c r="C9052">
        <f t="shared" ca="1" si="987"/>
        <v>8.5300000000000003E-4</v>
      </c>
      <c r="D9052">
        <f t="shared" si="993"/>
        <v>9.0500000000004235</v>
      </c>
      <c r="E9052">
        <f t="shared" ca="1" si="988"/>
        <v>8.5300000000000003E-4</v>
      </c>
      <c r="F9052">
        <f t="shared" si="989"/>
        <v>2.9389262614838612E-3</v>
      </c>
      <c r="G9052">
        <f t="shared" ca="1" si="990"/>
        <v>3.7919262614838612E-3</v>
      </c>
      <c r="H9052">
        <f t="shared" ca="1" si="991"/>
        <v>2.8791926261483862</v>
      </c>
      <c r="I9052">
        <f t="shared" ca="1" si="992"/>
        <v>5</v>
      </c>
    </row>
    <row r="9053" spans="3:9" x14ac:dyDescent="0.25">
      <c r="C9053">
        <f t="shared" ca="1" si="987"/>
        <v>6.0999999999999999E-5</v>
      </c>
      <c r="D9053">
        <f t="shared" si="993"/>
        <v>9.0510000000004229</v>
      </c>
      <c r="E9053">
        <f t="shared" ca="1" si="988"/>
        <v>1.885003662608221E-5</v>
      </c>
      <c r="F9053">
        <f t="shared" si="989"/>
        <v>2.9895249153088603E-3</v>
      </c>
      <c r="G9053">
        <f t="shared" ca="1" si="990"/>
        <v>3.0083749519349426E-3</v>
      </c>
      <c r="H9053">
        <f t="shared" ca="1" si="991"/>
        <v>2.8008374951934942</v>
      </c>
      <c r="I9053">
        <f t="shared" ca="1" si="992"/>
        <v>5</v>
      </c>
    </row>
    <row r="9054" spans="3:9" x14ac:dyDescent="0.25">
      <c r="C9054">
        <f t="shared" ca="1" si="987"/>
        <v>1.3100000000000001E-4</v>
      </c>
      <c r="D9054">
        <f t="shared" si="993"/>
        <v>9.0520000000004224</v>
      </c>
      <c r="E9054">
        <f t="shared" ca="1" si="988"/>
        <v>-1.059812263040499E-4</v>
      </c>
      <c r="F9054">
        <f t="shared" si="989"/>
        <v>3.0396514884940607E-3</v>
      </c>
      <c r="G9054">
        <f t="shared" ca="1" si="990"/>
        <v>2.9336702621900108E-3</v>
      </c>
      <c r="H9054">
        <f t="shared" ca="1" si="991"/>
        <v>2.7933670262190011</v>
      </c>
      <c r="I9054">
        <f t="shared" ca="1" si="992"/>
        <v>5</v>
      </c>
    </row>
    <row r="9055" spans="3:9" x14ac:dyDescent="0.25">
      <c r="C9055">
        <f t="shared" ca="1" si="987"/>
        <v>4.5800000000000002E-4</v>
      </c>
      <c r="D9055">
        <f t="shared" si="993"/>
        <v>9.0530000000004218</v>
      </c>
      <c r="E9055">
        <f t="shared" ca="1" si="988"/>
        <v>-3.7052978328087915E-4</v>
      </c>
      <c r="F9055">
        <f t="shared" si="989"/>
        <v>3.0892980654724706E-3</v>
      </c>
      <c r="G9055">
        <f t="shared" ca="1" si="990"/>
        <v>2.7187682821915916E-3</v>
      </c>
      <c r="H9055">
        <f t="shared" ca="1" si="991"/>
        <v>2.7718768282191593</v>
      </c>
      <c r="I9055">
        <f t="shared" ca="1" si="992"/>
        <v>5</v>
      </c>
    </row>
    <row r="9056" spans="3:9" x14ac:dyDescent="0.25">
      <c r="C9056">
        <f t="shared" ca="1" si="987"/>
        <v>8.0800000000000002E-4</v>
      </c>
      <c r="D9056">
        <f t="shared" si="993"/>
        <v>9.0540000000004213</v>
      </c>
      <c r="E9056">
        <f t="shared" ca="1" si="988"/>
        <v>2.4968573186197963E-4</v>
      </c>
      <c r="F9056">
        <f t="shared" si="989"/>
        <v>3.1384568064740633E-3</v>
      </c>
      <c r="G9056">
        <f t="shared" ca="1" si="990"/>
        <v>3.3881425383360431E-3</v>
      </c>
      <c r="H9056">
        <f t="shared" ca="1" si="991"/>
        <v>2.8388142538336041</v>
      </c>
      <c r="I9056">
        <f t="shared" ca="1" si="992"/>
        <v>5</v>
      </c>
    </row>
    <row r="9057" spans="3:9" x14ac:dyDescent="0.25">
      <c r="C9057">
        <f t="shared" ca="1" si="987"/>
        <v>5.8699999999999996E-4</v>
      </c>
      <c r="D9057">
        <f t="shared" si="993"/>
        <v>9.0550000000004207</v>
      </c>
      <c r="E9057">
        <f t="shared" ca="1" si="988"/>
        <v>5.8699999999999996E-4</v>
      </c>
      <c r="F9057">
        <f t="shared" si="989"/>
        <v>3.1871199487638236E-3</v>
      </c>
      <c r="G9057">
        <f t="shared" ca="1" si="990"/>
        <v>3.7741199487638234E-3</v>
      </c>
      <c r="H9057">
        <f t="shared" ca="1" si="991"/>
        <v>2.8774119948763826</v>
      </c>
      <c r="I9057">
        <f t="shared" ca="1" si="992"/>
        <v>5</v>
      </c>
    </row>
    <row r="9058" spans="3:9" x14ac:dyDescent="0.25">
      <c r="C9058">
        <f t="shared" ca="1" si="987"/>
        <v>6.6699999999999995E-4</v>
      </c>
      <c r="D9058">
        <f t="shared" si="993"/>
        <v>9.0560000000004202</v>
      </c>
      <c r="E9058">
        <f t="shared" ca="1" si="988"/>
        <v>2.0611433491331225E-4</v>
      </c>
      <c r="F9058">
        <f t="shared" si="989"/>
        <v>3.2352798078673535E-3</v>
      </c>
      <c r="G9058">
        <f t="shared" ca="1" si="990"/>
        <v>3.4413941427806657E-3</v>
      </c>
      <c r="H9058">
        <f t="shared" ca="1" si="991"/>
        <v>2.8441394142780667</v>
      </c>
      <c r="I9058">
        <f t="shared" ca="1" si="992"/>
        <v>5</v>
      </c>
    </row>
    <row r="9059" spans="3:9" x14ac:dyDescent="0.25">
      <c r="C9059">
        <f t="shared" ca="1" si="987"/>
        <v>5.9500000000000004E-4</v>
      </c>
      <c r="D9059">
        <f t="shared" si="993"/>
        <v>9.0570000000004196</v>
      </c>
      <c r="E9059">
        <f t="shared" ca="1" si="988"/>
        <v>-4.8136511183732779E-4</v>
      </c>
      <c r="F9059">
        <f t="shared" si="989"/>
        <v>3.2829287787846679E-3</v>
      </c>
      <c r="G9059">
        <f t="shared" ca="1" si="990"/>
        <v>2.8015636669473402E-3</v>
      </c>
      <c r="H9059">
        <f t="shared" ca="1" si="991"/>
        <v>2.780156366694734</v>
      </c>
      <c r="I9059">
        <f t="shared" ca="1" si="992"/>
        <v>5</v>
      </c>
    </row>
    <row r="9060" spans="3:9" x14ac:dyDescent="0.25">
      <c r="C9060">
        <f t="shared" ca="1" si="987"/>
        <v>1.27E-4</v>
      </c>
      <c r="D9060">
        <f t="shared" si="993"/>
        <v>9.058000000000419</v>
      </c>
      <c r="E9060">
        <f t="shared" ca="1" si="988"/>
        <v>-1.0274515824636602E-4</v>
      </c>
      <c r="F9060">
        <f t="shared" si="989"/>
        <v>3.3300593371908957E-3</v>
      </c>
      <c r="G9060">
        <f t="shared" ca="1" si="990"/>
        <v>3.2273141789445296E-3</v>
      </c>
      <c r="H9060">
        <f t="shared" ca="1" si="991"/>
        <v>2.8227314178944529</v>
      </c>
      <c r="I9060">
        <f t="shared" ca="1" si="992"/>
        <v>5</v>
      </c>
    </row>
    <row r="9061" spans="3:9" x14ac:dyDescent="0.25">
      <c r="C9061">
        <f t="shared" ca="1" si="987"/>
        <v>5.8900000000000001E-4</v>
      </c>
      <c r="D9061">
        <f t="shared" si="993"/>
        <v>9.0590000000004185</v>
      </c>
      <c r="E9061">
        <f t="shared" ca="1" si="988"/>
        <v>1.8201100998187914E-4</v>
      </c>
      <c r="F9061">
        <f t="shared" si="989"/>
        <v>3.3766640406245087E-3</v>
      </c>
      <c r="G9061">
        <f t="shared" ca="1" si="990"/>
        <v>3.5586750506063879E-3</v>
      </c>
      <c r="H9061">
        <f t="shared" ca="1" si="991"/>
        <v>2.8558675050606386</v>
      </c>
      <c r="I9061">
        <f t="shared" ca="1" si="992"/>
        <v>5</v>
      </c>
    </row>
    <row r="9062" spans="3:9" x14ac:dyDescent="0.25">
      <c r="C9062">
        <f t="shared" ca="1" si="987"/>
        <v>4.2900000000000002E-4</v>
      </c>
      <c r="D9062">
        <f t="shared" si="993"/>
        <v>9.0600000000004179</v>
      </c>
      <c r="E9062">
        <f t="shared" ca="1" si="988"/>
        <v>4.2900000000000002E-4</v>
      </c>
      <c r="F9062">
        <f t="shared" si="989"/>
        <v>3.4227355296625761E-3</v>
      </c>
      <c r="G9062">
        <f t="shared" ca="1" si="990"/>
        <v>3.8517355296625762E-3</v>
      </c>
      <c r="H9062">
        <f t="shared" ca="1" si="991"/>
        <v>2.8851735529662577</v>
      </c>
      <c r="I9062">
        <f t="shared" ca="1" si="992"/>
        <v>5</v>
      </c>
    </row>
    <row r="9063" spans="3:9" x14ac:dyDescent="0.25">
      <c r="C9063">
        <f t="shared" ca="1" si="987"/>
        <v>6.4999999999999994E-5</v>
      </c>
      <c r="D9063">
        <f t="shared" si="993"/>
        <v>9.0610000000004174</v>
      </c>
      <c r="E9063">
        <f t="shared" ca="1" si="988"/>
        <v>2.0086104601931131E-5</v>
      </c>
      <c r="F9063">
        <f t="shared" si="989"/>
        <v>3.4682665290829023E-3</v>
      </c>
      <c r="G9063">
        <f t="shared" ca="1" si="990"/>
        <v>3.4883526336848335E-3</v>
      </c>
      <c r="H9063">
        <f t="shared" ca="1" si="991"/>
        <v>2.8488352633684833</v>
      </c>
      <c r="I9063">
        <f t="shared" ca="1" si="992"/>
        <v>5</v>
      </c>
    </row>
    <row r="9064" spans="3:9" x14ac:dyDescent="0.25">
      <c r="C9064">
        <f t="shared" ca="1" si="987"/>
        <v>5.1900000000000004E-4</v>
      </c>
      <c r="D9064">
        <f t="shared" si="993"/>
        <v>9.0620000000004168</v>
      </c>
      <c r="E9064">
        <f t="shared" ca="1" si="988"/>
        <v>-4.1987982024039108E-4</v>
      </c>
      <c r="F9064">
        <f t="shared" si="989"/>
        <v>3.5132498490128656E-3</v>
      </c>
      <c r="G9064">
        <f t="shared" ca="1" si="990"/>
        <v>3.0933700287724747E-3</v>
      </c>
      <c r="H9064">
        <f t="shared" ca="1" si="991"/>
        <v>2.8093370028772475</v>
      </c>
      <c r="I9064">
        <f t="shared" ca="1" si="992"/>
        <v>5</v>
      </c>
    </row>
    <row r="9065" spans="3:9" x14ac:dyDescent="0.25">
      <c r="C9065">
        <f t="shared" ca="1" si="987"/>
        <v>8.6799999999999996E-4</v>
      </c>
      <c r="D9065">
        <f t="shared" si="993"/>
        <v>9.0630000000004163</v>
      </c>
      <c r="E9065">
        <f t="shared" ca="1" si="988"/>
        <v>-7.0222675085069783E-4</v>
      </c>
      <c r="F9065">
        <f t="shared" si="989"/>
        <v>3.5576783860647859E-3</v>
      </c>
      <c r="G9065">
        <f t="shared" ca="1" si="990"/>
        <v>2.8554516352140881E-3</v>
      </c>
      <c r="H9065">
        <f t="shared" ca="1" si="991"/>
        <v>2.7855451635214088</v>
      </c>
      <c r="I9065">
        <f t="shared" ca="1" si="992"/>
        <v>5</v>
      </c>
    </row>
    <row r="9066" spans="3:9" x14ac:dyDescent="0.25">
      <c r="C9066">
        <f t="shared" ca="1" si="987"/>
        <v>3.9599999999999998E-4</v>
      </c>
      <c r="D9066">
        <f t="shared" si="993"/>
        <v>9.0640000000004157</v>
      </c>
      <c r="E9066">
        <f t="shared" ca="1" si="988"/>
        <v>1.2237072996903255E-4</v>
      </c>
      <c r="F9066">
        <f t="shared" si="989"/>
        <v>3.6015451244576315E-3</v>
      </c>
      <c r="G9066">
        <f t="shared" ca="1" si="990"/>
        <v>3.7239158544266639E-3</v>
      </c>
      <c r="H9066">
        <f t="shared" ca="1" si="991"/>
        <v>2.8723915854426663</v>
      </c>
      <c r="I9066">
        <f t="shared" ca="1" si="992"/>
        <v>5</v>
      </c>
    </row>
    <row r="9067" spans="3:9" x14ac:dyDescent="0.25">
      <c r="C9067">
        <f t="shared" ca="1" si="987"/>
        <v>2.7900000000000001E-4</v>
      </c>
      <c r="D9067">
        <f t="shared" si="993"/>
        <v>9.0650000000004152</v>
      </c>
      <c r="E9067">
        <f t="shared" ca="1" si="988"/>
        <v>2.7900000000000001E-4</v>
      </c>
      <c r="F9067">
        <f t="shared" si="989"/>
        <v>3.6448431371248896E-3</v>
      </c>
      <c r="G9067">
        <f t="shared" ca="1" si="990"/>
        <v>3.9238431371248893E-3</v>
      </c>
      <c r="H9067">
        <f t="shared" ca="1" si="991"/>
        <v>2.8923843137124887</v>
      </c>
      <c r="I9067">
        <f t="shared" ca="1" si="992"/>
        <v>5</v>
      </c>
    </row>
    <row r="9068" spans="3:9" x14ac:dyDescent="0.25">
      <c r="C9068">
        <f t="shared" ca="1" si="987"/>
        <v>3.6699999999999998E-4</v>
      </c>
      <c r="D9068">
        <f t="shared" si="993"/>
        <v>9.0660000000004146</v>
      </c>
      <c r="E9068">
        <f t="shared" ca="1" si="988"/>
        <v>1.1340923675348114E-4</v>
      </c>
      <c r="F9068">
        <f t="shared" si="989"/>
        <v>3.687565586808435E-3</v>
      </c>
      <c r="G9068">
        <f t="shared" ca="1" si="990"/>
        <v>3.8009748235619161E-3</v>
      </c>
      <c r="H9068">
        <f t="shared" ca="1" si="991"/>
        <v>2.8800974823561916</v>
      </c>
      <c r="I9068">
        <f t="shared" ca="1" si="992"/>
        <v>5</v>
      </c>
    </row>
    <row r="9069" spans="3:9" x14ac:dyDescent="0.25">
      <c r="C9069">
        <f t="shared" ca="1" si="987"/>
        <v>6.0700000000000001E-4</v>
      </c>
      <c r="D9069">
        <f t="shared" si="993"/>
        <v>9.0670000000004141</v>
      </c>
      <c r="E9069">
        <f t="shared" ca="1" si="988"/>
        <v>-4.9107331577141809E-4</v>
      </c>
      <c r="F9069">
        <f t="shared" si="989"/>
        <v>3.7297057271382071E-3</v>
      </c>
      <c r="G9069">
        <f t="shared" ca="1" si="990"/>
        <v>3.2386324113667891E-3</v>
      </c>
      <c r="H9069">
        <f t="shared" ca="1" si="991"/>
        <v>2.8238632411366789</v>
      </c>
      <c r="I9069">
        <f t="shared" ca="1" si="992"/>
        <v>5</v>
      </c>
    </row>
    <row r="9070" spans="3:9" x14ac:dyDescent="0.25">
      <c r="C9070">
        <f t="shared" ca="1" si="987"/>
        <v>4.2299999999999998E-4</v>
      </c>
      <c r="D9070">
        <f t="shared" si="993"/>
        <v>9.0680000000004135</v>
      </c>
      <c r="E9070">
        <f t="shared" ca="1" si="988"/>
        <v>-3.4221418849134539E-4</v>
      </c>
      <c r="F9070">
        <f t="shared" si="989"/>
        <v>3.7712569036975454E-3</v>
      </c>
      <c r="G9070">
        <f t="shared" ca="1" si="990"/>
        <v>3.4290427152062E-3</v>
      </c>
      <c r="H9070">
        <f t="shared" ca="1" si="991"/>
        <v>2.8429042715206201</v>
      </c>
      <c r="I9070">
        <f t="shared" ca="1" si="992"/>
        <v>5</v>
      </c>
    </row>
    <row r="9071" spans="3:9" x14ac:dyDescent="0.25">
      <c r="C9071">
        <f t="shared" ca="1" si="987"/>
        <v>1.5899999999999999E-4</v>
      </c>
      <c r="D9071">
        <f t="shared" si="993"/>
        <v>9.069000000000413</v>
      </c>
      <c r="E9071">
        <f t="shared" ca="1" si="988"/>
        <v>4.9133702184085554E-5</v>
      </c>
      <c r="F9071">
        <f t="shared" si="989"/>
        <v>3.812212555073993E-3</v>
      </c>
      <c r="G9071">
        <f t="shared" ca="1" si="990"/>
        <v>3.8613462572580784E-3</v>
      </c>
      <c r="H9071">
        <f t="shared" ca="1" si="991"/>
        <v>2.8861346257258078</v>
      </c>
      <c r="I9071">
        <f t="shared" ca="1" si="992"/>
        <v>5</v>
      </c>
    </row>
    <row r="9072" spans="3:9" x14ac:dyDescent="0.25">
      <c r="C9072">
        <f t="shared" ca="1" si="987"/>
        <v>5.4900000000000001E-4</v>
      </c>
      <c r="D9072">
        <f t="shared" si="993"/>
        <v>9.0700000000004124</v>
      </c>
      <c r="E9072">
        <f t="shared" ca="1" si="988"/>
        <v>5.4900000000000001E-4</v>
      </c>
      <c r="F9072">
        <f t="shared" si="989"/>
        <v>3.8525662138954703E-3</v>
      </c>
      <c r="G9072">
        <f t="shared" ca="1" si="990"/>
        <v>4.4015662138954699E-3</v>
      </c>
      <c r="H9072">
        <f t="shared" ca="1" si="991"/>
        <v>2.9401566213895469</v>
      </c>
      <c r="I9072">
        <f t="shared" ca="1" si="992"/>
        <v>5</v>
      </c>
    </row>
    <row r="9073" spans="3:9" x14ac:dyDescent="0.25">
      <c r="C9073">
        <f t="shared" ca="1" si="987"/>
        <v>6.7400000000000001E-4</v>
      </c>
      <c r="D9073">
        <f t="shared" si="993"/>
        <v>9.0710000000004118</v>
      </c>
      <c r="E9073">
        <f t="shared" ca="1" si="988"/>
        <v>2.0827745387731517E-4</v>
      </c>
      <c r="F9073">
        <f t="shared" si="989"/>
        <v>3.8923115078513646E-3</v>
      </c>
      <c r="G9073">
        <f t="shared" ca="1" si="990"/>
        <v>4.1005889617286798E-3</v>
      </c>
      <c r="H9073">
        <f t="shared" ca="1" si="991"/>
        <v>2.9100588961728682</v>
      </c>
      <c r="I9073">
        <f t="shared" ca="1" si="992"/>
        <v>5</v>
      </c>
    </row>
    <row r="9074" spans="3:9" x14ac:dyDescent="0.25">
      <c r="C9074">
        <f t="shared" ca="1" si="987"/>
        <v>8.1800000000000004E-4</v>
      </c>
      <c r="D9074">
        <f t="shared" si="993"/>
        <v>9.0720000000004113</v>
      </c>
      <c r="E9074">
        <f t="shared" ca="1" si="988"/>
        <v>-6.6177590164682087E-4</v>
      </c>
      <c r="F9074">
        <f t="shared" si="989"/>
        <v>3.9314421606990628E-3</v>
      </c>
      <c r="G9074">
        <f t="shared" ca="1" si="990"/>
        <v>3.269666259052242E-3</v>
      </c>
      <c r="H9074">
        <f t="shared" ca="1" si="991"/>
        <v>2.8269666259052242</v>
      </c>
      <c r="I9074">
        <f t="shared" ca="1" si="992"/>
        <v>5</v>
      </c>
    </row>
    <row r="9075" spans="3:9" x14ac:dyDescent="0.25">
      <c r="C9075">
        <f t="shared" ca="1" si="987"/>
        <v>8.2100000000000001E-4</v>
      </c>
      <c r="D9075">
        <f t="shared" si="993"/>
        <v>9.0730000000004107</v>
      </c>
      <c r="E9075">
        <f t="shared" ca="1" si="988"/>
        <v>-6.6420295213239324E-4</v>
      </c>
      <c r="F9075">
        <f t="shared" si="989"/>
        <v>3.9699519932548648E-3</v>
      </c>
      <c r="G9075">
        <f t="shared" ca="1" si="990"/>
        <v>3.3057490411224715E-3</v>
      </c>
      <c r="H9075">
        <f t="shared" ca="1" si="991"/>
        <v>2.8305749041122472</v>
      </c>
      <c r="I9075">
        <f t="shared" ca="1" si="992"/>
        <v>5</v>
      </c>
    </row>
    <row r="9076" spans="3:9" x14ac:dyDescent="0.25">
      <c r="C9076">
        <f t="shared" ca="1" si="987"/>
        <v>9.0499999999999999E-4</v>
      </c>
      <c r="D9076">
        <f t="shared" si="993"/>
        <v>9.0740000000004102</v>
      </c>
      <c r="E9076">
        <f t="shared" ca="1" si="988"/>
        <v>2.7966038035339596E-4</v>
      </c>
      <c r="F9076">
        <f t="shared" si="989"/>
        <v>4.0078349243697882E-3</v>
      </c>
      <c r="G9076">
        <f t="shared" ca="1" si="990"/>
        <v>4.2874953047231839E-3</v>
      </c>
      <c r="H9076">
        <f t="shared" ca="1" si="991"/>
        <v>2.9287495304723183</v>
      </c>
      <c r="I9076">
        <f t="shared" ca="1" si="992"/>
        <v>5</v>
      </c>
    </row>
    <row r="9077" spans="3:9" x14ac:dyDescent="0.25">
      <c r="C9077">
        <f t="shared" ca="1" si="987"/>
        <v>7.1599999999999995E-4</v>
      </c>
      <c r="D9077">
        <f t="shared" si="993"/>
        <v>9.0750000000004096</v>
      </c>
      <c r="E9077">
        <f t="shared" ca="1" si="988"/>
        <v>7.1599999999999995E-4</v>
      </c>
      <c r="F9077">
        <f t="shared" si="989"/>
        <v>4.0450849718898585E-3</v>
      </c>
      <c r="G9077">
        <f t="shared" ca="1" si="990"/>
        <v>4.7610849718898582E-3</v>
      </c>
      <c r="H9077">
        <f t="shared" ca="1" si="991"/>
        <v>2.976108497188986</v>
      </c>
      <c r="I9077">
        <f t="shared" ca="1" si="992"/>
        <v>5</v>
      </c>
    </row>
    <row r="9078" spans="3:9" x14ac:dyDescent="0.25">
      <c r="C9078">
        <f t="shared" ca="1" si="987"/>
        <v>1.9100000000000001E-4</v>
      </c>
      <c r="D9078">
        <f t="shared" si="993"/>
        <v>9.0760000000004091</v>
      </c>
      <c r="E9078">
        <f t="shared" ca="1" si="988"/>
        <v>5.9022245832242927E-5</v>
      </c>
      <c r="F9078">
        <f t="shared" si="989"/>
        <v>4.081696253600756E-3</v>
      </c>
      <c r="G9078">
        <f t="shared" ca="1" si="990"/>
        <v>4.1407184994329991E-3</v>
      </c>
      <c r="H9078">
        <f t="shared" ca="1" si="991"/>
        <v>2.9140718499433</v>
      </c>
      <c r="I9078">
        <f t="shared" ca="1" si="992"/>
        <v>5</v>
      </c>
    </row>
    <row r="9079" spans="3:9" x14ac:dyDescent="0.25">
      <c r="C9079">
        <f t="shared" ca="1" si="987"/>
        <v>2.4600000000000002E-4</v>
      </c>
      <c r="D9079">
        <f t="shared" si="993"/>
        <v>9.0770000000004085</v>
      </c>
      <c r="E9079">
        <f t="shared" ca="1" si="988"/>
        <v>-1.9901818069042266E-4</v>
      </c>
      <c r="F9079">
        <f t="shared" si="989"/>
        <v>4.117662988156686E-3</v>
      </c>
      <c r="G9079">
        <f t="shared" ca="1" si="990"/>
        <v>3.9186448074662638E-3</v>
      </c>
      <c r="H9079">
        <f t="shared" ca="1" si="991"/>
        <v>2.8918644807466265</v>
      </c>
      <c r="I9079">
        <f t="shared" ca="1" si="992"/>
        <v>5</v>
      </c>
    </row>
    <row r="9080" spans="3:9" x14ac:dyDescent="0.25">
      <c r="C9080">
        <f t="shared" ca="1" si="987"/>
        <v>3.1300000000000002E-4</v>
      </c>
      <c r="D9080">
        <f t="shared" si="993"/>
        <v>9.078000000000408</v>
      </c>
      <c r="E9080">
        <f t="shared" ca="1" si="988"/>
        <v>-2.5322231914514444E-4</v>
      </c>
      <c r="F9080">
        <f t="shared" si="989"/>
        <v>4.1529794959933239E-3</v>
      </c>
      <c r="G9080">
        <f t="shared" ca="1" si="990"/>
        <v>3.8997571768481796E-3</v>
      </c>
      <c r="H9080">
        <f t="shared" ca="1" si="991"/>
        <v>2.889975717684818</v>
      </c>
      <c r="I9080">
        <f t="shared" ca="1" si="992"/>
        <v>5</v>
      </c>
    </row>
    <row r="9081" spans="3:9" x14ac:dyDescent="0.25">
      <c r="C9081">
        <f t="shared" ca="1" si="987"/>
        <v>1.4E-5</v>
      </c>
      <c r="D9081">
        <f t="shared" si="993"/>
        <v>9.0790000000004074</v>
      </c>
      <c r="E9081">
        <f t="shared" ca="1" si="988"/>
        <v>4.3262379280549696E-6</v>
      </c>
      <c r="F9081">
        <f t="shared" si="989"/>
        <v>4.1876402002246791E-3</v>
      </c>
      <c r="G9081">
        <f t="shared" ca="1" si="990"/>
        <v>4.1919664381527338E-3</v>
      </c>
      <c r="H9081">
        <f t="shared" ca="1" si="991"/>
        <v>2.9191966438152734</v>
      </c>
      <c r="I9081">
        <f t="shared" ca="1" si="992"/>
        <v>5</v>
      </c>
    </row>
    <row r="9082" spans="3:9" x14ac:dyDescent="0.25">
      <c r="C9082">
        <f t="shared" ca="1" si="987"/>
        <v>9.6199999999999996E-4</v>
      </c>
      <c r="D9082">
        <f t="shared" si="993"/>
        <v>9.0800000000004069</v>
      </c>
      <c r="E9082">
        <f t="shared" ca="1" si="988"/>
        <v>9.6199999999999996E-4</v>
      </c>
      <c r="F9082">
        <f t="shared" si="989"/>
        <v>4.2216396275237544E-3</v>
      </c>
      <c r="G9082">
        <f t="shared" ca="1" si="990"/>
        <v>5.1836396275237546E-3</v>
      </c>
      <c r="H9082">
        <f t="shared" ca="1" si="991"/>
        <v>3.0183639627523755</v>
      </c>
      <c r="I9082">
        <f t="shared" ca="1" si="992"/>
        <v>5</v>
      </c>
    </row>
    <row r="9083" spans="3:9" x14ac:dyDescent="0.25">
      <c r="C9083">
        <f t="shared" ca="1" si="987"/>
        <v>6.3100000000000005E-4</v>
      </c>
      <c r="D9083">
        <f t="shared" si="993"/>
        <v>9.0810000000004063</v>
      </c>
      <c r="E9083">
        <f t="shared" ca="1" si="988"/>
        <v>1.9498972314390873E-4</v>
      </c>
      <c r="F9083">
        <f t="shared" si="989"/>
        <v>4.2549724089868462E-3</v>
      </c>
      <c r="G9083">
        <f t="shared" ca="1" si="990"/>
        <v>4.4499621321307551E-3</v>
      </c>
      <c r="H9083">
        <f t="shared" ca="1" si="991"/>
        <v>2.9449962132130754</v>
      </c>
      <c r="I9083">
        <f t="shared" ca="1" si="992"/>
        <v>5</v>
      </c>
    </row>
    <row r="9084" spans="3:9" x14ac:dyDescent="0.25">
      <c r="C9084">
        <f t="shared" ca="1" si="987"/>
        <v>8.25E-4</v>
      </c>
      <c r="D9084">
        <f t="shared" si="993"/>
        <v>9.0820000000004057</v>
      </c>
      <c r="E9084">
        <f t="shared" ca="1" si="988"/>
        <v>-6.67439020606681E-4</v>
      </c>
      <c r="F9084">
        <f t="shared" si="989"/>
        <v>4.2876332809813544E-3</v>
      </c>
      <c r="G9084">
        <f t="shared" ca="1" si="990"/>
        <v>3.6201942603746734E-3</v>
      </c>
      <c r="H9084">
        <f t="shared" ca="1" si="991"/>
        <v>2.8620194260374672</v>
      </c>
      <c r="I9084">
        <f t="shared" ca="1" si="992"/>
        <v>5</v>
      </c>
    </row>
    <row r="9085" spans="3:9" x14ac:dyDescent="0.25">
      <c r="C9085">
        <f t="shared" ca="1" si="987"/>
        <v>2.3000000000000001E-4</v>
      </c>
      <c r="D9085">
        <f t="shared" si="993"/>
        <v>9.0830000000004052</v>
      </c>
      <c r="E9085">
        <f t="shared" ca="1" si="988"/>
        <v>-1.860739086374096E-4</v>
      </c>
      <c r="F9085">
        <f t="shared" si="989"/>
        <v>4.3196170859769742E-3</v>
      </c>
      <c r="G9085">
        <f t="shared" ca="1" si="990"/>
        <v>4.1335431773395648E-3</v>
      </c>
      <c r="H9085">
        <f t="shared" ca="1" si="991"/>
        <v>2.9133543177339565</v>
      </c>
      <c r="I9085">
        <f t="shared" ca="1" si="992"/>
        <v>5</v>
      </c>
    </row>
    <row r="9086" spans="3:9" x14ac:dyDescent="0.25">
      <c r="C9086">
        <f t="shared" ca="1" si="987"/>
        <v>7.1500000000000003E-4</v>
      </c>
      <c r="D9086">
        <f t="shared" si="993"/>
        <v>9.0840000000004046</v>
      </c>
      <c r="E9086">
        <f t="shared" ca="1" si="988"/>
        <v>2.2094715132363988E-4</v>
      </c>
      <c r="F9086">
        <f t="shared" si="989"/>
        <v>4.3509187733601299E-3</v>
      </c>
      <c r="G9086">
        <f t="shared" ca="1" si="990"/>
        <v>4.5718659246837701E-3</v>
      </c>
      <c r="H9086">
        <f t="shared" ca="1" si="991"/>
        <v>2.9571865924683771</v>
      </c>
      <c r="I9086">
        <f t="shared" ca="1" si="992"/>
        <v>5</v>
      </c>
    </row>
    <row r="9087" spans="3:9" x14ac:dyDescent="0.25">
      <c r="C9087">
        <f t="shared" ca="1" si="987"/>
        <v>9.7199999999999999E-4</v>
      </c>
      <c r="D9087">
        <f t="shared" si="993"/>
        <v>9.0850000000004041</v>
      </c>
      <c r="E9087">
        <f t="shared" ca="1" si="988"/>
        <v>9.7199999999999999E-4</v>
      </c>
      <c r="F9087">
        <f t="shared" si="989"/>
        <v>4.3815334002315215E-3</v>
      </c>
      <c r="G9087">
        <f t="shared" ca="1" si="990"/>
        <v>5.3535334002315213E-3</v>
      </c>
      <c r="H9087">
        <f t="shared" ca="1" si="991"/>
        <v>3.035353340023152</v>
      </c>
      <c r="I9087">
        <f t="shared" ca="1" si="992"/>
        <v>5</v>
      </c>
    </row>
    <row r="9088" spans="3:9" x14ac:dyDescent="0.25">
      <c r="C9088">
        <f t="shared" ca="1" si="987"/>
        <v>2.3599999999999999E-4</v>
      </c>
      <c r="D9088">
        <f t="shared" si="993"/>
        <v>9.0860000000004035</v>
      </c>
      <c r="E9088">
        <f t="shared" ca="1" si="988"/>
        <v>7.2928010558453462E-5</v>
      </c>
      <c r="F9088">
        <f t="shared" si="989"/>
        <v>4.4114561321867054E-3</v>
      </c>
      <c r="G9088">
        <f t="shared" ca="1" si="990"/>
        <v>4.4843841427451587E-3</v>
      </c>
      <c r="H9088">
        <f t="shared" ca="1" si="991"/>
        <v>2.9484384142745159</v>
      </c>
      <c r="I9088">
        <f t="shared" ca="1" si="992"/>
        <v>5</v>
      </c>
    </row>
    <row r="9089" spans="3:9" x14ac:dyDescent="0.25">
      <c r="C9089">
        <f t="shared" ca="1" si="987"/>
        <v>1E-3</v>
      </c>
      <c r="D9089">
        <f t="shared" si="993"/>
        <v>9.087000000000403</v>
      </c>
      <c r="E9089">
        <f t="shared" ca="1" si="988"/>
        <v>-8.0901699467301482E-4</v>
      </c>
      <c r="F9089">
        <f t="shared" si="989"/>
        <v>4.4406822440793614E-3</v>
      </c>
      <c r="G9089">
        <f t="shared" ca="1" si="990"/>
        <v>3.6316652494063463E-3</v>
      </c>
      <c r="H9089">
        <f t="shared" ca="1" si="991"/>
        <v>2.8631665249406346</v>
      </c>
      <c r="I9089">
        <f t="shared" ca="1" si="992"/>
        <v>5</v>
      </c>
    </row>
    <row r="9090" spans="3:9" x14ac:dyDescent="0.25">
      <c r="C9090">
        <f t="shared" ca="1" si="987"/>
        <v>6.87E-4</v>
      </c>
      <c r="D9090">
        <f t="shared" si="993"/>
        <v>9.0880000000004024</v>
      </c>
      <c r="E9090">
        <f t="shared" ca="1" si="988"/>
        <v>-5.55794674931204E-4</v>
      </c>
      <c r="F9090">
        <f t="shared" si="989"/>
        <v>4.4692071207676556E-3</v>
      </c>
      <c r="G9090">
        <f t="shared" ca="1" si="990"/>
        <v>3.9134124458364518E-3</v>
      </c>
      <c r="H9090">
        <f t="shared" ca="1" si="991"/>
        <v>2.8913412445836451</v>
      </c>
      <c r="I9090">
        <f t="shared" ca="1" si="992"/>
        <v>5</v>
      </c>
    </row>
    <row r="9091" spans="3:9" x14ac:dyDescent="0.25">
      <c r="C9091">
        <f t="shared" ref="C9091:C9154" ca="1" si="994">(RANDBETWEEN(0,1000)/1000000)</f>
        <v>1.93E-4</v>
      </c>
      <c r="D9091">
        <f t="shared" si="993"/>
        <v>9.0890000000004019</v>
      </c>
      <c r="E9091">
        <f t="shared" ref="E9091:E9154" ca="1" si="995">C9091*COS(-2*PI()*($B$2*100)*(D9091))</f>
        <v>5.9640280007093329E-5</v>
      </c>
      <c r="F9091">
        <f t="shared" ref="F9091:F9154" si="996">$B$3*SIN(2*PI()*$B$2*D9091)</f>
        <v>4.4970262578428897E-3</v>
      </c>
      <c r="G9091">
        <f t="shared" ref="G9091:G9154" ca="1" si="997">F9091+E9091</f>
        <v>4.5566665378499833E-3</v>
      </c>
      <c r="H9091">
        <f t="shared" ref="H9091:H9154" ca="1" si="998">(G9091*$B$8)+$B$4</f>
        <v>2.9556666537849985</v>
      </c>
      <c r="I9091">
        <f t="shared" ref="I9091:I9154" ca="1" si="999">IF(H9091&gt;($B$5),5,IF(H9091&lt;($B$6),0))</f>
        <v>5</v>
      </c>
    </row>
    <row r="9092" spans="3:9" x14ac:dyDescent="0.25">
      <c r="C9092">
        <f t="shared" ca="1" si="994"/>
        <v>1E-4</v>
      </c>
      <c r="D9092">
        <f t="shared" ref="D9092:D9155" si="1000">D9091+$B$7</f>
        <v>9.0900000000004013</v>
      </c>
      <c r="E9092">
        <f t="shared" ca="1" si="995"/>
        <v>1E-4</v>
      </c>
      <c r="F9092">
        <f t="shared" si="996"/>
        <v>4.5241352623408299E-3</v>
      </c>
      <c r="G9092">
        <f t="shared" ca="1" si="997"/>
        <v>4.6241352623408302E-3</v>
      </c>
      <c r="H9092">
        <f t="shared" ca="1" si="998"/>
        <v>2.9624135262340832</v>
      </c>
      <c r="I9092">
        <f t="shared" ca="1" si="999"/>
        <v>5</v>
      </c>
    </row>
    <row r="9093" spans="3:9" x14ac:dyDescent="0.25">
      <c r="C9093">
        <f t="shared" ca="1" si="994"/>
        <v>4.0099999999999999E-4</v>
      </c>
      <c r="D9093">
        <f t="shared" si="1000"/>
        <v>9.0910000000004008</v>
      </c>
      <c r="E9093">
        <f t="shared" ca="1" si="995"/>
        <v>1.2391581455242176E-4</v>
      </c>
      <c r="F9093">
        <f t="shared" si="996"/>
        <v>4.5505298534354068E-3</v>
      </c>
      <c r="G9093">
        <f t="shared" ca="1" si="997"/>
        <v>4.6744456679878284E-3</v>
      </c>
      <c r="H9093">
        <f t="shared" ca="1" si="998"/>
        <v>2.967444566798783</v>
      </c>
      <c r="I9093">
        <f t="shared" ca="1" si="999"/>
        <v>5</v>
      </c>
    </row>
    <row r="9094" spans="3:9" x14ac:dyDescent="0.25">
      <c r="C9094">
        <f t="shared" ca="1" si="994"/>
        <v>1.73E-4</v>
      </c>
      <c r="D9094">
        <f t="shared" si="1000"/>
        <v>9.0920000000004002</v>
      </c>
      <c r="E9094">
        <f t="shared" ca="1" si="995"/>
        <v>-1.3995994007794381E-4</v>
      </c>
      <c r="F9094">
        <f t="shared" si="996"/>
        <v>4.5762058631147115E-3</v>
      </c>
      <c r="G9094">
        <f t="shared" ca="1" si="997"/>
        <v>4.4362459230367678E-3</v>
      </c>
      <c r="H9094">
        <f t="shared" ca="1" si="998"/>
        <v>2.943624592303677</v>
      </c>
      <c r="I9094">
        <f t="shared" ca="1" si="999"/>
        <v>5</v>
      </c>
    </row>
    <row r="9095" spans="3:9" x14ac:dyDescent="0.25">
      <c r="C9095">
        <f t="shared" ca="1" si="994"/>
        <v>2.8699999999999998E-4</v>
      </c>
      <c r="D9095">
        <f t="shared" si="1000"/>
        <v>9.0930000000003997</v>
      </c>
      <c r="E9095">
        <f t="shared" ca="1" si="995"/>
        <v>-2.3218787730072866E-4</v>
      </c>
      <c r="F9095">
        <f t="shared" si="996"/>
        <v>4.6011592368391703E-3</v>
      </c>
      <c r="G9095">
        <f t="shared" ca="1" si="997"/>
        <v>4.3689713595384417E-3</v>
      </c>
      <c r="H9095">
        <f t="shared" ca="1" si="998"/>
        <v>2.9368971359538443</v>
      </c>
      <c r="I9095">
        <f t="shared" ca="1" si="999"/>
        <v>5</v>
      </c>
    </row>
    <row r="9096" spans="3:9" x14ac:dyDescent="0.25">
      <c r="C9096">
        <f t="shared" ca="1" si="994"/>
        <v>5.6099999999999998E-4</v>
      </c>
      <c r="D9096">
        <f t="shared" si="1000"/>
        <v>9.0940000000003991</v>
      </c>
      <c r="E9096">
        <f t="shared" ca="1" si="995"/>
        <v>1.7335853411229411E-4</v>
      </c>
      <c r="F9096">
        <f t="shared" si="996"/>
        <v>4.6253860341818028E-3</v>
      </c>
      <c r="G9096">
        <f t="shared" ca="1" si="997"/>
        <v>4.7987445682940973E-3</v>
      </c>
      <c r="H9096">
        <f t="shared" ca="1" si="998"/>
        <v>2.9798744568294095</v>
      </c>
      <c r="I9096">
        <f t="shared" ca="1" si="999"/>
        <v>5</v>
      </c>
    </row>
    <row r="9097" spans="3:9" x14ac:dyDescent="0.25">
      <c r="C9097">
        <f t="shared" ca="1" si="994"/>
        <v>5.4199999999999995E-4</v>
      </c>
      <c r="D9097">
        <f t="shared" si="1000"/>
        <v>9.0950000000003985</v>
      </c>
      <c r="E9097">
        <f t="shared" ca="1" si="995"/>
        <v>5.4199999999999995E-4</v>
      </c>
      <c r="F9097">
        <f t="shared" si="996"/>
        <v>4.6488824294504631E-3</v>
      </c>
      <c r="G9097">
        <f t="shared" ca="1" si="997"/>
        <v>5.190882429450463E-3</v>
      </c>
      <c r="H9097">
        <f t="shared" ca="1" si="998"/>
        <v>3.0190882429450463</v>
      </c>
      <c r="I9097">
        <f t="shared" ca="1" si="999"/>
        <v>5</v>
      </c>
    </row>
    <row r="9098" spans="3:9" x14ac:dyDescent="0.25">
      <c r="C9098">
        <f t="shared" ca="1" si="994"/>
        <v>6.1300000000000005E-4</v>
      </c>
      <c r="D9098">
        <f t="shared" si="1000"/>
        <v>9.096000000000398</v>
      </c>
      <c r="E9098">
        <f t="shared" ca="1" si="995"/>
        <v>1.8942741726017611E-4</v>
      </c>
      <c r="F9098">
        <f t="shared" si="996"/>
        <v>4.6716447122919598E-3</v>
      </c>
      <c r="G9098">
        <f t="shared" ca="1" si="997"/>
        <v>4.8610721295521356E-3</v>
      </c>
      <c r="H9098">
        <f t="shared" ca="1" si="998"/>
        <v>2.9861072129552135</v>
      </c>
      <c r="I9098">
        <f t="shared" ca="1" si="999"/>
        <v>5</v>
      </c>
    </row>
    <row r="9099" spans="3:9" x14ac:dyDescent="0.25">
      <c r="C9099">
        <f t="shared" ca="1" si="994"/>
        <v>2.1999999999999999E-5</v>
      </c>
      <c r="D9099">
        <f t="shared" si="1000"/>
        <v>9.0970000000003974</v>
      </c>
      <c r="E9099">
        <f t="shared" ca="1" si="995"/>
        <v>-1.7798373882705799E-5</v>
      </c>
      <c r="F9099">
        <f t="shared" si="996"/>
        <v>4.6936692882779624E-3</v>
      </c>
      <c r="G9099">
        <f t="shared" ca="1" si="997"/>
        <v>4.6758709143952569E-3</v>
      </c>
      <c r="H9099">
        <f t="shared" ca="1" si="998"/>
        <v>2.9675870914395257</v>
      </c>
      <c r="I9099">
        <f t="shared" ca="1" si="999"/>
        <v>5</v>
      </c>
    </row>
    <row r="9100" spans="3:9" x14ac:dyDescent="0.25">
      <c r="C9100">
        <f t="shared" ca="1" si="994"/>
        <v>6.3000000000000003E-4</v>
      </c>
      <c r="D9100">
        <f t="shared" si="1000"/>
        <v>9.0980000000003969</v>
      </c>
      <c r="E9100">
        <f t="shared" ca="1" si="995"/>
        <v>-5.096807062716683E-4</v>
      </c>
      <c r="F9100">
        <f t="shared" si="996"/>
        <v>4.7149526794726063E-3</v>
      </c>
      <c r="G9100">
        <f t="shared" ca="1" si="997"/>
        <v>4.2052719732009382E-3</v>
      </c>
      <c r="H9100">
        <f t="shared" ca="1" si="998"/>
        <v>2.9205271973200939</v>
      </c>
      <c r="I9100">
        <f t="shared" ca="1" si="999"/>
        <v>5</v>
      </c>
    </row>
    <row r="9101" spans="3:9" x14ac:dyDescent="0.25">
      <c r="C9101">
        <f t="shared" ca="1" si="994"/>
        <v>6.6600000000000003E-4</v>
      </c>
      <c r="D9101">
        <f t="shared" si="1000"/>
        <v>9.0990000000003963</v>
      </c>
      <c r="E9101">
        <f t="shared" ca="1" si="995"/>
        <v>2.0580531856877635E-4</v>
      </c>
      <c r="F9101">
        <f t="shared" si="996"/>
        <v>4.7354915249816975E-3</v>
      </c>
      <c r="G9101">
        <f t="shared" ca="1" si="997"/>
        <v>4.9412968435504738E-3</v>
      </c>
      <c r="H9101">
        <f t="shared" ca="1" si="998"/>
        <v>2.9941296843550473</v>
      </c>
      <c r="I9101">
        <f t="shared" ca="1" si="999"/>
        <v>5</v>
      </c>
    </row>
    <row r="9102" spans="3:9" x14ac:dyDescent="0.25">
      <c r="C9102">
        <f t="shared" ca="1" si="994"/>
        <v>5.8399999999999999E-4</v>
      </c>
      <c r="D9102">
        <f t="shared" si="1000"/>
        <v>9.1000000000003958</v>
      </c>
      <c r="E9102">
        <f t="shared" ca="1" si="995"/>
        <v>5.8399999999999999E-4</v>
      </c>
      <c r="F9102">
        <f t="shared" si="996"/>
        <v>4.7552825814834348E-3</v>
      </c>
      <c r="G9102">
        <f t="shared" ca="1" si="997"/>
        <v>5.3392825814834351E-3</v>
      </c>
      <c r="H9102">
        <f t="shared" ca="1" si="998"/>
        <v>3.0339282581483435</v>
      </c>
      <c r="I9102">
        <f t="shared" ca="1" si="999"/>
        <v>5</v>
      </c>
    </row>
    <row r="9103" spans="3:9" x14ac:dyDescent="0.25">
      <c r="C9103">
        <f t="shared" ca="1" si="994"/>
        <v>3.5599999999999998E-4</v>
      </c>
      <c r="D9103">
        <f t="shared" si="1000"/>
        <v>9.1010000000003952</v>
      </c>
      <c r="E9103">
        <f t="shared" ca="1" si="995"/>
        <v>1.1001004982910381E-4</v>
      </c>
      <c r="F9103">
        <f t="shared" si="996"/>
        <v>4.7743227237405945E-3</v>
      </c>
      <c r="G9103">
        <f t="shared" ca="1" si="997"/>
        <v>4.8843327735696987E-3</v>
      </c>
      <c r="H9103">
        <f t="shared" ca="1" si="998"/>
        <v>2.98843327735697</v>
      </c>
      <c r="I9103">
        <f t="shared" ca="1" si="999"/>
        <v>5</v>
      </c>
    </row>
    <row r="9104" spans="3:9" x14ac:dyDescent="0.25">
      <c r="C9104">
        <f t="shared" ca="1" si="994"/>
        <v>3.7199999999999999E-4</v>
      </c>
      <c r="D9104">
        <f t="shared" si="1000"/>
        <v>9.1020000000003947</v>
      </c>
      <c r="E9104">
        <f t="shared" ca="1" si="995"/>
        <v>-3.0095432201601062E-4</v>
      </c>
      <c r="F9104">
        <f t="shared" si="996"/>
        <v>4.7926089450939496E-3</v>
      </c>
      <c r="G9104">
        <f t="shared" ca="1" si="997"/>
        <v>4.4916546230779394E-3</v>
      </c>
      <c r="H9104">
        <f t="shared" ca="1" si="998"/>
        <v>2.9491654623077941</v>
      </c>
      <c r="I9104">
        <f t="shared" ca="1" si="999"/>
        <v>5</v>
      </c>
    </row>
    <row r="9105" spans="3:9" x14ac:dyDescent="0.25">
      <c r="C9105">
        <f t="shared" ca="1" si="994"/>
        <v>8.4999999999999995E-4</v>
      </c>
      <c r="D9105">
        <f t="shared" si="1000"/>
        <v>9.1030000000003941</v>
      </c>
      <c r="E9105">
        <f t="shared" ca="1" si="995"/>
        <v>-6.8766444497119883E-4</v>
      </c>
      <c r="F9105">
        <f t="shared" si="996"/>
        <v>4.8101383579371888E-3</v>
      </c>
      <c r="G9105">
        <f t="shared" ca="1" si="997"/>
        <v>4.1224739129659899E-3</v>
      </c>
      <c r="H9105">
        <f t="shared" ca="1" si="998"/>
        <v>2.9122473912965989</v>
      </c>
      <c r="I9105">
        <f t="shared" ca="1" si="999"/>
        <v>5</v>
      </c>
    </row>
    <row r="9106" spans="3:9" x14ac:dyDescent="0.25">
      <c r="C9106">
        <f t="shared" ca="1" si="994"/>
        <v>1.9699999999999999E-4</v>
      </c>
      <c r="D9106">
        <f t="shared" si="1000"/>
        <v>9.1040000000003936</v>
      </c>
      <c r="E9106">
        <f t="shared" ca="1" si="995"/>
        <v>6.0876347984500615E-5</v>
      </c>
      <c r="F9106">
        <f t="shared" si="996"/>
        <v>4.8269081941728189E-3</v>
      </c>
      <c r="G9106">
        <f t="shared" ca="1" si="997"/>
        <v>4.8877845421573191E-3</v>
      </c>
      <c r="H9106">
        <f t="shared" ca="1" si="998"/>
        <v>2.9887784542157321</v>
      </c>
      <c r="I9106">
        <f t="shared" ca="1" si="999"/>
        <v>5</v>
      </c>
    </row>
    <row r="9107" spans="3:9" x14ac:dyDescent="0.25">
      <c r="C9107">
        <f t="shared" ca="1" si="994"/>
        <v>3.7500000000000001E-4</v>
      </c>
      <c r="D9107">
        <f t="shared" si="1000"/>
        <v>9.105000000000393</v>
      </c>
      <c r="E9107">
        <f t="shared" ca="1" si="995"/>
        <v>3.7500000000000001E-4</v>
      </c>
      <c r="F9107">
        <f t="shared" si="996"/>
        <v>4.8429158056492944E-3</v>
      </c>
      <c r="G9107">
        <f t="shared" ca="1" si="997"/>
        <v>5.2179158056492947E-3</v>
      </c>
      <c r="H9107">
        <f t="shared" ca="1" si="998"/>
        <v>3.0217915805649294</v>
      </c>
      <c r="I9107">
        <f t="shared" ca="1" si="999"/>
        <v>5</v>
      </c>
    </row>
    <row r="9108" spans="3:9" x14ac:dyDescent="0.25">
      <c r="C9108">
        <f t="shared" ca="1" si="994"/>
        <v>5.9500000000000004E-4</v>
      </c>
      <c r="D9108">
        <f t="shared" si="1000"/>
        <v>9.1060000000003924</v>
      </c>
      <c r="E9108">
        <f t="shared" ca="1" si="995"/>
        <v>1.8386511137439055E-4</v>
      </c>
      <c r="F9108">
        <f t="shared" si="996"/>
        <v>4.8581586645791985E-3</v>
      </c>
      <c r="G9108">
        <f t="shared" ca="1" si="997"/>
        <v>5.0420237759535892E-3</v>
      </c>
      <c r="H9108">
        <f t="shared" ca="1" si="998"/>
        <v>3.0042023775953588</v>
      </c>
      <c r="I9108">
        <f t="shared" ca="1" si="999"/>
        <v>5</v>
      </c>
    </row>
    <row r="9109" spans="3:9" x14ac:dyDescent="0.25">
      <c r="C9109">
        <f t="shared" ca="1" si="994"/>
        <v>1.6200000000000001E-4</v>
      </c>
      <c r="D9109">
        <f t="shared" si="1000"/>
        <v>9.1070000000003919</v>
      </c>
      <c r="E9109">
        <f t="shared" ca="1" si="995"/>
        <v>-1.3106075313572114E-4</v>
      </c>
      <c r="F9109">
        <f t="shared" si="996"/>
        <v>4.8726343639384044E-3</v>
      </c>
      <c r="G9109">
        <f t="shared" ca="1" si="997"/>
        <v>4.7415736108026834E-3</v>
      </c>
      <c r="H9109">
        <f t="shared" ca="1" si="998"/>
        <v>2.9741573610802683</v>
      </c>
      <c r="I9109">
        <f t="shared" ca="1" si="999"/>
        <v>5</v>
      </c>
    </row>
    <row r="9110" spans="3:9" x14ac:dyDescent="0.25">
      <c r="C9110">
        <f t="shared" ca="1" si="994"/>
        <v>2.5799999999999998E-4</v>
      </c>
      <c r="D9110">
        <f t="shared" si="1000"/>
        <v>9.1080000000003913</v>
      </c>
      <c r="E9110">
        <f t="shared" ca="1" si="995"/>
        <v>-2.0872638447406246E-4</v>
      </c>
      <c r="F9110">
        <f t="shared" si="996"/>
        <v>4.8863406178461756E-3</v>
      </c>
      <c r="G9110">
        <f t="shared" ca="1" si="997"/>
        <v>4.6776142333721134E-3</v>
      </c>
      <c r="H9110">
        <f t="shared" ca="1" si="998"/>
        <v>2.9677614233372114</v>
      </c>
      <c r="I9110">
        <f t="shared" ca="1" si="999"/>
        <v>5</v>
      </c>
    </row>
    <row r="9111" spans="3:9" x14ac:dyDescent="0.25">
      <c r="C9111">
        <f t="shared" ca="1" si="994"/>
        <v>8.1599999999999999E-4</v>
      </c>
      <c r="D9111">
        <f t="shared" si="1000"/>
        <v>9.1090000000003908</v>
      </c>
      <c r="E9111">
        <f t="shared" ca="1" si="995"/>
        <v>2.5215786779135687E-4</v>
      </c>
      <c r="F9111">
        <f t="shared" si="996"/>
        <v>4.8992752619261325E-3</v>
      </c>
      <c r="G9111">
        <f t="shared" ca="1" si="997"/>
        <v>5.1514331297174898E-3</v>
      </c>
      <c r="H9111">
        <f t="shared" ca="1" si="998"/>
        <v>3.0151433129717491</v>
      </c>
      <c r="I9111">
        <f t="shared" ca="1" si="999"/>
        <v>5</v>
      </c>
    </row>
    <row r="9112" spans="3:9" x14ac:dyDescent="0.25">
      <c r="C9112">
        <f t="shared" ca="1" si="994"/>
        <v>3.7100000000000002E-4</v>
      </c>
      <c r="D9112">
        <f t="shared" si="1000"/>
        <v>9.1100000000003902</v>
      </c>
      <c r="E9112">
        <f t="shared" ca="1" si="995"/>
        <v>3.7100000000000002E-4</v>
      </c>
      <c r="F9112">
        <f t="shared" si="996"/>
        <v>4.9114362536480322E-3</v>
      </c>
      <c r="G9112">
        <f t="shared" ca="1" si="997"/>
        <v>5.282436253648032E-3</v>
      </c>
      <c r="H9112">
        <f t="shared" ca="1" si="998"/>
        <v>3.0282436253648033</v>
      </c>
      <c r="I9112">
        <f t="shared" ca="1" si="999"/>
        <v>5</v>
      </c>
    </row>
    <row r="9113" spans="3:9" x14ac:dyDescent="0.25">
      <c r="C9113">
        <f t="shared" ca="1" si="994"/>
        <v>6.8800000000000003E-4</v>
      </c>
      <c r="D9113">
        <f t="shared" si="1000"/>
        <v>9.1110000000003897</v>
      </c>
      <c r="E9113">
        <f t="shared" ca="1" si="995"/>
        <v>2.1260369180964682E-4</v>
      </c>
      <c r="F9113">
        <f t="shared" si="996"/>
        <v>4.9228216726503061E-3</v>
      </c>
      <c r="G9113">
        <f t="shared" ca="1" si="997"/>
        <v>5.1354253644599526E-3</v>
      </c>
      <c r="H9113">
        <f t="shared" ca="1" si="998"/>
        <v>3.0135425364459953</v>
      </c>
      <c r="I9113">
        <f t="shared" ca="1" si="999"/>
        <v>5</v>
      </c>
    </row>
    <row r="9114" spans="3:9" x14ac:dyDescent="0.25">
      <c r="C9114">
        <f t="shared" ca="1" si="994"/>
        <v>3.6499999999999998E-4</v>
      </c>
      <c r="D9114">
        <f t="shared" si="1000"/>
        <v>9.1120000000003891</v>
      </c>
      <c r="E9114">
        <f t="shared" ca="1" si="995"/>
        <v>-2.9529120305167594E-4</v>
      </c>
      <c r="F9114">
        <f t="shared" si="996"/>
        <v>4.9334297210433106E-3</v>
      </c>
      <c r="G9114">
        <f t="shared" ca="1" si="997"/>
        <v>4.6381385179916348E-3</v>
      </c>
      <c r="H9114">
        <f t="shared" ca="1" si="998"/>
        <v>2.9638138517991637</v>
      </c>
      <c r="I9114">
        <f t="shared" ca="1" si="999"/>
        <v>5</v>
      </c>
    </row>
    <row r="9115" spans="3:9" x14ac:dyDescent="0.25">
      <c r="C9115">
        <f t="shared" ca="1" si="994"/>
        <v>9.7499999999999996E-4</v>
      </c>
      <c r="D9115">
        <f t="shared" si="1000"/>
        <v>9.1130000000003886</v>
      </c>
      <c r="E9115">
        <f t="shared" ca="1" si="995"/>
        <v>-7.8879156923612433E-4</v>
      </c>
      <c r="F9115">
        <f t="shared" si="996"/>
        <v>4.9432587236932311E-3</v>
      </c>
      <c r="G9115">
        <f t="shared" ca="1" si="997"/>
        <v>4.1544671544571071E-3</v>
      </c>
      <c r="H9115">
        <f t="shared" ca="1" si="998"/>
        <v>2.9154467154457109</v>
      </c>
      <c r="I9115">
        <f t="shared" ca="1" si="999"/>
        <v>5</v>
      </c>
    </row>
    <row r="9116" spans="3:9" x14ac:dyDescent="0.25">
      <c r="C9116">
        <f t="shared" ca="1" si="994"/>
        <v>3.4900000000000003E-4</v>
      </c>
      <c r="D9116">
        <f t="shared" si="1000"/>
        <v>9.114000000000388</v>
      </c>
      <c r="E9116">
        <f t="shared" ca="1" si="995"/>
        <v>1.078469311989916E-4</v>
      </c>
      <c r="F9116">
        <f t="shared" si="996"/>
        <v>4.9523071284866089E-3</v>
      </c>
      <c r="G9116">
        <f t="shared" ca="1" si="997"/>
        <v>5.0601540596856009E-3</v>
      </c>
      <c r="H9116">
        <f t="shared" ca="1" si="998"/>
        <v>3.0060154059685602</v>
      </c>
      <c r="I9116">
        <f t="shared" ca="1" si="999"/>
        <v>5</v>
      </c>
    </row>
    <row r="9117" spans="3:9" x14ac:dyDescent="0.25">
      <c r="C9117">
        <f t="shared" ca="1" si="994"/>
        <v>2.24E-4</v>
      </c>
      <c r="D9117">
        <f t="shared" si="1000"/>
        <v>9.1150000000003875</v>
      </c>
      <c r="E9117">
        <f t="shared" ca="1" si="995"/>
        <v>2.24E-4</v>
      </c>
      <c r="F9117">
        <f t="shared" si="996"/>
        <v>4.9605735065754337E-3</v>
      </c>
      <c r="G9117">
        <f t="shared" ca="1" si="997"/>
        <v>5.184573506575434E-3</v>
      </c>
      <c r="H9117">
        <f t="shared" ca="1" si="998"/>
        <v>3.0184573506575436</v>
      </c>
      <c r="I9117">
        <f t="shared" ca="1" si="999"/>
        <v>5</v>
      </c>
    </row>
    <row r="9118" spans="3:9" x14ac:dyDescent="0.25">
      <c r="C9118">
        <f t="shared" ca="1" si="994"/>
        <v>7.3999999999999999E-4</v>
      </c>
      <c r="D9118">
        <f t="shared" si="1000"/>
        <v>9.1160000000003869</v>
      </c>
      <c r="E9118">
        <f t="shared" ca="1" si="995"/>
        <v>2.2867257549502953E-4</v>
      </c>
      <c r="F9118">
        <f t="shared" si="996"/>
        <v>4.9680565526027875E-3</v>
      </c>
      <c r="G9118">
        <f t="shared" ca="1" si="997"/>
        <v>5.1967291280978168E-3</v>
      </c>
      <c r="H9118">
        <f t="shared" ca="1" si="998"/>
        <v>3.0196729128097815</v>
      </c>
      <c r="I9118">
        <f t="shared" ca="1" si="999"/>
        <v>5</v>
      </c>
    </row>
    <row r="9119" spans="3:9" x14ac:dyDescent="0.25">
      <c r="C9119">
        <f t="shared" ca="1" si="994"/>
        <v>5.7899999999999998E-4</v>
      </c>
      <c r="D9119">
        <f t="shared" si="1000"/>
        <v>9.1170000000003864</v>
      </c>
      <c r="E9119">
        <f t="shared" ca="1" si="995"/>
        <v>-4.6842083990835764E-4</v>
      </c>
      <c r="F9119">
        <f t="shared" si="996"/>
        <v>4.9747550849089375E-3</v>
      </c>
      <c r="G9119">
        <f t="shared" ca="1" si="997"/>
        <v>4.5063342450005796E-3</v>
      </c>
      <c r="H9119">
        <f t="shared" ca="1" si="998"/>
        <v>2.9506334245000581</v>
      </c>
      <c r="I9119">
        <f t="shared" ca="1" si="999"/>
        <v>5</v>
      </c>
    </row>
    <row r="9120" spans="3:9" x14ac:dyDescent="0.25">
      <c r="C9120">
        <f t="shared" ca="1" si="994"/>
        <v>2.33E-4</v>
      </c>
      <c r="D9120">
        <f t="shared" si="1000"/>
        <v>9.1180000000003858</v>
      </c>
      <c r="E9120">
        <f t="shared" ca="1" si="995"/>
        <v>-1.8850095962298928E-4</v>
      </c>
      <c r="F9120">
        <f t="shared" si="996"/>
        <v>4.9806680457179916E-3</v>
      </c>
      <c r="G9120">
        <f t="shared" ca="1" si="997"/>
        <v>4.7921670860950026E-3</v>
      </c>
      <c r="H9120">
        <f t="shared" ca="1" si="998"/>
        <v>2.9792167086095001</v>
      </c>
      <c r="I9120">
        <f t="shared" ca="1" si="999"/>
        <v>5</v>
      </c>
    </row>
    <row r="9121" spans="3:9" x14ac:dyDescent="0.25">
      <c r="C9121">
        <f t="shared" ca="1" si="994"/>
        <v>4.3999999999999999E-5</v>
      </c>
      <c r="D9121">
        <f t="shared" si="1000"/>
        <v>9.1190000000003852</v>
      </c>
      <c r="E9121">
        <f t="shared" ca="1" si="995"/>
        <v>1.3596747772738053E-5</v>
      </c>
      <c r="F9121">
        <f t="shared" si="996"/>
        <v>4.9857945013048926E-3</v>
      </c>
      <c r="G9121">
        <f t="shared" ca="1" si="997"/>
        <v>4.9993912490776306E-3</v>
      </c>
      <c r="H9121">
        <f t="shared" ca="1" si="998"/>
        <v>2.9999391249077632</v>
      </c>
      <c r="I9121">
        <f t="shared" ca="1" si="999"/>
        <v>5</v>
      </c>
    </row>
    <row r="9122" spans="3:9" x14ac:dyDescent="0.25">
      <c r="C9122">
        <f t="shared" ca="1" si="994"/>
        <v>1.1E-5</v>
      </c>
      <c r="D9122">
        <f t="shared" si="1000"/>
        <v>9.1200000000003847</v>
      </c>
      <c r="E9122">
        <f t="shared" ca="1" si="995"/>
        <v>1.1E-5</v>
      </c>
      <c r="F9122">
        <f t="shared" si="996"/>
        <v>4.9901336421428752E-3</v>
      </c>
      <c r="G9122">
        <f t="shared" ca="1" si="997"/>
        <v>5.001133642142875E-3</v>
      </c>
      <c r="H9122">
        <f t="shared" ca="1" si="998"/>
        <v>3.0001133642142874</v>
      </c>
      <c r="I9122">
        <f t="shared" ca="1" si="999"/>
        <v>5</v>
      </c>
    </row>
    <row r="9123" spans="3:9" x14ac:dyDescent="0.25">
      <c r="C9123">
        <f t="shared" ca="1" si="994"/>
        <v>9.59E-4</v>
      </c>
      <c r="D9123">
        <f t="shared" si="1000"/>
        <v>9.1210000000003841</v>
      </c>
      <c r="E9123">
        <f t="shared" ca="1" si="995"/>
        <v>2.9634729716451741E-4</v>
      </c>
      <c r="F9123">
        <f t="shared" si="996"/>
        <v>4.9936847830312995E-3</v>
      </c>
      <c r="G9123">
        <f t="shared" ca="1" si="997"/>
        <v>5.2900320801958171E-3</v>
      </c>
      <c r="H9123">
        <f t="shared" ca="1" si="998"/>
        <v>3.0290032080195815</v>
      </c>
      <c r="I9123">
        <f t="shared" ca="1" si="999"/>
        <v>5</v>
      </c>
    </row>
    <row r="9124" spans="3:9" x14ac:dyDescent="0.25">
      <c r="C9124">
        <f t="shared" ca="1" si="994"/>
        <v>8.8500000000000004E-4</v>
      </c>
      <c r="D9124">
        <f t="shared" si="1000"/>
        <v>9.1220000000003836</v>
      </c>
      <c r="E9124">
        <f t="shared" ca="1" si="995"/>
        <v>-7.1598004027288394E-4</v>
      </c>
      <c r="F9124">
        <f t="shared" si="996"/>
        <v>4.9964473632038544E-3</v>
      </c>
      <c r="G9124">
        <f t="shared" ca="1" si="997"/>
        <v>4.2804673229309706E-3</v>
      </c>
      <c r="H9124">
        <f t="shared" ca="1" si="998"/>
        <v>2.928046732293097</v>
      </c>
      <c r="I9124">
        <f t="shared" ca="1" si="999"/>
        <v>5</v>
      </c>
    </row>
    <row r="9125" spans="3:9" x14ac:dyDescent="0.25">
      <c r="C9125">
        <f t="shared" ca="1" si="994"/>
        <v>8.1400000000000005E-4</v>
      </c>
      <c r="D9125">
        <f t="shared" si="1000"/>
        <v>9.123000000000383</v>
      </c>
      <c r="E9125">
        <f t="shared" ca="1" si="995"/>
        <v>-6.5853983319075194E-4</v>
      </c>
      <c r="F9125">
        <f t="shared" si="996"/>
        <v>4.9984209464171044E-3</v>
      </c>
      <c r="G9125">
        <f t="shared" ca="1" si="997"/>
        <v>4.3398811132263522E-3</v>
      </c>
      <c r="H9125">
        <f t="shared" ca="1" si="998"/>
        <v>2.9339881113226354</v>
      </c>
      <c r="I9125">
        <f t="shared" ca="1" si="999"/>
        <v>5</v>
      </c>
    </row>
    <row r="9126" spans="3:9" x14ac:dyDescent="0.25">
      <c r="C9126">
        <f t="shared" ca="1" si="994"/>
        <v>4.3899999999999999E-4</v>
      </c>
      <c r="D9126">
        <f t="shared" si="1000"/>
        <v>9.1240000000003825</v>
      </c>
      <c r="E9126">
        <f t="shared" ca="1" si="995"/>
        <v>1.3565846073130246E-4</v>
      </c>
      <c r="F9126">
        <f t="shared" si="996"/>
        <v>4.9996052210193823E-3</v>
      </c>
      <c r="G9126">
        <f t="shared" ca="1" si="997"/>
        <v>5.1352636817506847E-3</v>
      </c>
      <c r="H9126">
        <f t="shared" ca="1" si="998"/>
        <v>3.0135263681750684</v>
      </c>
      <c r="I9126">
        <f t="shared" ca="1" si="999"/>
        <v>5</v>
      </c>
    </row>
    <row r="9127" spans="3:9" x14ac:dyDescent="0.25">
      <c r="C9127">
        <f t="shared" ca="1" si="994"/>
        <v>8.7299999999999997E-4</v>
      </c>
      <c r="D9127">
        <f t="shared" si="1000"/>
        <v>9.1250000000003819</v>
      </c>
      <c r="E9127">
        <f t="shared" ca="1" si="995"/>
        <v>8.7299999999999997E-4</v>
      </c>
      <c r="F9127">
        <f t="shared" si="996"/>
        <v>5.0000000000000001E-3</v>
      </c>
      <c r="G9127">
        <f t="shared" ca="1" si="997"/>
        <v>5.8729999999999997E-3</v>
      </c>
      <c r="H9127">
        <f t="shared" ca="1" si="998"/>
        <v>3.0872999999999999</v>
      </c>
      <c r="I9127">
        <f t="shared" ca="1" si="999"/>
        <v>5</v>
      </c>
    </row>
    <row r="9128" spans="3:9" x14ac:dyDescent="0.25">
      <c r="C9128">
        <f t="shared" ca="1" si="994"/>
        <v>6.4199999999999999E-4</v>
      </c>
      <c r="D9128">
        <f t="shared" si="1000"/>
        <v>9.1260000000003814</v>
      </c>
      <c r="E9128">
        <f t="shared" ca="1" si="995"/>
        <v>1.9838891009638026E-4</v>
      </c>
      <c r="F9128">
        <f t="shared" si="996"/>
        <v>4.9996052210187795E-3</v>
      </c>
      <c r="G9128">
        <f t="shared" ca="1" si="997"/>
        <v>5.1979941311151596E-3</v>
      </c>
      <c r="H9128">
        <f t="shared" ca="1" si="998"/>
        <v>3.019799413111516</v>
      </c>
      <c r="I9128">
        <f t="shared" ca="1" si="999"/>
        <v>5</v>
      </c>
    </row>
    <row r="9129" spans="3:9" x14ac:dyDescent="0.25">
      <c r="C9129">
        <f t="shared" ca="1" si="994"/>
        <v>3.4600000000000001E-4</v>
      </c>
      <c r="D9129">
        <f t="shared" si="1000"/>
        <v>9.1270000000003808</v>
      </c>
      <c r="E9129">
        <f t="shared" ca="1" si="995"/>
        <v>-2.7991988015090908E-4</v>
      </c>
      <c r="F9129">
        <f t="shared" si="996"/>
        <v>4.9984209464158996E-3</v>
      </c>
      <c r="G9129">
        <f t="shared" ca="1" si="997"/>
        <v>4.7185010662649908E-3</v>
      </c>
      <c r="H9129">
        <f t="shared" ca="1" si="998"/>
        <v>2.9718501066264991</v>
      </c>
      <c r="I9129">
        <f t="shared" ca="1" si="999"/>
        <v>5</v>
      </c>
    </row>
    <row r="9130" spans="3:9" x14ac:dyDescent="0.25">
      <c r="C9130">
        <f t="shared" ca="1" si="994"/>
        <v>3.77E-4</v>
      </c>
      <c r="D9130">
        <f t="shared" si="1000"/>
        <v>9.1280000000003803</v>
      </c>
      <c r="E9130">
        <f t="shared" ca="1" si="995"/>
        <v>-3.0499940677328077E-4</v>
      </c>
      <c r="F9130">
        <f t="shared" si="996"/>
        <v>4.9964473632020476E-3</v>
      </c>
      <c r="G9130">
        <f t="shared" ca="1" si="997"/>
        <v>4.6914479564287665E-3</v>
      </c>
      <c r="H9130">
        <f t="shared" ca="1" si="998"/>
        <v>2.9691447956428765</v>
      </c>
      <c r="I9130">
        <f t="shared" ca="1" si="999"/>
        <v>5</v>
      </c>
    </row>
    <row r="9131" spans="3:9" x14ac:dyDescent="0.25">
      <c r="C9131">
        <f t="shared" ca="1" si="994"/>
        <v>8.1400000000000005E-4</v>
      </c>
      <c r="D9131">
        <f t="shared" si="1000"/>
        <v>9.1290000000003797</v>
      </c>
      <c r="E9131">
        <f t="shared" ca="1" si="995"/>
        <v>2.5153983379104403E-4</v>
      </c>
      <c r="F9131">
        <f t="shared" si="996"/>
        <v>4.9936847830288908E-3</v>
      </c>
      <c r="G9131">
        <f t="shared" ca="1" si="997"/>
        <v>5.2452246168199351E-3</v>
      </c>
      <c r="H9131">
        <f t="shared" ca="1" si="998"/>
        <v>3.0245224616819932</v>
      </c>
      <c r="I9131">
        <f t="shared" ca="1" si="999"/>
        <v>5</v>
      </c>
    </row>
    <row r="9132" spans="3:9" x14ac:dyDescent="0.25">
      <c r="C9132">
        <f t="shared" ca="1" si="994"/>
        <v>7.2999999999999996E-4</v>
      </c>
      <c r="D9132">
        <f t="shared" si="1000"/>
        <v>9.1300000000003791</v>
      </c>
      <c r="E9132">
        <f t="shared" ca="1" si="995"/>
        <v>7.2999999999999996E-4</v>
      </c>
      <c r="F9132">
        <f t="shared" si="996"/>
        <v>4.9901336421398655E-3</v>
      </c>
      <c r="G9132">
        <f t="shared" ca="1" si="997"/>
        <v>5.7201336421398652E-3</v>
      </c>
      <c r="H9132">
        <f t="shared" ca="1" si="998"/>
        <v>3.0720133642139866</v>
      </c>
      <c r="I9132">
        <f t="shared" ca="1" si="999"/>
        <v>5</v>
      </c>
    </row>
    <row r="9133" spans="3:9" x14ac:dyDescent="0.25">
      <c r="C9133">
        <f t="shared" ca="1" si="994"/>
        <v>5.4500000000000002E-4</v>
      </c>
      <c r="D9133">
        <f t="shared" si="1000"/>
        <v>9.1310000000003786</v>
      </c>
      <c r="E9133">
        <f t="shared" ca="1" si="995"/>
        <v>1.6841426168772276E-4</v>
      </c>
      <c r="F9133">
        <f t="shared" si="996"/>
        <v>4.9857945013012826E-3</v>
      </c>
      <c r="G9133">
        <f t="shared" ca="1" si="997"/>
        <v>5.1542087629890057E-3</v>
      </c>
      <c r="H9133">
        <f t="shared" ca="1" si="998"/>
        <v>3.0154208762989008</v>
      </c>
      <c r="I9133">
        <f t="shared" ca="1" si="999"/>
        <v>5</v>
      </c>
    </row>
    <row r="9134" spans="3:9" x14ac:dyDescent="0.25">
      <c r="C9134">
        <f t="shared" ca="1" si="994"/>
        <v>3.4499999999999998E-4</v>
      </c>
      <c r="D9134">
        <f t="shared" si="1000"/>
        <v>9.132000000000378</v>
      </c>
      <c r="E9134">
        <f t="shared" ca="1" si="995"/>
        <v>-2.791108631556495E-4</v>
      </c>
      <c r="F9134">
        <f t="shared" si="996"/>
        <v>4.9806680457137745E-3</v>
      </c>
      <c r="G9134">
        <f t="shared" ca="1" si="997"/>
        <v>4.7015571825581252E-3</v>
      </c>
      <c r="H9134">
        <f t="shared" ca="1" si="998"/>
        <v>2.9701557182558127</v>
      </c>
      <c r="I9134">
        <f t="shared" ca="1" si="999"/>
        <v>5</v>
      </c>
    </row>
    <row r="9135" spans="3:9" x14ac:dyDescent="0.25">
      <c r="C9135">
        <f t="shared" ca="1" si="994"/>
        <v>3.3799999999999998E-4</v>
      </c>
      <c r="D9135">
        <f t="shared" si="1000"/>
        <v>9.1330000000003775</v>
      </c>
      <c r="E9135">
        <f t="shared" ca="1" si="995"/>
        <v>-2.7344774400458392E-4</v>
      </c>
      <c r="F9135">
        <f t="shared" si="996"/>
        <v>4.9747550849041202E-3</v>
      </c>
      <c r="G9135">
        <f t="shared" ca="1" si="997"/>
        <v>4.7013073408995361E-3</v>
      </c>
      <c r="H9135">
        <f t="shared" ca="1" si="998"/>
        <v>2.9701307340899534</v>
      </c>
      <c r="I9135">
        <f t="shared" ca="1" si="999"/>
        <v>5</v>
      </c>
    </row>
    <row r="9136" spans="3:9" x14ac:dyDescent="0.25">
      <c r="C9136">
        <f t="shared" ca="1" si="994"/>
        <v>5.0100000000000003E-4</v>
      </c>
      <c r="D9136">
        <f t="shared" si="1000"/>
        <v>9.1340000000003769</v>
      </c>
      <c r="E9136">
        <f t="shared" ca="1" si="995"/>
        <v>1.5481751440719009E-4</v>
      </c>
      <c r="F9136">
        <f t="shared" si="996"/>
        <v>4.9680565525973691E-3</v>
      </c>
      <c r="G9136">
        <f t="shared" ca="1" si="997"/>
        <v>5.1228740670045594E-3</v>
      </c>
      <c r="H9136">
        <f t="shared" ca="1" si="998"/>
        <v>3.0122874067004561</v>
      </c>
      <c r="I9136">
        <f t="shared" ca="1" si="999"/>
        <v>5</v>
      </c>
    </row>
    <row r="9137" spans="3:9" x14ac:dyDescent="0.25">
      <c r="C9137">
        <f t="shared" ca="1" si="994"/>
        <v>1.7799999999999999E-4</v>
      </c>
      <c r="D9137">
        <f t="shared" si="1000"/>
        <v>9.1350000000003764</v>
      </c>
      <c r="E9137">
        <f t="shared" ca="1" si="995"/>
        <v>1.7799999999999999E-4</v>
      </c>
      <c r="F9137">
        <f t="shared" si="996"/>
        <v>4.9605735065694255E-3</v>
      </c>
      <c r="G9137">
        <f t="shared" ca="1" si="997"/>
        <v>5.1385735065694257E-3</v>
      </c>
      <c r="H9137">
        <f t="shared" ca="1" si="998"/>
        <v>3.0138573506569424</v>
      </c>
      <c r="I9137">
        <f t="shared" ca="1" si="999"/>
        <v>5</v>
      </c>
    </row>
    <row r="9138" spans="3:9" x14ac:dyDescent="0.25">
      <c r="C9138">
        <f t="shared" ca="1" si="994"/>
        <v>2.1900000000000001E-4</v>
      </c>
      <c r="D9138">
        <f t="shared" si="1000"/>
        <v>9.1360000000003758</v>
      </c>
      <c r="E9138">
        <f t="shared" ca="1" si="995"/>
        <v>6.767472166963169E-5</v>
      </c>
      <c r="F9138">
        <f t="shared" si="996"/>
        <v>4.952307128480004E-3</v>
      </c>
      <c r="G9138">
        <f t="shared" ca="1" si="997"/>
        <v>5.0199818501496353E-3</v>
      </c>
      <c r="H9138">
        <f t="shared" ca="1" si="998"/>
        <v>3.0019981850149637</v>
      </c>
      <c r="I9138">
        <f t="shared" ca="1" si="999"/>
        <v>5</v>
      </c>
    </row>
    <row r="9139" spans="3:9" x14ac:dyDescent="0.25">
      <c r="C9139">
        <f t="shared" ca="1" si="994"/>
        <v>3.9599999999999998E-4</v>
      </c>
      <c r="D9139">
        <f t="shared" si="1000"/>
        <v>9.1370000000003753</v>
      </c>
      <c r="E9139">
        <f t="shared" ca="1" si="995"/>
        <v>-3.2037072988231328E-4</v>
      </c>
      <c r="F9139">
        <f t="shared" si="996"/>
        <v>4.9432587236860302E-3</v>
      </c>
      <c r="G9139">
        <f t="shared" ca="1" si="997"/>
        <v>4.6228879938037173E-3</v>
      </c>
      <c r="H9139">
        <f t="shared" ca="1" si="998"/>
        <v>2.9622887993803717</v>
      </c>
      <c r="I9139">
        <f t="shared" ca="1" si="999"/>
        <v>5</v>
      </c>
    </row>
    <row r="9140" spans="3:9" x14ac:dyDescent="0.25">
      <c r="C9140">
        <f t="shared" ca="1" si="994"/>
        <v>3.86E-4</v>
      </c>
      <c r="D9140">
        <f t="shared" si="1000"/>
        <v>9.1380000000003747</v>
      </c>
      <c r="E9140">
        <f t="shared" ca="1" si="995"/>
        <v>-3.122805597218868E-4</v>
      </c>
      <c r="F9140">
        <f t="shared" si="996"/>
        <v>4.9334297210355147E-3</v>
      </c>
      <c r="G9140">
        <f t="shared" ca="1" si="997"/>
        <v>4.621149161313628E-3</v>
      </c>
      <c r="H9140">
        <f t="shared" ca="1" si="998"/>
        <v>2.9621149161313629</v>
      </c>
      <c r="I9140">
        <f t="shared" ca="1" si="999"/>
        <v>5</v>
      </c>
    </row>
    <row r="9141" spans="3:9" x14ac:dyDescent="0.25">
      <c r="C9141">
        <f t="shared" ca="1" si="994"/>
        <v>4.2400000000000001E-4</v>
      </c>
      <c r="D9141">
        <f t="shared" si="1000"/>
        <v>9.1390000000003742</v>
      </c>
      <c r="E9141">
        <f t="shared" ca="1" si="995"/>
        <v>1.3102320580448518E-4</v>
      </c>
      <c r="F9141">
        <f t="shared" si="996"/>
        <v>4.9228216726419161E-3</v>
      </c>
      <c r="G9141">
        <f t="shared" ca="1" si="997"/>
        <v>5.0538448784464016E-3</v>
      </c>
      <c r="H9141">
        <f t="shared" ca="1" si="998"/>
        <v>3.0053844878446401</v>
      </c>
      <c r="I9141">
        <f t="shared" ca="1" si="999"/>
        <v>5</v>
      </c>
    </row>
    <row r="9142" spans="3:9" x14ac:dyDescent="0.25">
      <c r="C9142">
        <f t="shared" ca="1" si="994"/>
        <v>2.24E-4</v>
      </c>
      <c r="D9142">
        <f t="shared" si="1000"/>
        <v>9.1400000000003736</v>
      </c>
      <c r="E9142">
        <f t="shared" ca="1" si="995"/>
        <v>2.24E-4</v>
      </c>
      <c r="F9142">
        <f t="shared" si="996"/>
        <v>4.9114362536390498E-3</v>
      </c>
      <c r="G9142">
        <f t="shared" ca="1" si="997"/>
        <v>5.13543625363905E-3</v>
      </c>
      <c r="H9142">
        <f t="shared" ca="1" si="998"/>
        <v>3.013543625363905</v>
      </c>
      <c r="I9142">
        <f t="shared" ca="1" si="999"/>
        <v>5</v>
      </c>
    </row>
    <row r="9143" spans="3:9" x14ac:dyDescent="0.25">
      <c r="C9143">
        <f t="shared" ca="1" si="994"/>
        <v>6.6699999999999995E-4</v>
      </c>
      <c r="D9143">
        <f t="shared" si="1000"/>
        <v>9.141000000000373</v>
      </c>
      <c r="E9143">
        <f t="shared" ca="1" si="995"/>
        <v>2.0611433495119024E-4</v>
      </c>
      <c r="F9143">
        <f t="shared" si="996"/>
        <v>4.8992752619165594E-3</v>
      </c>
      <c r="G9143">
        <f t="shared" ca="1" si="997"/>
        <v>5.1053895968677498E-3</v>
      </c>
      <c r="H9143">
        <f t="shared" ca="1" si="998"/>
        <v>3.0105389596867749</v>
      </c>
      <c r="I9143">
        <f t="shared" ca="1" si="999"/>
        <v>5</v>
      </c>
    </row>
    <row r="9144" spans="3:9" x14ac:dyDescent="0.25">
      <c r="C9144">
        <f t="shared" ca="1" si="994"/>
        <v>5.6800000000000004E-4</v>
      </c>
      <c r="D9144">
        <f t="shared" si="1000"/>
        <v>9.1420000000003725</v>
      </c>
      <c r="E9144">
        <f t="shared" ca="1" si="995"/>
        <v>-4.5952165296151603E-4</v>
      </c>
      <c r="F9144">
        <f t="shared" si="996"/>
        <v>4.8863406178360136E-3</v>
      </c>
      <c r="G9144">
        <f t="shared" ca="1" si="997"/>
        <v>4.4268189648744979E-3</v>
      </c>
      <c r="H9144">
        <f t="shared" ca="1" si="998"/>
        <v>2.9426818964874499</v>
      </c>
      <c r="I9144">
        <f t="shared" ca="1" si="999"/>
        <v>5</v>
      </c>
    </row>
    <row r="9145" spans="3:9" x14ac:dyDescent="0.25">
      <c r="C9145">
        <f t="shared" ca="1" si="994"/>
        <v>6.1700000000000004E-4</v>
      </c>
      <c r="D9145">
        <f t="shared" si="1000"/>
        <v>9.1430000000003719</v>
      </c>
      <c r="E9145">
        <f t="shared" ca="1" si="995"/>
        <v>-4.991634853596398E-4</v>
      </c>
      <c r="F9145">
        <f t="shared" si="996"/>
        <v>4.8726343639276535E-3</v>
      </c>
      <c r="G9145">
        <f t="shared" ca="1" si="997"/>
        <v>4.3734708785680134E-3</v>
      </c>
      <c r="H9145">
        <f t="shared" ca="1" si="998"/>
        <v>2.9373470878568013</v>
      </c>
      <c r="I9145">
        <f t="shared" ca="1" si="999"/>
        <v>5</v>
      </c>
    </row>
    <row r="9146" spans="3:9" x14ac:dyDescent="0.25">
      <c r="C9146">
        <f t="shared" ca="1" si="994"/>
        <v>2.2499999999999999E-4</v>
      </c>
      <c r="D9146">
        <f t="shared" si="1000"/>
        <v>9.1440000000003714</v>
      </c>
      <c r="E9146">
        <f t="shared" ca="1" si="995"/>
        <v>6.952882383429015E-5</v>
      </c>
      <c r="F9146">
        <f t="shared" si="996"/>
        <v>4.8581586645678621E-3</v>
      </c>
      <c r="G9146">
        <f t="shared" ca="1" si="997"/>
        <v>4.9276874884021521E-3</v>
      </c>
      <c r="H9146">
        <f t="shared" ca="1" si="998"/>
        <v>2.992768748840215</v>
      </c>
      <c r="I9146">
        <f t="shared" ca="1" si="999"/>
        <v>5</v>
      </c>
    </row>
    <row r="9147" spans="3:9" x14ac:dyDescent="0.25">
      <c r="C9147">
        <f t="shared" ca="1" si="994"/>
        <v>6.1799999999999995E-4</v>
      </c>
      <c r="D9147">
        <f t="shared" si="1000"/>
        <v>9.1450000000003708</v>
      </c>
      <c r="E9147">
        <f t="shared" ca="1" si="995"/>
        <v>6.1799999999999995E-4</v>
      </c>
      <c r="F9147">
        <f t="shared" si="996"/>
        <v>4.8429158056373742E-3</v>
      </c>
      <c r="G9147">
        <f t="shared" ca="1" si="997"/>
        <v>5.4609158056373739E-3</v>
      </c>
      <c r="H9147">
        <f t="shared" ca="1" si="998"/>
        <v>3.0460915805637372</v>
      </c>
      <c r="I9147">
        <f t="shared" ca="1" si="999"/>
        <v>5</v>
      </c>
    </row>
    <row r="9148" spans="3:9" x14ac:dyDescent="0.25">
      <c r="C9148">
        <f t="shared" ca="1" si="994"/>
        <v>3.9100000000000002E-4</v>
      </c>
      <c r="D9148">
        <f t="shared" si="1000"/>
        <v>9.1460000000003703</v>
      </c>
      <c r="E9148">
        <f t="shared" ca="1" si="995"/>
        <v>1.20825644627667E-4</v>
      </c>
      <c r="F9148">
        <f t="shared" si="996"/>
        <v>4.8269081941603158E-3</v>
      </c>
      <c r="G9148">
        <f t="shared" ca="1" si="997"/>
        <v>4.9477338387879828E-3</v>
      </c>
      <c r="H9148">
        <f t="shared" ca="1" si="998"/>
        <v>2.9947733838787984</v>
      </c>
      <c r="I9148">
        <f t="shared" ca="1" si="999"/>
        <v>5</v>
      </c>
    </row>
    <row r="9149" spans="3:9" x14ac:dyDescent="0.25">
      <c r="C9149">
        <f t="shared" ca="1" si="994"/>
        <v>8.2100000000000001E-4</v>
      </c>
      <c r="D9149">
        <f t="shared" si="1000"/>
        <v>9.1470000000003697</v>
      </c>
      <c r="E9149">
        <f t="shared" ca="1" si="995"/>
        <v>-6.6420295260579223E-4</v>
      </c>
      <c r="F9149">
        <f t="shared" si="996"/>
        <v>4.8101383579240856E-3</v>
      </c>
      <c r="G9149">
        <f t="shared" ca="1" si="997"/>
        <v>4.1459354053182936E-3</v>
      </c>
      <c r="H9149">
        <f t="shared" ca="1" si="998"/>
        <v>2.9145935405318295</v>
      </c>
      <c r="I9149">
        <f t="shared" ca="1" si="999"/>
        <v>5</v>
      </c>
    </row>
    <row r="9150" spans="3:9" x14ac:dyDescent="0.25">
      <c r="C9150">
        <f t="shared" ca="1" si="994"/>
        <v>4.5300000000000001E-4</v>
      </c>
      <c r="D9150">
        <f t="shared" si="1000"/>
        <v>9.1480000000003692</v>
      </c>
      <c r="E9150">
        <f t="shared" ca="1" si="995"/>
        <v>-3.664846983285329E-4</v>
      </c>
      <c r="F9150">
        <f t="shared" si="996"/>
        <v>4.7926089450802661E-3</v>
      </c>
      <c r="G9150">
        <f t="shared" ca="1" si="997"/>
        <v>4.4261242467517328E-3</v>
      </c>
      <c r="H9150">
        <f t="shared" ca="1" si="998"/>
        <v>2.9426124246751733</v>
      </c>
      <c r="I9150">
        <f t="shared" ca="1" si="999"/>
        <v>5</v>
      </c>
    </row>
    <row r="9151" spans="3:9" x14ac:dyDescent="0.25">
      <c r="C9151">
        <f t="shared" ca="1" si="994"/>
        <v>5.0500000000000002E-4</v>
      </c>
      <c r="D9151">
        <f t="shared" si="1000"/>
        <v>9.1490000000003686</v>
      </c>
      <c r="E9151">
        <f t="shared" ca="1" si="995"/>
        <v>1.5605358238219902E-4</v>
      </c>
      <c r="F9151">
        <f t="shared" si="996"/>
        <v>4.7743227237263351E-3</v>
      </c>
      <c r="G9151">
        <f t="shared" ca="1" si="997"/>
        <v>4.9303763061085337E-3</v>
      </c>
      <c r="H9151">
        <f t="shared" ca="1" si="998"/>
        <v>2.9930376306108535</v>
      </c>
      <c r="I9151">
        <f t="shared" ca="1" si="999"/>
        <v>5</v>
      </c>
    </row>
    <row r="9152" spans="3:9" x14ac:dyDescent="0.25">
      <c r="C9152">
        <f t="shared" ca="1" si="994"/>
        <v>4.5600000000000003E-4</v>
      </c>
      <c r="D9152">
        <f t="shared" si="1000"/>
        <v>9.1500000000003681</v>
      </c>
      <c r="E9152">
        <f t="shared" ca="1" si="995"/>
        <v>4.5600000000000003E-4</v>
      </c>
      <c r="F9152">
        <f t="shared" si="996"/>
        <v>4.7552825814686219E-3</v>
      </c>
      <c r="G9152">
        <f t="shared" ca="1" si="997"/>
        <v>5.2112825814686218E-3</v>
      </c>
      <c r="H9152">
        <f t="shared" ca="1" si="998"/>
        <v>3.0211282581468621</v>
      </c>
      <c r="I9152">
        <f t="shared" ca="1" si="999"/>
        <v>5</v>
      </c>
    </row>
    <row r="9153" spans="3:9" x14ac:dyDescent="0.25">
      <c r="C9153">
        <f t="shared" ca="1" si="994"/>
        <v>8.8800000000000001E-4</v>
      </c>
      <c r="D9153">
        <f t="shared" si="1000"/>
        <v>9.1510000000003675</v>
      </c>
      <c r="E9153">
        <f t="shared" ca="1" si="995"/>
        <v>2.744070906147097E-4</v>
      </c>
      <c r="F9153">
        <f t="shared" si="996"/>
        <v>4.7354915249663131E-3</v>
      </c>
      <c r="G9153">
        <f t="shared" ca="1" si="997"/>
        <v>5.0098986155810224E-3</v>
      </c>
      <c r="H9153">
        <f t="shared" ca="1" si="998"/>
        <v>3.0009898615581023</v>
      </c>
      <c r="I9153">
        <f t="shared" ca="1" si="999"/>
        <v>5</v>
      </c>
    </row>
    <row r="9154" spans="3:9" x14ac:dyDescent="0.25">
      <c r="C9154">
        <f t="shared" ca="1" si="994"/>
        <v>3.2899999999999997E-4</v>
      </c>
      <c r="D9154">
        <f t="shared" si="1000"/>
        <v>9.152000000000367</v>
      </c>
      <c r="E9154">
        <f t="shared" ca="1" si="995"/>
        <v>-2.6616659123852968E-4</v>
      </c>
      <c r="F9154">
        <f t="shared" si="996"/>
        <v>4.714952679456653E-3</v>
      </c>
      <c r="G9154">
        <f t="shared" ca="1" si="997"/>
        <v>4.4487860882181235E-3</v>
      </c>
      <c r="H9154">
        <f t="shared" ca="1" si="998"/>
        <v>2.9448786088218122</v>
      </c>
      <c r="I9154">
        <f t="shared" ca="1" si="999"/>
        <v>5</v>
      </c>
    </row>
    <row r="9155" spans="3:9" x14ac:dyDescent="0.25">
      <c r="C9155">
        <f t="shared" ref="C9155:C9218" ca="1" si="1001">(RANDBETWEEN(0,1000)/1000000)</f>
        <v>4.4900000000000002E-4</v>
      </c>
      <c r="D9155">
        <f t="shared" si="1000"/>
        <v>9.1530000000003664</v>
      </c>
      <c r="E9155">
        <f t="shared" ref="E9155:E9218" ca="1" si="1002">C9155*COS(-2*PI()*($B$2*100)*(D9155))</f>
        <v>-3.6324863035290783E-4</v>
      </c>
      <c r="F9155">
        <f t="shared" ref="F9155:F9218" si="1003">$B$3*SIN(2*PI()*$B$2*D9155)</f>
        <v>4.6936692882614418E-3</v>
      </c>
      <c r="G9155">
        <f t="shared" ref="G9155:G9218" ca="1" si="1004">F9155+E9155</f>
        <v>4.3304206579085338E-3</v>
      </c>
      <c r="H9155">
        <f t="shared" ref="H9155:H9218" ca="1" si="1005">(G9155*$B$8)+$B$4</f>
        <v>2.9330420657908531</v>
      </c>
      <c r="I9155">
        <f t="shared" ref="I9155:I9218" ca="1" si="1006">IF(H9155&gt;($B$5),5,IF(H9155&lt;($B$6),0))</f>
        <v>5</v>
      </c>
    </row>
    <row r="9156" spans="3:9" x14ac:dyDescent="0.25">
      <c r="C9156">
        <f t="shared" ca="1" si="1001"/>
        <v>8.3500000000000002E-4</v>
      </c>
      <c r="D9156">
        <f t="shared" ref="D9156:D9219" si="1007">D9155+$B$7</f>
        <v>9.1540000000003658</v>
      </c>
      <c r="E9156">
        <f t="shared" ca="1" si="1002"/>
        <v>2.5802919066774782E-4</v>
      </c>
      <c r="F9156">
        <f t="shared" si="1003"/>
        <v>4.6716447122748753E-3</v>
      </c>
      <c r="G9156">
        <f t="shared" ca="1" si="1004"/>
        <v>4.9296739029426233E-3</v>
      </c>
      <c r="H9156">
        <f t="shared" ca="1" si="1005"/>
        <v>2.9929673902942624</v>
      </c>
      <c r="I9156">
        <f t="shared" ca="1" si="1006"/>
        <v>5</v>
      </c>
    </row>
    <row r="9157" spans="3:9" x14ac:dyDescent="0.25">
      <c r="C9157">
        <f t="shared" ca="1" si="1001"/>
        <v>8.0999999999999996E-4</v>
      </c>
      <c r="D9157">
        <f t="shared" si="1007"/>
        <v>9.1550000000003653</v>
      </c>
      <c r="E9157">
        <f t="shared" ca="1" si="1002"/>
        <v>8.0999999999999996E-4</v>
      </c>
      <c r="F9157">
        <f t="shared" si="1003"/>
        <v>4.6488824294328174E-3</v>
      </c>
      <c r="G9157">
        <f t="shared" ca="1" si="1004"/>
        <v>5.4588824294328174E-3</v>
      </c>
      <c r="H9157">
        <f t="shared" ca="1" si="1005"/>
        <v>3.0458882429432816</v>
      </c>
      <c r="I9157">
        <f t="shared" ca="1" si="1006"/>
        <v>5</v>
      </c>
    </row>
    <row r="9158" spans="3:9" x14ac:dyDescent="0.25">
      <c r="C9158">
        <f t="shared" ca="1" si="1001"/>
        <v>6.2699999999999995E-4</v>
      </c>
      <c r="D9158">
        <f t="shared" si="1007"/>
        <v>9.1560000000003647</v>
      </c>
      <c r="E9158">
        <f t="shared" ca="1" si="1002"/>
        <v>1.9375365519932385E-4</v>
      </c>
      <c r="F9158">
        <f t="shared" si="1003"/>
        <v>4.6253860341635986E-3</v>
      </c>
      <c r="G9158">
        <f t="shared" ca="1" si="1004"/>
        <v>4.8191396893629227E-3</v>
      </c>
      <c r="H9158">
        <f t="shared" ca="1" si="1005"/>
        <v>2.9819139689362921</v>
      </c>
      <c r="I9158">
        <f t="shared" ca="1" si="1006"/>
        <v>5</v>
      </c>
    </row>
    <row r="9159" spans="3:9" x14ac:dyDescent="0.25">
      <c r="C9159">
        <f t="shared" ca="1" si="1001"/>
        <v>2.9E-5</v>
      </c>
      <c r="D9159">
        <f t="shared" si="1007"/>
        <v>9.1570000000003642</v>
      </c>
      <c r="E9159">
        <f t="shared" ca="1" si="1002"/>
        <v>-2.3461492844682872E-5</v>
      </c>
      <c r="F9159">
        <f t="shared" si="1003"/>
        <v>4.6011592368204101E-3</v>
      </c>
      <c r="G9159">
        <f t="shared" ca="1" si="1004"/>
        <v>4.5776977439757269E-3</v>
      </c>
      <c r="H9159">
        <f t="shared" ca="1" si="1005"/>
        <v>2.9577697743975726</v>
      </c>
      <c r="I9159">
        <f t="shared" ca="1" si="1006"/>
        <v>5</v>
      </c>
    </row>
    <row r="9160" spans="3:9" x14ac:dyDescent="0.25">
      <c r="C9160">
        <f t="shared" ca="1" si="1001"/>
        <v>4.1599999999999997E-4</v>
      </c>
      <c r="D9160">
        <f t="shared" si="1007"/>
        <v>9.1580000000003636</v>
      </c>
      <c r="E9160">
        <f t="shared" ca="1" si="1002"/>
        <v>-3.3655106954818821E-4</v>
      </c>
      <c r="F9160">
        <f t="shared" si="1003"/>
        <v>4.5762058630953988E-3</v>
      </c>
      <c r="G9160">
        <f t="shared" ca="1" si="1004"/>
        <v>4.2396547935472104E-3</v>
      </c>
      <c r="H9160">
        <f t="shared" ca="1" si="1005"/>
        <v>2.9239654793547212</v>
      </c>
      <c r="I9160">
        <f t="shared" ca="1" si="1006"/>
        <v>5</v>
      </c>
    </row>
    <row r="9161" spans="3:9" x14ac:dyDescent="0.25">
      <c r="C9161">
        <f t="shared" ca="1" si="1001"/>
        <v>1.55E-4</v>
      </c>
      <c r="D9161">
        <f t="shared" si="1007"/>
        <v>9.1590000000003631</v>
      </c>
      <c r="E9161">
        <f t="shared" ca="1" si="1002"/>
        <v>4.7897634195370562E-5</v>
      </c>
      <c r="F9161">
        <f t="shared" si="1003"/>
        <v>4.5505298534155433E-3</v>
      </c>
      <c r="G9161">
        <f t="shared" ca="1" si="1004"/>
        <v>4.5984274876109139E-3</v>
      </c>
      <c r="H9161">
        <f t="shared" ca="1" si="1005"/>
        <v>2.9598427487610914</v>
      </c>
      <c r="I9161">
        <f t="shared" ca="1" si="1006"/>
        <v>5</v>
      </c>
    </row>
    <row r="9162" spans="3:9" x14ac:dyDescent="0.25">
      <c r="C9162">
        <f t="shared" ca="1" si="1001"/>
        <v>1.03E-4</v>
      </c>
      <c r="D9162">
        <f t="shared" si="1007"/>
        <v>9.1600000000003625</v>
      </c>
      <c r="E9162">
        <f t="shared" ca="1" si="1002"/>
        <v>1.03E-4</v>
      </c>
      <c r="F9162">
        <f t="shared" si="1003"/>
        <v>4.52413526232042E-3</v>
      </c>
      <c r="G9162">
        <f t="shared" ca="1" si="1004"/>
        <v>4.6271352623204198E-3</v>
      </c>
      <c r="H9162">
        <f t="shared" ca="1" si="1005"/>
        <v>2.9627135262320419</v>
      </c>
      <c r="I9162">
        <f t="shared" ca="1" si="1006"/>
        <v>5</v>
      </c>
    </row>
    <row r="9163" spans="3:9" x14ac:dyDescent="0.25">
      <c r="C9163">
        <f t="shared" ca="1" si="1001"/>
        <v>8.8199999999999997E-4</v>
      </c>
      <c r="D9163">
        <f t="shared" si="1007"/>
        <v>9.161000000000362</v>
      </c>
      <c r="E9163">
        <f t="shared" ca="1" si="1002"/>
        <v>2.7255298865761765E-4</v>
      </c>
      <c r="F9163">
        <f t="shared" si="1003"/>
        <v>4.4970262578219377E-3</v>
      </c>
      <c r="G9163">
        <f t="shared" ca="1" si="1004"/>
        <v>4.769579246479555E-3</v>
      </c>
      <c r="H9163">
        <f t="shared" ca="1" si="1005"/>
        <v>2.9769579246479556</v>
      </c>
      <c r="I9163">
        <f t="shared" ca="1" si="1006"/>
        <v>5</v>
      </c>
    </row>
    <row r="9164" spans="3:9" x14ac:dyDescent="0.25">
      <c r="C9164">
        <f t="shared" ca="1" si="1001"/>
        <v>9.5299999999999996E-4</v>
      </c>
      <c r="D9164">
        <f t="shared" si="1007"/>
        <v>9.1620000000003614</v>
      </c>
      <c r="E9164">
        <f t="shared" ca="1" si="1002"/>
        <v>-7.7099319589327099E-4</v>
      </c>
      <c r="F9164">
        <f t="shared" si="1003"/>
        <v>4.4692071207461633E-3</v>
      </c>
      <c r="G9164">
        <f t="shared" ca="1" si="1004"/>
        <v>3.6982139248528923E-3</v>
      </c>
      <c r="H9164">
        <f t="shared" ca="1" si="1005"/>
        <v>2.8698213924852891</v>
      </c>
      <c r="I9164">
        <f t="shared" ca="1" si="1006"/>
        <v>5</v>
      </c>
    </row>
    <row r="9165" spans="3:9" x14ac:dyDescent="0.25">
      <c r="C9165">
        <f t="shared" ca="1" si="1001"/>
        <v>9.3199999999999999E-4</v>
      </c>
      <c r="D9165">
        <f t="shared" si="1007"/>
        <v>9.1630000000003609</v>
      </c>
      <c r="E9165">
        <f t="shared" ca="1" si="1002"/>
        <v>-7.5400383850862977E-4</v>
      </c>
      <c r="F9165">
        <f t="shared" si="1003"/>
        <v>4.4406822440572983E-3</v>
      </c>
      <c r="G9165">
        <f t="shared" ca="1" si="1004"/>
        <v>3.6866784055486685E-3</v>
      </c>
      <c r="H9165">
        <f t="shared" ca="1" si="1005"/>
        <v>2.8686678405548669</v>
      </c>
      <c r="I9165">
        <f t="shared" ca="1" si="1006"/>
        <v>5</v>
      </c>
    </row>
    <row r="9166" spans="3:9" x14ac:dyDescent="0.25">
      <c r="C9166">
        <f t="shared" ca="1" si="1001"/>
        <v>6.2799999999999998E-4</v>
      </c>
      <c r="D9166">
        <f t="shared" si="1007"/>
        <v>9.1640000000003603</v>
      </c>
      <c r="E9166">
        <f t="shared" ca="1" si="1002"/>
        <v>1.9406267273817468E-4</v>
      </c>
      <c r="F9166">
        <f t="shared" si="1003"/>
        <v>4.411456132164108E-3</v>
      </c>
      <c r="G9166">
        <f t="shared" ca="1" si="1004"/>
        <v>4.6055188049022831E-3</v>
      </c>
      <c r="H9166">
        <f t="shared" ca="1" si="1005"/>
        <v>2.9605518804902284</v>
      </c>
      <c r="I9166">
        <f t="shared" ca="1" si="1006"/>
        <v>5</v>
      </c>
    </row>
    <row r="9167" spans="3:9" x14ac:dyDescent="0.25">
      <c r="C9167">
        <f t="shared" ca="1" si="1001"/>
        <v>6.2500000000000001E-4</v>
      </c>
      <c r="D9167">
        <f t="shared" si="1007"/>
        <v>9.1650000000003597</v>
      </c>
      <c r="E9167">
        <f t="shared" ca="1" si="1002"/>
        <v>6.2500000000000001E-4</v>
      </c>
      <c r="F9167">
        <f t="shared" si="1003"/>
        <v>4.3815334002084289E-3</v>
      </c>
      <c r="G9167">
        <f t="shared" ca="1" si="1004"/>
        <v>5.0065334002084285E-3</v>
      </c>
      <c r="H9167">
        <f t="shared" ca="1" si="1005"/>
        <v>3.0006533400208428</v>
      </c>
      <c r="I9167">
        <f t="shared" ca="1" si="1006"/>
        <v>5</v>
      </c>
    </row>
    <row r="9168" spans="3:9" x14ac:dyDescent="0.25">
      <c r="C9168">
        <f t="shared" ca="1" si="1001"/>
        <v>2.0000000000000002E-5</v>
      </c>
      <c r="D9168">
        <f t="shared" si="1007"/>
        <v>9.1660000000003592</v>
      </c>
      <c r="E9168">
        <f t="shared" ca="1" si="1002"/>
        <v>6.1803398789141789E-6</v>
      </c>
      <c r="F9168">
        <f t="shared" si="1003"/>
        <v>4.3509187733365108E-3</v>
      </c>
      <c r="G9168">
        <f t="shared" ca="1" si="1004"/>
        <v>4.3570991132154246E-3</v>
      </c>
      <c r="H9168">
        <f t="shared" ca="1" si="1005"/>
        <v>2.9357099113215424</v>
      </c>
      <c r="I9168">
        <f t="shared" ca="1" si="1006"/>
        <v>5</v>
      </c>
    </row>
    <row r="9169" spans="3:9" x14ac:dyDescent="0.25">
      <c r="C9169">
        <f t="shared" ca="1" si="1001"/>
        <v>8.6899999999999998E-4</v>
      </c>
      <c r="D9169">
        <f t="shared" si="1007"/>
        <v>9.1670000000003586</v>
      </c>
      <c r="E9169">
        <f t="shared" ca="1" si="1002"/>
        <v>-7.030357683418711E-4</v>
      </c>
      <c r="F9169">
        <f t="shared" si="1003"/>
        <v>4.3196170859528329E-3</v>
      </c>
      <c r="G9169">
        <f t="shared" ca="1" si="1004"/>
        <v>3.6165813176109616E-3</v>
      </c>
      <c r="H9169">
        <f t="shared" ca="1" si="1005"/>
        <v>2.8616581317610961</v>
      </c>
      <c r="I9169">
        <f t="shared" ca="1" si="1006"/>
        <v>5</v>
      </c>
    </row>
    <row r="9170" spans="3:9" x14ac:dyDescent="0.25">
      <c r="C9170">
        <f t="shared" ca="1" si="1001"/>
        <v>3.57E-4</v>
      </c>
      <c r="D9170">
        <f t="shared" si="1007"/>
        <v>9.1680000000003581</v>
      </c>
      <c r="E9170">
        <f t="shared" ca="1" si="1002"/>
        <v>-2.8881906689755244E-4</v>
      </c>
      <c r="F9170">
        <f t="shared" si="1003"/>
        <v>4.2876332809566944E-3</v>
      </c>
      <c r="G9170">
        <f t="shared" ca="1" si="1004"/>
        <v>3.9988142140591418E-3</v>
      </c>
      <c r="H9170">
        <f t="shared" ca="1" si="1005"/>
        <v>2.8998814214059143</v>
      </c>
      <c r="I9170">
        <f t="shared" ca="1" si="1006"/>
        <v>5</v>
      </c>
    </row>
    <row r="9171" spans="3:9" x14ac:dyDescent="0.25">
      <c r="C9171">
        <f t="shared" ca="1" si="1001"/>
        <v>7.6400000000000003E-4</v>
      </c>
      <c r="D9171">
        <f t="shared" si="1007"/>
        <v>9.1690000000003575</v>
      </c>
      <c r="E9171">
        <f t="shared" ca="1" si="1002"/>
        <v>2.3608898402830702E-4</v>
      </c>
      <c r="F9171">
        <f t="shared" si="1003"/>
        <v>4.2549724089616719E-3</v>
      </c>
      <c r="G9171">
        <f t="shared" ca="1" si="1004"/>
        <v>4.4910613929899793E-3</v>
      </c>
      <c r="H9171">
        <f t="shared" ca="1" si="1005"/>
        <v>2.9491061392989981</v>
      </c>
      <c r="I9171">
        <f t="shared" ca="1" si="1006"/>
        <v>5</v>
      </c>
    </row>
    <row r="9172" spans="3:9" x14ac:dyDescent="0.25">
      <c r="C9172">
        <f t="shared" ca="1" si="1001"/>
        <v>3.77E-4</v>
      </c>
      <c r="D9172">
        <f t="shared" si="1007"/>
        <v>9.170000000000357</v>
      </c>
      <c r="E9172">
        <f t="shared" ca="1" si="1002"/>
        <v>3.77E-4</v>
      </c>
      <c r="F9172">
        <f t="shared" si="1003"/>
        <v>4.2216396274980701E-3</v>
      </c>
      <c r="G9172">
        <f t="shared" ca="1" si="1004"/>
        <v>4.5986396274980698E-3</v>
      </c>
      <c r="H9172">
        <f t="shared" ca="1" si="1005"/>
        <v>2.9598639627498069</v>
      </c>
      <c r="I9172">
        <f t="shared" ca="1" si="1006"/>
        <v>5</v>
      </c>
    </row>
    <row r="9173" spans="3:9" x14ac:dyDescent="0.25">
      <c r="C9173">
        <f t="shared" ca="1" si="1001"/>
        <v>6.0800000000000003E-4</v>
      </c>
      <c r="D9173">
        <f t="shared" si="1007"/>
        <v>9.1710000000003564</v>
      </c>
      <c r="E9173">
        <f t="shared" ca="1" si="1002"/>
        <v>1.878823323207127E-4</v>
      </c>
      <c r="F9173">
        <f t="shared" si="1003"/>
        <v>4.1876402001984874E-3</v>
      </c>
      <c r="G9173">
        <f t="shared" ca="1" si="1004"/>
        <v>4.3755225325192004E-3</v>
      </c>
      <c r="H9173">
        <f t="shared" ca="1" si="1005"/>
        <v>2.93755225325192</v>
      </c>
      <c r="I9173">
        <f t="shared" ca="1" si="1006"/>
        <v>5</v>
      </c>
    </row>
    <row r="9174" spans="3:9" x14ac:dyDescent="0.25">
      <c r="C9174">
        <f t="shared" ca="1" si="1001"/>
        <v>2.9E-5</v>
      </c>
      <c r="D9174">
        <f t="shared" si="1007"/>
        <v>9.1720000000003559</v>
      </c>
      <c r="E9174">
        <f t="shared" ca="1" si="1002"/>
        <v>-2.3461492844499608E-5</v>
      </c>
      <c r="F9174">
        <f t="shared" si="1003"/>
        <v>4.15297949596663E-3</v>
      </c>
      <c r="G9174">
        <f t="shared" ca="1" si="1004"/>
        <v>4.1295180031221306E-3</v>
      </c>
      <c r="H9174">
        <f t="shared" ca="1" si="1005"/>
        <v>2.912951800312213</v>
      </c>
      <c r="I9174">
        <f t="shared" ca="1" si="1006"/>
        <v>5</v>
      </c>
    </row>
    <row r="9175" spans="3:9" x14ac:dyDescent="0.25">
      <c r="C9175">
        <f t="shared" ca="1" si="1001"/>
        <v>3.1E-4</v>
      </c>
      <c r="D9175">
        <f t="shared" si="1007"/>
        <v>9.1730000000003553</v>
      </c>
      <c r="E9175">
        <f t="shared" ca="1" si="1002"/>
        <v>-2.5079526817488779E-4</v>
      </c>
      <c r="F9175">
        <f t="shared" si="1003"/>
        <v>4.1176629881294943E-3</v>
      </c>
      <c r="G9175">
        <f t="shared" ca="1" si="1004"/>
        <v>3.8668677199546063E-3</v>
      </c>
      <c r="H9175">
        <f t="shared" ca="1" si="1005"/>
        <v>2.8866867719954605</v>
      </c>
      <c r="I9175">
        <f t="shared" ca="1" si="1006"/>
        <v>5</v>
      </c>
    </row>
    <row r="9176" spans="3:9" x14ac:dyDescent="0.25">
      <c r="C9176">
        <f t="shared" ca="1" si="1001"/>
        <v>2.05E-4</v>
      </c>
      <c r="D9176">
        <f t="shared" si="1007"/>
        <v>9.1740000000003548</v>
      </c>
      <c r="E9176">
        <f t="shared" ca="1" si="1002"/>
        <v>6.3348483933716536E-5</v>
      </c>
      <c r="F9176">
        <f t="shared" si="1003"/>
        <v>4.0816962535730698E-3</v>
      </c>
      <c r="G9176">
        <f t="shared" ca="1" si="1004"/>
        <v>4.1450447375067862E-3</v>
      </c>
      <c r="H9176">
        <f t="shared" ca="1" si="1005"/>
        <v>2.9145044737506787</v>
      </c>
      <c r="I9176">
        <f t="shared" ca="1" si="1006"/>
        <v>5</v>
      </c>
    </row>
    <row r="9177" spans="3:9" x14ac:dyDescent="0.25">
      <c r="C9177">
        <f t="shared" ca="1" si="1001"/>
        <v>2.9E-5</v>
      </c>
      <c r="D9177">
        <f t="shared" si="1007"/>
        <v>9.1750000000003542</v>
      </c>
      <c r="E9177">
        <f t="shared" ca="1" si="1002"/>
        <v>2.9E-5</v>
      </c>
      <c r="F9177">
        <f t="shared" si="1003"/>
        <v>4.0450849718616831E-3</v>
      </c>
      <c r="G9177">
        <f t="shared" ca="1" si="1004"/>
        <v>4.0740849718616835E-3</v>
      </c>
      <c r="H9177">
        <f t="shared" ca="1" si="1005"/>
        <v>2.9074084971861685</v>
      </c>
      <c r="I9177">
        <f t="shared" ca="1" si="1006"/>
        <v>5</v>
      </c>
    </row>
    <row r="9178" spans="3:9" x14ac:dyDescent="0.25">
      <c r="C9178">
        <f t="shared" ca="1" si="1001"/>
        <v>3.1500000000000001E-4</v>
      </c>
      <c r="D9178">
        <f t="shared" si="1007"/>
        <v>9.1760000000003537</v>
      </c>
      <c r="E9178">
        <f t="shared" ca="1" si="1002"/>
        <v>9.7340353094682277E-5</v>
      </c>
      <c r="F9178">
        <f t="shared" si="1003"/>
        <v>4.007834924341128E-3</v>
      </c>
      <c r="G9178">
        <f t="shared" ca="1" si="1004"/>
        <v>4.1051752774358104E-3</v>
      </c>
      <c r="H9178">
        <f t="shared" ca="1" si="1005"/>
        <v>2.9105175277435809</v>
      </c>
      <c r="I9178">
        <f t="shared" ca="1" si="1006"/>
        <v>5</v>
      </c>
    </row>
    <row r="9179" spans="3:9" x14ac:dyDescent="0.25">
      <c r="C9179">
        <f t="shared" ca="1" si="1001"/>
        <v>1.0000000000000001E-5</v>
      </c>
      <c r="D9179">
        <f t="shared" si="1007"/>
        <v>9.1770000000003531</v>
      </c>
      <c r="E9179">
        <f t="shared" ca="1" si="1002"/>
        <v>-8.0901699463616747E-6</v>
      </c>
      <c r="F9179">
        <f t="shared" si="1003"/>
        <v>3.9699519932257232E-3</v>
      </c>
      <c r="G9179">
        <f t="shared" ca="1" si="1004"/>
        <v>3.9618618232793619E-3</v>
      </c>
      <c r="H9179">
        <f t="shared" ca="1" si="1005"/>
        <v>2.896186182327936</v>
      </c>
      <c r="I9179">
        <f t="shared" ca="1" si="1006"/>
        <v>5</v>
      </c>
    </row>
    <row r="9180" spans="3:9" x14ac:dyDescent="0.25">
      <c r="C9180">
        <f t="shared" ca="1" si="1001"/>
        <v>2.9399999999999999E-4</v>
      </c>
      <c r="D9180">
        <f t="shared" si="1007"/>
        <v>9.1780000000003525</v>
      </c>
      <c r="E9180">
        <f t="shared" ca="1" si="1002"/>
        <v>-2.3785099626960163E-4</v>
      </c>
      <c r="F9180">
        <f t="shared" si="1003"/>
        <v>3.9314421606694017E-3</v>
      </c>
      <c r="G9180">
        <f t="shared" ca="1" si="1004"/>
        <v>3.6935911643998002E-3</v>
      </c>
      <c r="H9180">
        <f t="shared" ca="1" si="1005"/>
        <v>2.8693591164399801</v>
      </c>
      <c r="I9180">
        <f t="shared" ca="1" si="1006"/>
        <v>5</v>
      </c>
    </row>
    <row r="9181" spans="3:9" x14ac:dyDescent="0.25">
      <c r="C9181">
        <f t="shared" ca="1" si="1001"/>
        <v>3.3799999999999998E-4</v>
      </c>
      <c r="D9181">
        <f t="shared" si="1007"/>
        <v>9.179000000000352</v>
      </c>
      <c r="E9181">
        <f t="shared" ca="1" si="1002"/>
        <v>1.0444774424097553E-4</v>
      </c>
      <c r="F9181">
        <f t="shared" si="1003"/>
        <v>3.8923115078212311E-3</v>
      </c>
      <c r="G9181">
        <f t="shared" ca="1" si="1004"/>
        <v>3.9967592520622069E-3</v>
      </c>
      <c r="H9181">
        <f t="shared" ca="1" si="1005"/>
        <v>2.8996759252062208</v>
      </c>
      <c r="I9181">
        <f t="shared" ca="1" si="1006"/>
        <v>5</v>
      </c>
    </row>
    <row r="9182" spans="3:9" x14ac:dyDescent="0.25">
      <c r="C9182">
        <f t="shared" ca="1" si="1001"/>
        <v>6.5799999999999995E-4</v>
      </c>
      <c r="D9182">
        <f t="shared" si="1007"/>
        <v>9.1800000000003514</v>
      </c>
      <c r="E9182">
        <f t="shared" ca="1" si="1002"/>
        <v>6.5799999999999995E-4</v>
      </c>
      <c r="F9182">
        <f t="shared" si="1003"/>
        <v>3.8525662138648702E-3</v>
      </c>
      <c r="G9182">
        <f t="shared" ca="1" si="1004"/>
        <v>4.51056621386487E-3</v>
      </c>
      <c r="H9182">
        <f t="shared" ca="1" si="1005"/>
        <v>2.9510566213864871</v>
      </c>
      <c r="I9182">
        <f t="shared" ca="1" si="1006"/>
        <v>5</v>
      </c>
    </row>
    <row r="9183" spans="3:9" x14ac:dyDescent="0.25">
      <c r="C9183">
        <f t="shared" ca="1" si="1001"/>
        <v>8.2899999999999998E-4</v>
      </c>
      <c r="D9183">
        <f t="shared" si="1007"/>
        <v>9.1810000000003509</v>
      </c>
      <c r="E9183">
        <f t="shared" ca="1" si="1002"/>
        <v>2.5617508798946926E-4</v>
      </c>
      <c r="F9183">
        <f t="shared" si="1003"/>
        <v>3.8122125550429766E-3</v>
      </c>
      <c r="G9183">
        <f t="shared" ca="1" si="1004"/>
        <v>4.0683876430324456E-3</v>
      </c>
      <c r="H9183">
        <f t="shared" ca="1" si="1005"/>
        <v>2.9068387643032447</v>
      </c>
      <c r="I9183">
        <f t="shared" ca="1" si="1006"/>
        <v>5</v>
      </c>
    </row>
    <row r="9184" spans="3:9" x14ac:dyDescent="0.25">
      <c r="C9184">
        <f t="shared" ca="1" si="1001"/>
        <v>8.0800000000000002E-4</v>
      </c>
      <c r="D9184">
        <f t="shared" si="1007"/>
        <v>9.1820000000003503</v>
      </c>
      <c r="E9184">
        <f t="shared" ca="1" si="1002"/>
        <v>-6.5368573166374531E-4</v>
      </c>
      <c r="F9184">
        <f t="shared" si="1003"/>
        <v>3.7712569036660723E-3</v>
      </c>
      <c r="G9184">
        <f t="shared" ca="1" si="1004"/>
        <v>3.1175711720023268E-3</v>
      </c>
      <c r="H9184">
        <f t="shared" ca="1" si="1005"/>
        <v>2.8117571172002327</v>
      </c>
      <c r="I9184">
        <f t="shared" ca="1" si="1006"/>
        <v>5</v>
      </c>
    </row>
    <row r="9185" spans="3:9" x14ac:dyDescent="0.25">
      <c r="C9185">
        <f t="shared" ca="1" si="1001"/>
        <v>1.22E-4</v>
      </c>
      <c r="D9185">
        <f t="shared" si="1007"/>
        <v>9.1830000000003498</v>
      </c>
      <c r="E9185">
        <f t="shared" ca="1" si="1002"/>
        <v>-9.8700073282157036E-5</v>
      </c>
      <c r="F9185">
        <f t="shared" si="1003"/>
        <v>3.7297057271062821E-3</v>
      </c>
      <c r="G9185">
        <f t="shared" ca="1" si="1004"/>
        <v>3.6310056538241251E-3</v>
      </c>
      <c r="H9185">
        <f t="shared" ca="1" si="1005"/>
        <v>2.8631005653824126</v>
      </c>
      <c r="I9185">
        <f t="shared" ca="1" si="1006"/>
        <v>5</v>
      </c>
    </row>
    <row r="9186" spans="3:9" x14ac:dyDescent="0.25">
      <c r="C9186">
        <f t="shared" ca="1" si="1001"/>
        <v>7.4100000000000001E-4</v>
      </c>
      <c r="D9186">
        <f t="shared" si="1007"/>
        <v>9.1840000000003492</v>
      </c>
      <c r="E9186">
        <f t="shared" ca="1" si="1002"/>
        <v>2.289815931415788E-4</v>
      </c>
      <c r="F9186">
        <f t="shared" si="1003"/>
        <v>3.6875655867760634E-3</v>
      </c>
      <c r="G9186">
        <f t="shared" ca="1" si="1004"/>
        <v>3.9165471799176418E-3</v>
      </c>
      <c r="H9186">
        <f t="shared" ca="1" si="1005"/>
        <v>2.8916547179917642</v>
      </c>
      <c r="I9186">
        <f t="shared" ca="1" si="1006"/>
        <v>5</v>
      </c>
    </row>
    <row r="9187" spans="3:9" x14ac:dyDescent="0.25">
      <c r="C9187">
        <f t="shared" ca="1" si="1001"/>
        <v>4.06E-4</v>
      </c>
      <c r="D9187">
        <f t="shared" si="1007"/>
        <v>9.1850000000003487</v>
      </c>
      <c r="E9187">
        <f t="shared" ca="1" si="1002"/>
        <v>4.06E-4</v>
      </c>
      <c r="F9187">
        <f t="shared" si="1003"/>
        <v>3.644843137092076E-3</v>
      </c>
      <c r="G9187">
        <f t="shared" ca="1" si="1004"/>
        <v>4.0508431370920757E-3</v>
      </c>
      <c r="H9187">
        <f t="shared" ca="1" si="1005"/>
        <v>2.9050843137092075</v>
      </c>
      <c r="I9187">
        <f t="shared" ca="1" si="1006"/>
        <v>5</v>
      </c>
    </row>
    <row r="9188" spans="3:9" x14ac:dyDescent="0.25">
      <c r="C9188">
        <f t="shared" ca="1" si="1001"/>
        <v>4.5199999999999998E-4</v>
      </c>
      <c r="D9188">
        <f t="shared" si="1007"/>
        <v>9.1860000000003481</v>
      </c>
      <c r="E9188">
        <f t="shared" ca="1" si="1002"/>
        <v>1.3967568126936207E-4</v>
      </c>
      <c r="F9188">
        <f t="shared" si="1003"/>
        <v>3.6015451244243812E-3</v>
      </c>
      <c r="G9188">
        <f t="shared" ca="1" si="1004"/>
        <v>3.7412208056937435E-3</v>
      </c>
      <c r="H9188">
        <f t="shared" ca="1" si="1005"/>
        <v>2.8741220805693741</v>
      </c>
      <c r="I9188">
        <f t="shared" ca="1" si="1006"/>
        <v>5</v>
      </c>
    </row>
    <row r="9189" spans="3:9" x14ac:dyDescent="0.25">
      <c r="C9189">
        <f t="shared" ca="1" si="1001"/>
        <v>6.4599999999999998E-4</v>
      </c>
      <c r="D9189">
        <f t="shared" si="1007"/>
        <v>9.1870000000003476</v>
      </c>
      <c r="E9189">
        <f t="shared" ca="1" si="1002"/>
        <v>-5.2262497853201233E-4</v>
      </c>
      <c r="F9189">
        <f t="shared" si="1003"/>
        <v>3.5576783860311045E-3</v>
      </c>
      <c r="G9189">
        <f t="shared" ca="1" si="1004"/>
        <v>3.035053407499092E-3</v>
      </c>
      <c r="H9189">
        <f t="shared" ca="1" si="1005"/>
        <v>2.8035053407499091</v>
      </c>
      <c r="I9189">
        <f t="shared" ca="1" si="1006"/>
        <v>5</v>
      </c>
    </row>
    <row r="9190" spans="3:9" x14ac:dyDescent="0.25">
      <c r="C9190">
        <f t="shared" ca="1" si="1001"/>
        <v>9.0399999999999996E-4</v>
      </c>
      <c r="D9190">
        <f t="shared" si="1007"/>
        <v>9.188000000000347</v>
      </c>
      <c r="E9190">
        <f t="shared" ca="1" si="1002"/>
        <v>-7.3135136268344999E-4</v>
      </c>
      <c r="F9190">
        <f t="shared" si="1003"/>
        <v>3.5132498489787579E-3</v>
      </c>
      <c r="G9190">
        <f t="shared" ca="1" si="1004"/>
        <v>2.7818984862953079E-3</v>
      </c>
      <c r="H9190">
        <f t="shared" ca="1" si="1005"/>
        <v>2.7781898486295309</v>
      </c>
      <c r="I9190">
        <f t="shared" ca="1" si="1006"/>
        <v>5</v>
      </c>
    </row>
    <row r="9191" spans="3:9" x14ac:dyDescent="0.25">
      <c r="C9191">
        <f t="shared" ca="1" si="1001"/>
        <v>3.9999999999999998E-6</v>
      </c>
      <c r="D9191">
        <f t="shared" si="1007"/>
        <v>9.1890000000003464</v>
      </c>
      <c r="E9191">
        <f t="shared" ca="1" si="1002"/>
        <v>1.2360679791535689E-6</v>
      </c>
      <c r="F9191">
        <f t="shared" si="1003"/>
        <v>3.4682665290483744E-3</v>
      </c>
      <c r="G9191">
        <f t="shared" ca="1" si="1004"/>
        <v>3.4695025970275279E-3</v>
      </c>
      <c r="H9191">
        <f t="shared" ca="1" si="1005"/>
        <v>2.8469502597027527</v>
      </c>
      <c r="I9191">
        <f t="shared" ca="1" si="1006"/>
        <v>5</v>
      </c>
    </row>
    <row r="9192" spans="3:9" x14ac:dyDescent="0.25">
      <c r="C9192">
        <f t="shared" ca="1" si="1001"/>
        <v>6.3999999999999997E-5</v>
      </c>
      <c r="D9192">
        <f t="shared" si="1007"/>
        <v>9.1900000000003459</v>
      </c>
      <c r="E9192">
        <f t="shared" ca="1" si="1002"/>
        <v>6.3999999999999997E-5</v>
      </c>
      <c r="F9192">
        <f t="shared" si="1003"/>
        <v>3.4227355296276335E-3</v>
      </c>
      <c r="G9192">
        <f t="shared" ca="1" si="1004"/>
        <v>3.4867355296276333E-3</v>
      </c>
      <c r="H9192">
        <f t="shared" ca="1" si="1005"/>
        <v>2.8486735529627634</v>
      </c>
      <c r="I9192">
        <f t="shared" ca="1" si="1006"/>
        <v>5</v>
      </c>
    </row>
    <row r="9193" spans="3:9" x14ac:dyDescent="0.25">
      <c r="C9193">
        <f t="shared" ca="1" si="1001"/>
        <v>1.4100000000000001E-4</v>
      </c>
      <c r="D9193">
        <f t="shared" si="1007"/>
        <v>9.1910000000003453</v>
      </c>
      <c r="E9193">
        <f t="shared" ca="1" si="1002"/>
        <v>4.3571396148585229E-5</v>
      </c>
      <c r="F9193">
        <f t="shared" si="1003"/>
        <v>3.3766640405891563E-3</v>
      </c>
      <c r="G9193">
        <f t="shared" ca="1" si="1004"/>
        <v>3.4202354367377417E-3</v>
      </c>
      <c r="H9193">
        <f t="shared" ca="1" si="1005"/>
        <v>2.8420235436737742</v>
      </c>
      <c r="I9193">
        <f t="shared" ca="1" si="1006"/>
        <v>5</v>
      </c>
    </row>
    <row r="9194" spans="3:9" x14ac:dyDescent="0.25">
      <c r="C9194">
        <f t="shared" ca="1" si="1001"/>
        <v>7.5100000000000004E-4</v>
      </c>
      <c r="D9194">
        <f t="shared" si="1007"/>
        <v>9.1920000000003448</v>
      </c>
      <c r="E9194">
        <f t="shared" ca="1" si="1002"/>
        <v>-6.0757176296701585E-4</v>
      </c>
      <c r="F9194">
        <f t="shared" si="1003"/>
        <v>3.3300593371551391E-3</v>
      </c>
      <c r="G9194">
        <f t="shared" ca="1" si="1004"/>
        <v>2.7224875741881233E-3</v>
      </c>
      <c r="H9194">
        <f t="shared" ca="1" si="1005"/>
        <v>2.7722487574188124</v>
      </c>
      <c r="I9194">
        <f t="shared" ca="1" si="1006"/>
        <v>5</v>
      </c>
    </row>
    <row r="9195" spans="3:9" x14ac:dyDescent="0.25">
      <c r="C9195">
        <f t="shared" ca="1" si="1001"/>
        <v>5.3899999999999998E-4</v>
      </c>
      <c r="D9195">
        <f t="shared" si="1007"/>
        <v>9.1930000000003442</v>
      </c>
      <c r="E9195">
        <f t="shared" ca="1" si="1002"/>
        <v>-4.3606015983100915E-4</v>
      </c>
      <c r="F9195">
        <f t="shared" si="1003"/>
        <v>3.2829287787484594E-3</v>
      </c>
      <c r="G9195">
        <f t="shared" ca="1" si="1004"/>
        <v>2.8468686189174501E-3</v>
      </c>
      <c r="H9195">
        <f t="shared" ca="1" si="1005"/>
        <v>2.7846868618917449</v>
      </c>
      <c r="I9195">
        <f t="shared" ca="1" si="1006"/>
        <v>5</v>
      </c>
    </row>
    <row r="9196" spans="3:9" x14ac:dyDescent="0.25">
      <c r="C9196">
        <f t="shared" ca="1" si="1001"/>
        <v>1.1900000000000001E-4</v>
      </c>
      <c r="D9196">
        <f t="shared" si="1007"/>
        <v>9.1940000000003437</v>
      </c>
      <c r="E9196">
        <f t="shared" ca="1" si="1002"/>
        <v>3.6773022379481706E-5</v>
      </c>
      <c r="F9196">
        <f t="shared" si="1003"/>
        <v>3.2352798078307517E-3</v>
      </c>
      <c r="G9196">
        <f t="shared" ca="1" si="1004"/>
        <v>3.2720528302102336E-3</v>
      </c>
      <c r="H9196">
        <f t="shared" ca="1" si="1005"/>
        <v>2.8272052830210233</v>
      </c>
      <c r="I9196">
        <f t="shared" ca="1" si="1006"/>
        <v>5</v>
      </c>
    </row>
    <row r="9197" spans="3:9" x14ac:dyDescent="0.25">
      <c r="C9197">
        <f t="shared" ca="1" si="1001"/>
        <v>1.9999999999999999E-6</v>
      </c>
      <c r="D9197">
        <f t="shared" si="1007"/>
        <v>9.1950000000003431</v>
      </c>
      <c r="E9197">
        <f t="shared" ca="1" si="1002"/>
        <v>1.9999999999999999E-6</v>
      </c>
      <c r="F9197">
        <f t="shared" si="1003"/>
        <v>3.1871199487268349E-3</v>
      </c>
      <c r="G9197">
        <f t="shared" ca="1" si="1004"/>
        <v>3.1891199487268347E-3</v>
      </c>
      <c r="H9197">
        <f t="shared" ca="1" si="1005"/>
        <v>2.8189119948726833</v>
      </c>
      <c r="I9197">
        <f t="shared" ca="1" si="1006"/>
        <v>5</v>
      </c>
    </row>
    <row r="9198" spans="3:9" x14ac:dyDescent="0.25">
      <c r="C9198">
        <f t="shared" ca="1" si="1001"/>
        <v>5.9500000000000004E-4</v>
      </c>
      <c r="D9198">
        <f t="shared" si="1007"/>
        <v>9.1960000000003426</v>
      </c>
      <c r="E9198">
        <f t="shared" ca="1" si="1002"/>
        <v>1.8386511140986461E-4</v>
      </c>
      <c r="F9198">
        <f t="shared" si="1003"/>
        <v>3.1384568064367481E-3</v>
      </c>
      <c r="G9198">
        <f t="shared" ca="1" si="1004"/>
        <v>3.3223219178466126E-3</v>
      </c>
      <c r="H9198">
        <f t="shared" ca="1" si="1005"/>
        <v>2.8322321917846613</v>
      </c>
      <c r="I9198">
        <f t="shared" ca="1" si="1006"/>
        <v>5</v>
      </c>
    </row>
    <row r="9199" spans="3:9" x14ac:dyDescent="0.25">
      <c r="C9199">
        <f t="shared" ca="1" si="1001"/>
        <v>6.0800000000000003E-4</v>
      </c>
      <c r="D9199">
        <f t="shared" si="1007"/>
        <v>9.197000000000342</v>
      </c>
      <c r="E9199">
        <f t="shared" ca="1" si="1002"/>
        <v>-4.9188233273388354E-4</v>
      </c>
      <c r="F9199">
        <f t="shared" si="1003"/>
        <v>3.0892980654347799E-3</v>
      </c>
      <c r="G9199">
        <f t="shared" ca="1" si="1004"/>
        <v>2.5974157327008961E-3</v>
      </c>
      <c r="H9199">
        <f t="shared" ca="1" si="1005"/>
        <v>2.7597415732700896</v>
      </c>
      <c r="I9199">
        <f t="shared" ca="1" si="1006"/>
        <v>5</v>
      </c>
    </row>
    <row r="9200" spans="3:9" x14ac:dyDescent="0.25">
      <c r="C9200">
        <f t="shared" ca="1" si="1001"/>
        <v>4.5899999999999999E-4</v>
      </c>
      <c r="D9200">
        <f t="shared" si="1007"/>
        <v>9.1980000000003415</v>
      </c>
      <c r="E9200">
        <f t="shared" ca="1" si="1002"/>
        <v>-3.713388003021636E-4</v>
      </c>
      <c r="F9200">
        <f t="shared" si="1003"/>
        <v>3.0396514884560013E-3</v>
      </c>
      <c r="G9200">
        <f t="shared" ca="1" si="1004"/>
        <v>2.6683126881538377E-3</v>
      </c>
      <c r="H9200">
        <f t="shared" ca="1" si="1005"/>
        <v>2.766831268815384</v>
      </c>
      <c r="I9200">
        <f t="shared" ca="1" si="1006"/>
        <v>5</v>
      </c>
    </row>
    <row r="9201" spans="3:9" x14ac:dyDescent="0.25">
      <c r="C9201">
        <f t="shared" ca="1" si="1001"/>
        <v>6.3E-5</v>
      </c>
      <c r="D9201">
        <f t="shared" si="1007"/>
        <v>9.1990000000003409</v>
      </c>
      <c r="E9201">
        <f t="shared" ca="1" si="1002"/>
        <v>1.9468070671311916E-5</v>
      </c>
      <c r="F9201">
        <f t="shared" si="1003"/>
        <v>2.9895249152704375E-3</v>
      </c>
      <c r="G9201">
        <f t="shared" ca="1" si="1004"/>
        <v>3.0089929859417495E-3</v>
      </c>
      <c r="H9201">
        <f t="shared" ca="1" si="1005"/>
        <v>2.800899298594175</v>
      </c>
      <c r="I9201">
        <f t="shared" ca="1" si="1006"/>
        <v>5</v>
      </c>
    </row>
    <row r="9202" spans="3:9" x14ac:dyDescent="0.25">
      <c r="C9202">
        <f t="shared" ca="1" si="1001"/>
        <v>3.01E-4</v>
      </c>
      <c r="D9202">
        <f t="shared" si="1007"/>
        <v>9.2000000000003403</v>
      </c>
      <c r="E9202">
        <f t="shared" ca="1" si="1002"/>
        <v>3.01E-4</v>
      </c>
      <c r="F9202">
        <f t="shared" si="1003"/>
        <v>2.9389262614450814E-3</v>
      </c>
      <c r="G9202">
        <f t="shared" ca="1" si="1004"/>
        <v>3.2399262614450815E-3</v>
      </c>
      <c r="H9202">
        <f t="shared" ca="1" si="1005"/>
        <v>2.8239926261445083</v>
      </c>
      <c r="I9202">
        <f t="shared" ca="1" si="1006"/>
        <v>5</v>
      </c>
    </row>
    <row r="9203" spans="3:9" x14ac:dyDescent="0.25">
      <c r="C9203">
        <f t="shared" ca="1" si="1001"/>
        <v>3.7300000000000001E-4</v>
      </c>
      <c r="D9203">
        <f t="shared" si="1007"/>
        <v>9.2010000000003398</v>
      </c>
      <c r="E9203">
        <f t="shared" ca="1" si="1002"/>
        <v>1.1526333875043353E-4</v>
      </c>
      <c r="F9203">
        <f t="shared" si="1003"/>
        <v>2.8878635170939294E-3</v>
      </c>
      <c r="G9203">
        <f t="shared" ca="1" si="1004"/>
        <v>3.0031268558443629E-3</v>
      </c>
      <c r="H9203">
        <f t="shared" ca="1" si="1005"/>
        <v>2.8003126855844362</v>
      </c>
      <c r="I9203">
        <f t="shared" ca="1" si="1006"/>
        <v>5</v>
      </c>
    </row>
    <row r="9204" spans="3:9" x14ac:dyDescent="0.25">
      <c r="C9204">
        <f t="shared" ca="1" si="1001"/>
        <v>1.4799999999999999E-4</v>
      </c>
      <c r="D9204">
        <f t="shared" si="1007"/>
        <v>9.2020000000003392</v>
      </c>
      <c r="E9204">
        <f t="shared" ca="1" si="1002"/>
        <v>-1.1973451520454124E-4</v>
      </c>
      <c r="F9204">
        <f t="shared" si="1003"/>
        <v>2.836344745616253E-3</v>
      </c>
      <c r="G9204">
        <f t="shared" ca="1" si="1004"/>
        <v>2.7166102304117118E-3</v>
      </c>
      <c r="H9204">
        <f t="shared" ca="1" si="1005"/>
        <v>2.7716610230411711</v>
      </c>
      <c r="I9204">
        <f t="shared" ca="1" si="1006"/>
        <v>5</v>
      </c>
    </row>
    <row r="9205" spans="3:9" x14ac:dyDescent="0.25">
      <c r="C9205">
        <f t="shared" ca="1" si="1001"/>
        <v>5.4199999999999995E-4</v>
      </c>
      <c r="D9205">
        <f t="shared" si="1007"/>
        <v>9.2030000000003387</v>
      </c>
      <c r="E9205">
        <f t="shared" ca="1" si="1002"/>
        <v>-4.3848721081584752E-4</v>
      </c>
      <c r="F9205">
        <f t="shared" si="1003"/>
        <v>2.7843780824232927E-3</v>
      </c>
      <c r="G9205">
        <f t="shared" ca="1" si="1004"/>
        <v>2.3458908716074453E-3</v>
      </c>
      <c r="H9205">
        <f t="shared" ca="1" si="1005"/>
        <v>2.7345890871607446</v>
      </c>
      <c r="I9205">
        <f t="shared" ca="1" si="1006"/>
        <v>5</v>
      </c>
    </row>
    <row r="9206" spans="3:9" x14ac:dyDescent="0.25">
      <c r="C9206">
        <f t="shared" ca="1" si="1001"/>
        <v>6.0000000000000002E-6</v>
      </c>
      <c r="D9206">
        <f t="shared" si="1007"/>
        <v>9.2040000000003381</v>
      </c>
      <c r="E9206">
        <f t="shared" ca="1" si="1002"/>
        <v>1.8541019686793828E-6</v>
      </c>
      <c r="F9206">
        <f t="shared" si="1003"/>
        <v>2.7319717336535838E-3</v>
      </c>
      <c r="G9206">
        <f t="shared" ca="1" si="1004"/>
        <v>2.7338258356222633E-3</v>
      </c>
      <c r="H9206">
        <f t="shared" ca="1" si="1005"/>
        <v>2.7733825835622263</v>
      </c>
      <c r="I9206">
        <f t="shared" ca="1" si="1006"/>
        <v>5</v>
      </c>
    </row>
    <row r="9207" spans="3:9" x14ac:dyDescent="0.25">
      <c r="C9207">
        <f t="shared" ca="1" si="1001"/>
        <v>1.2999999999999999E-4</v>
      </c>
      <c r="D9207">
        <f t="shared" si="1007"/>
        <v>9.2050000000003376</v>
      </c>
      <c r="E9207">
        <f t="shared" ca="1" si="1002"/>
        <v>1.2999999999999999E-4</v>
      </c>
      <c r="F9207">
        <f t="shared" si="1003"/>
        <v>2.6791339748771111E-3</v>
      </c>
      <c r="G9207">
        <f t="shared" ca="1" si="1004"/>
        <v>2.809133974877111E-3</v>
      </c>
      <c r="H9207">
        <f t="shared" ca="1" si="1005"/>
        <v>2.7809133974877112</v>
      </c>
      <c r="I9207">
        <f t="shared" ca="1" si="1006"/>
        <v>5</v>
      </c>
    </row>
    <row r="9208" spans="3:9" x14ac:dyDescent="0.25">
      <c r="C9208">
        <f t="shared" ca="1" si="1001"/>
        <v>9.2699999999999998E-4</v>
      </c>
      <c r="D9208">
        <f t="shared" si="1007"/>
        <v>9.206000000000337</v>
      </c>
      <c r="E9208">
        <f t="shared" ca="1" si="1002"/>
        <v>2.8645875341187934E-4</v>
      </c>
      <c r="F9208">
        <f t="shared" si="1003"/>
        <v>2.6258731497884984E-3</v>
      </c>
      <c r="G9208">
        <f t="shared" ca="1" si="1004"/>
        <v>2.9123319032003775E-3</v>
      </c>
      <c r="H9208">
        <f t="shared" ca="1" si="1005"/>
        <v>2.7912331903200376</v>
      </c>
      <c r="I9208">
        <f t="shared" ca="1" si="1006"/>
        <v>5</v>
      </c>
    </row>
    <row r="9209" spans="3:9" x14ac:dyDescent="0.25">
      <c r="C9209">
        <f t="shared" ca="1" si="1001"/>
        <v>1.6200000000000001E-4</v>
      </c>
      <c r="D9209">
        <f t="shared" si="1007"/>
        <v>9.2070000000003365</v>
      </c>
      <c r="E9209">
        <f t="shared" ca="1" si="1002"/>
        <v>-1.3106075312901164E-4</v>
      </c>
      <c r="F9209">
        <f t="shared" si="1003"/>
        <v>2.5721976688894482E-3</v>
      </c>
      <c r="G9209">
        <f t="shared" ca="1" si="1004"/>
        <v>2.4411369157604367E-3</v>
      </c>
      <c r="H9209">
        <f t="shared" ca="1" si="1005"/>
        <v>2.7441136915760436</v>
      </c>
      <c r="I9209">
        <f t="shared" ca="1" si="1006"/>
        <v>5</v>
      </c>
    </row>
    <row r="9210" spans="3:9" x14ac:dyDescent="0.25">
      <c r="C9210">
        <f t="shared" ca="1" si="1001"/>
        <v>5.2099999999999998E-4</v>
      </c>
      <c r="D9210">
        <f t="shared" si="1007"/>
        <v>9.2080000000003359</v>
      </c>
      <c r="E9210">
        <f t="shared" ca="1" si="1002"/>
        <v>-4.2149785394013058E-4</v>
      </c>
      <c r="F9210">
        <f t="shared" si="1003"/>
        <v>2.5181160081606192E-3</v>
      </c>
      <c r="G9210">
        <f t="shared" ca="1" si="1004"/>
        <v>2.0966181542204886E-3</v>
      </c>
      <c r="H9210">
        <f t="shared" ca="1" si="1005"/>
        <v>2.7096618154220486</v>
      </c>
      <c r="I9210">
        <f t="shared" ca="1" si="1006"/>
        <v>5</v>
      </c>
    </row>
    <row r="9211" spans="3:9" x14ac:dyDescent="0.25">
      <c r="C9211">
        <f t="shared" ca="1" si="1001"/>
        <v>2.9E-5</v>
      </c>
      <c r="D9211">
        <f t="shared" si="1007"/>
        <v>9.2090000000003354</v>
      </c>
      <c r="E9211">
        <f t="shared" ca="1" si="1002"/>
        <v>8.9614928484847298E-6</v>
      </c>
      <c r="F9211">
        <f t="shared" si="1003"/>
        <v>2.4636367077231136E-3</v>
      </c>
      <c r="G9211">
        <f t="shared" ca="1" si="1004"/>
        <v>2.4725982005715983E-3</v>
      </c>
      <c r="H9211">
        <f t="shared" ca="1" si="1005"/>
        <v>2.7472598200571596</v>
      </c>
      <c r="I9211">
        <f t="shared" ca="1" si="1006"/>
        <v>5</v>
      </c>
    </row>
    <row r="9212" spans="3:9" x14ac:dyDescent="0.25">
      <c r="C9212">
        <f t="shared" ca="1" si="1001"/>
        <v>1.5799999999999999E-4</v>
      </c>
      <c r="D9212">
        <f t="shared" si="1007"/>
        <v>9.2100000000003348</v>
      </c>
      <c r="E9212">
        <f t="shared" ca="1" si="1002"/>
        <v>1.5799999999999999E-4</v>
      </c>
      <c r="F9212">
        <f t="shared" si="1003"/>
        <v>2.4087683704901376E-3</v>
      </c>
      <c r="G9212">
        <f t="shared" ca="1" si="1004"/>
        <v>2.5667683704901378E-3</v>
      </c>
      <c r="H9212">
        <f t="shared" ca="1" si="1005"/>
        <v>2.7566768370490138</v>
      </c>
      <c r="I9212">
        <f t="shared" ca="1" si="1006"/>
        <v>5</v>
      </c>
    </row>
    <row r="9213" spans="3:9" x14ac:dyDescent="0.25">
      <c r="C9213">
        <f t="shared" ca="1" si="1001"/>
        <v>4.4799999999999999E-4</v>
      </c>
      <c r="D9213">
        <f t="shared" si="1007"/>
        <v>9.2110000000003343</v>
      </c>
      <c r="E9213">
        <f t="shared" ca="1" si="1002"/>
        <v>1.3843961330064502E-4</v>
      </c>
      <c r="F9213">
        <f t="shared" si="1003"/>
        <v>2.3535196608081331E-3</v>
      </c>
      <c r="G9213">
        <f t="shared" ca="1" si="1004"/>
        <v>2.491959274108778E-3</v>
      </c>
      <c r="H9213">
        <f t="shared" ca="1" si="1005"/>
        <v>2.7491959274108777</v>
      </c>
      <c r="I9213">
        <f t="shared" ca="1" si="1006"/>
        <v>5</v>
      </c>
    </row>
    <row r="9214" spans="3:9" x14ac:dyDescent="0.25">
      <c r="C9214">
        <f t="shared" ca="1" si="1001"/>
        <v>5.9900000000000003E-4</v>
      </c>
      <c r="D9214">
        <f t="shared" si="1007"/>
        <v>9.2120000000003337</v>
      </c>
      <c r="E9214">
        <f t="shared" ca="1" si="1002"/>
        <v>-4.8460117977844531E-4</v>
      </c>
      <c r="F9214">
        <f t="shared" si="1003"/>
        <v>2.2978993030888218E-3</v>
      </c>
      <c r="G9214">
        <f t="shared" ca="1" si="1004"/>
        <v>1.8132981233103765E-3</v>
      </c>
      <c r="H9214">
        <f t="shared" ca="1" si="1005"/>
        <v>2.6813298123310378</v>
      </c>
      <c r="I9214" t="b">
        <f t="shared" ca="1" si="1006"/>
        <v>0</v>
      </c>
    </row>
    <row r="9215" spans="3:9" x14ac:dyDescent="0.25">
      <c r="C9215">
        <f t="shared" ca="1" si="1001"/>
        <v>2.5599999999999999E-4</v>
      </c>
      <c r="D9215">
        <f t="shared" si="1007"/>
        <v>9.2130000000003331</v>
      </c>
      <c r="E9215">
        <f t="shared" ca="1" si="1002"/>
        <v>-2.0710835049694214E-4</v>
      </c>
      <c r="F9215">
        <f t="shared" si="1003"/>
        <v>2.2419160804314593E-3</v>
      </c>
      <c r="G9215">
        <f t="shared" ca="1" si="1004"/>
        <v>2.0348077299345169E-3</v>
      </c>
      <c r="H9215">
        <f t="shared" ca="1" si="1005"/>
        <v>2.7034807729934518</v>
      </c>
      <c r="I9215">
        <f t="shared" ca="1" si="1006"/>
        <v>5</v>
      </c>
    </row>
    <row r="9216" spans="3:9" x14ac:dyDescent="0.25">
      <c r="C9216">
        <f t="shared" ca="1" si="1001"/>
        <v>6.2799999999999998E-4</v>
      </c>
      <c r="D9216">
        <f t="shared" si="1007"/>
        <v>9.2140000000003326</v>
      </c>
      <c r="E9216">
        <f t="shared" ca="1" si="1002"/>
        <v>1.9406267271713235E-4</v>
      </c>
      <c r="F9216">
        <f t="shared" si="1003"/>
        <v>2.1855788332358819E-3</v>
      </c>
      <c r="G9216">
        <f t="shared" ca="1" si="1004"/>
        <v>2.3796415059530143E-3</v>
      </c>
      <c r="H9216">
        <f t="shared" ca="1" si="1005"/>
        <v>2.7379641505953014</v>
      </c>
      <c r="I9216">
        <f t="shared" ca="1" si="1006"/>
        <v>5</v>
      </c>
    </row>
    <row r="9217" spans="3:9" x14ac:dyDescent="0.25">
      <c r="C9217">
        <f t="shared" ca="1" si="1001"/>
        <v>5.1199999999999998E-4</v>
      </c>
      <c r="D9217">
        <f t="shared" si="1007"/>
        <v>9.215000000000332</v>
      </c>
      <c r="E9217">
        <f t="shared" ca="1" si="1002"/>
        <v>5.1199999999999998E-4</v>
      </c>
      <c r="F9217">
        <f t="shared" si="1003"/>
        <v>2.1288964578065027E-3</v>
      </c>
      <c r="G9217">
        <f t="shared" ca="1" si="1004"/>
        <v>2.6408964578065026E-3</v>
      </c>
      <c r="H9217">
        <f t="shared" ca="1" si="1005"/>
        <v>2.7640896457806501</v>
      </c>
      <c r="I9217">
        <f t="shared" ca="1" si="1006"/>
        <v>5</v>
      </c>
    </row>
    <row r="9218" spans="3:9" x14ac:dyDescent="0.25">
      <c r="C9218">
        <f t="shared" ca="1" si="1001"/>
        <v>9.5000000000000005E-5</v>
      </c>
      <c r="D9218">
        <f t="shared" si="1007"/>
        <v>9.2160000000003315</v>
      </c>
      <c r="E9218">
        <f t="shared" ca="1" si="1002"/>
        <v>2.9356614428025495E-5</v>
      </c>
      <c r="F9218">
        <f t="shared" si="1003"/>
        <v>2.0718779049474861E-3</v>
      </c>
      <c r="G9218">
        <f t="shared" ca="1" si="1004"/>
        <v>2.1012345193755113E-3</v>
      </c>
      <c r="H9218">
        <f t="shared" ca="1" si="1005"/>
        <v>2.7101234519375512</v>
      </c>
      <c r="I9218">
        <f t="shared" ca="1" si="1006"/>
        <v>5</v>
      </c>
    </row>
    <row r="9219" spans="3:9" x14ac:dyDescent="0.25">
      <c r="C9219">
        <f t="shared" ref="C9219:C9282" ca="1" si="1008">(RANDBETWEEN(0,1000)/1000000)</f>
        <v>6.9999999999999999E-6</v>
      </c>
      <c r="D9219">
        <f t="shared" si="1007"/>
        <v>9.2170000000003309</v>
      </c>
      <c r="E9219">
        <f t="shared" ref="E9219:E9282" ca="1" si="1009">C9219*COS(-2*PI()*($B$2*100)*(D9219))</f>
        <v>-5.6631189623327145E-6</v>
      </c>
      <c r="F9219">
        <f t="shared" ref="F9219:F9282" si="1010">$B$3*SIN(2*PI()*$B$2*D9219)</f>
        <v>2.014532178549308E-3</v>
      </c>
      <c r="G9219">
        <f t="shared" ref="G9219:G9282" ca="1" si="1011">F9219+E9219</f>
        <v>2.0088690595869755E-3</v>
      </c>
      <c r="H9219">
        <f t="shared" ref="H9219:H9282" ca="1" si="1012">(G9219*$B$8)+$B$4</f>
        <v>2.7008869059586975</v>
      </c>
      <c r="I9219">
        <f t="shared" ref="I9219:I9282" ca="1" si="1013">IF(H9219&gt;($B$5),5,IF(H9219&lt;($B$6),0))</f>
        <v>5</v>
      </c>
    </row>
    <row r="9220" spans="3:9" x14ac:dyDescent="0.25">
      <c r="C9220">
        <f t="shared" ca="1" si="1008"/>
        <v>3.8000000000000002E-5</v>
      </c>
      <c r="D9220">
        <f t="shared" ref="D9220:D9283" si="1014">D9219+$B$7</f>
        <v>9.2180000000003304</v>
      </c>
      <c r="E9220">
        <f t="shared" ca="1" si="1009"/>
        <v>-3.0742645776956349E-5</v>
      </c>
      <c r="F9220">
        <f t="shared" si="1010"/>
        <v>1.9568683341669394E-3</v>
      </c>
      <c r="G9220">
        <f t="shared" ca="1" si="1011"/>
        <v>1.9261256883899831E-3</v>
      </c>
      <c r="H9220">
        <f t="shared" ca="1" si="1012"/>
        <v>2.6926125688389981</v>
      </c>
      <c r="I9220" t="b">
        <f t="shared" ca="1" si="1013"/>
        <v>0</v>
      </c>
    </row>
    <row r="9221" spans="3:9" x14ac:dyDescent="0.25">
      <c r="C9221">
        <f t="shared" ca="1" si="1008"/>
        <v>9.0600000000000001E-4</v>
      </c>
      <c r="D9221">
        <f t="shared" si="1014"/>
        <v>9.2190000000003298</v>
      </c>
      <c r="E9221">
        <f t="shared" ca="1" si="1009"/>
        <v>2.7996939726132293E-4</v>
      </c>
      <c r="F9221">
        <f t="shared" si="1010"/>
        <v>1.898895477589869E-3</v>
      </c>
      <c r="G9221">
        <f t="shared" ca="1" si="1011"/>
        <v>2.1788648748511919E-3</v>
      </c>
      <c r="H9221">
        <f t="shared" ca="1" si="1012"/>
        <v>2.717886487485119</v>
      </c>
      <c r="I9221">
        <f t="shared" ca="1" si="1013"/>
        <v>5</v>
      </c>
    </row>
    <row r="9222" spans="3:9" x14ac:dyDescent="0.25">
      <c r="C9222">
        <f t="shared" ca="1" si="1008"/>
        <v>6.0099999999999997E-4</v>
      </c>
      <c r="D9222">
        <f t="shared" si="1014"/>
        <v>9.2200000000003293</v>
      </c>
      <c r="E9222">
        <f t="shared" ca="1" si="1009"/>
        <v>6.0099999999999997E-4</v>
      </c>
      <c r="F9222">
        <f t="shared" si="1010"/>
        <v>1.8406227634041928E-3</v>
      </c>
      <c r="G9222">
        <f t="shared" ca="1" si="1011"/>
        <v>2.4416227634041928E-3</v>
      </c>
      <c r="H9222">
        <f t="shared" ca="1" si="1012"/>
        <v>2.7441622763404192</v>
      </c>
      <c r="I9222">
        <f t="shared" ca="1" si="1013"/>
        <v>5</v>
      </c>
    </row>
    <row r="9223" spans="3:9" x14ac:dyDescent="0.25">
      <c r="C9223">
        <f t="shared" ca="1" si="1008"/>
        <v>8.2200000000000003E-4</v>
      </c>
      <c r="D9223">
        <f t="shared" si="1014"/>
        <v>9.2210000000003287</v>
      </c>
      <c r="E9223">
        <f t="shared" ca="1" si="1009"/>
        <v>2.5401196905324298E-4</v>
      </c>
      <c r="F9223">
        <f t="shared" si="1010"/>
        <v>1.7820593935469991E-3</v>
      </c>
      <c r="G9223">
        <f t="shared" ca="1" si="1011"/>
        <v>2.0360713626002419E-3</v>
      </c>
      <c r="H9223">
        <f t="shared" ca="1" si="1012"/>
        <v>2.703607136260024</v>
      </c>
      <c r="I9223">
        <f t="shared" ca="1" si="1013"/>
        <v>5</v>
      </c>
    </row>
    <row r="9224" spans="3:9" x14ac:dyDescent="0.25">
      <c r="C9224">
        <f t="shared" ca="1" si="1008"/>
        <v>1.7000000000000001E-4</v>
      </c>
      <c r="D9224">
        <f t="shared" si="1014"/>
        <v>9.2220000000003282</v>
      </c>
      <c r="E9224">
        <f t="shared" ca="1" si="1009"/>
        <v>-1.3753288908492555E-4</v>
      </c>
      <c r="F9224">
        <f t="shared" si="1010"/>
        <v>1.7232146158532771E-3</v>
      </c>
      <c r="G9224">
        <f t="shared" ca="1" si="1011"/>
        <v>1.5856817267683515E-3</v>
      </c>
      <c r="H9224">
        <f t="shared" ca="1" si="1012"/>
        <v>2.6585681726768353</v>
      </c>
      <c r="I9224" t="b">
        <f t="shared" ca="1" si="1013"/>
        <v>0</v>
      </c>
    </row>
    <row r="9225" spans="3:9" x14ac:dyDescent="0.25">
      <c r="C9225">
        <f t="shared" ca="1" si="1008"/>
        <v>5.3499999999999999E-4</v>
      </c>
      <c r="D9225">
        <f t="shared" si="1014"/>
        <v>9.2230000000003276</v>
      </c>
      <c r="E9225">
        <f t="shared" ca="1" si="1009"/>
        <v>-4.3282409186128849E-4</v>
      </c>
      <c r="F9225">
        <f t="shared" si="1010"/>
        <v>1.6640977225955748E-3</v>
      </c>
      <c r="G9225">
        <f t="shared" ca="1" si="1011"/>
        <v>1.2312736307342862E-3</v>
      </c>
      <c r="H9225">
        <f t="shared" ca="1" si="1012"/>
        <v>2.6231273630734284</v>
      </c>
      <c r="I9225" t="b">
        <f t="shared" ca="1" si="1013"/>
        <v>0</v>
      </c>
    </row>
    <row r="9226" spans="3:9" x14ac:dyDescent="0.25">
      <c r="C9226">
        <f t="shared" ca="1" si="1008"/>
        <v>1.8799999999999999E-4</v>
      </c>
      <c r="D9226">
        <f t="shared" si="1014"/>
        <v>9.224000000000327</v>
      </c>
      <c r="E9226">
        <f t="shared" ca="1" si="1009"/>
        <v>5.8095195015840762E-5</v>
      </c>
      <c r="F9226">
        <f t="shared" si="1010"/>
        <v>1.6047180490165746E-3</v>
      </c>
      <c r="G9226">
        <f t="shared" ca="1" si="1011"/>
        <v>1.6628132440324153E-3</v>
      </c>
      <c r="H9226">
        <f t="shared" ca="1" si="1012"/>
        <v>2.6662813244032417</v>
      </c>
      <c r="I9226" t="b">
        <f t="shared" ca="1" si="1013"/>
        <v>0</v>
      </c>
    </row>
    <row r="9227" spans="3:9" x14ac:dyDescent="0.25">
      <c r="C9227">
        <f t="shared" ca="1" si="1008"/>
        <v>3.6999999999999999E-4</v>
      </c>
      <c r="D9227">
        <f t="shared" si="1014"/>
        <v>9.2250000000003265</v>
      </c>
      <c r="E9227">
        <f t="shared" ca="1" si="1009"/>
        <v>3.6999999999999999E-4</v>
      </c>
      <c r="F9227">
        <f t="shared" si="1010"/>
        <v>1.5450849718552206E-3</v>
      </c>
      <c r="G9227">
        <f t="shared" ca="1" si="1011"/>
        <v>1.9150849718552205E-3</v>
      </c>
      <c r="H9227">
        <f t="shared" ca="1" si="1012"/>
        <v>2.6915084971855219</v>
      </c>
      <c r="I9227" t="b">
        <f t="shared" ca="1" si="1013"/>
        <v>0</v>
      </c>
    </row>
    <row r="9228" spans="3:9" x14ac:dyDescent="0.25">
      <c r="C9228">
        <f t="shared" ca="1" si="1008"/>
        <v>3.1300000000000002E-4</v>
      </c>
      <c r="D9228">
        <f t="shared" si="1014"/>
        <v>9.2260000000003259</v>
      </c>
      <c r="E9228">
        <f t="shared" ca="1" si="1009"/>
        <v>9.6722319117267157E-5</v>
      </c>
      <c r="F9228">
        <f t="shared" si="1010"/>
        <v>1.4852079078656174E-3</v>
      </c>
      <c r="G9228">
        <f t="shared" ca="1" si="1011"/>
        <v>1.5819302269828846E-3</v>
      </c>
      <c r="H9228">
        <f t="shared" ca="1" si="1012"/>
        <v>2.6581930226982884</v>
      </c>
      <c r="I9228" t="b">
        <f t="shared" ca="1" si="1013"/>
        <v>0</v>
      </c>
    </row>
    <row r="9229" spans="3:9" x14ac:dyDescent="0.25">
      <c r="C9229">
        <f t="shared" ca="1" si="1008"/>
        <v>1.01E-4</v>
      </c>
      <c r="D9229">
        <f t="shared" si="1014"/>
        <v>9.2270000000003254</v>
      </c>
      <c r="E9229">
        <f t="shared" ca="1" si="1009"/>
        <v>-8.1710716456161368E-5</v>
      </c>
      <c r="F9229">
        <f t="shared" si="1010"/>
        <v>1.4250963123302865E-3</v>
      </c>
      <c r="G9229">
        <f t="shared" ca="1" si="1011"/>
        <v>1.3433855958741251E-3</v>
      </c>
      <c r="H9229">
        <f t="shared" ca="1" si="1012"/>
        <v>2.6343385595874125</v>
      </c>
      <c r="I9229" t="b">
        <f t="shared" ca="1" si="1013"/>
        <v>0</v>
      </c>
    </row>
    <row r="9230" spans="3:9" x14ac:dyDescent="0.25">
      <c r="C9230">
        <f t="shared" ca="1" si="1008"/>
        <v>1.5300000000000001E-4</v>
      </c>
      <c r="D9230">
        <f t="shared" si="1014"/>
        <v>9.2280000000003248</v>
      </c>
      <c r="E9230">
        <f t="shared" ca="1" si="1009"/>
        <v>-1.2377960010265496E-4</v>
      </c>
      <c r="F9230">
        <f t="shared" si="1010"/>
        <v>1.3647596775669983E-3</v>
      </c>
      <c r="G9230">
        <f t="shared" ca="1" si="1011"/>
        <v>1.2409800774643434E-3</v>
      </c>
      <c r="H9230">
        <f t="shared" ca="1" si="1012"/>
        <v>2.6240980077464342</v>
      </c>
      <c r="I9230" t="b">
        <f t="shared" ca="1" si="1013"/>
        <v>0</v>
      </c>
    </row>
    <row r="9231" spans="3:9" x14ac:dyDescent="0.25">
      <c r="C9231">
        <f t="shared" ca="1" si="1008"/>
        <v>3.1599999999999998E-4</v>
      </c>
      <c r="D9231">
        <f t="shared" si="1014"/>
        <v>9.2290000000003243</v>
      </c>
      <c r="E9231">
        <f t="shared" ca="1" si="1009"/>
        <v>9.7649370344880075E-5</v>
      </c>
      <c r="F9231">
        <f t="shared" si="1010"/>
        <v>1.3042075314298263E-3</v>
      </c>
      <c r="G9231">
        <f t="shared" ca="1" si="1011"/>
        <v>1.4018569017747063E-3</v>
      </c>
      <c r="H9231">
        <f t="shared" ca="1" si="1012"/>
        <v>2.6401856901774705</v>
      </c>
      <c r="I9231" t="b">
        <f t="shared" ca="1" si="1013"/>
        <v>0</v>
      </c>
    </row>
    <row r="9232" spans="3:9" x14ac:dyDescent="0.25">
      <c r="C9232">
        <f t="shared" ca="1" si="1008"/>
        <v>3.7800000000000003E-4</v>
      </c>
      <c r="D9232">
        <f t="shared" si="1014"/>
        <v>9.2300000000003237</v>
      </c>
      <c r="E9232">
        <f t="shared" ca="1" si="1009"/>
        <v>3.7800000000000003E-4</v>
      </c>
      <c r="F9232">
        <f t="shared" si="1010"/>
        <v>1.2434494358045886E-3</v>
      </c>
      <c r="G9232">
        <f t="shared" ca="1" si="1011"/>
        <v>1.6214494358045887E-3</v>
      </c>
      <c r="H9232">
        <f t="shared" ca="1" si="1012"/>
        <v>2.6621449435804587</v>
      </c>
      <c r="I9232" t="b">
        <f t="shared" ca="1" si="1013"/>
        <v>0</v>
      </c>
    </row>
    <row r="9233" spans="3:9" x14ac:dyDescent="0.25">
      <c r="C9233">
        <f t="shared" ca="1" si="1008"/>
        <v>5.8799999999999998E-4</v>
      </c>
      <c r="D9233">
        <f t="shared" si="1014"/>
        <v>9.2310000000003232</v>
      </c>
      <c r="E9233">
        <f t="shared" ca="1" si="1009"/>
        <v>1.8170199246579118E-4</v>
      </c>
      <c r="F9233">
        <f t="shared" si="1010"/>
        <v>1.1824949850989146E-3</v>
      </c>
      <c r="G9233">
        <f t="shared" ca="1" si="1011"/>
        <v>1.3641969775647059E-3</v>
      </c>
      <c r="H9233">
        <f t="shared" ca="1" si="1012"/>
        <v>2.6364196977564704</v>
      </c>
      <c r="I9233" t="b">
        <f t="shared" ca="1" si="1013"/>
        <v>0</v>
      </c>
    </row>
    <row r="9234" spans="3:9" x14ac:dyDescent="0.25">
      <c r="C9234">
        <f t="shared" ca="1" si="1008"/>
        <v>8.8999999999999995E-5</v>
      </c>
      <c r="D9234">
        <f t="shared" si="1014"/>
        <v>9.2320000000003226</v>
      </c>
      <c r="E9234">
        <f t="shared" ca="1" si="1009"/>
        <v>-7.2002512520620094E-5</v>
      </c>
      <c r="F9234">
        <f t="shared" si="1010"/>
        <v>1.1213538047271769E-3</v>
      </c>
      <c r="G9234">
        <f t="shared" ca="1" si="1011"/>
        <v>1.0493512922065567E-3</v>
      </c>
      <c r="H9234">
        <f t="shared" ca="1" si="1012"/>
        <v>2.6049351292206557</v>
      </c>
      <c r="I9234" t="b">
        <f t="shared" ca="1" si="1013"/>
        <v>0</v>
      </c>
    </row>
    <row r="9235" spans="3:9" x14ac:dyDescent="0.25">
      <c r="C9235">
        <f t="shared" ca="1" si="1008"/>
        <v>4.6500000000000003E-4</v>
      </c>
      <c r="D9235">
        <f t="shared" si="1014"/>
        <v>9.2330000000003221</v>
      </c>
      <c r="E9235">
        <f t="shared" ca="1" si="1009"/>
        <v>-3.7619290227358865E-4</v>
      </c>
      <c r="F9235">
        <f t="shared" si="1010"/>
        <v>1.0600355495905269E-3</v>
      </c>
      <c r="G9235">
        <f t="shared" ca="1" si="1011"/>
        <v>6.8384264731693827E-4</v>
      </c>
      <c r="H9235">
        <f t="shared" ca="1" si="1012"/>
        <v>2.5683842647316939</v>
      </c>
      <c r="I9235">
        <f t="shared" ca="1" si="1013"/>
        <v>0</v>
      </c>
    </row>
    <row r="9236" spans="3:9" x14ac:dyDescent="0.25">
      <c r="C9236">
        <f t="shared" ca="1" si="1008"/>
        <v>5.7300000000000005E-4</v>
      </c>
      <c r="D9236">
        <f t="shared" si="1014"/>
        <v>9.2340000000003215</v>
      </c>
      <c r="E9236">
        <f t="shared" ca="1" si="1009"/>
        <v>1.7706673799716317E-4</v>
      </c>
      <c r="F9236">
        <f t="shared" si="1010"/>
        <v>9.9854990255227516E-4</v>
      </c>
      <c r="G9236">
        <f t="shared" ca="1" si="1011"/>
        <v>1.1756166405494383E-3</v>
      </c>
      <c r="H9236">
        <f t="shared" ca="1" si="1012"/>
        <v>2.6175616640549437</v>
      </c>
      <c r="I9236" t="b">
        <f t="shared" ca="1" si="1013"/>
        <v>0</v>
      </c>
    </row>
    <row r="9237" spans="3:9" x14ac:dyDescent="0.25">
      <c r="C9237">
        <f t="shared" ca="1" si="1008"/>
        <v>6.1300000000000005E-4</v>
      </c>
      <c r="D9237">
        <f t="shared" si="1014"/>
        <v>9.235000000000321</v>
      </c>
      <c r="E9237">
        <f t="shared" ca="1" si="1009"/>
        <v>6.1300000000000005E-4</v>
      </c>
      <c r="F9237">
        <f t="shared" si="1010"/>
        <v>9.3690657290885311E-4</v>
      </c>
      <c r="G9237">
        <f t="shared" ca="1" si="1011"/>
        <v>1.5499065729088532E-3</v>
      </c>
      <c r="H9237">
        <f t="shared" ca="1" si="1012"/>
        <v>2.6549906572908855</v>
      </c>
      <c r="I9237" t="b">
        <f t="shared" ca="1" si="1013"/>
        <v>0</v>
      </c>
    </row>
    <row r="9238" spans="3:9" x14ac:dyDescent="0.25">
      <c r="C9238">
        <f t="shared" ca="1" si="1008"/>
        <v>4.86E-4</v>
      </c>
      <c r="D9238">
        <f t="shared" si="1014"/>
        <v>9.2360000000003204</v>
      </c>
      <c r="E9238">
        <f t="shared" ca="1" si="1009"/>
        <v>1.5018225908024441E-4</v>
      </c>
      <c r="F9238">
        <f t="shared" si="1010"/>
        <v>8.751152948566031E-4</v>
      </c>
      <c r="G9238">
        <f t="shared" ca="1" si="1011"/>
        <v>1.0252975539368474E-3</v>
      </c>
      <c r="H9238">
        <f t="shared" ca="1" si="1012"/>
        <v>2.6025297553936846</v>
      </c>
      <c r="I9238" t="b">
        <f t="shared" ca="1" si="1013"/>
        <v>0</v>
      </c>
    </row>
    <row r="9239" spans="3:9" x14ac:dyDescent="0.25">
      <c r="C9239">
        <f t="shared" ca="1" si="1008"/>
        <v>4.6700000000000002E-4</v>
      </c>
      <c r="D9239">
        <f t="shared" si="1014"/>
        <v>9.2370000000003198</v>
      </c>
      <c r="E9239">
        <f t="shared" ca="1" si="1009"/>
        <v>-3.7781093648328552E-4</v>
      </c>
      <c r="F9239">
        <f t="shared" si="1010"/>
        <v>8.1318582595463727E-4</v>
      </c>
      <c r="G9239">
        <f t="shared" ca="1" si="1011"/>
        <v>4.3537488947135175E-4</v>
      </c>
      <c r="H9239">
        <f t="shared" ca="1" si="1012"/>
        <v>2.5435374889471354</v>
      </c>
      <c r="I9239">
        <f t="shared" ca="1" si="1013"/>
        <v>0</v>
      </c>
    </row>
    <row r="9240" spans="3:9" x14ac:dyDescent="0.25">
      <c r="C9240">
        <f t="shared" ca="1" si="1008"/>
        <v>4.5899999999999999E-4</v>
      </c>
      <c r="D9240">
        <f t="shared" si="1014"/>
        <v>9.2380000000003193</v>
      </c>
      <c r="E9240">
        <f t="shared" ca="1" si="1009"/>
        <v>-3.7133880031006212E-4</v>
      </c>
      <c r="F9240">
        <f t="shared" si="1010"/>
        <v>7.5112794558400409E-4</v>
      </c>
      <c r="G9240">
        <f t="shared" ca="1" si="1011"/>
        <v>3.7978914527394197E-4</v>
      </c>
      <c r="H9240">
        <f t="shared" ca="1" si="1012"/>
        <v>2.5379789145273941</v>
      </c>
      <c r="I9240">
        <f t="shared" ca="1" si="1013"/>
        <v>0</v>
      </c>
    </row>
    <row r="9241" spans="3:9" x14ac:dyDescent="0.25">
      <c r="C9241">
        <f t="shared" ca="1" si="1008"/>
        <v>7.3899999999999997E-4</v>
      </c>
      <c r="D9241">
        <f t="shared" si="1014"/>
        <v>9.2390000000003187</v>
      </c>
      <c r="E9241">
        <f t="shared" ca="1" si="1009"/>
        <v>2.2836355912513875E-4</v>
      </c>
      <c r="F9241">
        <f t="shared" si="1010"/>
        <v>6.8895145340341197E-4</v>
      </c>
      <c r="G9241">
        <f t="shared" ca="1" si="1011"/>
        <v>9.1731501252855072E-4</v>
      </c>
      <c r="H9241">
        <f t="shared" ca="1" si="1012"/>
        <v>2.591731501252855</v>
      </c>
      <c r="I9241">
        <f t="shared" ca="1" si="1013"/>
        <v>0</v>
      </c>
    </row>
    <row r="9242" spans="3:9" x14ac:dyDescent="0.25">
      <c r="C9242">
        <f t="shared" ca="1" si="1008"/>
        <v>8.2200000000000003E-4</v>
      </c>
      <c r="D9242">
        <f t="shared" si="1014"/>
        <v>9.2400000000003182</v>
      </c>
      <c r="E9242">
        <f t="shared" ca="1" si="1009"/>
        <v>8.2200000000000003E-4</v>
      </c>
      <c r="F9242">
        <f t="shared" si="1010"/>
        <v>6.2666616780167838E-4</v>
      </c>
      <c r="G9242">
        <f t="shared" ca="1" si="1011"/>
        <v>1.4486661678016783E-3</v>
      </c>
      <c r="H9242">
        <f t="shared" ca="1" si="1012"/>
        <v>2.6448666167801678</v>
      </c>
      <c r="I9242" t="b">
        <f t="shared" ca="1" si="1013"/>
        <v>0</v>
      </c>
    </row>
    <row r="9243" spans="3:9" x14ac:dyDescent="0.25">
      <c r="C9243">
        <f t="shared" ca="1" si="1008"/>
        <v>5.6099999999999998E-4</v>
      </c>
      <c r="D9243">
        <f t="shared" si="1014"/>
        <v>9.2410000000003176</v>
      </c>
      <c r="E9243">
        <f t="shared" ca="1" si="1009"/>
        <v>1.7335853363125342E-4</v>
      </c>
      <c r="F9243">
        <f t="shared" si="1010"/>
        <v>5.6428192434757496E-4</v>
      </c>
      <c r="G9243">
        <f t="shared" ca="1" si="1011"/>
        <v>7.3764045797882838E-4</v>
      </c>
      <c r="H9243">
        <f t="shared" ca="1" si="1012"/>
        <v>2.573764045797883</v>
      </c>
      <c r="I9243">
        <f t="shared" ca="1" si="1013"/>
        <v>0</v>
      </c>
    </row>
    <row r="9244" spans="3:9" x14ac:dyDescent="0.25">
      <c r="C9244">
        <f t="shared" ca="1" si="1008"/>
        <v>8.0900000000000004E-4</v>
      </c>
      <c r="D9244">
        <f t="shared" si="1014"/>
        <v>9.2420000000003171</v>
      </c>
      <c r="E9244">
        <f t="shared" ca="1" si="1009"/>
        <v>-6.5449474863879401E-4</v>
      </c>
      <c r="F9244">
        <f t="shared" si="1010"/>
        <v>5.0180857423625345E-4</v>
      </c>
      <c r="G9244">
        <f t="shared" ca="1" si="1011"/>
        <v>-1.5268617440254055E-4</v>
      </c>
      <c r="H9244">
        <f t="shared" ca="1" si="1012"/>
        <v>2.4847313825597461</v>
      </c>
      <c r="I9244">
        <f t="shared" ca="1" si="1013"/>
        <v>0</v>
      </c>
    </row>
    <row r="9245" spans="3:9" x14ac:dyDescent="0.25">
      <c r="C9245">
        <f t="shared" ca="1" si="1008"/>
        <v>1.84E-4</v>
      </c>
      <c r="D9245">
        <f t="shared" si="1014"/>
        <v>9.2430000000003165</v>
      </c>
      <c r="E9245">
        <f t="shared" ca="1" si="1009"/>
        <v>-1.4885912692200271E-4</v>
      </c>
      <c r="F9245">
        <f t="shared" si="1010"/>
        <v>4.3925598273391063E-4</v>
      </c>
      <c r="G9245">
        <f t="shared" ca="1" si="1011"/>
        <v>2.9039685581190794E-4</v>
      </c>
      <c r="H9245">
        <f t="shared" ca="1" si="1012"/>
        <v>2.529039685581191</v>
      </c>
      <c r="I9245">
        <f t="shared" ca="1" si="1013"/>
        <v>0</v>
      </c>
    </row>
    <row r="9246" spans="3:9" x14ac:dyDescent="0.25">
      <c r="C9246">
        <f t="shared" ca="1" si="1008"/>
        <v>8.1599999999999999E-4</v>
      </c>
      <c r="D9246">
        <f t="shared" si="1014"/>
        <v>9.244000000000316</v>
      </c>
      <c r="E9246">
        <f t="shared" ca="1" si="1009"/>
        <v>2.5215786771767579E-4</v>
      </c>
      <c r="F9246">
        <f t="shared" si="1010"/>
        <v>3.7663402761987729E-4</v>
      </c>
      <c r="G9246">
        <f t="shared" ca="1" si="1011"/>
        <v>6.2879189533755308E-4</v>
      </c>
      <c r="H9246">
        <f t="shared" ca="1" si="1012"/>
        <v>2.5628791895337555</v>
      </c>
      <c r="I9246">
        <f t="shared" ca="1" si="1013"/>
        <v>0</v>
      </c>
    </row>
    <row r="9247" spans="3:9" x14ac:dyDescent="0.25">
      <c r="C9247">
        <f t="shared" ca="1" si="1008"/>
        <v>2.9700000000000001E-4</v>
      </c>
      <c r="D9247">
        <f t="shared" si="1014"/>
        <v>9.2450000000003154</v>
      </c>
      <c r="E9247">
        <f t="shared" ca="1" si="1009"/>
        <v>2.9700000000000001E-4</v>
      </c>
      <c r="F9247">
        <f t="shared" si="1010"/>
        <v>3.1395259762680269E-4</v>
      </c>
      <c r="G9247">
        <f t="shared" ca="1" si="1011"/>
        <v>6.1095259762680276E-4</v>
      </c>
      <c r="H9247">
        <f t="shared" ca="1" si="1012"/>
        <v>2.5610952597626802</v>
      </c>
      <c r="I9247">
        <f t="shared" ca="1" si="1013"/>
        <v>0</v>
      </c>
    </row>
    <row r="9248" spans="3:9" x14ac:dyDescent="0.25">
      <c r="C9248">
        <f t="shared" ca="1" si="1008"/>
        <v>1.01E-4</v>
      </c>
      <c r="D9248">
        <f t="shared" si="1014"/>
        <v>9.2460000000003149</v>
      </c>
      <c r="E9248">
        <f t="shared" ca="1" si="1009"/>
        <v>3.1210716393791526E-5</v>
      </c>
      <c r="F9248">
        <f t="shared" si="1010"/>
        <v>2.5122159087910892E-4</v>
      </c>
      <c r="G9248">
        <f t="shared" ca="1" si="1011"/>
        <v>2.8243230727290042E-4</v>
      </c>
      <c r="H9248">
        <f t="shared" ca="1" si="1012"/>
        <v>2.52824323072729</v>
      </c>
      <c r="I9248">
        <f t="shared" ca="1" si="1013"/>
        <v>0</v>
      </c>
    </row>
    <row r="9249" spans="3:9" x14ac:dyDescent="0.25">
      <c r="C9249">
        <f t="shared" ca="1" si="1008"/>
        <v>7.7999999999999999E-4</v>
      </c>
      <c r="D9249">
        <f t="shared" si="1014"/>
        <v>9.2470000000003143</v>
      </c>
      <c r="E9249">
        <f t="shared" ca="1" si="1009"/>
        <v>-6.310332557937638E-4</v>
      </c>
      <c r="F9249">
        <f t="shared" si="1010"/>
        <v>1.8845091332996233E-4</v>
      </c>
      <c r="G9249">
        <f t="shared" ca="1" si="1011"/>
        <v>-4.4258234246380147E-4</v>
      </c>
      <c r="H9249">
        <f t="shared" ca="1" si="1012"/>
        <v>2.4557417657536198</v>
      </c>
      <c r="I9249">
        <f t="shared" ca="1" si="1013"/>
        <v>0</v>
      </c>
    </row>
    <row r="9250" spans="3:9" x14ac:dyDescent="0.25">
      <c r="C9250">
        <f t="shared" ca="1" si="1008"/>
        <v>1.25E-4</v>
      </c>
      <c r="D9250">
        <f t="shared" si="1014"/>
        <v>9.2480000000003137</v>
      </c>
      <c r="E9250">
        <f t="shared" ca="1" si="1009"/>
        <v>-1.0112712426788364E-4</v>
      </c>
      <c r="F9250">
        <f t="shared" si="1010"/>
        <v>1.2565047719700865E-4</v>
      </c>
      <c r="G9250">
        <f t="shared" ca="1" si="1011"/>
        <v>2.4523352929125007E-5</v>
      </c>
      <c r="H9250">
        <f t="shared" ca="1" si="1012"/>
        <v>2.5024523352929124</v>
      </c>
      <c r="I9250">
        <f t="shared" ca="1" si="1013"/>
        <v>0</v>
      </c>
    </row>
    <row r="9251" spans="3:9" x14ac:dyDescent="0.25">
      <c r="C9251">
        <f t="shared" ca="1" si="1008"/>
        <v>1.3899999999999999E-4</v>
      </c>
      <c r="D9251">
        <f t="shared" si="1014"/>
        <v>9.2490000000003132</v>
      </c>
      <c r="E9251">
        <f t="shared" ca="1" si="1009"/>
        <v>4.2953362270141857E-5</v>
      </c>
      <c r="F9251">
        <f t="shared" si="1010"/>
        <v>6.2830199397119076E-5</v>
      </c>
      <c r="G9251">
        <f t="shared" ca="1" si="1011"/>
        <v>1.0578356166726093E-4</v>
      </c>
      <c r="H9251">
        <f t="shared" ca="1" si="1012"/>
        <v>2.5105783561667261</v>
      </c>
      <c r="I9251">
        <f t="shared" ca="1" si="1013"/>
        <v>0</v>
      </c>
    </row>
    <row r="9252" spans="3:9" x14ac:dyDescent="0.25">
      <c r="C9252">
        <f t="shared" ca="1" si="1008"/>
        <v>2.4800000000000001E-4</v>
      </c>
      <c r="D9252">
        <f t="shared" si="1014"/>
        <v>9.2500000000003126</v>
      </c>
      <c r="E9252">
        <f t="shared" ca="1" si="1009"/>
        <v>2.4800000000000001E-4</v>
      </c>
      <c r="F9252">
        <f t="shared" si="1010"/>
        <v>-1.9606077828956958E-14</v>
      </c>
      <c r="G9252">
        <f t="shared" ca="1" si="1011"/>
        <v>2.4799999998039395E-4</v>
      </c>
      <c r="H9252">
        <f t="shared" ca="1" si="1012"/>
        <v>2.5247999999980393</v>
      </c>
      <c r="I9252">
        <f t="shared" ca="1" si="1013"/>
        <v>0</v>
      </c>
    </row>
    <row r="9253" spans="3:9" x14ac:dyDescent="0.25">
      <c r="C9253">
        <f t="shared" ca="1" si="1008"/>
        <v>6.1300000000000005E-4</v>
      </c>
      <c r="D9253">
        <f t="shared" si="1014"/>
        <v>9.2510000000003121</v>
      </c>
      <c r="E9253">
        <f t="shared" ca="1" si="1009"/>
        <v>1.8942741732353097E-4</v>
      </c>
      <c r="F9253">
        <f t="shared" si="1010"/>
        <v>-6.2830199436328136E-5</v>
      </c>
      <c r="G9253">
        <f t="shared" ca="1" si="1011"/>
        <v>1.2659721788720285E-4</v>
      </c>
      <c r="H9253">
        <f t="shared" ca="1" si="1012"/>
        <v>2.5126597217887201</v>
      </c>
      <c r="I9253">
        <f t="shared" ca="1" si="1013"/>
        <v>0</v>
      </c>
    </row>
    <row r="9254" spans="3:9" x14ac:dyDescent="0.25">
      <c r="C9254">
        <f t="shared" ca="1" si="1008"/>
        <v>2.8699999999999998E-4</v>
      </c>
      <c r="D9254">
        <f t="shared" si="1014"/>
        <v>9.2520000000003115</v>
      </c>
      <c r="E9254">
        <f t="shared" ca="1" si="1009"/>
        <v>-2.3218787745151167E-4</v>
      </c>
      <c r="F9254">
        <f t="shared" si="1010"/>
        <v>-1.2565047723620844E-4</v>
      </c>
      <c r="G9254">
        <f t="shared" ca="1" si="1011"/>
        <v>-3.5783835468772014E-4</v>
      </c>
      <c r="H9254">
        <f t="shared" ca="1" si="1012"/>
        <v>2.4642161645312282</v>
      </c>
      <c r="I9254">
        <f t="shared" ca="1" si="1013"/>
        <v>0</v>
      </c>
    </row>
    <row r="9255" spans="3:9" x14ac:dyDescent="0.25">
      <c r="C9255">
        <f t="shared" ca="1" si="1008"/>
        <v>1.54E-4</v>
      </c>
      <c r="D9255">
        <f t="shared" si="1014"/>
        <v>9.253000000000311</v>
      </c>
      <c r="E9255">
        <f t="shared" ca="1" si="1009"/>
        <v>-1.2458861709830217E-4</v>
      </c>
      <c r="F9255">
        <f t="shared" si="1010"/>
        <v>-1.8845091336914662E-4</v>
      </c>
      <c r="G9255">
        <f t="shared" ca="1" si="1011"/>
        <v>-3.1303953046744881E-4</v>
      </c>
      <c r="H9255">
        <f t="shared" ca="1" si="1012"/>
        <v>2.4686960469532551</v>
      </c>
      <c r="I9255">
        <f t="shared" ca="1" si="1013"/>
        <v>0</v>
      </c>
    </row>
    <row r="9256" spans="3:9" x14ac:dyDescent="0.25">
      <c r="C9256">
        <f t="shared" ca="1" si="1008"/>
        <v>3.19E-4</v>
      </c>
      <c r="D9256">
        <f t="shared" si="1014"/>
        <v>9.2540000000003104</v>
      </c>
      <c r="E9256">
        <f t="shared" ca="1" si="1009"/>
        <v>9.857642132409852E-5</v>
      </c>
      <c r="F9256">
        <f t="shared" si="1010"/>
        <v>-2.5122159091827155E-4</v>
      </c>
      <c r="G9256">
        <f t="shared" ca="1" si="1011"/>
        <v>-1.5264516959417304E-4</v>
      </c>
      <c r="H9256">
        <f t="shared" ca="1" si="1012"/>
        <v>2.4847354830405828</v>
      </c>
      <c r="I9256">
        <f t="shared" ca="1" si="1013"/>
        <v>0</v>
      </c>
    </row>
    <row r="9257" spans="3:9" x14ac:dyDescent="0.25">
      <c r="C9257">
        <f t="shared" ca="1" si="1008"/>
        <v>7.2900000000000005E-4</v>
      </c>
      <c r="D9257">
        <f t="shared" si="1014"/>
        <v>9.2550000000003099</v>
      </c>
      <c r="E9257">
        <f t="shared" ca="1" si="1009"/>
        <v>7.2900000000000005E-4</v>
      </c>
      <c r="F9257">
        <f t="shared" si="1010"/>
        <v>-3.1395259766600842E-4</v>
      </c>
      <c r="G9257">
        <f t="shared" ca="1" si="1011"/>
        <v>4.1504740233399163E-4</v>
      </c>
      <c r="H9257">
        <f t="shared" ca="1" si="1012"/>
        <v>2.5415047402333992</v>
      </c>
      <c r="I9257">
        <f t="shared" ca="1" si="1013"/>
        <v>0</v>
      </c>
    </row>
    <row r="9258" spans="3:9" x14ac:dyDescent="0.25">
      <c r="C9258">
        <f t="shared" ca="1" si="1008"/>
        <v>2.4000000000000001E-5</v>
      </c>
      <c r="D9258">
        <f t="shared" si="1014"/>
        <v>9.2560000000003093</v>
      </c>
      <c r="E9258">
        <f t="shared" ca="1" si="1009"/>
        <v>7.4164078561279007E-6</v>
      </c>
      <c r="F9258">
        <f t="shared" si="1010"/>
        <v>-3.7663402765904887E-4</v>
      </c>
      <c r="G9258">
        <f t="shared" ca="1" si="1011"/>
        <v>-3.6921761980292098E-4</v>
      </c>
      <c r="H9258">
        <f t="shared" ca="1" si="1012"/>
        <v>2.4630782380197078</v>
      </c>
      <c r="I9258">
        <f t="shared" ca="1" si="1013"/>
        <v>0</v>
      </c>
    </row>
    <row r="9259" spans="3:9" x14ac:dyDescent="0.25">
      <c r="C9259">
        <f t="shared" ca="1" si="1008"/>
        <v>2.81E-4</v>
      </c>
      <c r="D9259">
        <f t="shared" si="1014"/>
        <v>9.2570000000003088</v>
      </c>
      <c r="E9259">
        <f t="shared" ca="1" si="1009"/>
        <v>-2.2733377548339248E-4</v>
      </c>
      <c r="F9259">
        <f t="shared" si="1010"/>
        <v>-4.3925598277304198E-4</v>
      </c>
      <c r="G9259">
        <f t="shared" ca="1" si="1011"/>
        <v>-6.665897582564344E-4</v>
      </c>
      <c r="H9259">
        <f t="shared" ca="1" si="1012"/>
        <v>2.4333410241743567</v>
      </c>
      <c r="I9259">
        <f t="shared" ca="1" si="1013"/>
        <v>0</v>
      </c>
    </row>
    <row r="9260" spans="3:9" x14ac:dyDescent="0.25">
      <c r="C9260">
        <f t="shared" ca="1" si="1008"/>
        <v>6.6299999999999996E-4</v>
      </c>
      <c r="D9260">
        <f t="shared" si="1014"/>
        <v>9.2580000000003082</v>
      </c>
      <c r="E9260">
        <f t="shared" ca="1" si="1009"/>
        <v>-5.3637826711988427E-4</v>
      </c>
      <c r="F9260">
        <f t="shared" si="1010"/>
        <v>-5.0180857427533829E-4</v>
      </c>
      <c r="G9260">
        <f t="shared" ca="1" si="1011"/>
        <v>-1.0381868413952226E-3</v>
      </c>
      <c r="H9260">
        <f t="shared" ca="1" si="1012"/>
        <v>2.3961813158604777</v>
      </c>
      <c r="I9260">
        <f t="shared" ca="1" si="1013"/>
        <v>0</v>
      </c>
    </row>
    <row r="9261" spans="3:9" x14ac:dyDescent="0.25">
      <c r="C9261">
        <f t="shared" ca="1" si="1008"/>
        <v>5.0900000000000001E-4</v>
      </c>
      <c r="D9261">
        <f t="shared" si="1014"/>
        <v>9.2590000000003077</v>
      </c>
      <c r="E9261">
        <f t="shared" ca="1" si="1009"/>
        <v>1.5728965032447132E-4</v>
      </c>
      <c r="F9261">
        <f t="shared" si="1010"/>
        <v>-5.6428192438660722E-4</v>
      </c>
      <c r="G9261">
        <f t="shared" ca="1" si="1011"/>
        <v>-4.069922740621359E-4</v>
      </c>
      <c r="H9261">
        <f t="shared" ca="1" si="1012"/>
        <v>2.4593007725937865</v>
      </c>
      <c r="I9261">
        <f t="shared" ca="1" si="1013"/>
        <v>0</v>
      </c>
    </row>
    <row r="9262" spans="3:9" x14ac:dyDescent="0.25">
      <c r="C9262">
        <f t="shared" ca="1" si="1008"/>
        <v>6.7500000000000004E-4</v>
      </c>
      <c r="D9262">
        <f t="shared" si="1014"/>
        <v>9.2600000000003071</v>
      </c>
      <c r="E9262">
        <f t="shared" ca="1" si="1009"/>
        <v>6.7500000000000004E-4</v>
      </c>
      <c r="F9262">
        <f t="shared" si="1010"/>
        <v>-6.2666616784065197E-4</v>
      </c>
      <c r="G9262">
        <f t="shared" ca="1" si="1011"/>
        <v>4.8333832159348062E-5</v>
      </c>
      <c r="H9262">
        <f t="shared" ca="1" si="1012"/>
        <v>2.5048333832159346</v>
      </c>
      <c r="I9262">
        <f t="shared" ca="1" si="1013"/>
        <v>0</v>
      </c>
    </row>
    <row r="9263" spans="3:9" x14ac:dyDescent="0.25">
      <c r="C9263">
        <f t="shared" ca="1" si="1008"/>
        <v>4.8700000000000002E-4</v>
      </c>
      <c r="D9263">
        <f t="shared" si="1014"/>
        <v>9.2610000000003065</v>
      </c>
      <c r="E9263">
        <f t="shared" ca="1" si="1009"/>
        <v>1.5049127608197436E-4</v>
      </c>
      <c r="F9263">
        <f t="shared" si="1010"/>
        <v>-6.8895145344225015E-4</v>
      </c>
      <c r="G9263">
        <f t="shared" ca="1" si="1011"/>
        <v>-5.3846017736027582E-4</v>
      </c>
      <c r="H9263">
        <f t="shared" ca="1" si="1012"/>
        <v>2.4461539822639726</v>
      </c>
      <c r="I9263">
        <f t="shared" ca="1" si="1013"/>
        <v>0</v>
      </c>
    </row>
    <row r="9264" spans="3:9" x14ac:dyDescent="0.25">
      <c r="C9264">
        <f t="shared" ca="1" si="1008"/>
        <v>7.9000000000000001E-4</v>
      </c>
      <c r="D9264">
        <f t="shared" si="1014"/>
        <v>9.262000000000306</v>
      </c>
      <c r="E9264">
        <f t="shared" ca="1" si="1009"/>
        <v>-6.3912342573484539E-4</v>
      </c>
      <c r="F9264">
        <f t="shared" si="1010"/>
        <v>-7.5112794562277126E-4</v>
      </c>
      <c r="G9264">
        <f t="shared" ca="1" si="1011"/>
        <v>-1.3902513713576166E-3</v>
      </c>
      <c r="H9264">
        <f t="shared" ca="1" si="1012"/>
        <v>2.3609748628642384</v>
      </c>
      <c r="I9264">
        <f t="shared" ca="1" si="1013"/>
        <v>0</v>
      </c>
    </row>
    <row r="9265" spans="3:9" x14ac:dyDescent="0.25">
      <c r="C9265">
        <f t="shared" ca="1" si="1008"/>
        <v>3.4900000000000003E-4</v>
      </c>
      <c r="D9265">
        <f t="shared" si="1014"/>
        <v>9.2630000000003054</v>
      </c>
      <c r="E9265">
        <f t="shared" ca="1" si="1009"/>
        <v>-2.8234693095813664E-4</v>
      </c>
      <c r="F9265">
        <f t="shared" si="1010"/>
        <v>-8.1318582599332735E-4</v>
      </c>
      <c r="G9265">
        <f t="shared" ca="1" si="1011"/>
        <v>-1.0955327569514639E-3</v>
      </c>
      <c r="H9265">
        <f t="shared" ca="1" si="1012"/>
        <v>2.3904467243048537</v>
      </c>
      <c r="I9265">
        <f t="shared" ca="1" si="1013"/>
        <v>0</v>
      </c>
    </row>
    <row r="9266" spans="3:9" x14ac:dyDescent="0.25">
      <c r="C9266">
        <f t="shared" ca="1" si="1008"/>
        <v>4.4000000000000002E-4</v>
      </c>
      <c r="D9266">
        <f t="shared" si="1014"/>
        <v>9.2640000000003049</v>
      </c>
      <c r="E9266">
        <f t="shared" ca="1" si="1009"/>
        <v>1.3596747768515868E-4</v>
      </c>
      <c r="F9266">
        <f t="shared" si="1010"/>
        <v>-8.7511529489521002E-4</v>
      </c>
      <c r="G9266">
        <f t="shared" ca="1" si="1011"/>
        <v>-7.3914781721005137E-4</v>
      </c>
      <c r="H9266">
        <f t="shared" ca="1" si="1012"/>
        <v>2.4260852182789949</v>
      </c>
      <c r="I9266">
        <f t="shared" ca="1" si="1013"/>
        <v>0</v>
      </c>
    </row>
    <row r="9267" spans="3:9" x14ac:dyDescent="0.25">
      <c r="C9267">
        <f t="shared" ca="1" si="1008"/>
        <v>9.2E-5</v>
      </c>
      <c r="D9267">
        <f t="shared" si="1014"/>
        <v>9.2650000000003043</v>
      </c>
      <c r="E9267">
        <f t="shared" ca="1" si="1009"/>
        <v>9.2E-5</v>
      </c>
      <c r="F9267">
        <f t="shared" si="1010"/>
        <v>-9.3690657294737069E-4</v>
      </c>
      <c r="G9267">
        <f t="shared" ca="1" si="1011"/>
        <v>-8.4490657294737073E-4</v>
      </c>
      <c r="H9267">
        <f t="shared" ca="1" si="1012"/>
        <v>2.415509342705263</v>
      </c>
      <c r="I9267">
        <f t="shared" ca="1" si="1013"/>
        <v>0</v>
      </c>
    </row>
    <row r="9268" spans="3:9" x14ac:dyDescent="0.25">
      <c r="C9268">
        <f t="shared" ca="1" si="1008"/>
        <v>5.8E-5</v>
      </c>
      <c r="D9268">
        <f t="shared" si="1014"/>
        <v>9.2660000000003038</v>
      </c>
      <c r="E9268">
        <f t="shared" ca="1" si="1009"/>
        <v>1.7922985652637571E-5</v>
      </c>
      <c r="F9268">
        <f t="shared" si="1010"/>
        <v>-9.9854990259069755E-4</v>
      </c>
      <c r="G9268">
        <f t="shared" ca="1" si="1011"/>
        <v>-9.8062691693806005E-4</v>
      </c>
      <c r="H9268">
        <f t="shared" ca="1" si="1012"/>
        <v>2.4019373083061941</v>
      </c>
      <c r="I9268">
        <f t="shared" ca="1" si="1013"/>
        <v>0</v>
      </c>
    </row>
    <row r="9269" spans="3:9" x14ac:dyDescent="0.25">
      <c r="C9269">
        <f t="shared" ca="1" si="1008"/>
        <v>3.2200000000000002E-4</v>
      </c>
      <c r="D9269">
        <f t="shared" si="1014"/>
        <v>9.2670000000003032</v>
      </c>
      <c r="E9269">
        <f t="shared" ca="1" si="1009"/>
        <v>-2.6050347226098106E-4</v>
      </c>
      <c r="F9269">
        <f t="shared" si="1010"/>
        <v>-1.0600355496288478E-3</v>
      </c>
      <c r="G9269">
        <f t="shared" ca="1" si="1011"/>
        <v>-1.3205390218898288E-3</v>
      </c>
      <c r="H9269">
        <f t="shared" ca="1" si="1012"/>
        <v>2.3679460978110169</v>
      </c>
      <c r="I9269">
        <f t="shared" ca="1" si="1013"/>
        <v>0</v>
      </c>
    </row>
    <row r="9270" spans="3:9" x14ac:dyDescent="0.25">
      <c r="C9270">
        <f t="shared" ca="1" si="1008"/>
        <v>6.8000000000000005E-4</v>
      </c>
      <c r="D9270">
        <f t="shared" si="1014"/>
        <v>9.2680000000003027</v>
      </c>
      <c r="E9270">
        <f t="shared" ca="1" si="1009"/>
        <v>-5.5013155602277441E-4</v>
      </c>
      <c r="F9270">
        <f t="shared" si="1010"/>
        <v>-1.12135380476539E-3</v>
      </c>
      <c r="G9270">
        <f t="shared" ca="1" si="1011"/>
        <v>-1.6714853607881644E-3</v>
      </c>
      <c r="H9270">
        <f t="shared" ca="1" si="1012"/>
        <v>2.3328514639211835</v>
      </c>
      <c r="I9270">
        <f t="shared" ca="1" si="1013"/>
        <v>0</v>
      </c>
    </row>
    <row r="9271" spans="3:9" x14ac:dyDescent="0.25">
      <c r="C9271">
        <f t="shared" ca="1" si="1008"/>
        <v>8.9599999999999999E-4</v>
      </c>
      <c r="D9271">
        <f t="shared" si="1014"/>
        <v>9.2690000000003021</v>
      </c>
      <c r="E9271">
        <f t="shared" ca="1" si="1009"/>
        <v>2.768792272836041E-4</v>
      </c>
      <c r="F9271">
        <f t="shared" si="1010"/>
        <v>-1.1824949851370144E-3</v>
      </c>
      <c r="G9271">
        <f t="shared" ca="1" si="1011"/>
        <v>-9.0561575785341026E-4</v>
      </c>
      <c r="H9271">
        <f t="shared" ca="1" si="1012"/>
        <v>2.4094384242146591</v>
      </c>
      <c r="I9271">
        <f t="shared" ca="1" si="1013"/>
        <v>0</v>
      </c>
    </row>
    <row r="9272" spans="3:9" x14ac:dyDescent="0.25">
      <c r="C9272">
        <f t="shared" ca="1" si="1008"/>
        <v>5.0799999999999999E-4</v>
      </c>
      <c r="D9272">
        <f t="shared" si="1014"/>
        <v>9.2700000000003016</v>
      </c>
      <c r="E9272">
        <f t="shared" ca="1" si="1009"/>
        <v>5.0799999999999999E-4</v>
      </c>
      <c r="F9272">
        <f t="shared" si="1010"/>
        <v>-1.2434494358426378E-3</v>
      </c>
      <c r="G9272">
        <f t="shared" ca="1" si="1011"/>
        <v>-7.354494358426378E-4</v>
      </c>
      <c r="H9272">
        <f t="shared" ca="1" si="1012"/>
        <v>2.4264550564157363</v>
      </c>
      <c r="I9272">
        <f t="shared" ca="1" si="1013"/>
        <v>0</v>
      </c>
    </row>
    <row r="9273" spans="3:9" x14ac:dyDescent="0.25">
      <c r="C9273">
        <f t="shared" ca="1" si="1008"/>
        <v>9.3599999999999998E-4</v>
      </c>
      <c r="D9273">
        <f t="shared" si="1014"/>
        <v>9.271000000000301</v>
      </c>
      <c r="E9273">
        <f t="shared" ca="1" si="1009"/>
        <v>2.8923990639855875E-4</v>
      </c>
      <c r="F9273">
        <f t="shared" si="1010"/>
        <v>-1.3042075314677497E-3</v>
      </c>
      <c r="G9273">
        <f t="shared" ca="1" si="1011"/>
        <v>-1.0149676250691909E-3</v>
      </c>
      <c r="H9273">
        <f t="shared" ca="1" si="1012"/>
        <v>2.398503237493081</v>
      </c>
      <c r="I9273">
        <f t="shared" ca="1" si="1013"/>
        <v>0</v>
      </c>
    </row>
    <row r="9274" spans="3:9" x14ac:dyDescent="0.25">
      <c r="C9274">
        <f t="shared" ca="1" si="1008"/>
        <v>9.01E-4</v>
      </c>
      <c r="D9274">
        <f t="shared" si="1014"/>
        <v>9.2720000000003004</v>
      </c>
      <c r="E9274">
        <f t="shared" ca="1" si="1009"/>
        <v>-7.2892431213144725E-4</v>
      </c>
      <c r="F9274">
        <f t="shared" si="1010"/>
        <v>-1.3647596776047899E-3</v>
      </c>
      <c r="G9274">
        <f t="shared" ca="1" si="1011"/>
        <v>-2.0936839897362372E-3</v>
      </c>
      <c r="H9274">
        <f t="shared" ca="1" si="1012"/>
        <v>2.2906316010263761</v>
      </c>
      <c r="I9274">
        <f t="shared" ca="1" si="1013"/>
        <v>0</v>
      </c>
    </row>
    <row r="9275" spans="3:9" x14ac:dyDescent="0.25">
      <c r="C9275">
        <f t="shared" ca="1" si="1008"/>
        <v>8.7699999999999996E-4</v>
      </c>
      <c r="D9275">
        <f t="shared" si="1014"/>
        <v>9.2730000000002999</v>
      </c>
      <c r="E9275">
        <f t="shared" ca="1" si="1009"/>
        <v>-7.0950790387208336E-4</v>
      </c>
      <c r="F9275">
        <f t="shared" si="1010"/>
        <v>-1.4250963123679404E-3</v>
      </c>
      <c r="G9275">
        <f t="shared" ca="1" si="1011"/>
        <v>-2.1346042162400237E-3</v>
      </c>
      <c r="H9275">
        <f t="shared" ca="1" si="1012"/>
        <v>2.2865395783759976</v>
      </c>
      <c r="I9275">
        <f t="shared" ca="1" si="1013"/>
        <v>0</v>
      </c>
    </row>
    <row r="9276" spans="3:9" x14ac:dyDescent="0.25">
      <c r="C9276">
        <f t="shared" ca="1" si="1008"/>
        <v>8.2999999999999998E-5</v>
      </c>
      <c r="D9276">
        <f t="shared" si="1014"/>
        <v>9.2740000000002993</v>
      </c>
      <c r="E9276">
        <f t="shared" ca="1" si="1009"/>
        <v>2.5648410562866686E-5</v>
      </c>
      <c r="F9276">
        <f t="shared" si="1010"/>
        <v>-1.4852079079031278E-3</v>
      </c>
      <c r="G9276">
        <f t="shared" ca="1" si="1011"/>
        <v>-1.459559497340261E-3</v>
      </c>
      <c r="H9276">
        <f t="shared" ca="1" si="1012"/>
        <v>2.3540440502659741</v>
      </c>
      <c r="I9276">
        <f t="shared" ca="1" si="1013"/>
        <v>0</v>
      </c>
    </row>
    <row r="9277" spans="3:9" x14ac:dyDescent="0.25">
      <c r="C9277">
        <f t="shared" ca="1" si="1008"/>
        <v>1.6799999999999999E-4</v>
      </c>
      <c r="D9277">
        <f t="shared" si="1014"/>
        <v>9.2750000000002988</v>
      </c>
      <c r="E9277">
        <f t="shared" ca="1" si="1009"/>
        <v>1.6799999999999999E-4</v>
      </c>
      <c r="F9277">
        <f t="shared" si="1010"/>
        <v>-1.5450849718925811E-3</v>
      </c>
      <c r="G9277">
        <f t="shared" ca="1" si="1011"/>
        <v>-1.3770849718925812E-3</v>
      </c>
      <c r="H9277">
        <f t="shared" ca="1" si="1012"/>
        <v>2.3622915028107419</v>
      </c>
      <c r="I9277">
        <f t="shared" ca="1" si="1013"/>
        <v>0</v>
      </c>
    </row>
    <row r="9278" spans="3:9" x14ac:dyDescent="0.25">
      <c r="C9278">
        <f t="shared" ca="1" si="1008"/>
        <v>1E-4</v>
      </c>
      <c r="D9278">
        <f t="shared" si="1014"/>
        <v>9.2760000000002982</v>
      </c>
      <c r="E9278">
        <f t="shared" ca="1" si="1009"/>
        <v>3.0901699401838596E-5</v>
      </c>
      <c r="F9278">
        <f t="shared" si="1010"/>
        <v>-1.6047180490537799E-3</v>
      </c>
      <c r="G9278">
        <f t="shared" ca="1" si="1011"/>
        <v>-1.5738163496519413E-3</v>
      </c>
      <c r="H9278">
        <f t="shared" ca="1" si="1012"/>
        <v>2.3426183650348058</v>
      </c>
      <c r="I9278">
        <f t="shared" ca="1" si="1013"/>
        <v>0</v>
      </c>
    </row>
    <row r="9279" spans="3:9" x14ac:dyDescent="0.25">
      <c r="C9279">
        <f t="shared" ca="1" si="1008"/>
        <v>2.6200000000000003E-4</v>
      </c>
      <c r="D9279">
        <f t="shared" si="1014"/>
        <v>9.2770000000002977</v>
      </c>
      <c r="E9279">
        <f t="shared" ca="1" si="1009"/>
        <v>-2.1196245258382472E-4</v>
      </c>
      <c r="F9279">
        <f t="shared" si="1010"/>
        <v>-1.6640977226325515E-3</v>
      </c>
      <c r="G9279">
        <f t="shared" ca="1" si="1011"/>
        <v>-1.8760601752163763E-3</v>
      </c>
      <c r="H9279">
        <f t="shared" ca="1" si="1012"/>
        <v>2.3123939824783624</v>
      </c>
      <c r="I9279">
        <f t="shared" ca="1" si="1013"/>
        <v>0</v>
      </c>
    </row>
    <row r="9280" spans="3:9" x14ac:dyDescent="0.25">
      <c r="C9280">
        <f t="shared" ca="1" si="1008"/>
        <v>1.21E-4</v>
      </c>
      <c r="D9280">
        <f t="shared" si="1014"/>
        <v>9.2780000000002971</v>
      </c>
      <c r="E9280">
        <f t="shared" ca="1" si="1009"/>
        <v>-9.7891056292840671E-5</v>
      </c>
      <c r="F9280">
        <f t="shared" si="1010"/>
        <v>-1.7232146158900868E-3</v>
      </c>
      <c r="G9280">
        <f t="shared" ca="1" si="1011"/>
        <v>-1.8211056721829275E-3</v>
      </c>
      <c r="H9280">
        <f t="shared" ca="1" si="1012"/>
        <v>2.3178894327817074</v>
      </c>
      <c r="I9280">
        <f t="shared" ca="1" si="1013"/>
        <v>0</v>
      </c>
    </row>
    <row r="9281" spans="3:9" x14ac:dyDescent="0.25">
      <c r="C9281">
        <f t="shared" ca="1" si="1008"/>
        <v>6.7199999999999996E-4</v>
      </c>
      <c r="D9281">
        <f t="shared" si="1014"/>
        <v>9.2790000000002966</v>
      </c>
      <c r="E9281">
        <f t="shared" ca="1" si="1009"/>
        <v>2.0765942045773472E-4</v>
      </c>
      <c r="F9281">
        <f t="shared" si="1010"/>
        <v>-1.7820593935836363E-3</v>
      </c>
      <c r="G9281">
        <f t="shared" ca="1" si="1011"/>
        <v>-1.5743999731259017E-3</v>
      </c>
      <c r="H9281">
        <f t="shared" ca="1" si="1012"/>
        <v>2.34256000268741</v>
      </c>
      <c r="I9281">
        <f t="shared" ca="1" si="1013"/>
        <v>0</v>
      </c>
    </row>
    <row r="9282" spans="3:9" x14ac:dyDescent="0.25">
      <c r="C9282">
        <f t="shared" ca="1" si="1008"/>
        <v>9.1000000000000003E-5</v>
      </c>
      <c r="D9282">
        <f t="shared" si="1014"/>
        <v>9.280000000000296</v>
      </c>
      <c r="E9282">
        <f t="shared" ca="1" si="1009"/>
        <v>9.1000000000000003E-5</v>
      </c>
      <c r="F9282">
        <f t="shared" si="1010"/>
        <v>-1.8406227634406511E-3</v>
      </c>
      <c r="G9282">
        <f t="shared" ca="1" si="1011"/>
        <v>-1.7496227634406511E-3</v>
      </c>
      <c r="H9282">
        <f t="shared" ca="1" si="1012"/>
        <v>2.3250377236559348</v>
      </c>
      <c r="I9282">
        <f t="shared" ca="1" si="1013"/>
        <v>0</v>
      </c>
    </row>
    <row r="9283" spans="3:9" x14ac:dyDescent="0.25">
      <c r="C9283">
        <f t="shared" ref="C9283:C9346" ca="1" si="1015">(RANDBETWEEN(0,1000)/1000000)</f>
        <v>5.9800000000000001E-4</v>
      </c>
      <c r="D9283">
        <f t="shared" si="1014"/>
        <v>9.2810000000002955</v>
      </c>
      <c r="E9283">
        <f t="shared" ref="E9283:E9346" ca="1" si="1016">C9283*COS(-2*PI()*($B$2*100)*(D9283))</f>
        <v>1.8479216242468815E-4</v>
      </c>
      <c r="F9283">
        <f t="shared" ref="F9283:F9346" si="1017">$B$3*SIN(2*PI()*$B$2*D9283)</f>
        <v>-1.8988954776261433E-3</v>
      </c>
      <c r="G9283">
        <f t="shared" ref="G9283:G9346" ca="1" si="1018">F9283+E9283</f>
        <v>-1.7141033152014552E-3</v>
      </c>
      <c r="H9283">
        <f t="shared" ref="H9283:H9346" ca="1" si="1019">(G9283*$B$8)+$B$4</f>
        <v>2.3285896684798546</v>
      </c>
      <c r="I9283">
        <f t="shared" ref="I9283:I9346" ca="1" si="1020">IF(H9283&gt;($B$5),5,IF(H9283&lt;($B$6),0))</f>
        <v>0</v>
      </c>
    </row>
    <row r="9284" spans="3:9" x14ac:dyDescent="0.25">
      <c r="C9284">
        <f t="shared" ca="1" si="1015"/>
        <v>4.6E-5</v>
      </c>
      <c r="D9284">
        <f t="shared" ref="D9284:D9347" si="1021">D9283+$B$7</f>
        <v>9.2820000000002949</v>
      </c>
      <c r="E9284">
        <f t="shared" ca="1" si="1016"/>
        <v>-3.7214781751278024E-5</v>
      </c>
      <c r="F9284">
        <f t="shared" si="1017"/>
        <v>-1.9568683342030234E-3</v>
      </c>
      <c r="G9284">
        <f t="shared" ca="1" si="1018"/>
        <v>-1.9940831159543015E-3</v>
      </c>
      <c r="H9284">
        <f t="shared" ca="1" si="1019"/>
        <v>2.3005916884045696</v>
      </c>
      <c r="I9284">
        <f t="shared" ca="1" si="1020"/>
        <v>0</v>
      </c>
    </row>
    <row r="9285" spans="3:9" x14ac:dyDescent="0.25">
      <c r="C9285">
        <f t="shared" ca="1" si="1015"/>
        <v>1.8200000000000001E-4</v>
      </c>
      <c r="D9285">
        <f t="shared" si="1021"/>
        <v>9.2830000000002943</v>
      </c>
      <c r="E9285">
        <f t="shared" ca="1" si="1016"/>
        <v>-1.4724109293665739E-4</v>
      </c>
      <c r="F9285">
        <f t="shared" si="1017"/>
        <v>-2.0145321785851968E-3</v>
      </c>
      <c r="G9285">
        <f t="shared" ca="1" si="1018"/>
        <v>-2.1617732715218541E-3</v>
      </c>
      <c r="H9285">
        <f t="shared" ca="1" si="1019"/>
        <v>2.2838226728478146</v>
      </c>
      <c r="I9285">
        <f t="shared" ca="1" si="1020"/>
        <v>0</v>
      </c>
    </row>
    <row r="9286" spans="3:9" x14ac:dyDescent="0.25">
      <c r="C9286">
        <f t="shared" ca="1" si="1015"/>
        <v>7.4899999999999999E-4</v>
      </c>
      <c r="D9286">
        <f t="shared" si="1021"/>
        <v>9.2840000000002938</v>
      </c>
      <c r="E9286">
        <f t="shared" ca="1" si="1016"/>
        <v>2.3145372904972923E-4</v>
      </c>
      <c r="F9286">
        <f t="shared" si="1017"/>
        <v>-2.0718779049831732E-3</v>
      </c>
      <c r="G9286">
        <f t="shared" ca="1" si="1018"/>
        <v>-1.840424175933444E-3</v>
      </c>
      <c r="H9286">
        <f t="shared" ca="1" si="1019"/>
        <v>2.3159575824066554</v>
      </c>
      <c r="I9286">
        <f t="shared" ca="1" si="1020"/>
        <v>0</v>
      </c>
    </row>
    <row r="9287" spans="3:9" x14ac:dyDescent="0.25">
      <c r="C9287">
        <f t="shared" ca="1" si="1015"/>
        <v>8.9300000000000002E-4</v>
      </c>
      <c r="D9287">
        <f t="shared" si="1021"/>
        <v>9.2850000000002932</v>
      </c>
      <c r="E9287">
        <f t="shared" ca="1" si="1016"/>
        <v>8.9300000000000002E-4</v>
      </c>
      <c r="F9287">
        <f t="shared" si="1017"/>
        <v>-2.128896457841983E-3</v>
      </c>
      <c r="G9287">
        <f t="shared" ca="1" si="1018"/>
        <v>-1.2358964578419829E-3</v>
      </c>
      <c r="H9287">
        <f t="shared" ca="1" si="1019"/>
        <v>2.3764103542158015</v>
      </c>
      <c r="I9287">
        <f t="shared" ca="1" si="1020"/>
        <v>0</v>
      </c>
    </row>
    <row r="9288" spans="3:9" x14ac:dyDescent="0.25">
      <c r="C9288">
        <f t="shared" ca="1" si="1015"/>
        <v>8.4699999999999999E-4</v>
      </c>
      <c r="D9288">
        <f t="shared" si="1021"/>
        <v>9.2860000000002927</v>
      </c>
      <c r="E9288">
        <f t="shared" ca="1" si="1016"/>
        <v>2.6173739393983502E-4</v>
      </c>
      <c r="F9288">
        <f t="shared" si="1017"/>
        <v>-2.185578833271213E-3</v>
      </c>
      <c r="G9288">
        <f t="shared" ca="1" si="1018"/>
        <v>-1.9238414393313781E-3</v>
      </c>
      <c r="H9288">
        <f t="shared" ca="1" si="1019"/>
        <v>2.307615856066862</v>
      </c>
      <c r="I9288">
        <f t="shared" ca="1" si="1020"/>
        <v>0</v>
      </c>
    </row>
    <row r="9289" spans="3:9" x14ac:dyDescent="0.25">
      <c r="C9289">
        <f t="shared" ca="1" si="1015"/>
        <v>2.81E-4</v>
      </c>
      <c r="D9289">
        <f t="shared" si="1021"/>
        <v>9.2870000000002921</v>
      </c>
      <c r="E9289">
        <f t="shared" ca="1" si="1016"/>
        <v>-2.2733377548014139E-4</v>
      </c>
      <c r="F9289">
        <f t="shared" si="1017"/>
        <v>-2.2419160804665723E-3</v>
      </c>
      <c r="G9289">
        <f t="shared" ca="1" si="1018"/>
        <v>-2.4692498559467134E-3</v>
      </c>
      <c r="H9289">
        <f t="shared" ca="1" si="1019"/>
        <v>2.2530750144053284</v>
      </c>
      <c r="I9289">
        <f t="shared" ca="1" si="1020"/>
        <v>0</v>
      </c>
    </row>
    <row r="9290" spans="3:9" x14ac:dyDescent="0.25">
      <c r="C9290">
        <f t="shared" ca="1" si="1015"/>
        <v>7.2499999999999995E-4</v>
      </c>
      <c r="D9290">
        <f t="shared" si="1021"/>
        <v>9.2880000000002916</v>
      </c>
      <c r="E9290">
        <f t="shared" ca="1" si="1016"/>
        <v>-5.8653732076542587E-4</v>
      </c>
      <c r="F9290">
        <f t="shared" si="1017"/>
        <v>-2.2978993031237105E-3</v>
      </c>
      <c r="G9290">
        <f t="shared" ca="1" si="1018"/>
        <v>-2.8844366238891363E-3</v>
      </c>
      <c r="H9290">
        <f t="shared" ca="1" si="1019"/>
        <v>2.2115563376110865</v>
      </c>
      <c r="I9290">
        <f t="shared" ca="1" si="1020"/>
        <v>0</v>
      </c>
    </row>
    <row r="9291" spans="3:9" x14ac:dyDescent="0.25">
      <c r="C9291">
        <f t="shared" ca="1" si="1015"/>
        <v>7.18E-4</v>
      </c>
      <c r="D9291">
        <f t="shared" si="1021"/>
        <v>9.289000000000291</v>
      </c>
      <c r="E9291">
        <f t="shared" ca="1" si="1016"/>
        <v>2.2187420221119191E-4</v>
      </c>
      <c r="F9291">
        <f t="shared" si="1017"/>
        <v>-2.353519660842792E-3</v>
      </c>
      <c r="G9291">
        <f t="shared" ca="1" si="1018"/>
        <v>-2.1316454586316003E-3</v>
      </c>
      <c r="H9291">
        <f t="shared" ca="1" si="1019"/>
        <v>2.2868354541368401</v>
      </c>
      <c r="I9291">
        <f t="shared" ca="1" si="1020"/>
        <v>0</v>
      </c>
    </row>
    <row r="9292" spans="3:9" x14ac:dyDescent="0.25">
      <c r="C9292">
        <f t="shared" ca="1" si="1015"/>
        <v>7.1000000000000002E-4</v>
      </c>
      <c r="D9292">
        <f t="shared" si="1021"/>
        <v>9.2900000000002905</v>
      </c>
      <c r="E9292">
        <f t="shared" ca="1" si="1016"/>
        <v>7.1000000000000002E-4</v>
      </c>
      <c r="F9292">
        <f t="shared" si="1017"/>
        <v>-2.4087683705245615E-3</v>
      </c>
      <c r="G9292">
        <f t="shared" ca="1" si="1018"/>
        <v>-1.6987683705245614E-3</v>
      </c>
      <c r="H9292">
        <f t="shared" ca="1" si="1019"/>
        <v>2.3301231629475438</v>
      </c>
      <c r="I9292">
        <f t="shared" ca="1" si="1020"/>
        <v>0</v>
      </c>
    </row>
    <row r="9293" spans="3:9" x14ac:dyDescent="0.25">
      <c r="C9293">
        <f t="shared" ca="1" si="1015"/>
        <v>9.9500000000000001E-4</v>
      </c>
      <c r="D9293">
        <f t="shared" si="1021"/>
        <v>9.2910000000002899</v>
      </c>
      <c r="E9293">
        <f t="shared" ca="1" si="1016"/>
        <v>3.0747190905846796E-4</v>
      </c>
      <c r="F9293">
        <f t="shared" si="1017"/>
        <v>-2.4636367077572972E-3</v>
      </c>
      <c r="G9293">
        <f t="shared" ca="1" si="1018"/>
        <v>-2.1561647986988292E-3</v>
      </c>
      <c r="H9293">
        <f t="shared" ca="1" si="1019"/>
        <v>2.2843835201301173</v>
      </c>
      <c r="I9293">
        <f t="shared" ca="1" si="1020"/>
        <v>0</v>
      </c>
    </row>
    <row r="9294" spans="3:9" x14ac:dyDescent="0.25">
      <c r="C9294">
        <f t="shared" ca="1" si="1015"/>
        <v>6.4400000000000004E-4</v>
      </c>
      <c r="D9294">
        <f t="shared" si="1021"/>
        <v>9.2920000000002894</v>
      </c>
      <c r="E9294">
        <f t="shared" ca="1" si="1016"/>
        <v>-5.2100694451494972E-4</v>
      </c>
      <c r="F9294">
        <f t="shared" si="1017"/>
        <v>-2.5181160081944954E-3</v>
      </c>
      <c r="G9294">
        <f t="shared" ca="1" si="1018"/>
        <v>-3.0391229527094452E-3</v>
      </c>
      <c r="H9294">
        <f t="shared" ca="1" si="1019"/>
        <v>2.1960877047290555</v>
      </c>
      <c r="I9294">
        <f t="shared" ca="1" si="1020"/>
        <v>0</v>
      </c>
    </row>
    <row r="9295" spans="3:9" x14ac:dyDescent="0.25">
      <c r="C9295">
        <f t="shared" ca="1" si="1015"/>
        <v>1.12E-4</v>
      </c>
      <c r="D9295">
        <f t="shared" si="1021"/>
        <v>9.2930000000002888</v>
      </c>
      <c r="E9295">
        <f t="shared" ca="1" si="1016"/>
        <v>-9.0609903346147071E-5</v>
      </c>
      <c r="F9295">
        <f t="shared" si="1017"/>
        <v>-2.5721976689230736E-3</v>
      </c>
      <c r="G9295">
        <f t="shared" ca="1" si="1018"/>
        <v>-2.6628075722692208E-3</v>
      </c>
      <c r="H9295">
        <f t="shared" ca="1" si="1019"/>
        <v>2.2337192427730779</v>
      </c>
      <c r="I9295">
        <f t="shared" ca="1" si="1020"/>
        <v>0</v>
      </c>
    </row>
    <row r="9296" spans="3:9" x14ac:dyDescent="0.25">
      <c r="C9296">
        <f t="shared" ca="1" si="1015"/>
        <v>4.7899999999999999E-4</v>
      </c>
      <c r="D9296">
        <f t="shared" si="1021"/>
        <v>9.2940000000002883</v>
      </c>
      <c r="E9296">
        <f t="shared" ca="1" si="1016"/>
        <v>1.4801914047101261E-4</v>
      </c>
      <c r="F9296">
        <f t="shared" si="1017"/>
        <v>-2.6258731498218679E-3</v>
      </c>
      <c r="G9296">
        <f t="shared" ca="1" si="1018"/>
        <v>-2.4778540093508554E-3</v>
      </c>
      <c r="H9296">
        <f t="shared" ca="1" si="1019"/>
        <v>2.2522145990649145</v>
      </c>
      <c r="I9296">
        <f t="shared" ca="1" si="1020"/>
        <v>0</v>
      </c>
    </row>
    <row r="9297" spans="3:9" x14ac:dyDescent="0.25">
      <c r="C9297">
        <f t="shared" ca="1" si="1015"/>
        <v>5.5800000000000001E-4</v>
      </c>
      <c r="D9297">
        <f t="shared" si="1021"/>
        <v>9.2950000000002877</v>
      </c>
      <c r="E9297">
        <f t="shared" ca="1" si="1016"/>
        <v>5.5800000000000001E-4</v>
      </c>
      <c r="F9297">
        <f t="shared" si="1017"/>
        <v>-2.6791339749102187E-3</v>
      </c>
      <c r="G9297">
        <f t="shared" ca="1" si="1018"/>
        <v>-2.1211339749102188E-3</v>
      </c>
      <c r="H9297">
        <f t="shared" ca="1" si="1019"/>
        <v>2.2878866025089781</v>
      </c>
      <c r="I9297">
        <f t="shared" ca="1" si="1020"/>
        <v>0</v>
      </c>
    </row>
    <row r="9298" spans="3:9" x14ac:dyDescent="0.25">
      <c r="C9298">
        <f t="shared" ca="1" si="1015"/>
        <v>2.8299999999999999E-4</v>
      </c>
      <c r="D9298">
        <f t="shared" si="1021"/>
        <v>9.2960000000002871</v>
      </c>
      <c r="E9298">
        <f t="shared" ca="1" si="1016"/>
        <v>8.7451809310898273E-5</v>
      </c>
      <c r="F9298">
        <f t="shared" si="1017"/>
        <v>-2.7319717336864251E-3</v>
      </c>
      <c r="G9298">
        <f t="shared" ca="1" si="1018"/>
        <v>-2.6445199243755268E-3</v>
      </c>
      <c r="H9298">
        <f t="shared" ca="1" si="1019"/>
        <v>2.2355480075624472</v>
      </c>
      <c r="I9298">
        <f t="shared" ca="1" si="1020"/>
        <v>0</v>
      </c>
    </row>
    <row r="9299" spans="3:9" x14ac:dyDescent="0.25">
      <c r="C9299">
        <f t="shared" ca="1" si="1015"/>
        <v>9.5799999999999998E-4</v>
      </c>
      <c r="D9299">
        <f t="shared" si="1021"/>
        <v>9.2970000000002866</v>
      </c>
      <c r="E9299">
        <f t="shared" ca="1" si="1016"/>
        <v>-7.7503828081404056E-4</v>
      </c>
      <c r="F9299">
        <f t="shared" si="1017"/>
        <v>-2.7843780824558621E-3</v>
      </c>
      <c r="G9299">
        <f t="shared" ca="1" si="1018"/>
        <v>-3.5594163632699026E-3</v>
      </c>
      <c r="H9299">
        <f t="shared" ca="1" si="1019"/>
        <v>2.1440583636730097</v>
      </c>
      <c r="I9299">
        <f t="shared" ca="1" si="1020"/>
        <v>0</v>
      </c>
    </row>
    <row r="9300" spans="3:9" x14ac:dyDescent="0.25">
      <c r="C9300">
        <f t="shared" ca="1" si="1015"/>
        <v>8.83E-4</v>
      </c>
      <c r="D9300">
        <f t="shared" si="1021"/>
        <v>9.298000000000286</v>
      </c>
      <c r="E9300">
        <f t="shared" ca="1" si="1016"/>
        <v>-7.1436200584661547E-4</v>
      </c>
      <c r="F9300">
        <f t="shared" si="1017"/>
        <v>-2.8363447456485453E-3</v>
      </c>
      <c r="G9300">
        <f t="shared" ca="1" si="1018"/>
        <v>-3.5507067514951606E-3</v>
      </c>
      <c r="H9300">
        <f t="shared" ca="1" si="1019"/>
        <v>2.1449293248504837</v>
      </c>
      <c r="I9300">
        <f t="shared" ca="1" si="1020"/>
        <v>0</v>
      </c>
    </row>
    <row r="9301" spans="3:9" x14ac:dyDescent="0.25">
      <c r="C9301">
        <f t="shared" ca="1" si="1015"/>
        <v>9.9599999999999992E-4</v>
      </c>
      <c r="D9301">
        <f t="shared" si="1021"/>
        <v>9.2990000000002855</v>
      </c>
      <c r="E9301">
        <f t="shared" ca="1" si="1016"/>
        <v>3.0778092673685231E-4</v>
      </c>
      <c r="F9301">
        <f t="shared" si="1017"/>
        <v>-2.8878635171259398E-3</v>
      </c>
      <c r="G9301">
        <f t="shared" ca="1" si="1018"/>
        <v>-2.5800825903890875E-3</v>
      </c>
      <c r="H9301">
        <f t="shared" ca="1" si="1019"/>
        <v>2.2419917409610912</v>
      </c>
      <c r="I9301">
        <f t="shared" ca="1" si="1020"/>
        <v>0</v>
      </c>
    </row>
    <row r="9302" spans="3:9" x14ac:dyDescent="0.25">
      <c r="C9302">
        <f t="shared" ca="1" si="1015"/>
        <v>8.83E-4</v>
      </c>
      <c r="D9302">
        <f t="shared" si="1021"/>
        <v>9.3000000000002849</v>
      </c>
      <c r="E9302">
        <f t="shared" ca="1" si="1016"/>
        <v>8.83E-4</v>
      </c>
      <c r="F9302">
        <f t="shared" si="1017"/>
        <v>-2.9389262614768047E-3</v>
      </c>
      <c r="G9302">
        <f t="shared" ca="1" si="1018"/>
        <v>-2.0559262614768046E-3</v>
      </c>
      <c r="H9302">
        <f t="shared" ca="1" si="1019"/>
        <v>2.2944073738523194</v>
      </c>
      <c r="I9302">
        <f t="shared" ca="1" si="1020"/>
        <v>0</v>
      </c>
    </row>
    <row r="9303" spans="3:9" x14ac:dyDescent="0.25">
      <c r="C9303">
        <f t="shared" ca="1" si="1015"/>
        <v>3.3100000000000002E-4</v>
      </c>
      <c r="D9303">
        <f t="shared" si="1021"/>
        <v>9.3010000000002844</v>
      </c>
      <c r="E9303">
        <f t="shared" ca="1" si="1016"/>
        <v>1.0228462502534482E-4</v>
      </c>
      <c r="F9303">
        <f t="shared" si="1017"/>
        <v>-2.9895249153019253E-3</v>
      </c>
      <c r="G9303">
        <f t="shared" ca="1" si="1018"/>
        <v>-2.8872402902765807E-3</v>
      </c>
      <c r="H9303">
        <f t="shared" ca="1" si="1019"/>
        <v>2.2112759709723417</v>
      </c>
      <c r="I9303">
        <f t="shared" ca="1" si="1020"/>
        <v>0</v>
      </c>
    </row>
    <row r="9304" spans="3:9" x14ac:dyDescent="0.25">
      <c r="C9304">
        <f t="shared" ca="1" si="1015"/>
        <v>8.8900000000000003E-4</v>
      </c>
      <c r="D9304">
        <f t="shared" si="1021"/>
        <v>9.3020000000002838</v>
      </c>
      <c r="E9304">
        <f t="shared" ca="1" si="1016"/>
        <v>-7.1921610818600384E-4</v>
      </c>
      <c r="F9304">
        <f t="shared" si="1017"/>
        <v>-3.0396514884871912E-3</v>
      </c>
      <c r="G9304">
        <f t="shared" ca="1" si="1018"/>
        <v>-3.7588675966731952E-3</v>
      </c>
      <c r="H9304">
        <f t="shared" ca="1" si="1019"/>
        <v>2.1241132403326803</v>
      </c>
      <c r="I9304">
        <f t="shared" ca="1" si="1020"/>
        <v>0</v>
      </c>
    </row>
    <row r="9305" spans="3:9" x14ac:dyDescent="0.25">
      <c r="C9305">
        <f t="shared" ca="1" si="1015"/>
        <v>1.07E-4</v>
      </c>
      <c r="D9305">
        <f t="shared" si="1021"/>
        <v>9.3030000000002833</v>
      </c>
      <c r="E9305">
        <f t="shared" ca="1" si="1016"/>
        <v>-8.6564818375711456E-5</v>
      </c>
      <c r="F9305">
        <f t="shared" si="1017"/>
        <v>-3.0892980654656679E-3</v>
      </c>
      <c r="G9305">
        <f t="shared" ca="1" si="1018"/>
        <v>-3.1758628838413792E-3</v>
      </c>
      <c r="H9305">
        <f t="shared" ca="1" si="1019"/>
        <v>2.1824137116158622</v>
      </c>
      <c r="I9305">
        <f t="shared" ca="1" si="1020"/>
        <v>0</v>
      </c>
    </row>
    <row r="9306" spans="3:9" x14ac:dyDescent="0.25">
      <c r="C9306">
        <f t="shared" ca="1" si="1015"/>
        <v>8.1300000000000003E-4</v>
      </c>
      <c r="D9306">
        <f t="shared" si="1021"/>
        <v>9.3040000000002827</v>
      </c>
      <c r="E9306">
        <f t="shared" ca="1" si="1016"/>
        <v>2.5123081670157428E-4</v>
      </c>
      <c r="F9306">
        <f t="shared" si="1017"/>
        <v>-3.1384568064673287E-3</v>
      </c>
      <c r="G9306">
        <f t="shared" ca="1" si="1018"/>
        <v>-2.8872259897657544E-3</v>
      </c>
      <c r="H9306">
        <f t="shared" ca="1" si="1019"/>
        <v>2.2112774010234246</v>
      </c>
      <c r="I9306">
        <f t="shared" ca="1" si="1020"/>
        <v>0</v>
      </c>
    </row>
    <row r="9307" spans="3:9" x14ac:dyDescent="0.25">
      <c r="C9307">
        <f t="shared" ca="1" si="1015"/>
        <v>2.5000000000000001E-5</v>
      </c>
      <c r="D9307">
        <f t="shared" si="1021"/>
        <v>9.3050000000002822</v>
      </c>
      <c r="E9307">
        <f t="shared" ca="1" si="1016"/>
        <v>2.5000000000000001E-5</v>
      </c>
      <c r="F9307">
        <f t="shared" si="1017"/>
        <v>-3.1871199487571028E-3</v>
      </c>
      <c r="G9307">
        <f t="shared" ca="1" si="1018"/>
        <v>-3.162119948757103E-3</v>
      </c>
      <c r="H9307">
        <f t="shared" ca="1" si="1019"/>
        <v>2.1837880051242897</v>
      </c>
      <c r="I9307">
        <f t="shared" ca="1" si="1020"/>
        <v>0</v>
      </c>
    </row>
    <row r="9308" spans="3:9" x14ac:dyDescent="0.25">
      <c r="C9308">
        <f t="shared" ca="1" si="1015"/>
        <v>2.5099999999999998E-4</v>
      </c>
      <c r="D9308">
        <f t="shared" si="1021"/>
        <v>9.3060000000002816</v>
      </c>
      <c r="E9308">
        <f t="shared" ca="1" si="1016"/>
        <v>7.7563265503747842E-5</v>
      </c>
      <c r="F9308">
        <f t="shared" si="1017"/>
        <v>-3.235279807860703E-3</v>
      </c>
      <c r="G9308">
        <f t="shared" ca="1" si="1018"/>
        <v>-3.157716542356955E-3</v>
      </c>
      <c r="H9308">
        <f t="shared" ca="1" si="1019"/>
        <v>2.1842283457643044</v>
      </c>
      <c r="I9308">
        <f t="shared" ca="1" si="1020"/>
        <v>0</v>
      </c>
    </row>
    <row r="9309" spans="3:9" x14ac:dyDescent="0.25">
      <c r="C9309">
        <f t="shared" ca="1" si="1015"/>
        <v>1.8E-5</v>
      </c>
      <c r="D9309">
        <f t="shared" si="1021"/>
        <v>9.307000000000281</v>
      </c>
      <c r="E9309">
        <f t="shared" ca="1" si="1016"/>
        <v>-1.4562305902478013E-5</v>
      </c>
      <c r="F9309">
        <f t="shared" si="1017"/>
        <v>-3.2829287787780894E-3</v>
      </c>
      <c r="G9309">
        <f t="shared" ca="1" si="1018"/>
        <v>-3.2974910846805673E-3</v>
      </c>
      <c r="H9309">
        <f t="shared" ca="1" si="1019"/>
        <v>2.1702508915319432</v>
      </c>
      <c r="I9309">
        <f t="shared" ca="1" si="1020"/>
        <v>0</v>
      </c>
    </row>
    <row r="9310" spans="3:9" x14ac:dyDescent="0.25">
      <c r="C9310">
        <f t="shared" ca="1" si="1015"/>
        <v>7.4399999999999998E-4</v>
      </c>
      <c r="D9310">
        <f t="shared" si="1021"/>
        <v>9.3080000000002805</v>
      </c>
      <c r="E9310">
        <f t="shared" ca="1" si="1016"/>
        <v>-6.0190864366045454E-4</v>
      </c>
      <c r="F9310">
        <f t="shared" si="1017"/>
        <v>-3.3300593371843891E-3</v>
      </c>
      <c r="G9310">
        <f t="shared" ca="1" si="1018"/>
        <v>-3.9319679808448435E-3</v>
      </c>
      <c r="H9310">
        <f t="shared" ca="1" si="1019"/>
        <v>2.1068032019155156</v>
      </c>
      <c r="I9310">
        <f t="shared" ca="1" si="1020"/>
        <v>0</v>
      </c>
    </row>
    <row r="9311" spans="3:9" x14ac:dyDescent="0.25">
      <c r="C9311">
        <f t="shared" ca="1" si="1015"/>
        <v>5.13E-4</v>
      </c>
      <c r="D9311">
        <f t="shared" si="1021"/>
        <v>9.3090000000002799</v>
      </c>
      <c r="E9311">
        <f t="shared" ca="1" si="1016"/>
        <v>1.5852571828625655E-4</v>
      </c>
      <c r="F9311">
        <f t="shared" si="1017"/>
        <v>-3.3766640406180755E-3</v>
      </c>
      <c r="G9311">
        <f t="shared" ca="1" si="1018"/>
        <v>-3.2181383223318189E-3</v>
      </c>
      <c r="H9311">
        <f t="shared" ca="1" si="1019"/>
        <v>2.1781861677668179</v>
      </c>
      <c r="I9311">
        <f t="shared" ca="1" si="1020"/>
        <v>0</v>
      </c>
    </row>
    <row r="9312" spans="3:9" x14ac:dyDescent="0.25">
      <c r="C9312">
        <f t="shared" ca="1" si="1015"/>
        <v>6.3900000000000003E-4</v>
      </c>
      <c r="D9312">
        <f t="shared" si="1021"/>
        <v>9.3100000000002794</v>
      </c>
      <c r="E9312">
        <f t="shared" ca="1" si="1016"/>
        <v>6.3900000000000003E-4</v>
      </c>
      <c r="F9312">
        <f t="shared" si="1017"/>
        <v>-3.4227355296562179E-3</v>
      </c>
      <c r="G9312">
        <f t="shared" ca="1" si="1018"/>
        <v>-2.783735529656218E-3</v>
      </c>
      <c r="H9312">
        <f t="shared" ca="1" si="1019"/>
        <v>2.2216264470343781</v>
      </c>
      <c r="I9312">
        <f t="shared" ca="1" si="1020"/>
        <v>0</v>
      </c>
    </row>
    <row r="9313" spans="3:9" x14ac:dyDescent="0.25">
      <c r="C9313">
        <f t="shared" ca="1" si="1015"/>
        <v>4.6999999999999997E-5</v>
      </c>
      <c r="D9313">
        <f t="shared" si="1021"/>
        <v>9.3110000000002788</v>
      </c>
      <c r="E9313">
        <f t="shared" ca="1" si="1016"/>
        <v>1.4523798719958382E-5</v>
      </c>
      <c r="F9313">
        <f t="shared" si="1017"/>
        <v>-3.4682665290766191E-3</v>
      </c>
      <c r="G9313">
        <f t="shared" ca="1" si="1018"/>
        <v>-3.4537427303566607E-3</v>
      </c>
      <c r="H9313">
        <f t="shared" ca="1" si="1019"/>
        <v>2.1546257269643339</v>
      </c>
      <c r="I9313">
        <f t="shared" ca="1" si="1020"/>
        <v>0</v>
      </c>
    </row>
    <row r="9314" spans="3:9" x14ac:dyDescent="0.25">
      <c r="C9314">
        <f t="shared" ca="1" si="1015"/>
        <v>1.76E-4</v>
      </c>
      <c r="D9314">
        <f t="shared" si="1021"/>
        <v>9.3120000000002783</v>
      </c>
      <c r="E9314">
        <f t="shared" ca="1" si="1016"/>
        <v>-1.4238699104614368E-4</v>
      </c>
      <c r="F9314">
        <f t="shared" si="1017"/>
        <v>-3.5132498490066588E-3</v>
      </c>
      <c r="G9314">
        <f t="shared" ca="1" si="1018"/>
        <v>-3.6556368400528024E-3</v>
      </c>
      <c r="H9314">
        <f t="shared" ca="1" si="1019"/>
        <v>2.1344363159947197</v>
      </c>
      <c r="I9314">
        <f t="shared" ca="1" si="1020"/>
        <v>0</v>
      </c>
    </row>
    <row r="9315" spans="3:9" x14ac:dyDescent="0.25">
      <c r="C9315">
        <f t="shared" ca="1" si="1015"/>
        <v>5.0799999999999999E-4</v>
      </c>
      <c r="D9315">
        <f t="shared" si="1021"/>
        <v>9.3130000000002777</v>
      </c>
      <c r="E9315">
        <f t="shared" ca="1" si="1016"/>
        <v>-4.1098063303840926E-4</v>
      </c>
      <c r="F9315">
        <f t="shared" si="1017"/>
        <v>-3.5576783860586571E-3</v>
      </c>
      <c r="G9315">
        <f t="shared" ca="1" si="1018"/>
        <v>-3.9686590190970662E-3</v>
      </c>
      <c r="H9315">
        <f t="shared" ca="1" si="1019"/>
        <v>2.1031340980902935</v>
      </c>
      <c r="I9315">
        <f t="shared" ca="1" si="1020"/>
        <v>0</v>
      </c>
    </row>
    <row r="9316" spans="3:9" x14ac:dyDescent="0.25">
      <c r="C9316">
        <f t="shared" ca="1" si="1015"/>
        <v>3.0499999999999999E-4</v>
      </c>
      <c r="D9316">
        <f t="shared" si="1021"/>
        <v>9.3140000000002772</v>
      </c>
      <c r="E9316">
        <f t="shared" ca="1" si="1016"/>
        <v>9.4250183385174492E-5</v>
      </c>
      <c r="F9316">
        <f t="shared" si="1017"/>
        <v>-3.6015451244515808E-3</v>
      </c>
      <c r="G9316">
        <f t="shared" ca="1" si="1018"/>
        <v>-3.5072949410664064E-3</v>
      </c>
      <c r="H9316">
        <f t="shared" ca="1" si="1019"/>
        <v>2.1492705058933592</v>
      </c>
      <c r="I9316">
        <f t="shared" ca="1" si="1020"/>
        <v>0</v>
      </c>
    </row>
    <row r="9317" spans="3:9" x14ac:dyDescent="0.25">
      <c r="C9317">
        <f t="shared" ca="1" si="1015"/>
        <v>9.68E-4</v>
      </c>
      <c r="D9317">
        <f t="shared" si="1021"/>
        <v>9.3150000000002766</v>
      </c>
      <c r="E9317">
        <f t="shared" ca="1" si="1016"/>
        <v>9.68E-4</v>
      </c>
      <c r="F9317">
        <f t="shared" si="1017"/>
        <v>-3.6448431371189187E-3</v>
      </c>
      <c r="G9317">
        <f t="shared" ca="1" si="1018"/>
        <v>-2.6768431371189186E-3</v>
      </c>
      <c r="H9317">
        <f t="shared" ca="1" si="1019"/>
        <v>2.2323156862881079</v>
      </c>
      <c r="I9317">
        <f t="shared" ca="1" si="1020"/>
        <v>0</v>
      </c>
    </row>
    <row r="9318" spans="3:9" x14ac:dyDescent="0.25">
      <c r="C9318">
        <f t="shared" ca="1" si="1015"/>
        <v>4.2499999999999998E-4</v>
      </c>
      <c r="D9318">
        <f t="shared" si="1021"/>
        <v>9.3160000000002761</v>
      </c>
      <c r="E9318">
        <f t="shared" ca="1" si="1016"/>
        <v>1.3133222246891222E-4</v>
      </c>
      <c r="F9318">
        <f t="shared" si="1017"/>
        <v>-3.6875655868025443E-3</v>
      </c>
      <c r="G9318">
        <f t="shared" ca="1" si="1018"/>
        <v>-3.5562333643336321E-3</v>
      </c>
      <c r="H9318">
        <f t="shared" ca="1" si="1019"/>
        <v>2.1443766635666366</v>
      </c>
      <c r="I9318">
        <f t="shared" ca="1" si="1020"/>
        <v>0</v>
      </c>
    </row>
    <row r="9319" spans="3:9" x14ac:dyDescent="0.25">
      <c r="C9319">
        <f t="shared" ca="1" si="1015"/>
        <v>8.8400000000000002E-4</v>
      </c>
      <c r="D9319">
        <f t="shared" si="1021"/>
        <v>9.3170000000002755</v>
      </c>
      <c r="E9319">
        <f t="shared" ca="1" si="1016"/>
        <v>-7.1517102320749269E-4</v>
      </c>
      <c r="F9319">
        <f t="shared" si="1017"/>
        <v>-3.7297057271324452E-3</v>
      </c>
      <c r="G9319">
        <f t="shared" ca="1" si="1018"/>
        <v>-4.4448767503399381E-3</v>
      </c>
      <c r="H9319">
        <f t="shared" ca="1" si="1019"/>
        <v>2.0555123249660063</v>
      </c>
      <c r="I9319">
        <f t="shared" ca="1" si="1020"/>
        <v>0</v>
      </c>
    </row>
    <row r="9320" spans="3:9" x14ac:dyDescent="0.25">
      <c r="C9320">
        <f t="shared" ca="1" si="1015"/>
        <v>6.5499999999999998E-4</v>
      </c>
      <c r="D9320">
        <f t="shared" si="1021"/>
        <v>9.318000000000275</v>
      </c>
      <c r="E9320">
        <f t="shared" ca="1" si="1016"/>
        <v>-5.2990613118255984E-4</v>
      </c>
      <c r="F9320">
        <f t="shared" si="1017"/>
        <v>-3.771256903691865E-3</v>
      </c>
      <c r="G9320">
        <f t="shared" ca="1" si="1018"/>
        <v>-4.3011630348744247E-3</v>
      </c>
      <c r="H9320">
        <f t="shared" ca="1" si="1019"/>
        <v>2.0698836965125578</v>
      </c>
      <c r="I9320">
        <f t="shared" ca="1" si="1020"/>
        <v>0</v>
      </c>
    </row>
    <row r="9321" spans="3:9" x14ac:dyDescent="0.25">
      <c r="C9321">
        <f t="shared" ca="1" si="1015"/>
        <v>7.1100000000000004E-4</v>
      </c>
      <c r="D9321">
        <f t="shared" si="1021"/>
        <v>9.3190000000002744</v>
      </c>
      <c r="E9321">
        <f t="shared" ca="1" si="1016"/>
        <v>2.1971108323359014E-4</v>
      </c>
      <c r="F9321">
        <f t="shared" si="1017"/>
        <v>-3.8122125550683946E-3</v>
      </c>
      <c r="G9321">
        <f t="shared" ca="1" si="1018"/>
        <v>-3.5925014718348044E-3</v>
      </c>
      <c r="H9321">
        <f t="shared" ca="1" si="1019"/>
        <v>2.1407498528165196</v>
      </c>
      <c r="I9321">
        <f t="shared" ca="1" si="1020"/>
        <v>0</v>
      </c>
    </row>
    <row r="9322" spans="3:9" x14ac:dyDescent="0.25">
      <c r="C9322">
        <f t="shared" ca="1" si="1015"/>
        <v>1.74E-4</v>
      </c>
      <c r="D9322">
        <f t="shared" si="1021"/>
        <v>9.3200000000002738</v>
      </c>
      <c r="E9322">
        <f t="shared" ca="1" si="1016"/>
        <v>1.74E-4</v>
      </c>
      <c r="F9322">
        <f t="shared" si="1017"/>
        <v>-3.8525662138899105E-3</v>
      </c>
      <c r="G9322">
        <f t="shared" ca="1" si="1018"/>
        <v>-3.6785662138899104E-3</v>
      </c>
      <c r="H9322">
        <f t="shared" ca="1" si="1019"/>
        <v>2.1321433786110089</v>
      </c>
      <c r="I9322">
        <f t="shared" ca="1" si="1020"/>
        <v>0</v>
      </c>
    </row>
    <row r="9323" spans="3:9" x14ac:dyDescent="0.25">
      <c r="C9323">
        <f t="shared" ca="1" si="1015"/>
        <v>7.2599999999999997E-4</v>
      </c>
      <c r="D9323">
        <f t="shared" si="1021"/>
        <v>9.3210000000002733</v>
      </c>
      <c r="E9323">
        <f t="shared" ca="1" si="1016"/>
        <v>2.2434633767961834E-4</v>
      </c>
      <c r="F9323">
        <f t="shared" si="1017"/>
        <v>-3.8923115078458893E-3</v>
      </c>
      <c r="G9323">
        <f t="shared" ca="1" si="1018"/>
        <v>-3.6679651701662709E-3</v>
      </c>
      <c r="H9323">
        <f t="shared" ca="1" si="1019"/>
        <v>2.1332034829833728</v>
      </c>
      <c r="I9323">
        <f t="shared" ca="1" si="1020"/>
        <v>0</v>
      </c>
    </row>
    <row r="9324" spans="3:9" x14ac:dyDescent="0.25">
      <c r="C9324">
        <f t="shared" ca="1" si="1015"/>
        <v>9.2699999999999998E-4</v>
      </c>
      <c r="D9324">
        <f t="shared" si="1021"/>
        <v>9.3220000000002727</v>
      </c>
      <c r="E9324">
        <f t="shared" ca="1" si="1016"/>
        <v>-7.4995875397275067E-4</v>
      </c>
      <c r="F9324">
        <f t="shared" si="1017"/>
        <v>-3.931442160693673E-3</v>
      </c>
      <c r="G9324">
        <f t="shared" ca="1" si="1018"/>
        <v>-4.6814009146664238E-3</v>
      </c>
      <c r="H9324">
        <f t="shared" ca="1" si="1019"/>
        <v>2.0318599085333577</v>
      </c>
      <c r="I9324">
        <f t="shared" ca="1" si="1020"/>
        <v>0</v>
      </c>
    </row>
    <row r="9325" spans="3:9" x14ac:dyDescent="0.25">
      <c r="C9325">
        <f t="shared" ca="1" si="1015"/>
        <v>9.1100000000000003E-4</v>
      </c>
      <c r="D9325">
        <f t="shared" si="1021"/>
        <v>9.3230000000002722</v>
      </c>
      <c r="E9325">
        <f t="shared" ca="1" si="1016"/>
        <v>-7.3701448169214692E-4</v>
      </c>
      <c r="F9325">
        <f t="shared" si="1017"/>
        <v>-3.9699519932495618E-3</v>
      </c>
      <c r="G9325">
        <f t="shared" ca="1" si="1018"/>
        <v>-4.7069664749417092E-3</v>
      </c>
      <c r="H9325">
        <f t="shared" ca="1" si="1019"/>
        <v>2.0293033525058291</v>
      </c>
      <c r="I9325">
        <f t="shared" ca="1" si="1020"/>
        <v>0</v>
      </c>
    </row>
    <row r="9326" spans="3:9" x14ac:dyDescent="0.25">
      <c r="C9326">
        <f t="shared" ca="1" si="1015"/>
        <v>2.1800000000000001E-4</v>
      </c>
      <c r="D9326">
        <f t="shared" si="1021"/>
        <v>9.3240000000002716</v>
      </c>
      <c r="E9326">
        <f t="shared" ca="1" si="1016"/>
        <v>6.7365704844562236E-5</v>
      </c>
      <c r="F9326">
        <f t="shared" si="1017"/>
        <v>-4.0078349243645728E-3</v>
      </c>
      <c r="G9326">
        <f t="shared" ca="1" si="1018"/>
        <v>-3.9404692195200109E-3</v>
      </c>
      <c r="H9326">
        <f t="shared" ca="1" si="1019"/>
        <v>2.1059530780479987</v>
      </c>
      <c r="I9326">
        <f t="shared" ca="1" si="1020"/>
        <v>0</v>
      </c>
    </row>
    <row r="9327" spans="3:9" x14ac:dyDescent="0.25">
      <c r="C9327">
        <f t="shared" ca="1" si="1015"/>
        <v>7.4700000000000005E-4</v>
      </c>
      <c r="D9327">
        <f t="shared" si="1021"/>
        <v>9.3250000000002711</v>
      </c>
      <c r="E9327">
        <f t="shared" ca="1" si="1016"/>
        <v>7.4700000000000005E-4</v>
      </c>
      <c r="F9327">
        <f t="shared" si="1017"/>
        <v>-4.0450849718847316E-3</v>
      </c>
      <c r="G9327">
        <f t="shared" ca="1" si="1018"/>
        <v>-3.2980849718847313E-3</v>
      </c>
      <c r="H9327">
        <f t="shared" ca="1" si="1019"/>
        <v>2.1701915028115271</v>
      </c>
      <c r="I9327">
        <f t="shared" ca="1" si="1020"/>
        <v>0</v>
      </c>
    </row>
    <row r="9328" spans="3:9" x14ac:dyDescent="0.25">
      <c r="C9328">
        <f t="shared" ca="1" si="1015"/>
        <v>4.0000000000000003E-5</v>
      </c>
      <c r="D9328">
        <f t="shared" si="1021"/>
        <v>9.3260000000002705</v>
      </c>
      <c r="E9328">
        <f t="shared" ca="1" si="1016"/>
        <v>1.2360679762075711E-5</v>
      </c>
      <c r="F9328">
        <f t="shared" si="1017"/>
        <v>-4.0816962535957183E-3</v>
      </c>
      <c r="G9328">
        <f t="shared" ca="1" si="1018"/>
        <v>-4.0693355738336424E-3</v>
      </c>
      <c r="H9328">
        <f t="shared" ca="1" si="1019"/>
        <v>2.0930664426166357</v>
      </c>
      <c r="I9328">
        <f t="shared" ca="1" si="1020"/>
        <v>0</v>
      </c>
    </row>
    <row r="9329" spans="3:9" x14ac:dyDescent="0.25">
      <c r="C9329">
        <f t="shared" ca="1" si="1015"/>
        <v>5.13E-4</v>
      </c>
      <c r="D9329">
        <f t="shared" si="1021"/>
        <v>9.32700000000027</v>
      </c>
      <c r="E9329">
        <f t="shared" ca="1" si="1016"/>
        <v>-4.150257182164837E-4</v>
      </c>
      <c r="F9329">
        <f t="shared" si="1017"/>
        <v>-4.1176629881517378E-3</v>
      </c>
      <c r="G9329">
        <f t="shared" ca="1" si="1018"/>
        <v>-4.5326887063682217E-3</v>
      </c>
      <c r="H9329">
        <f t="shared" ca="1" si="1019"/>
        <v>2.0467311293631778</v>
      </c>
      <c r="I9329">
        <f t="shared" ca="1" si="1020"/>
        <v>0</v>
      </c>
    </row>
    <row r="9330" spans="3:9" x14ac:dyDescent="0.25">
      <c r="C9330">
        <f t="shared" ca="1" si="1015"/>
        <v>5.9699999999999998E-4</v>
      </c>
      <c r="D9330">
        <f t="shared" si="1021"/>
        <v>9.3280000000002694</v>
      </c>
      <c r="E9330">
        <f t="shared" ca="1" si="1016"/>
        <v>-4.8298314552332053E-4</v>
      </c>
      <c r="F9330">
        <f t="shared" si="1017"/>
        <v>-4.1529794959884667E-3</v>
      </c>
      <c r="G9330">
        <f t="shared" ca="1" si="1018"/>
        <v>-4.6359626415117868E-3</v>
      </c>
      <c r="H9330">
        <f t="shared" ca="1" si="1019"/>
        <v>2.0364037358488214</v>
      </c>
      <c r="I9330">
        <f t="shared" ca="1" si="1020"/>
        <v>0</v>
      </c>
    </row>
    <row r="9331" spans="3:9" x14ac:dyDescent="0.25">
      <c r="C9331">
        <f t="shared" ca="1" si="1015"/>
        <v>4.1E-5</v>
      </c>
      <c r="D9331">
        <f t="shared" si="1021"/>
        <v>9.3290000000002689</v>
      </c>
      <c r="E9331">
        <f t="shared" ca="1" si="1016"/>
        <v>1.2669696782576799E-5</v>
      </c>
      <c r="F9331">
        <f t="shared" si="1017"/>
        <v>-4.187640200219913E-3</v>
      </c>
      <c r="G9331">
        <f t="shared" ca="1" si="1018"/>
        <v>-4.1749705034373362E-3</v>
      </c>
      <c r="H9331">
        <f t="shared" ca="1" si="1019"/>
        <v>2.0825029496562664</v>
      </c>
      <c r="I9331">
        <f t="shared" ca="1" si="1020"/>
        <v>0</v>
      </c>
    </row>
    <row r="9332" spans="3:9" x14ac:dyDescent="0.25">
      <c r="C9332">
        <f t="shared" ca="1" si="1015"/>
        <v>2.5300000000000002E-4</v>
      </c>
      <c r="D9332">
        <f t="shared" si="1021"/>
        <v>9.3300000000002683</v>
      </c>
      <c r="E9332">
        <f t="shared" ca="1" si="1016"/>
        <v>2.5300000000000002E-4</v>
      </c>
      <c r="F9332">
        <f t="shared" si="1017"/>
        <v>-4.2216396275190811E-3</v>
      </c>
      <c r="G9332">
        <f t="shared" ca="1" si="1018"/>
        <v>-3.9686396275190813E-3</v>
      </c>
      <c r="H9332">
        <f t="shared" ca="1" si="1019"/>
        <v>2.1031360372480918</v>
      </c>
      <c r="I9332">
        <f t="shared" ca="1" si="1020"/>
        <v>0</v>
      </c>
    </row>
    <row r="9333" spans="3:9" x14ac:dyDescent="0.25">
      <c r="C9333">
        <f t="shared" ca="1" si="1015"/>
        <v>4.0299999999999998E-4</v>
      </c>
      <c r="D9333">
        <f t="shared" si="1021"/>
        <v>9.3310000000002677</v>
      </c>
      <c r="E9333">
        <f t="shared" ca="1" si="1016"/>
        <v>1.2453384860405394E-4</v>
      </c>
      <c r="F9333">
        <f t="shared" si="1017"/>
        <v>-4.2549724089822648E-3</v>
      </c>
      <c r="G9333">
        <f t="shared" ca="1" si="1018"/>
        <v>-4.130438560378211E-3</v>
      </c>
      <c r="H9333">
        <f t="shared" ca="1" si="1019"/>
        <v>2.0869561439621789</v>
      </c>
      <c r="I9333">
        <f t="shared" ca="1" si="1020"/>
        <v>0</v>
      </c>
    </row>
    <row r="9334" spans="3:9" x14ac:dyDescent="0.25">
      <c r="C9334">
        <f t="shared" ca="1" si="1015"/>
        <v>5.7499999999999999E-4</v>
      </c>
      <c r="D9334">
        <f t="shared" si="1021"/>
        <v>9.3320000000002672</v>
      </c>
      <c r="E9334">
        <f t="shared" ca="1" si="1016"/>
        <v>-4.6518477187906804E-4</v>
      </c>
      <c r="F9334">
        <f t="shared" si="1017"/>
        <v>-4.2876332809769031E-3</v>
      </c>
      <c r="G9334">
        <f t="shared" ca="1" si="1018"/>
        <v>-4.7528180528559711E-3</v>
      </c>
      <c r="H9334">
        <f t="shared" ca="1" si="1019"/>
        <v>2.0247181947144028</v>
      </c>
      <c r="I9334">
        <f t="shared" ca="1" si="1020"/>
        <v>0</v>
      </c>
    </row>
    <row r="9335" spans="3:9" x14ac:dyDescent="0.25">
      <c r="C9335">
        <f t="shared" ca="1" si="1015"/>
        <v>4.5899999999999999E-4</v>
      </c>
      <c r="D9335">
        <f t="shared" si="1021"/>
        <v>9.3330000000002666</v>
      </c>
      <c r="E9335">
        <f t="shared" ca="1" si="1016"/>
        <v>-3.7133880032777836E-4</v>
      </c>
      <c r="F9335">
        <f t="shared" si="1017"/>
        <v>-4.3196170859726166E-3</v>
      </c>
      <c r="G9335">
        <f t="shared" ca="1" si="1018"/>
        <v>-4.6909558863003952E-3</v>
      </c>
      <c r="H9335">
        <f t="shared" ca="1" si="1019"/>
        <v>2.0309044113699604</v>
      </c>
      <c r="I9335">
        <f t="shared" ca="1" si="1020"/>
        <v>0</v>
      </c>
    </row>
    <row r="9336" spans="3:9" x14ac:dyDescent="0.25">
      <c r="C9336">
        <f t="shared" ca="1" si="1015"/>
        <v>4.5800000000000002E-4</v>
      </c>
      <c r="D9336">
        <f t="shared" si="1021"/>
        <v>9.3340000000002661</v>
      </c>
      <c r="E9336">
        <f t="shared" ca="1" si="1016"/>
        <v>1.4152978356913448E-4</v>
      </c>
      <c r="F9336">
        <f t="shared" si="1017"/>
        <v>-4.3509187733558668E-3</v>
      </c>
      <c r="G9336">
        <f t="shared" ca="1" si="1018"/>
        <v>-4.2093889897867323E-3</v>
      </c>
      <c r="H9336">
        <f t="shared" ca="1" si="1019"/>
        <v>2.0790611010213267</v>
      </c>
      <c r="I9336">
        <f t="shared" ca="1" si="1020"/>
        <v>0</v>
      </c>
    </row>
    <row r="9337" spans="3:9" x14ac:dyDescent="0.25">
      <c r="C9337">
        <f t="shared" ca="1" si="1015"/>
        <v>8.4400000000000002E-4</v>
      </c>
      <c r="D9337">
        <f t="shared" si="1021"/>
        <v>9.3350000000002655</v>
      </c>
      <c r="E9337">
        <f t="shared" ca="1" si="1016"/>
        <v>8.4400000000000002E-4</v>
      </c>
      <c r="F9337">
        <f t="shared" si="1017"/>
        <v>-4.3815334002273538E-3</v>
      </c>
      <c r="G9337">
        <f t="shared" ca="1" si="1018"/>
        <v>-3.5375334002273537E-3</v>
      </c>
      <c r="H9337">
        <f t="shared" ca="1" si="1019"/>
        <v>2.1462466599772645</v>
      </c>
      <c r="I9337">
        <f t="shared" ca="1" si="1020"/>
        <v>0</v>
      </c>
    </row>
    <row r="9338" spans="3:9" x14ac:dyDescent="0.25">
      <c r="C9338">
        <f t="shared" ca="1" si="1015"/>
        <v>8.6499999999999999E-4</v>
      </c>
      <c r="D9338">
        <f t="shared" si="1021"/>
        <v>9.336000000000265</v>
      </c>
      <c r="E9338">
        <f t="shared" ca="1" si="1016"/>
        <v>2.6729969985978609E-4</v>
      </c>
      <c r="F9338">
        <f t="shared" si="1017"/>
        <v>-4.4114561321825993E-3</v>
      </c>
      <c r="G9338">
        <f t="shared" ca="1" si="1018"/>
        <v>-4.1441564323228134E-3</v>
      </c>
      <c r="H9338">
        <f t="shared" ca="1" si="1019"/>
        <v>2.0855843567677188</v>
      </c>
      <c r="I9338">
        <f t="shared" ca="1" si="1020"/>
        <v>0</v>
      </c>
    </row>
    <row r="9339" spans="3:9" x14ac:dyDescent="0.25">
      <c r="C9339">
        <f t="shared" ca="1" si="1015"/>
        <v>9.5100000000000002E-4</v>
      </c>
      <c r="D9339">
        <f t="shared" si="1021"/>
        <v>9.3370000000002644</v>
      </c>
      <c r="E9339">
        <f t="shared" ca="1" si="1016"/>
        <v>-7.6937516183658568E-4</v>
      </c>
      <c r="F9339">
        <f t="shared" si="1017"/>
        <v>-4.4406822440753524E-3</v>
      </c>
      <c r="G9339">
        <f t="shared" ca="1" si="1018"/>
        <v>-5.2100574059119383E-3</v>
      </c>
      <c r="H9339">
        <f t="shared" ca="1" si="1019"/>
        <v>1.9789942594088061</v>
      </c>
      <c r="I9339">
        <f t="shared" ca="1" si="1020"/>
        <v>0</v>
      </c>
    </row>
    <row r="9340" spans="3:9" x14ac:dyDescent="0.25">
      <c r="C9340">
        <f t="shared" ca="1" si="1015"/>
        <v>5.7399999999999997E-4</v>
      </c>
      <c r="D9340">
        <f t="shared" si="1021"/>
        <v>9.3380000000002639</v>
      </c>
      <c r="E9340">
        <f t="shared" ca="1" si="1016"/>
        <v>-4.6437575465927208E-4</v>
      </c>
      <c r="F9340">
        <f t="shared" si="1017"/>
        <v>-4.4692071207637456E-3</v>
      </c>
      <c r="G9340">
        <f t="shared" ca="1" si="1018"/>
        <v>-4.9335828754230177E-3</v>
      </c>
      <c r="H9340">
        <f t="shared" ca="1" si="1019"/>
        <v>2.0066417124576983</v>
      </c>
      <c r="I9340">
        <f t="shared" ca="1" si="1020"/>
        <v>0</v>
      </c>
    </row>
    <row r="9341" spans="3:9" x14ac:dyDescent="0.25">
      <c r="C9341">
        <f t="shared" ca="1" si="1015"/>
        <v>7.2599999999999997E-4</v>
      </c>
      <c r="D9341">
        <f t="shared" si="1021"/>
        <v>9.3390000000002633</v>
      </c>
      <c r="E9341">
        <f t="shared" ca="1" si="1016"/>
        <v>2.2434633814465081E-4</v>
      </c>
      <c r="F9341">
        <f t="shared" si="1017"/>
        <v>-4.4970262578390777E-3</v>
      </c>
      <c r="G9341">
        <f t="shared" ca="1" si="1018"/>
        <v>-4.2726799196944271E-3</v>
      </c>
      <c r="H9341">
        <f t="shared" ca="1" si="1019"/>
        <v>2.0727320080305573</v>
      </c>
      <c r="I9341">
        <f t="shared" ca="1" si="1020"/>
        <v>0</v>
      </c>
    </row>
    <row r="9342" spans="3:9" x14ac:dyDescent="0.25">
      <c r="C9342">
        <f t="shared" ca="1" si="1015"/>
        <v>9.77E-4</v>
      </c>
      <c r="D9342">
        <f t="shared" si="1021"/>
        <v>9.3400000000002628</v>
      </c>
      <c r="E9342">
        <f t="shared" ca="1" si="1016"/>
        <v>9.77E-4</v>
      </c>
      <c r="F9342">
        <f t="shared" si="1017"/>
        <v>-4.5241352623371159E-3</v>
      </c>
      <c r="G9342">
        <f t="shared" ca="1" si="1018"/>
        <v>-3.5471352623371159E-3</v>
      </c>
      <c r="H9342">
        <f t="shared" ca="1" si="1019"/>
        <v>2.1452864737662884</v>
      </c>
      <c r="I9342">
        <f t="shared" ca="1" si="1020"/>
        <v>0</v>
      </c>
    </row>
    <row r="9343" spans="3:9" x14ac:dyDescent="0.25">
      <c r="C9343">
        <f t="shared" ca="1" si="1015"/>
        <v>8.1499999999999997E-4</v>
      </c>
      <c r="D9343">
        <f t="shared" si="1021"/>
        <v>9.3410000000002622</v>
      </c>
      <c r="E9343">
        <f t="shared" ca="1" si="1016"/>
        <v>2.5184885016062597E-4</v>
      </c>
      <c r="F9343">
        <f t="shared" si="1017"/>
        <v>-4.5505298534317925E-3</v>
      </c>
      <c r="G9343">
        <f t="shared" ca="1" si="1018"/>
        <v>-4.2986810032711667E-3</v>
      </c>
      <c r="H9343">
        <f t="shared" ca="1" si="1019"/>
        <v>2.0701318996728832</v>
      </c>
      <c r="I9343">
        <f t="shared" ca="1" si="1020"/>
        <v>0</v>
      </c>
    </row>
    <row r="9344" spans="3:9" x14ac:dyDescent="0.25">
      <c r="C9344">
        <f t="shared" ca="1" si="1015"/>
        <v>5.7000000000000003E-5</v>
      </c>
      <c r="D9344">
        <f t="shared" si="1021"/>
        <v>9.3420000000002617</v>
      </c>
      <c r="E9344">
        <f t="shared" ca="1" si="1016"/>
        <v>-4.6113968690360209E-5</v>
      </c>
      <c r="F9344">
        <f t="shared" si="1017"/>
        <v>-4.5762058631111978E-3</v>
      </c>
      <c r="G9344">
        <f t="shared" ca="1" si="1018"/>
        <v>-4.6223198318015579E-3</v>
      </c>
      <c r="H9344">
        <f t="shared" ca="1" si="1019"/>
        <v>2.037768016819844</v>
      </c>
      <c r="I9344">
        <f t="shared" ca="1" si="1020"/>
        <v>0</v>
      </c>
    </row>
    <row r="9345" spans="3:9" x14ac:dyDescent="0.25">
      <c r="C9345">
        <f t="shared" ca="1" si="1015"/>
        <v>6.3699999999999998E-4</v>
      </c>
      <c r="D9345">
        <f t="shared" si="1021"/>
        <v>9.3430000000002611</v>
      </c>
      <c r="E9345">
        <f t="shared" ca="1" si="1016"/>
        <v>-5.1534382529372163E-4</v>
      </c>
      <c r="F9345">
        <f t="shared" si="1017"/>
        <v>-4.6011592368357564E-3</v>
      </c>
      <c r="G9345">
        <f t="shared" ca="1" si="1018"/>
        <v>-5.1165030621294783E-3</v>
      </c>
      <c r="H9345">
        <f t="shared" ca="1" si="1019"/>
        <v>1.9883496937870522</v>
      </c>
      <c r="I9345">
        <f t="shared" ca="1" si="1020"/>
        <v>0</v>
      </c>
    </row>
    <row r="9346" spans="3:9" x14ac:dyDescent="0.25">
      <c r="C9346">
        <f t="shared" ca="1" si="1015"/>
        <v>9.2100000000000005E-4</v>
      </c>
      <c r="D9346">
        <f t="shared" si="1021"/>
        <v>9.3440000000002605</v>
      </c>
      <c r="E9346">
        <f t="shared" ca="1" si="1016"/>
        <v>2.846046521065152E-4</v>
      </c>
      <c r="F9346">
        <f t="shared" si="1017"/>
        <v>-4.6253860341784903E-3</v>
      </c>
      <c r="G9346">
        <f t="shared" ca="1" si="1018"/>
        <v>-4.3407813820719749E-3</v>
      </c>
      <c r="H9346">
        <f t="shared" ca="1" si="1019"/>
        <v>2.0659218617928023</v>
      </c>
      <c r="I9346">
        <f t="shared" ca="1" si="1020"/>
        <v>0</v>
      </c>
    </row>
    <row r="9347" spans="3:9" x14ac:dyDescent="0.25">
      <c r="C9347">
        <f t="shared" ref="C9347:C9410" ca="1" si="1022">(RANDBETWEEN(0,1000)/1000000)</f>
        <v>8.3299999999999997E-4</v>
      </c>
      <c r="D9347">
        <f t="shared" si="1021"/>
        <v>9.34500000000026</v>
      </c>
      <c r="E9347">
        <f t="shared" ref="E9347:E9410" ca="1" si="1023">C9347*COS(-2*PI()*($B$2*100)*(D9347))</f>
        <v>8.3299999999999997E-4</v>
      </c>
      <c r="F9347">
        <f t="shared" ref="F9347:F9410" si="1024">$B$3*SIN(2*PI()*$B$2*D9347)</f>
        <v>-4.6488824294472529E-3</v>
      </c>
      <c r="G9347">
        <f t="shared" ref="G9347:G9410" ca="1" si="1025">F9347+E9347</f>
        <v>-3.815882429447253E-3</v>
      </c>
      <c r="H9347">
        <f t="shared" ref="H9347:H9410" ca="1" si="1026">(G9347*$B$8)+$B$4</f>
        <v>2.1184117570552745</v>
      </c>
      <c r="I9347">
        <f t="shared" ref="I9347:I9410" ca="1" si="1027">IF(H9347&gt;($B$5),5,IF(H9347&lt;($B$6),0))</f>
        <v>0</v>
      </c>
    </row>
    <row r="9348" spans="3:9" x14ac:dyDescent="0.25">
      <c r="C9348">
        <f t="shared" ca="1" si="1022"/>
        <v>3.9899999999999999E-4</v>
      </c>
      <c r="D9348">
        <f t="shared" ref="D9348:D9411" si="1028">D9347+$B$7</f>
        <v>9.3460000000002594</v>
      </c>
      <c r="E9348">
        <f t="shared" ca="1" si="1023"/>
        <v>1.2329778063191484E-4</v>
      </c>
      <c r="F9348">
        <f t="shared" si="1024"/>
        <v>-4.6716447122888503E-3</v>
      </c>
      <c r="G9348">
        <f t="shared" ca="1" si="1025"/>
        <v>-4.5483469316569356E-3</v>
      </c>
      <c r="H9348">
        <f t="shared" ca="1" si="1026"/>
        <v>2.0451653068343063</v>
      </c>
      <c r="I9348">
        <f t="shared" ca="1" si="1027"/>
        <v>0</v>
      </c>
    </row>
    <row r="9349" spans="3:9" x14ac:dyDescent="0.25">
      <c r="C9349">
        <f t="shared" ca="1" si="1022"/>
        <v>2.2800000000000001E-4</v>
      </c>
      <c r="D9349">
        <f t="shared" si="1028"/>
        <v>9.3470000000002589</v>
      </c>
      <c r="E9349">
        <f t="shared" ca="1" si="1023"/>
        <v>-1.8445587476104182E-4</v>
      </c>
      <c r="F9349">
        <f t="shared" si="1024"/>
        <v>-4.6936692882749804E-3</v>
      </c>
      <c r="G9349">
        <f t="shared" ca="1" si="1025"/>
        <v>-4.8781251630360218E-3</v>
      </c>
      <c r="H9349">
        <f t="shared" ca="1" si="1026"/>
        <v>2.012187483696398</v>
      </c>
      <c r="I9349">
        <f t="shared" ca="1" si="1027"/>
        <v>0</v>
      </c>
    </row>
    <row r="9350" spans="3:9" x14ac:dyDescent="0.25">
      <c r="C9350">
        <f t="shared" ca="1" si="1022"/>
        <v>5.3600000000000002E-4</v>
      </c>
      <c r="D9350">
        <f t="shared" si="1028"/>
        <v>9.3480000000002583</v>
      </c>
      <c r="E9350">
        <f t="shared" ca="1" si="1023"/>
        <v>-4.3363310888288448E-4</v>
      </c>
      <c r="F9350">
        <f t="shared" si="1024"/>
        <v>-4.7149526794697267E-3</v>
      </c>
      <c r="G9350">
        <f t="shared" ca="1" si="1025"/>
        <v>-5.1485857883526113E-3</v>
      </c>
      <c r="H9350">
        <f t="shared" ca="1" si="1026"/>
        <v>1.9851414211647389</v>
      </c>
      <c r="I9350">
        <f t="shared" ca="1" si="1027"/>
        <v>0</v>
      </c>
    </row>
    <row r="9351" spans="3:9" x14ac:dyDescent="0.25">
      <c r="C9351">
        <f t="shared" ca="1" si="1022"/>
        <v>2.03E-4</v>
      </c>
      <c r="D9351">
        <f t="shared" si="1028"/>
        <v>9.3490000000002578</v>
      </c>
      <c r="E9351">
        <f t="shared" ca="1" si="1023"/>
        <v>6.2730449920839481E-5</v>
      </c>
      <c r="F9351">
        <f t="shared" si="1024"/>
        <v>-4.7354915249789202E-3</v>
      </c>
      <c r="G9351">
        <f t="shared" ca="1" si="1025"/>
        <v>-4.6727610750580805E-3</v>
      </c>
      <c r="H9351">
        <f t="shared" ca="1" si="1026"/>
        <v>2.0327238924941922</v>
      </c>
      <c r="I9351">
        <f t="shared" ca="1" si="1027"/>
        <v>0</v>
      </c>
    </row>
    <row r="9352" spans="3:9" x14ac:dyDescent="0.25">
      <c r="C9352">
        <f t="shared" ca="1" si="1022"/>
        <v>7.2999999999999999E-5</v>
      </c>
      <c r="D9352">
        <f t="shared" si="1028"/>
        <v>9.3500000000002572</v>
      </c>
      <c r="E9352">
        <f t="shared" ca="1" si="1023"/>
        <v>7.2999999999999999E-5</v>
      </c>
      <c r="F9352">
        <f t="shared" si="1024"/>
        <v>-4.7552825814807615E-3</v>
      </c>
      <c r="G9352">
        <f t="shared" ca="1" si="1025"/>
        <v>-4.6822825814807614E-3</v>
      </c>
      <c r="H9352">
        <f t="shared" ca="1" si="1026"/>
        <v>2.0317717418519239</v>
      </c>
      <c r="I9352">
        <f t="shared" ca="1" si="1027"/>
        <v>0</v>
      </c>
    </row>
    <row r="9353" spans="3:9" x14ac:dyDescent="0.25">
      <c r="C9353">
        <f t="shared" ca="1" si="1022"/>
        <v>8.8900000000000003E-4</v>
      </c>
      <c r="D9353">
        <f t="shared" si="1028"/>
        <v>9.3510000000002567</v>
      </c>
      <c r="E9353">
        <f t="shared" ca="1" si="1023"/>
        <v>2.7471610772625748E-4</v>
      </c>
      <c r="F9353">
        <f t="shared" si="1024"/>
        <v>-4.7743227237380037E-3</v>
      </c>
      <c r="G9353">
        <f t="shared" ca="1" si="1025"/>
        <v>-4.4996066160117466E-3</v>
      </c>
      <c r="H9353">
        <f t="shared" ca="1" si="1026"/>
        <v>2.0500393383988254</v>
      </c>
      <c r="I9353">
        <f t="shared" ca="1" si="1027"/>
        <v>0</v>
      </c>
    </row>
    <row r="9354" spans="3:9" x14ac:dyDescent="0.25">
      <c r="C9354">
        <f t="shared" ca="1" si="1022"/>
        <v>7.6400000000000003E-4</v>
      </c>
      <c r="D9354">
        <f t="shared" si="1028"/>
        <v>9.3520000000002561</v>
      </c>
      <c r="E9354">
        <f t="shared" ca="1" si="1023"/>
        <v>-6.1808898384706613E-4</v>
      </c>
      <c r="F9354">
        <f t="shared" si="1024"/>
        <v>-4.7926089450914628E-3</v>
      </c>
      <c r="G9354">
        <f t="shared" ca="1" si="1025"/>
        <v>-5.4106979289385293E-3</v>
      </c>
      <c r="H9354">
        <f t="shared" ca="1" si="1026"/>
        <v>1.958930207106147</v>
      </c>
      <c r="I9354">
        <f t="shared" ca="1" si="1027"/>
        <v>0</v>
      </c>
    </row>
    <row r="9355" spans="3:9" x14ac:dyDescent="0.25">
      <c r="C9355">
        <f t="shared" ca="1" si="1022"/>
        <v>3.59E-4</v>
      </c>
      <c r="D9355">
        <f t="shared" si="1028"/>
        <v>9.3530000000002556</v>
      </c>
      <c r="E9355">
        <f t="shared" ca="1" si="1023"/>
        <v>-2.9043710091285869E-4</v>
      </c>
      <c r="F9355">
        <f t="shared" si="1024"/>
        <v>-4.8101383579348079E-3</v>
      </c>
      <c r="G9355">
        <f t="shared" ca="1" si="1025"/>
        <v>-5.1005754588476669E-3</v>
      </c>
      <c r="H9355">
        <f t="shared" ca="1" si="1026"/>
        <v>1.9899424541152333</v>
      </c>
      <c r="I9355">
        <f t="shared" ca="1" si="1027"/>
        <v>0</v>
      </c>
    </row>
    <row r="9356" spans="3:9" x14ac:dyDescent="0.25">
      <c r="C9356">
        <f t="shared" ca="1" si="1022"/>
        <v>3.2000000000000003E-4</v>
      </c>
      <c r="D9356">
        <f t="shared" si="1028"/>
        <v>9.354000000000255</v>
      </c>
      <c r="E9356">
        <f t="shared" ca="1" si="1023"/>
        <v>9.8885438297400543E-5</v>
      </c>
      <c r="F9356">
        <f t="shared" si="1024"/>
        <v>-4.8269081941705438E-3</v>
      </c>
      <c r="G9356">
        <f t="shared" ca="1" si="1025"/>
        <v>-4.7280227558731429E-3</v>
      </c>
      <c r="H9356">
        <f t="shared" ca="1" si="1026"/>
        <v>2.0271977244126855</v>
      </c>
      <c r="I9356">
        <f t="shared" ca="1" si="1027"/>
        <v>0</v>
      </c>
    </row>
    <row r="9357" spans="3:9" x14ac:dyDescent="0.25">
      <c r="C9357">
        <f t="shared" ca="1" si="1022"/>
        <v>9.810000000000001E-4</v>
      </c>
      <c r="D9357">
        <f t="shared" si="1028"/>
        <v>9.3550000000002544</v>
      </c>
      <c r="E9357">
        <f t="shared" ca="1" si="1023"/>
        <v>9.810000000000001E-4</v>
      </c>
      <c r="F9357">
        <f t="shared" si="1024"/>
        <v>-4.842915805647126E-3</v>
      </c>
      <c r="G9357">
        <f t="shared" ca="1" si="1025"/>
        <v>-3.8619158056471259E-3</v>
      </c>
      <c r="H9357">
        <f t="shared" ca="1" si="1026"/>
        <v>2.1138084194352875</v>
      </c>
      <c r="I9357">
        <f t="shared" ca="1" si="1027"/>
        <v>0</v>
      </c>
    </row>
    <row r="9358" spans="3:9" x14ac:dyDescent="0.25">
      <c r="C9358">
        <f t="shared" ca="1" si="1022"/>
        <v>1.95E-4</v>
      </c>
      <c r="D9358">
        <f t="shared" si="1028"/>
        <v>9.3560000000002539</v>
      </c>
      <c r="E9358">
        <f t="shared" ca="1" si="1023"/>
        <v>6.0258313843769513E-5</v>
      </c>
      <c r="F9358">
        <f t="shared" si="1024"/>
        <v>-4.8581586645771351E-3</v>
      </c>
      <c r="G9358">
        <f t="shared" ca="1" si="1025"/>
        <v>-4.7979003507333659E-3</v>
      </c>
      <c r="H9358">
        <f t="shared" ca="1" si="1026"/>
        <v>2.0202099649266634</v>
      </c>
      <c r="I9358">
        <f t="shared" ca="1" si="1027"/>
        <v>0</v>
      </c>
    </row>
    <row r="9359" spans="3:9" x14ac:dyDescent="0.25">
      <c r="C9359">
        <f t="shared" ca="1" si="1022"/>
        <v>5.9000000000000003E-4</v>
      </c>
      <c r="D9359">
        <f t="shared" si="1028"/>
        <v>9.3570000000002533</v>
      </c>
      <c r="E9359">
        <f t="shared" ca="1" si="1023"/>
        <v>-4.7732002679185892E-4</v>
      </c>
      <c r="F9359">
        <f t="shared" si="1024"/>
        <v>-4.8726343639364476E-3</v>
      </c>
      <c r="G9359">
        <f t="shared" ca="1" si="1025"/>
        <v>-5.3499543907283061E-3</v>
      </c>
      <c r="H9359">
        <f t="shared" ca="1" si="1026"/>
        <v>1.9650045609271694</v>
      </c>
      <c r="I9359">
        <f t="shared" ca="1" si="1027"/>
        <v>0</v>
      </c>
    </row>
    <row r="9360" spans="3:9" x14ac:dyDescent="0.25">
      <c r="C9360">
        <f t="shared" ca="1" si="1022"/>
        <v>4.5000000000000003E-5</v>
      </c>
      <c r="D9360">
        <f t="shared" si="1028"/>
        <v>9.3580000000002528</v>
      </c>
      <c r="E9360">
        <f t="shared" ca="1" si="1023"/>
        <v>-3.6405764738459374E-5</v>
      </c>
      <c r="F9360">
        <f t="shared" si="1024"/>
        <v>-4.8863406178443263E-3</v>
      </c>
      <c r="G9360">
        <f t="shared" ca="1" si="1025"/>
        <v>-4.9227463825827853E-3</v>
      </c>
      <c r="H9360">
        <f t="shared" ca="1" si="1026"/>
        <v>2.0077253617417217</v>
      </c>
      <c r="I9360">
        <f t="shared" ca="1" si="1027"/>
        <v>0</v>
      </c>
    </row>
    <row r="9361" spans="3:9" x14ac:dyDescent="0.25">
      <c r="C9361">
        <f t="shared" ca="1" si="1022"/>
        <v>4.1100000000000002E-4</v>
      </c>
      <c r="D9361">
        <f t="shared" si="1028"/>
        <v>9.3590000000002522</v>
      </c>
      <c r="E9361">
        <f t="shared" ca="1" si="1023"/>
        <v>1.2700598481205999E-4</v>
      </c>
      <c r="F9361">
        <f t="shared" si="1024"/>
        <v>-4.8992752619243908E-3</v>
      </c>
      <c r="G9361">
        <f t="shared" ca="1" si="1025"/>
        <v>-4.7722692771123305E-3</v>
      </c>
      <c r="H9361">
        <f t="shared" ca="1" si="1026"/>
        <v>2.0227730722887669</v>
      </c>
      <c r="I9361">
        <f t="shared" ca="1" si="1027"/>
        <v>0</v>
      </c>
    </row>
    <row r="9362" spans="3:9" x14ac:dyDescent="0.25">
      <c r="C9362">
        <f t="shared" ca="1" si="1022"/>
        <v>2.6699999999999998E-4</v>
      </c>
      <c r="D9362">
        <f t="shared" si="1028"/>
        <v>9.3600000000002517</v>
      </c>
      <c r="E9362">
        <f t="shared" ca="1" si="1023"/>
        <v>2.6699999999999998E-4</v>
      </c>
      <c r="F9362">
        <f t="shared" si="1024"/>
        <v>-4.9114362536463972E-3</v>
      </c>
      <c r="G9362">
        <f t="shared" ca="1" si="1025"/>
        <v>-4.6444362536463973E-3</v>
      </c>
      <c r="H9362">
        <f t="shared" ca="1" si="1026"/>
        <v>2.0355563746353602</v>
      </c>
      <c r="I9362">
        <f t="shared" ca="1" si="1027"/>
        <v>0</v>
      </c>
    </row>
    <row r="9363" spans="3:9" x14ac:dyDescent="0.25">
      <c r="C9363">
        <f t="shared" ca="1" si="1022"/>
        <v>0</v>
      </c>
      <c r="D9363">
        <f t="shared" si="1028"/>
        <v>9.3610000000002511</v>
      </c>
      <c r="E9363">
        <f t="shared" ca="1" si="1023"/>
        <v>0</v>
      </c>
      <c r="F9363">
        <f t="shared" si="1024"/>
        <v>-4.9228216726487795E-3</v>
      </c>
      <c r="G9363">
        <f t="shared" ca="1" si="1025"/>
        <v>-4.9228216726487795E-3</v>
      </c>
      <c r="H9363">
        <f t="shared" ca="1" si="1026"/>
        <v>2.0077178327351222</v>
      </c>
      <c r="I9363">
        <f t="shared" ca="1" si="1027"/>
        <v>0</v>
      </c>
    </row>
    <row r="9364" spans="3:9" x14ac:dyDescent="0.25">
      <c r="C9364">
        <f t="shared" ca="1" si="1022"/>
        <v>5.8100000000000003E-4</v>
      </c>
      <c r="D9364">
        <f t="shared" si="1028"/>
        <v>9.3620000000002506</v>
      </c>
      <c r="E9364">
        <f t="shared" ca="1" si="1023"/>
        <v>-4.7003887383915863E-4</v>
      </c>
      <c r="F9364">
        <f t="shared" si="1024"/>
        <v>-4.9334297210418916E-3</v>
      </c>
      <c r="G9364">
        <f t="shared" ca="1" si="1025"/>
        <v>-5.4034685948810505E-3</v>
      </c>
      <c r="H9364">
        <f t="shared" ca="1" si="1026"/>
        <v>1.9596531405118949</v>
      </c>
      <c r="I9364">
        <f t="shared" ca="1" si="1027"/>
        <v>0</v>
      </c>
    </row>
    <row r="9365" spans="3:9" x14ac:dyDescent="0.25">
      <c r="C9365">
        <f t="shared" ca="1" si="1022"/>
        <v>2.6499999999999999E-4</v>
      </c>
      <c r="D9365">
        <f t="shared" si="1028"/>
        <v>9.36300000000025</v>
      </c>
      <c r="E9365">
        <f t="shared" ca="1" si="1023"/>
        <v>-2.1438950346028008E-4</v>
      </c>
      <c r="F9365">
        <f t="shared" si="1024"/>
        <v>-4.9432587236919309E-3</v>
      </c>
      <c r="G9365">
        <f t="shared" ca="1" si="1025"/>
        <v>-5.157648227152211E-3</v>
      </c>
      <c r="H9365">
        <f t="shared" ca="1" si="1026"/>
        <v>1.9842351772847788</v>
      </c>
      <c r="I9365">
        <f t="shared" ca="1" si="1027"/>
        <v>0</v>
      </c>
    </row>
    <row r="9366" spans="3:9" x14ac:dyDescent="0.25">
      <c r="C9366">
        <f t="shared" ca="1" si="1022"/>
        <v>1.9999999999999999E-6</v>
      </c>
      <c r="D9366">
        <f t="shared" si="1028"/>
        <v>9.3640000000002495</v>
      </c>
      <c r="E9366">
        <f t="shared" ca="1" si="1023"/>
        <v>6.1803398934742655E-7</v>
      </c>
      <c r="F9366">
        <f t="shared" si="1024"/>
        <v>-4.9523071284854163E-3</v>
      </c>
      <c r="G9366">
        <f t="shared" ca="1" si="1025"/>
        <v>-4.9516890944960685E-3</v>
      </c>
      <c r="H9366">
        <f t="shared" ca="1" si="1026"/>
        <v>2.0048310905503932</v>
      </c>
      <c r="I9366">
        <f t="shared" ca="1" si="1027"/>
        <v>0</v>
      </c>
    </row>
    <row r="9367" spans="3:9" x14ac:dyDescent="0.25">
      <c r="C9367">
        <f t="shared" ca="1" si="1022"/>
        <v>2.81E-4</v>
      </c>
      <c r="D9367">
        <f t="shared" si="1028"/>
        <v>9.3650000000002489</v>
      </c>
      <c r="E9367">
        <f t="shared" ca="1" si="1023"/>
        <v>2.81E-4</v>
      </c>
      <c r="F9367">
        <f t="shared" si="1024"/>
        <v>-4.9605735065743495E-3</v>
      </c>
      <c r="G9367">
        <f t="shared" ca="1" si="1025"/>
        <v>-4.6795735065743495E-3</v>
      </c>
      <c r="H9367">
        <f t="shared" ca="1" si="1026"/>
        <v>2.0320426493425652</v>
      </c>
      <c r="I9367">
        <f t="shared" ca="1" si="1027"/>
        <v>0</v>
      </c>
    </row>
    <row r="9368" spans="3:9" x14ac:dyDescent="0.25">
      <c r="C9368">
        <f t="shared" ca="1" si="1022"/>
        <v>5.1599999999999997E-4</v>
      </c>
      <c r="D9368">
        <f t="shared" si="1028"/>
        <v>9.3660000000002483</v>
      </c>
      <c r="E9368">
        <f t="shared" ca="1" si="1023"/>
        <v>1.5945276894425121E-4</v>
      </c>
      <c r="F9368">
        <f t="shared" si="1024"/>
        <v>-4.9680565526018031E-3</v>
      </c>
      <c r="G9368">
        <f t="shared" ca="1" si="1025"/>
        <v>-4.8086037836575519E-3</v>
      </c>
      <c r="H9368">
        <f t="shared" ca="1" si="1026"/>
        <v>2.019139621634245</v>
      </c>
      <c r="I9368">
        <f t="shared" ca="1" si="1027"/>
        <v>0</v>
      </c>
    </row>
    <row r="9369" spans="3:9" x14ac:dyDescent="0.25">
      <c r="C9369">
        <f t="shared" ca="1" si="1022"/>
        <v>2.6400000000000002E-4</v>
      </c>
      <c r="D9369">
        <f t="shared" si="1028"/>
        <v>9.3670000000002478</v>
      </c>
      <c r="E9369">
        <f t="shared" ca="1" si="1023"/>
        <v>-2.1358048656328649E-4</v>
      </c>
      <c r="F9369">
        <f t="shared" si="1024"/>
        <v>-4.9747550849080623E-3</v>
      </c>
      <c r="G9369">
        <f t="shared" ca="1" si="1025"/>
        <v>-5.1883355714713491E-3</v>
      </c>
      <c r="H9369">
        <f t="shared" ca="1" si="1026"/>
        <v>1.981166442852865</v>
      </c>
      <c r="I9369">
        <f t="shared" ca="1" si="1027"/>
        <v>0</v>
      </c>
    </row>
    <row r="9370" spans="3:9" x14ac:dyDescent="0.25">
      <c r="C9370">
        <f t="shared" ca="1" si="1022"/>
        <v>3.5199999999999999E-4</v>
      </c>
      <c r="D9370">
        <f t="shared" si="1028"/>
        <v>9.3680000000002472</v>
      </c>
      <c r="E9370">
        <f t="shared" ca="1" si="1023"/>
        <v>-2.8477398195577948E-4</v>
      </c>
      <c r="F9370">
        <f t="shared" si="1024"/>
        <v>-4.9806680457172257E-3</v>
      </c>
      <c r="G9370">
        <f t="shared" ca="1" si="1025"/>
        <v>-5.2654420276730049E-3</v>
      </c>
      <c r="H9370">
        <f t="shared" ca="1" si="1026"/>
        <v>1.9734557972326994</v>
      </c>
      <c r="I9370">
        <f t="shared" ca="1" si="1027"/>
        <v>0</v>
      </c>
    </row>
    <row r="9371" spans="3:9" x14ac:dyDescent="0.25">
      <c r="C9371">
        <f t="shared" ca="1" si="1022"/>
        <v>1.4100000000000001E-4</v>
      </c>
      <c r="D9371">
        <f t="shared" si="1028"/>
        <v>9.3690000000002467</v>
      </c>
      <c r="E9371">
        <f t="shared" ca="1" si="1023"/>
        <v>4.3571396248350382E-5</v>
      </c>
      <c r="F9371">
        <f t="shared" si="1024"/>
        <v>-4.985794501304236E-3</v>
      </c>
      <c r="G9371">
        <f t="shared" ca="1" si="1025"/>
        <v>-4.9422231050558858E-3</v>
      </c>
      <c r="H9371">
        <f t="shared" ca="1" si="1026"/>
        <v>2.0057776894944115</v>
      </c>
      <c r="I9371">
        <f t="shared" ca="1" si="1027"/>
        <v>0</v>
      </c>
    </row>
    <row r="9372" spans="3:9" x14ac:dyDescent="0.25">
      <c r="C9372">
        <f t="shared" ca="1" si="1022"/>
        <v>3.1E-4</v>
      </c>
      <c r="D9372">
        <f t="shared" si="1028"/>
        <v>9.3700000000002461</v>
      </c>
      <c r="E9372">
        <f t="shared" ca="1" si="1023"/>
        <v>3.1E-4</v>
      </c>
      <c r="F9372">
        <f t="shared" si="1024"/>
        <v>-4.9901336421423279E-3</v>
      </c>
      <c r="G9372">
        <f t="shared" ca="1" si="1025"/>
        <v>-4.6801336421423275E-3</v>
      </c>
      <c r="H9372">
        <f t="shared" ca="1" si="1026"/>
        <v>2.0319866357857674</v>
      </c>
      <c r="I9372">
        <f t="shared" ca="1" si="1027"/>
        <v>0</v>
      </c>
    </row>
    <row r="9373" spans="3:9" x14ac:dyDescent="0.25">
      <c r="C9373">
        <f t="shared" ca="1" si="1022"/>
        <v>6.0999999999999997E-4</v>
      </c>
      <c r="D9373">
        <f t="shared" si="1028"/>
        <v>9.3710000000002456</v>
      </c>
      <c r="E9373">
        <f t="shared" ca="1" si="1023"/>
        <v>1.8850036638931114E-4</v>
      </c>
      <c r="F9373">
        <f t="shared" si="1024"/>
        <v>-4.9936847830308615E-3</v>
      </c>
      <c r="G9373">
        <f t="shared" ca="1" si="1025"/>
        <v>-4.8051844166415499E-3</v>
      </c>
      <c r="H9373">
        <f t="shared" ca="1" si="1026"/>
        <v>2.019481558335845</v>
      </c>
      <c r="I9373">
        <f t="shared" ca="1" si="1027"/>
        <v>0</v>
      </c>
    </row>
    <row r="9374" spans="3:9" x14ac:dyDescent="0.25">
      <c r="C9374">
        <f t="shared" ca="1" si="1022"/>
        <v>7.2800000000000002E-4</v>
      </c>
      <c r="D9374">
        <f t="shared" si="1028"/>
        <v>9.372000000000245</v>
      </c>
      <c r="E9374">
        <f t="shared" ca="1" si="1023"/>
        <v>-5.8896437203687958E-4</v>
      </c>
      <c r="F9374">
        <f t="shared" si="1024"/>
        <v>-4.9964473632035248E-3</v>
      </c>
      <c r="G9374">
        <f t="shared" ca="1" si="1025"/>
        <v>-5.5854117352404043E-3</v>
      </c>
      <c r="H9374">
        <f t="shared" ca="1" si="1026"/>
        <v>1.9414588264759596</v>
      </c>
      <c r="I9374">
        <f t="shared" ca="1" si="1027"/>
        <v>0</v>
      </c>
    </row>
    <row r="9375" spans="3:9" x14ac:dyDescent="0.25">
      <c r="C9375">
        <f t="shared" ca="1" si="1022"/>
        <v>1.12E-4</v>
      </c>
      <c r="D9375">
        <f t="shared" si="1028"/>
        <v>9.3730000000002445</v>
      </c>
      <c r="E9375">
        <f t="shared" ca="1" si="1023"/>
        <v>-9.0609903349762221E-5</v>
      </c>
      <c r="F9375">
        <f t="shared" si="1024"/>
        <v>-4.9984209464168849E-3</v>
      </c>
      <c r="G9375">
        <f t="shared" ca="1" si="1025"/>
        <v>-5.0890308497666473E-3</v>
      </c>
      <c r="H9375">
        <f t="shared" ca="1" si="1026"/>
        <v>1.9910969150233353</v>
      </c>
      <c r="I9375">
        <f t="shared" ca="1" si="1027"/>
        <v>0</v>
      </c>
    </row>
    <row r="9376" spans="3:9" x14ac:dyDescent="0.25">
      <c r="C9376">
        <f t="shared" ca="1" si="1022"/>
        <v>3.3500000000000001E-4</v>
      </c>
      <c r="D9376">
        <f t="shared" si="1028"/>
        <v>9.3740000000002439</v>
      </c>
      <c r="E9376">
        <f t="shared" ca="1" si="1023"/>
        <v>1.0352069321321719E-4</v>
      </c>
      <c r="F9376">
        <f t="shared" si="1024"/>
        <v>-4.999605221019273E-3</v>
      </c>
      <c r="G9376">
        <f t="shared" ca="1" si="1025"/>
        <v>-4.896084527806056E-3</v>
      </c>
      <c r="H9376">
        <f t="shared" ca="1" si="1026"/>
        <v>2.0103915472193945</v>
      </c>
      <c r="I9376">
        <f t="shared" ca="1" si="1027"/>
        <v>0</v>
      </c>
    </row>
    <row r="9377" spans="3:9" x14ac:dyDescent="0.25">
      <c r="C9377">
        <f t="shared" ca="1" si="1022"/>
        <v>9.5399999999999999E-4</v>
      </c>
      <c r="D9377">
        <f t="shared" si="1028"/>
        <v>9.3750000000002434</v>
      </c>
      <c r="E9377">
        <f t="shared" ca="1" si="1023"/>
        <v>9.5399999999999999E-4</v>
      </c>
      <c r="F9377">
        <f t="shared" si="1024"/>
        <v>-5.0000000000000001E-3</v>
      </c>
      <c r="G9377">
        <f t="shared" ca="1" si="1025"/>
        <v>-4.0460000000000001E-3</v>
      </c>
      <c r="H9377">
        <f t="shared" ca="1" si="1026"/>
        <v>2.0954000000000002</v>
      </c>
      <c r="I9377">
        <f t="shared" ca="1" si="1027"/>
        <v>0</v>
      </c>
    </row>
    <row r="9378" spans="3:9" x14ac:dyDescent="0.25">
      <c r="C9378">
        <f t="shared" ca="1" si="1022"/>
        <v>5.9000000000000003E-4</v>
      </c>
      <c r="D9378">
        <f t="shared" si="1028"/>
        <v>9.3760000000002428</v>
      </c>
      <c r="E9378">
        <f t="shared" ca="1" si="1023"/>
        <v>1.8232002651038574E-4</v>
      </c>
      <c r="F9378">
        <f t="shared" si="1024"/>
        <v>-4.9996052210188897E-3</v>
      </c>
      <c r="G9378">
        <f t="shared" ca="1" si="1025"/>
        <v>-4.8172851945085041E-3</v>
      </c>
      <c r="H9378">
        <f t="shared" ca="1" si="1026"/>
        <v>2.0182714805491497</v>
      </c>
      <c r="I9378">
        <f t="shared" ca="1" si="1027"/>
        <v>0</v>
      </c>
    </row>
    <row r="9379" spans="3:9" x14ac:dyDescent="0.25">
      <c r="C9379">
        <f t="shared" ca="1" si="1022"/>
        <v>7.8799999999999996E-4</v>
      </c>
      <c r="D9379">
        <f t="shared" si="1028"/>
        <v>9.3770000000002423</v>
      </c>
      <c r="E9379">
        <f t="shared" ca="1" si="1023"/>
        <v>-6.3750539170886968E-4</v>
      </c>
      <c r="F9379">
        <f t="shared" si="1024"/>
        <v>-4.998420946416119E-3</v>
      </c>
      <c r="G9379">
        <f t="shared" ca="1" si="1025"/>
        <v>-5.6359263381249884E-3</v>
      </c>
      <c r="H9379">
        <f t="shared" ca="1" si="1026"/>
        <v>1.9364073661875012</v>
      </c>
      <c r="I9379">
        <f t="shared" ca="1" si="1027"/>
        <v>0</v>
      </c>
    </row>
    <row r="9380" spans="3:9" x14ac:dyDescent="0.25">
      <c r="C9380">
        <f t="shared" ca="1" si="1022"/>
        <v>4.28E-4</v>
      </c>
      <c r="D9380">
        <f t="shared" si="1028"/>
        <v>9.3780000000002417</v>
      </c>
      <c r="E9380">
        <f t="shared" ca="1" si="1023"/>
        <v>-3.4625927351591176E-4</v>
      </c>
      <c r="F9380">
        <f t="shared" si="1024"/>
        <v>-4.9964473632023738E-3</v>
      </c>
      <c r="G9380">
        <f t="shared" ca="1" si="1025"/>
        <v>-5.3427066367182858E-3</v>
      </c>
      <c r="H9380">
        <f t="shared" ca="1" si="1026"/>
        <v>1.9657293363281714</v>
      </c>
      <c r="I9380">
        <f t="shared" ca="1" si="1027"/>
        <v>0</v>
      </c>
    </row>
    <row r="9381" spans="3:9" x14ac:dyDescent="0.25">
      <c r="C9381">
        <f t="shared" ca="1" si="1022"/>
        <v>1.73E-4</v>
      </c>
      <c r="D9381">
        <f t="shared" si="1028"/>
        <v>9.3790000000002411</v>
      </c>
      <c r="E9381">
        <f t="shared" ca="1" si="1023"/>
        <v>5.3459940076783471E-5</v>
      </c>
      <c r="F9381">
        <f t="shared" si="1024"/>
        <v>-4.9936847830293262E-3</v>
      </c>
      <c r="G9381">
        <f t="shared" ca="1" si="1025"/>
        <v>-4.9402248429525428E-3</v>
      </c>
      <c r="H9381">
        <f t="shared" ca="1" si="1026"/>
        <v>2.0059775157047457</v>
      </c>
      <c r="I9381">
        <f t="shared" ca="1" si="1027"/>
        <v>0</v>
      </c>
    </row>
    <row r="9382" spans="3:9" x14ac:dyDescent="0.25">
      <c r="C9382">
        <f t="shared" ca="1" si="1022"/>
        <v>8.0500000000000005E-4</v>
      </c>
      <c r="D9382">
        <f t="shared" si="1028"/>
        <v>9.3800000000002406</v>
      </c>
      <c r="E9382">
        <f t="shared" ca="1" si="1023"/>
        <v>8.0500000000000005E-4</v>
      </c>
      <c r="F9382">
        <f t="shared" si="1024"/>
        <v>-4.9901336421404085E-3</v>
      </c>
      <c r="G9382">
        <f t="shared" ca="1" si="1025"/>
        <v>-4.1851336421404083E-3</v>
      </c>
      <c r="H9382">
        <f t="shared" ca="1" si="1026"/>
        <v>2.0814866357859589</v>
      </c>
      <c r="I9382">
        <f t="shared" ca="1" si="1027"/>
        <v>0</v>
      </c>
    </row>
    <row r="9383" spans="3:9" x14ac:dyDescent="0.25">
      <c r="C9383">
        <f t="shared" ca="1" si="1022"/>
        <v>1.2300000000000001E-4</v>
      </c>
      <c r="D9383">
        <f t="shared" si="1028"/>
        <v>9.38100000000024</v>
      </c>
      <c r="E9383">
        <f t="shared" ca="1" si="1023"/>
        <v>3.8009090272852454E-5</v>
      </c>
      <c r="F9383">
        <f t="shared" si="1024"/>
        <v>-4.985794501301934E-3</v>
      </c>
      <c r="G9383">
        <f t="shared" ca="1" si="1025"/>
        <v>-4.9477854110290811E-3</v>
      </c>
      <c r="H9383">
        <f t="shared" ca="1" si="1026"/>
        <v>2.005221458897092</v>
      </c>
      <c r="I9383">
        <f t="shared" ca="1" si="1027"/>
        <v>0</v>
      </c>
    </row>
    <row r="9384" spans="3:9" x14ac:dyDescent="0.25">
      <c r="C9384">
        <f t="shared" ca="1" si="1022"/>
        <v>4.1399999999999998E-4</v>
      </c>
      <c r="D9384">
        <f t="shared" si="1028"/>
        <v>9.3820000000002395</v>
      </c>
      <c r="E9384">
        <f t="shared" ca="1" si="1023"/>
        <v>-3.3493303574435576E-4</v>
      </c>
      <c r="F9384">
        <f t="shared" si="1024"/>
        <v>-4.9806680457145413E-3</v>
      </c>
      <c r="G9384">
        <f t="shared" ca="1" si="1025"/>
        <v>-5.3156010814588966E-3</v>
      </c>
      <c r="H9384">
        <f t="shared" ca="1" si="1026"/>
        <v>1.9684398918541104</v>
      </c>
      <c r="I9384">
        <f t="shared" ca="1" si="1027"/>
        <v>0</v>
      </c>
    </row>
    <row r="9385" spans="3:9" x14ac:dyDescent="0.25">
      <c r="C9385">
        <f t="shared" ca="1" si="1022"/>
        <v>8.5499999999999997E-4</v>
      </c>
      <c r="D9385">
        <f t="shared" si="1028"/>
        <v>9.3830000000002389</v>
      </c>
      <c r="E9385">
        <f t="shared" ca="1" si="1023"/>
        <v>-6.91709530040038E-4</v>
      </c>
      <c r="F9385">
        <f t="shared" si="1024"/>
        <v>-4.9747550849049953E-3</v>
      </c>
      <c r="G9385">
        <f t="shared" ca="1" si="1025"/>
        <v>-5.6664646149450337E-3</v>
      </c>
      <c r="H9385">
        <f t="shared" ca="1" si="1026"/>
        <v>1.9333535385054965</v>
      </c>
      <c r="I9385">
        <f t="shared" ca="1" si="1027"/>
        <v>0</v>
      </c>
    </row>
    <row r="9386" spans="3:9" x14ac:dyDescent="0.25">
      <c r="C9386">
        <f t="shared" ca="1" si="1022"/>
        <v>8.4699999999999999E-4</v>
      </c>
      <c r="D9386">
        <f t="shared" si="1028"/>
        <v>9.3840000000002384</v>
      </c>
      <c r="E9386">
        <f t="shared" ca="1" si="1023"/>
        <v>2.6173739447757604E-4</v>
      </c>
      <c r="F9386">
        <f t="shared" si="1024"/>
        <v>-4.9680565525983536E-3</v>
      </c>
      <c r="G9386">
        <f t="shared" ca="1" si="1025"/>
        <v>-4.7063191581207774E-3</v>
      </c>
      <c r="H9386">
        <f t="shared" ca="1" si="1026"/>
        <v>2.0293680841879222</v>
      </c>
      <c r="I9386">
        <f t="shared" ca="1" si="1027"/>
        <v>0</v>
      </c>
    </row>
    <row r="9387" spans="3:9" x14ac:dyDescent="0.25">
      <c r="C9387">
        <f t="shared" ca="1" si="1022"/>
        <v>7.3499999999999998E-4</v>
      </c>
      <c r="D9387">
        <f t="shared" si="1028"/>
        <v>9.3850000000002378</v>
      </c>
      <c r="E9387">
        <f t="shared" ca="1" si="1023"/>
        <v>7.3499999999999998E-4</v>
      </c>
      <c r="F9387">
        <f t="shared" si="1024"/>
        <v>-4.9605735065705193E-3</v>
      </c>
      <c r="G9387">
        <f t="shared" ca="1" si="1025"/>
        <v>-4.2255735065705197E-3</v>
      </c>
      <c r="H9387">
        <f t="shared" ca="1" si="1026"/>
        <v>2.0774426493429479</v>
      </c>
      <c r="I9387">
        <f t="shared" ca="1" si="1027"/>
        <v>0</v>
      </c>
    </row>
    <row r="9388" spans="3:9" x14ac:dyDescent="0.25">
      <c r="C9388">
        <f t="shared" ca="1" si="1022"/>
        <v>5.4900000000000001E-4</v>
      </c>
      <c r="D9388">
        <f t="shared" si="1028"/>
        <v>9.3860000000002373</v>
      </c>
      <c r="E9388">
        <f t="shared" ca="1" si="1023"/>
        <v>1.6965032975599357E-4</v>
      </c>
      <c r="F9388">
        <f t="shared" si="1024"/>
        <v>-4.9523071284812053E-3</v>
      </c>
      <c r="G9388">
        <f t="shared" ca="1" si="1025"/>
        <v>-4.7826567987252116E-3</v>
      </c>
      <c r="H9388">
        <f t="shared" ca="1" si="1026"/>
        <v>2.0217343201274787</v>
      </c>
      <c r="I9388">
        <f t="shared" ca="1" si="1027"/>
        <v>0</v>
      </c>
    </row>
    <row r="9389" spans="3:9" x14ac:dyDescent="0.25">
      <c r="C9389">
        <f t="shared" ca="1" si="1022"/>
        <v>2.4499999999999999E-4</v>
      </c>
      <c r="D9389">
        <f t="shared" si="1028"/>
        <v>9.3870000000002367</v>
      </c>
      <c r="E9389">
        <f t="shared" ca="1" si="1023"/>
        <v>-1.9820916366470928E-4</v>
      </c>
      <c r="F9389">
        <f t="shared" si="1024"/>
        <v>-4.9432587236873408E-3</v>
      </c>
      <c r="G9389">
        <f t="shared" ca="1" si="1025"/>
        <v>-5.1414678873520497E-3</v>
      </c>
      <c r="H9389">
        <f t="shared" ca="1" si="1026"/>
        <v>1.9858532112647951</v>
      </c>
      <c r="I9389">
        <f t="shared" ca="1" si="1027"/>
        <v>0</v>
      </c>
    </row>
    <row r="9390" spans="3:9" x14ac:dyDescent="0.25">
      <c r="C9390">
        <f t="shared" ca="1" si="1022"/>
        <v>6.9200000000000002E-4</v>
      </c>
      <c r="D9390">
        <f t="shared" si="1028"/>
        <v>9.3880000000002362</v>
      </c>
      <c r="E9390">
        <f t="shared" ca="1" si="1023"/>
        <v>-5.5983975998683249E-4</v>
      </c>
      <c r="F9390">
        <f t="shared" si="1024"/>
        <v>-4.9334297210369329E-3</v>
      </c>
      <c r="G9390">
        <f t="shared" ca="1" si="1025"/>
        <v>-5.4932694810237654E-3</v>
      </c>
      <c r="H9390">
        <f t="shared" ca="1" si="1026"/>
        <v>1.9506730518976234</v>
      </c>
      <c r="I9390">
        <f t="shared" ca="1" si="1027"/>
        <v>0</v>
      </c>
    </row>
    <row r="9391" spans="3:9" x14ac:dyDescent="0.25">
      <c r="C9391">
        <f t="shared" ca="1" si="1022"/>
        <v>2.7300000000000002E-4</v>
      </c>
      <c r="D9391">
        <f t="shared" si="1028"/>
        <v>9.3890000000002356</v>
      </c>
      <c r="E9391">
        <f t="shared" ca="1" si="1023"/>
        <v>8.4361639541113916E-5</v>
      </c>
      <c r="F9391">
        <f t="shared" si="1024"/>
        <v>-4.9228216726434435E-3</v>
      </c>
      <c r="G9391">
        <f t="shared" ca="1" si="1025"/>
        <v>-4.8384600331023292E-3</v>
      </c>
      <c r="H9391">
        <f t="shared" ca="1" si="1026"/>
        <v>2.0161539966897672</v>
      </c>
      <c r="I9391">
        <f t="shared" ca="1" si="1027"/>
        <v>0</v>
      </c>
    </row>
    <row r="9392" spans="3:9" x14ac:dyDescent="0.25">
      <c r="C9392">
        <f t="shared" ca="1" si="1022"/>
        <v>3.6699999999999998E-4</v>
      </c>
      <c r="D9392">
        <f t="shared" si="1028"/>
        <v>9.390000000000235</v>
      </c>
      <c r="E9392">
        <f t="shared" ca="1" si="1023"/>
        <v>3.6699999999999998E-4</v>
      </c>
      <c r="F9392">
        <f t="shared" si="1024"/>
        <v>-4.9114362536406839E-3</v>
      </c>
      <c r="G9392">
        <f t="shared" ca="1" si="1025"/>
        <v>-4.5444362536406838E-3</v>
      </c>
      <c r="H9392">
        <f t="shared" ca="1" si="1026"/>
        <v>2.0455563746359315</v>
      </c>
      <c r="I9392">
        <f t="shared" ca="1" si="1027"/>
        <v>0</v>
      </c>
    </row>
    <row r="9393" spans="3:9" x14ac:dyDescent="0.25">
      <c r="C9393">
        <f t="shared" ca="1" si="1022"/>
        <v>1.9599999999999999E-4</v>
      </c>
      <c r="D9393">
        <f t="shared" si="1028"/>
        <v>9.3910000000002345</v>
      </c>
      <c r="E9393">
        <f t="shared" ca="1" si="1023"/>
        <v>6.056733084240335E-5</v>
      </c>
      <c r="F9393">
        <f t="shared" si="1024"/>
        <v>-4.899275261918302E-3</v>
      </c>
      <c r="G9393">
        <f t="shared" ca="1" si="1025"/>
        <v>-4.8387079310758989E-3</v>
      </c>
      <c r="H9393">
        <f t="shared" ca="1" si="1026"/>
        <v>2.0161292068924102</v>
      </c>
      <c r="I9393">
        <f t="shared" ca="1" si="1027"/>
        <v>0</v>
      </c>
    </row>
    <row r="9394" spans="3:9" x14ac:dyDescent="0.25">
      <c r="C9394">
        <f t="shared" ca="1" si="1022"/>
        <v>4.1100000000000002E-4</v>
      </c>
      <c r="D9394">
        <f t="shared" si="1028"/>
        <v>9.3920000000002339</v>
      </c>
      <c r="E9394">
        <f t="shared" ca="1" si="1023"/>
        <v>-3.3250598475926245E-4</v>
      </c>
      <c r="F9394">
        <f t="shared" si="1024"/>
        <v>-4.8863406178378619E-3</v>
      </c>
      <c r="G9394">
        <f t="shared" ca="1" si="1025"/>
        <v>-5.2188466025971242E-3</v>
      </c>
      <c r="H9394">
        <f t="shared" ca="1" si="1026"/>
        <v>1.9781153397402875</v>
      </c>
      <c r="I9394">
        <f t="shared" ca="1" si="1027"/>
        <v>0</v>
      </c>
    </row>
    <row r="9395" spans="3:9" x14ac:dyDescent="0.25">
      <c r="C9395">
        <f t="shared" ca="1" si="1022"/>
        <v>8.7100000000000003E-4</v>
      </c>
      <c r="D9395">
        <f t="shared" si="1028"/>
        <v>9.3930000000002334</v>
      </c>
      <c r="E9395">
        <f t="shared" ca="1" si="1023"/>
        <v>-7.0465380195026863E-4</v>
      </c>
      <c r="F9395">
        <f t="shared" si="1024"/>
        <v>-4.8726343639296102E-3</v>
      </c>
      <c r="G9395">
        <f t="shared" ca="1" si="1025"/>
        <v>-5.577288165879879E-3</v>
      </c>
      <c r="H9395">
        <f t="shared" ca="1" si="1026"/>
        <v>1.9422711834120121</v>
      </c>
      <c r="I9395">
        <f t="shared" ca="1" si="1027"/>
        <v>0</v>
      </c>
    </row>
    <row r="9396" spans="3:9" x14ac:dyDescent="0.25">
      <c r="C9396">
        <f t="shared" ca="1" si="1022"/>
        <v>7.7999999999999999E-4</v>
      </c>
      <c r="D9396">
        <f t="shared" si="1028"/>
        <v>9.3940000000002328</v>
      </c>
      <c r="E9396">
        <f t="shared" ca="1" si="1023"/>
        <v>2.410332558295453E-4</v>
      </c>
      <c r="F9396">
        <f t="shared" si="1024"/>
        <v>-4.8581586645699074E-3</v>
      </c>
      <c r="G9396">
        <f t="shared" ca="1" si="1025"/>
        <v>-4.6171254087403624E-3</v>
      </c>
      <c r="H9396">
        <f t="shared" ca="1" si="1026"/>
        <v>2.0382874591259639</v>
      </c>
      <c r="I9396">
        <f t="shared" ca="1" si="1027"/>
        <v>0</v>
      </c>
    </row>
    <row r="9397" spans="3:9" x14ac:dyDescent="0.25">
      <c r="C9397">
        <f t="shared" ca="1" si="1022"/>
        <v>8.0800000000000002E-4</v>
      </c>
      <c r="D9397">
        <f t="shared" si="1028"/>
        <v>9.3950000000002323</v>
      </c>
      <c r="E9397">
        <f t="shared" ca="1" si="1023"/>
        <v>8.0800000000000002E-4</v>
      </c>
      <c r="F9397">
        <f t="shared" si="1024"/>
        <v>-4.8429158056395253E-3</v>
      </c>
      <c r="G9397">
        <f t="shared" ca="1" si="1025"/>
        <v>-4.0349158056395256E-3</v>
      </c>
      <c r="H9397">
        <f t="shared" ca="1" si="1026"/>
        <v>2.0965084194360473</v>
      </c>
      <c r="I9397">
        <f t="shared" ca="1" si="1027"/>
        <v>0</v>
      </c>
    </row>
    <row r="9398" spans="3:9" x14ac:dyDescent="0.25">
      <c r="C9398">
        <f t="shared" ca="1" si="1022"/>
        <v>3.8299999999999999E-4</v>
      </c>
      <c r="D9398">
        <f t="shared" si="1028"/>
        <v>9.3960000000002317</v>
      </c>
      <c r="E9398">
        <f t="shared" ca="1" si="1023"/>
        <v>1.1835350873970878E-4</v>
      </c>
      <c r="F9398">
        <f t="shared" si="1024"/>
        <v>-4.8269081941625719E-3</v>
      </c>
      <c r="G9398">
        <f t="shared" ca="1" si="1025"/>
        <v>-4.7085546854228628E-3</v>
      </c>
      <c r="H9398">
        <f t="shared" ca="1" si="1026"/>
        <v>2.0291445314577139</v>
      </c>
      <c r="I9398">
        <f t="shared" ca="1" si="1027"/>
        <v>0</v>
      </c>
    </row>
    <row r="9399" spans="3:9" x14ac:dyDescent="0.25">
      <c r="C9399">
        <f t="shared" ca="1" si="1022"/>
        <v>7.2300000000000001E-4</v>
      </c>
      <c r="D9399">
        <f t="shared" si="1028"/>
        <v>9.3970000000002312</v>
      </c>
      <c r="E9399">
        <f t="shared" ca="1" si="1023"/>
        <v>-5.8491928705622616E-4</v>
      </c>
      <c r="F9399">
        <f t="shared" si="1024"/>
        <v>-4.8101383579264665E-3</v>
      </c>
      <c r="G9399">
        <f t="shared" ca="1" si="1025"/>
        <v>-5.3950576449826922E-3</v>
      </c>
      <c r="H9399">
        <f t="shared" ca="1" si="1026"/>
        <v>1.9604942355017307</v>
      </c>
      <c r="I9399">
        <f t="shared" ca="1" si="1027"/>
        <v>0</v>
      </c>
    </row>
    <row r="9400" spans="3:9" x14ac:dyDescent="0.25">
      <c r="C9400">
        <f t="shared" ca="1" si="1022"/>
        <v>6.6600000000000003E-4</v>
      </c>
      <c r="D9400">
        <f t="shared" si="1028"/>
        <v>9.3980000000002306</v>
      </c>
      <c r="E9400">
        <f t="shared" ca="1" si="1023"/>
        <v>-5.3880531813994739E-4</v>
      </c>
      <c r="F9400">
        <f t="shared" si="1024"/>
        <v>-4.7926089450827528E-3</v>
      </c>
      <c r="G9400">
        <f t="shared" ca="1" si="1025"/>
        <v>-5.3314142632227002E-3</v>
      </c>
      <c r="H9400">
        <f t="shared" ca="1" si="1026"/>
        <v>1.96685857367773</v>
      </c>
      <c r="I9400">
        <f t="shared" ca="1" si="1027"/>
        <v>0</v>
      </c>
    </row>
    <row r="9401" spans="3:9" x14ac:dyDescent="0.25">
      <c r="C9401">
        <f t="shared" ca="1" si="1022"/>
        <v>8.9400000000000005E-4</v>
      </c>
      <c r="D9401">
        <f t="shared" si="1028"/>
        <v>9.3990000000002301</v>
      </c>
      <c r="E9401">
        <f t="shared" ca="1" si="1023"/>
        <v>2.7626119321748577E-4</v>
      </c>
      <c r="F9401">
        <f t="shared" si="1024"/>
        <v>-4.7743227237289259E-3</v>
      </c>
      <c r="G9401">
        <f t="shared" ca="1" si="1025"/>
        <v>-4.4980615305114397E-3</v>
      </c>
      <c r="H9401">
        <f t="shared" ca="1" si="1026"/>
        <v>2.0501938469488561</v>
      </c>
      <c r="I9401">
        <f t="shared" ca="1" si="1027"/>
        <v>0</v>
      </c>
    </row>
    <row r="9402" spans="3:9" x14ac:dyDescent="0.25">
      <c r="C9402">
        <f t="shared" ca="1" si="1022"/>
        <v>1.4E-5</v>
      </c>
      <c r="D9402">
        <f t="shared" si="1028"/>
        <v>9.4000000000002295</v>
      </c>
      <c r="E9402">
        <f t="shared" ca="1" si="1023"/>
        <v>1.4E-5</v>
      </c>
      <c r="F9402">
        <f t="shared" si="1024"/>
        <v>-4.7552825814713177E-3</v>
      </c>
      <c r="G9402">
        <f t="shared" ca="1" si="1025"/>
        <v>-4.7412825814713176E-3</v>
      </c>
      <c r="H9402">
        <f t="shared" ca="1" si="1026"/>
        <v>2.0258717418528684</v>
      </c>
      <c r="I9402">
        <f t="shared" ca="1" si="1027"/>
        <v>0</v>
      </c>
    </row>
    <row r="9403" spans="3:9" x14ac:dyDescent="0.25">
      <c r="C9403">
        <f t="shared" ca="1" si="1022"/>
        <v>1.5100000000000001E-4</v>
      </c>
      <c r="D9403">
        <f t="shared" si="1028"/>
        <v>9.401000000000229</v>
      </c>
      <c r="E9403">
        <f t="shared" ca="1" si="1023"/>
        <v>4.6661566109294492E-5</v>
      </c>
      <c r="F9403">
        <f t="shared" si="1024"/>
        <v>-4.7354915249691121E-3</v>
      </c>
      <c r="G9403">
        <f t="shared" ca="1" si="1025"/>
        <v>-4.6888299588598173E-3</v>
      </c>
      <c r="H9403">
        <f t="shared" ca="1" si="1026"/>
        <v>2.0311170041140181</v>
      </c>
      <c r="I9403">
        <f t="shared" ca="1" si="1027"/>
        <v>0</v>
      </c>
    </row>
    <row r="9404" spans="3:9" x14ac:dyDescent="0.25">
      <c r="C9404">
        <f t="shared" ca="1" si="1022"/>
        <v>9.3300000000000002E-4</v>
      </c>
      <c r="D9404">
        <f t="shared" si="1028"/>
        <v>9.4020000000002284</v>
      </c>
      <c r="E9404">
        <f t="shared" ca="1" si="1023"/>
        <v>-7.5481285590909891E-4</v>
      </c>
      <c r="F9404">
        <f t="shared" si="1024"/>
        <v>-4.714952679459556E-3</v>
      </c>
      <c r="G9404">
        <f t="shared" ca="1" si="1025"/>
        <v>-5.4697655353686554E-3</v>
      </c>
      <c r="H9404">
        <f t="shared" ca="1" si="1026"/>
        <v>1.9530234464631344</v>
      </c>
      <c r="I9404">
        <f t="shared" ca="1" si="1027"/>
        <v>0</v>
      </c>
    </row>
    <row r="9405" spans="3:9" x14ac:dyDescent="0.25">
      <c r="C9405">
        <f t="shared" ca="1" si="1022"/>
        <v>4.2499999999999998E-4</v>
      </c>
      <c r="D9405">
        <f t="shared" si="1028"/>
        <v>9.4030000000002278</v>
      </c>
      <c r="E9405">
        <f t="shared" ca="1" si="1023"/>
        <v>-3.4383222253795131E-4</v>
      </c>
      <c r="F9405">
        <f t="shared" si="1024"/>
        <v>-4.693669288264448E-3</v>
      </c>
      <c r="G9405">
        <f t="shared" ca="1" si="1025"/>
        <v>-5.0375015108023993E-3</v>
      </c>
      <c r="H9405">
        <f t="shared" ca="1" si="1026"/>
        <v>1.99624984891976</v>
      </c>
      <c r="I9405">
        <f t="shared" ca="1" si="1027"/>
        <v>0</v>
      </c>
    </row>
    <row r="9406" spans="3:9" x14ac:dyDescent="0.25">
      <c r="C9406">
        <f t="shared" ca="1" si="1022"/>
        <v>2.2499999999999999E-4</v>
      </c>
      <c r="D9406">
        <f t="shared" si="1028"/>
        <v>9.4040000000002273</v>
      </c>
      <c r="E9406">
        <f t="shared" ca="1" si="1023"/>
        <v>6.9528823795320712E-5</v>
      </c>
      <c r="F9406">
        <f t="shared" si="1024"/>
        <v>-4.671644712277984E-3</v>
      </c>
      <c r="G9406">
        <f t="shared" ca="1" si="1025"/>
        <v>-4.6021158884826628E-3</v>
      </c>
      <c r="H9406">
        <f t="shared" ca="1" si="1026"/>
        <v>2.0397884111517337</v>
      </c>
      <c r="I9406">
        <f t="shared" ca="1" si="1027"/>
        <v>0</v>
      </c>
    </row>
    <row r="9407" spans="3:9" x14ac:dyDescent="0.25">
      <c r="C9407">
        <f t="shared" ca="1" si="1022"/>
        <v>1.46E-4</v>
      </c>
      <c r="D9407">
        <f t="shared" si="1028"/>
        <v>9.4050000000002267</v>
      </c>
      <c r="E9407">
        <f t="shared" ca="1" si="1023"/>
        <v>1.46E-4</v>
      </c>
      <c r="F9407">
        <f t="shared" si="1024"/>
        <v>-4.6488824294360284E-3</v>
      </c>
      <c r="G9407">
        <f t="shared" ca="1" si="1025"/>
        <v>-4.5028824294360281E-3</v>
      </c>
      <c r="H9407">
        <f t="shared" ca="1" si="1026"/>
        <v>2.0497117570563974</v>
      </c>
      <c r="I9407">
        <f t="shared" ca="1" si="1027"/>
        <v>0</v>
      </c>
    </row>
    <row r="9408" spans="3:9" x14ac:dyDescent="0.25">
      <c r="C9408">
        <f t="shared" ca="1" si="1022"/>
        <v>3.1599999999999998E-4</v>
      </c>
      <c r="D9408">
        <f t="shared" si="1028"/>
        <v>9.4060000000002262</v>
      </c>
      <c r="E9408">
        <f t="shared" ca="1" si="1023"/>
        <v>9.7649370136901827E-5</v>
      </c>
      <c r="F9408">
        <f t="shared" si="1024"/>
        <v>-4.625386034166911E-3</v>
      </c>
      <c r="G9408">
        <f t="shared" ca="1" si="1025"/>
        <v>-4.527736664030009E-3</v>
      </c>
      <c r="H9408">
        <f t="shared" ca="1" si="1026"/>
        <v>2.0472263335969991</v>
      </c>
      <c r="I9408">
        <f t="shared" ca="1" si="1027"/>
        <v>0</v>
      </c>
    </row>
    <row r="9409" spans="3:9" x14ac:dyDescent="0.25">
      <c r="C9409">
        <f t="shared" ca="1" si="1022"/>
        <v>2.2800000000000001E-4</v>
      </c>
      <c r="D9409">
        <f t="shared" si="1028"/>
        <v>9.4070000000002256</v>
      </c>
      <c r="E9409">
        <f t="shared" ca="1" si="1023"/>
        <v>-1.8445587475552229E-4</v>
      </c>
      <c r="F9409">
        <f t="shared" si="1024"/>
        <v>-4.6011592368238241E-3</v>
      </c>
      <c r="G9409">
        <f t="shared" ca="1" si="1025"/>
        <v>-4.7856151115793465E-3</v>
      </c>
      <c r="H9409">
        <f t="shared" ca="1" si="1026"/>
        <v>2.0214384888420653</v>
      </c>
      <c r="I9409">
        <f t="shared" ca="1" si="1027"/>
        <v>0</v>
      </c>
    </row>
    <row r="9410" spans="3:9" x14ac:dyDescent="0.25">
      <c r="C9410">
        <f t="shared" ca="1" si="1022"/>
        <v>1.63E-4</v>
      </c>
      <c r="D9410">
        <f t="shared" si="1028"/>
        <v>9.4080000000002251</v>
      </c>
      <c r="E9410">
        <f t="shared" ca="1" si="1023"/>
        <v>-1.318697700560172E-4</v>
      </c>
      <c r="F9410">
        <f t="shared" si="1024"/>
        <v>-4.5762058630989125E-3</v>
      </c>
      <c r="G9410">
        <f t="shared" ca="1" si="1025"/>
        <v>-4.7080756331549295E-3</v>
      </c>
      <c r="H9410">
        <f t="shared" ca="1" si="1026"/>
        <v>2.0291924366845069</v>
      </c>
      <c r="I9410">
        <f t="shared" ca="1" si="1027"/>
        <v>0</v>
      </c>
    </row>
    <row r="9411" spans="3:9" x14ac:dyDescent="0.25">
      <c r="C9411">
        <f t="shared" ref="C9411:C9474" ca="1" si="1029">(RANDBETWEEN(0,1000)/1000000)</f>
        <v>6.3999999999999997E-5</v>
      </c>
      <c r="D9411">
        <f t="shared" si="1028"/>
        <v>9.4090000000002245</v>
      </c>
      <c r="E9411">
        <f t="shared" ref="E9411:E9474" ca="1" si="1030">C9411*COS(-2*PI()*($B$2*100)*(D9411))</f>
        <v>1.9777087657154441E-5</v>
      </c>
      <c r="F9411">
        <f t="shared" ref="F9411:F9474" si="1031">$B$3*SIN(2*PI()*$B$2*D9411)</f>
        <v>-4.550529853419129E-3</v>
      </c>
      <c r="G9411">
        <f t="shared" ref="G9411:G9474" ca="1" si="1032">F9411+E9411</f>
        <v>-4.5307527657619745E-3</v>
      </c>
      <c r="H9411">
        <f t="shared" ref="H9411:H9474" ca="1" si="1033">(G9411*$B$8)+$B$4</f>
        <v>2.0469247234238024</v>
      </c>
      <c r="I9411">
        <f t="shared" ref="I9411:I9474" ca="1" si="1034">IF(H9411&gt;($B$5),5,IF(H9411&lt;($B$6),0))</f>
        <v>0</v>
      </c>
    </row>
    <row r="9412" spans="3:9" x14ac:dyDescent="0.25">
      <c r="C9412">
        <f t="shared" ca="1" si="1029"/>
        <v>1.65E-4</v>
      </c>
      <c r="D9412">
        <f t="shared" ref="D9412:D9475" si="1035">D9411+$B$7</f>
        <v>9.410000000000224</v>
      </c>
      <c r="E9412">
        <f t="shared" ca="1" si="1030"/>
        <v>1.65E-4</v>
      </c>
      <c r="F9412">
        <f t="shared" si="1031"/>
        <v>-4.5241352623241037E-3</v>
      </c>
      <c r="G9412">
        <f t="shared" ca="1" si="1032"/>
        <v>-4.3591352623241035E-3</v>
      </c>
      <c r="H9412">
        <f t="shared" ca="1" si="1033"/>
        <v>2.0640864737675897</v>
      </c>
      <c r="I9412">
        <f t="shared" ca="1" si="1034"/>
        <v>0</v>
      </c>
    </row>
    <row r="9413" spans="3:9" x14ac:dyDescent="0.25">
      <c r="C9413">
        <f t="shared" ca="1" si="1029"/>
        <v>7.4700000000000005E-4</v>
      </c>
      <c r="D9413">
        <f t="shared" si="1035"/>
        <v>9.4110000000002234</v>
      </c>
      <c r="E9413">
        <f t="shared" ca="1" si="1030"/>
        <v>2.3083569459918501E-4</v>
      </c>
      <c r="F9413">
        <f t="shared" si="1031"/>
        <v>-4.4970262578257186E-3</v>
      </c>
      <c r="G9413">
        <f t="shared" ca="1" si="1032"/>
        <v>-4.2661905632265336E-3</v>
      </c>
      <c r="H9413">
        <f t="shared" ca="1" si="1033"/>
        <v>2.0733809436773467</v>
      </c>
      <c r="I9413">
        <f t="shared" ca="1" si="1034"/>
        <v>0</v>
      </c>
    </row>
    <row r="9414" spans="3:9" x14ac:dyDescent="0.25">
      <c r="C9414">
        <f t="shared" ca="1" si="1029"/>
        <v>1.47E-4</v>
      </c>
      <c r="D9414">
        <f t="shared" si="1035"/>
        <v>9.4120000000002229</v>
      </c>
      <c r="E9414">
        <f t="shared" ca="1" si="1030"/>
        <v>-1.1892549819738209E-4</v>
      </c>
      <c r="F9414">
        <f t="shared" si="1031"/>
        <v>-4.4692071207500421E-3</v>
      </c>
      <c r="G9414">
        <f t="shared" ca="1" si="1032"/>
        <v>-4.5881326189474245E-3</v>
      </c>
      <c r="H9414">
        <f t="shared" ca="1" si="1033"/>
        <v>2.0411867381052575</v>
      </c>
      <c r="I9414">
        <f t="shared" ca="1" si="1034"/>
        <v>0</v>
      </c>
    </row>
    <row r="9415" spans="3:9" x14ac:dyDescent="0.25">
      <c r="C9415">
        <f t="shared" ca="1" si="1029"/>
        <v>6.7500000000000004E-4</v>
      </c>
      <c r="D9415">
        <f t="shared" si="1035"/>
        <v>9.4130000000002223</v>
      </c>
      <c r="E9415">
        <f t="shared" ca="1" si="1030"/>
        <v>-5.4608647109205002E-4</v>
      </c>
      <c r="F9415">
        <f t="shared" si="1031"/>
        <v>-4.4406822440613072E-3</v>
      </c>
      <c r="G9415">
        <f t="shared" ca="1" si="1032"/>
        <v>-4.9867687151533575E-3</v>
      </c>
      <c r="H9415">
        <f t="shared" ca="1" si="1033"/>
        <v>2.0013231284846644</v>
      </c>
      <c r="I9415">
        <f t="shared" ca="1" si="1034"/>
        <v>0</v>
      </c>
    </row>
    <row r="9416" spans="3:9" x14ac:dyDescent="0.25">
      <c r="C9416">
        <f t="shared" ca="1" si="1029"/>
        <v>7.2999999999999999E-5</v>
      </c>
      <c r="D9416">
        <f t="shared" si="1035"/>
        <v>9.4140000000002217</v>
      </c>
      <c r="E9416">
        <f t="shared" ca="1" si="1030"/>
        <v>2.2558240608735071E-5</v>
      </c>
      <c r="F9416">
        <f t="shared" si="1031"/>
        <v>-4.4114561321682141E-3</v>
      </c>
      <c r="G9416">
        <f t="shared" ca="1" si="1032"/>
        <v>-4.3888978915594791E-3</v>
      </c>
      <c r="H9416">
        <f t="shared" ca="1" si="1033"/>
        <v>2.0611102108440522</v>
      </c>
      <c r="I9416">
        <f t="shared" ca="1" si="1034"/>
        <v>0</v>
      </c>
    </row>
    <row r="9417" spans="3:9" x14ac:dyDescent="0.25">
      <c r="C9417">
        <f t="shared" ca="1" si="1029"/>
        <v>1.7899999999999999E-4</v>
      </c>
      <c r="D9417">
        <f t="shared" si="1035"/>
        <v>9.4150000000002212</v>
      </c>
      <c r="E9417">
        <f t="shared" ca="1" si="1030"/>
        <v>1.7899999999999999E-4</v>
      </c>
      <c r="F9417">
        <f t="shared" si="1031"/>
        <v>-4.3815334002126312E-3</v>
      </c>
      <c r="G9417">
        <f t="shared" ca="1" si="1032"/>
        <v>-4.2025334002126309E-3</v>
      </c>
      <c r="H9417">
        <f t="shared" ca="1" si="1033"/>
        <v>2.0797466599787371</v>
      </c>
      <c r="I9417">
        <f t="shared" ca="1" si="1034"/>
        <v>0</v>
      </c>
    </row>
    <row r="9418" spans="3:9" x14ac:dyDescent="0.25">
      <c r="C9418">
        <f t="shared" ca="1" si="1029"/>
        <v>8.8800000000000001E-4</v>
      </c>
      <c r="D9418">
        <f t="shared" si="1035"/>
        <v>9.4160000000002206</v>
      </c>
      <c r="E9418">
        <f t="shared" ca="1" si="1030"/>
        <v>2.7440709077102362E-4</v>
      </c>
      <c r="F9418">
        <f t="shared" si="1031"/>
        <v>-4.3509187733408086E-3</v>
      </c>
      <c r="G9418">
        <f t="shared" ca="1" si="1032"/>
        <v>-4.0765116825697851E-3</v>
      </c>
      <c r="H9418">
        <f t="shared" ca="1" si="1033"/>
        <v>2.0923488317430214</v>
      </c>
      <c r="I9418">
        <f t="shared" ca="1" si="1034"/>
        <v>0</v>
      </c>
    </row>
    <row r="9419" spans="3:9" x14ac:dyDescent="0.25">
      <c r="C9419">
        <f t="shared" ca="1" si="1029"/>
        <v>6.9899999999999997E-4</v>
      </c>
      <c r="D9419">
        <f t="shared" si="1035"/>
        <v>9.4170000000002201</v>
      </c>
      <c r="E9419">
        <f t="shared" ca="1" si="1030"/>
        <v>-5.6550287918149926E-4</v>
      </c>
      <c r="F9419">
        <f t="shared" si="1031"/>
        <v>-4.3196170859572261E-3</v>
      </c>
      <c r="G9419">
        <f t="shared" ca="1" si="1032"/>
        <v>-4.8851199651387253E-3</v>
      </c>
      <c r="H9419">
        <f t="shared" ca="1" si="1033"/>
        <v>2.0114880034861273</v>
      </c>
      <c r="I9419">
        <f t="shared" ca="1" si="1034"/>
        <v>0</v>
      </c>
    </row>
    <row r="9420" spans="3:9" x14ac:dyDescent="0.25">
      <c r="C9420">
        <f t="shared" ca="1" si="1029"/>
        <v>4.8999999999999998E-4</v>
      </c>
      <c r="D9420">
        <f t="shared" si="1035"/>
        <v>9.4180000000002195</v>
      </c>
      <c r="E9420">
        <f t="shared" ca="1" si="1030"/>
        <v>-3.9641832716449927E-4</v>
      </c>
      <c r="F9420">
        <f t="shared" si="1031"/>
        <v>-4.2876332809611822E-3</v>
      </c>
      <c r="G9420">
        <f t="shared" ca="1" si="1032"/>
        <v>-4.6840516081256816E-3</v>
      </c>
      <c r="H9420">
        <f t="shared" ca="1" si="1033"/>
        <v>2.0315948391874317</v>
      </c>
      <c r="I9420">
        <f t="shared" ca="1" si="1034"/>
        <v>0</v>
      </c>
    </row>
    <row r="9421" spans="3:9" x14ac:dyDescent="0.25">
      <c r="C9421">
        <f t="shared" ca="1" si="1029"/>
        <v>8.1000000000000004E-5</v>
      </c>
      <c r="D9421">
        <f t="shared" si="1035"/>
        <v>9.419000000000219</v>
      </c>
      <c r="E9421">
        <f t="shared" ca="1" si="1030"/>
        <v>2.5030376565627356E-5</v>
      </c>
      <c r="F9421">
        <f t="shared" si="1031"/>
        <v>-4.2549724089662525E-3</v>
      </c>
      <c r="G9421">
        <f t="shared" ca="1" si="1032"/>
        <v>-4.2299420324006251E-3</v>
      </c>
      <c r="H9421">
        <f t="shared" ca="1" si="1033"/>
        <v>2.0770057967599374</v>
      </c>
      <c r="I9421">
        <f t="shared" ca="1" si="1034"/>
        <v>0</v>
      </c>
    </row>
    <row r="9422" spans="3:9" x14ac:dyDescent="0.25">
      <c r="C9422">
        <f t="shared" ca="1" si="1029"/>
        <v>1.6200000000000001E-4</v>
      </c>
      <c r="D9422">
        <f t="shared" si="1035"/>
        <v>9.4200000000002184</v>
      </c>
      <c r="E9422">
        <f t="shared" ca="1" si="1030"/>
        <v>1.6200000000000001E-4</v>
      </c>
      <c r="F9422">
        <f t="shared" si="1031"/>
        <v>-4.2216396275027435E-3</v>
      </c>
      <c r="G9422">
        <f t="shared" ca="1" si="1032"/>
        <v>-4.0596396275027436E-3</v>
      </c>
      <c r="H9422">
        <f t="shared" ca="1" si="1033"/>
        <v>2.0940360372497255</v>
      </c>
      <c r="I9422">
        <f t="shared" ca="1" si="1034"/>
        <v>0</v>
      </c>
    </row>
    <row r="9423" spans="3:9" x14ac:dyDescent="0.25">
      <c r="C9423">
        <f t="shared" ca="1" si="1029"/>
        <v>9.7099999999999997E-4</v>
      </c>
      <c r="D9423">
        <f t="shared" si="1035"/>
        <v>9.4210000000002179</v>
      </c>
      <c r="E9423">
        <f t="shared" ca="1" si="1030"/>
        <v>3.0005550128502876E-4</v>
      </c>
      <c r="F9423">
        <f t="shared" si="1031"/>
        <v>-4.1876402002032536E-3</v>
      </c>
      <c r="G9423">
        <f t="shared" ca="1" si="1032"/>
        <v>-3.8875846989182249E-3</v>
      </c>
      <c r="H9423">
        <f t="shared" ca="1" si="1033"/>
        <v>2.1112415301081775</v>
      </c>
      <c r="I9423">
        <f t="shared" ca="1" si="1034"/>
        <v>0</v>
      </c>
    </row>
    <row r="9424" spans="3:9" x14ac:dyDescent="0.25">
      <c r="C9424">
        <f t="shared" ca="1" si="1029"/>
        <v>5.04E-4</v>
      </c>
      <c r="D9424">
        <f t="shared" si="1035"/>
        <v>9.4220000000002173</v>
      </c>
      <c r="E9424">
        <f t="shared" ca="1" si="1030"/>
        <v>-4.077445652458642E-4</v>
      </c>
      <c r="F9424">
        <f t="shared" si="1031"/>
        <v>-4.1529794959714872E-3</v>
      </c>
      <c r="G9424">
        <f t="shared" ca="1" si="1032"/>
        <v>-4.560724061217351E-3</v>
      </c>
      <c r="H9424">
        <f t="shared" ca="1" si="1033"/>
        <v>2.0439275938782648</v>
      </c>
      <c r="I9424">
        <f t="shared" ca="1" si="1034"/>
        <v>0</v>
      </c>
    </row>
    <row r="9425" spans="3:9" x14ac:dyDescent="0.25">
      <c r="C9425">
        <f t="shared" ca="1" si="1029"/>
        <v>7.0200000000000004E-4</v>
      </c>
      <c r="D9425">
        <f t="shared" si="1035"/>
        <v>9.4230000000002168</v>
      </c>
      <c r="E9425">
        <f t="shared" ca="1" si="1030"/>
        <v>-5.6792992993893977E-4</v>
      </c>
      <c r="F9425">
        <f t="shared" si="1031"/>
        <v>-4.1176629881344426E-3</v>
      </c>
      <c r="G9425">
        <f t="shared" ca="1" si="1032"/>
        <v>-4.6855929180733826E-3</v>
      </c>
      <c r="H9425">
        <f t="shared" ca="1" si="1033"/>
        <v>2.0314407081926618</v>
      </c>
      <c r="I9425">
        <f t="shared" ca="1" si="1034"/>
        <v>0</v>
      </c>
    </row>
    <row r="9426" spans="3:9" x14ac:dyDescent="0.25">
      <c r="C9426">
        <f t="shared" ca="1" si="1029"/>
        <v>3.8900000000000002E-4</v>
      </c>
      <c r="D9426">
        <f t="shared" si="1035"/>
        <v>9.4240000000002162</v>
      </c>
      <c r="E9426">
        <f t="shared" ca="1" si="1030"/>
        <v>1.2020761091216432E-4</v>
      </c>
      <c r="F9426">
        <f t="shared" si="1031"/>
        <v>-4.0816962535780666E-3</v>
      </c>
      <c r="G9426">
        <f t="shared" ca="1" si="1032"/>
        <v>-3.9614886426659023E-3</v>
      </c>
      <c r="H9426">
        <f t="shared" ca="1" si="1033"/>
        <v>2.10385113573341</v>
      </c>
      <c r="I9426">
        <f t="shared" ca="1" si="1034"/>
        <v>0</v>
      </c>
    </row>
    <row r="9427" spans="3:9" x14ac:dyDescent="0.25">
      <c r="C9427">
        <f t="shared" ca="1" si="1029"/>
        <v>1.2300000000000001E-4</v>
      </c>
      <c r="D9427">
        <f t="shared" si="1035"/>
        <v>9.4250000000002156</v>
      </c>
      <c r="E9427">
        <f t="shared" ca="1" si="1030"/>
        <v>1.2300000000000001E-4</v>
      </c>
      <c r="F9427">
        <f t="shared" si="1031"/>
        <v>-4.0450849718667685E-3</v>
      </c>
      <c r="G9427">
        <f t="shared" ca="1" si="1032"/>
        <v>-3.9220849718667686E-3</v>
      </c>
      <c r="H9427">
        <f t="shared" ca="1" si="1033"/>
        <v>2.1077915028133232</v>
      </c>
      <c r="I9427">
        <f t="shared" ca="1" si="1034"/>
        <v>0</v>
      </c>
    </row>
    <row r="9428" spans="3:9" x14ac:dyDescent="0.25">
      <c r="C9428">
        <f t="shared" ca="1" si="1029"/>
        <v>2.4899999999999998E-4</v>
      </c>
      <c r="D9428">
        <f t="shared" si="1035"/>
        <v>9.4260000000002151</v>
      </c>
      <c r="E9428">
        <f t="shared" ca="1" si="1030"/>
        <v>7.6945231535176925E-5</v>
      </c>
      <c r="F9428">
        <f t="shared" si="1031"/>
        <v>-4.0078349243463009E-3</v>
      </c>
      <c r="G9428">
        <f t="shared" ca="1" si="1032"/>
        <v>-3.9308896928111244E-3</v>
      </c>
      <c r="H9428">
        <f t="shared" ca="1" si="1033"/>
        <v>2.1069110307188876</v>
      </c>
      <c r="I9428">
        <f t="shared" ca="1" si="1034"/>
        <v>0</v>
      </c>
    </row>
    <row r="9429" spans="3:9" x14ac:dyDescent="0.25">
      <c r="C9429">
        <f t="shared" ca="1" si="1029"/>
        <v>4.35E-4</v>
      </c>
      <c r="D9429">
        <f t="shared" si="1035"/>
        <v>9.4270000000002145</v>
      </c>
      <c r="E9429">
        <f t="shared" ca="1" si="1030"/>
        <v>-3.5192239262215723E-4</v>
      </c>
      <c r="F9429">
        <f t="shared" si="1031"/>
        <v>-3.9699519932309829E-3</v>
      </c>
      <c r="G9429">
        <f t="shared" ca="1" si="1032"/>
        <v>-4.3218743858531401E-3</v>
      </c>
      <c r="H9429">
        <f t="shared" ca="1" si="1033"/>
        <v>2.0678125614146858</v>
      </c>
      <c r="I9429">
        <f t="shared" ca="1" si="1034"/>
        <v>0</v>
      </c>
    </row>
    <row r="9430" spans="3:9" x14ac:dyDescent="0.25">
      <c r="C9430">
        <f t="shared" ca="1" si="1029"/>
        <v>7.3300000000000004E-4</v>
      </c>
      <c r="D9430">
        <f t="shared" si="1035"/>
        <v>9.428000000000214</v>
      </c>
      <c r="E9430">
        <f t="shared" ca="1" si="1030"/>
        <v>-5.9300945676088793E-4</v>
      </c>
      <c r="F9430">
        <f t="shared" si="1031"/>
        <v>-3.9314421606747915E-3</v>
      </c>
      <c r="G9430">
        <f t="shared" ca="1" si="1032"/>
        <v>-4.5244516174356795E-3</v>
      </c>
      <c r="H9430">
        <f t="shared" ca="1" si="1033"/>
        <v>2.0475548382564321</v>
      </c>
      <c r="I9430">
        <f t="shared" ca="1" si="1034"/>
        <v>0</v>
      </c>
    </row>
    <row r="9431" spans="3:9" x14ac:dyDescent="0.25">
      <c r="C9431">
        <f t="shared" ca="1" si="1029"/>
        <v>6.5600000000000001E-4</v>
      </c>
      <c r="D9431">
        <f t="shared" si="1035"/>
        <v>9.4290000000002134</v>
      </c>
      <c r="E9431">
        <f t="shared" ca="1" si="1030"/>
        <v>2.0271514847726779E-4</v>
      </c>
      <c r="F9431">
        <f t="shared" si="1031"/>
        <v>-3.8923115078267063E-3</v>
      </c>
      <c r="G9431">
        <f t="shared" ca="1" si="1032"/>
        <v>-3.6895963593494385E-3</v>
      </c>
      <c r="H9431">
        <f t="shared" ca="1" si="1033"/>
        <v>2.1310403640650559</v>
      </c>
      <c r="I9431">
        <f t="shared" ca="1" si="1034"/>
        <v>0</v>
      </c>
    </row>
    <row r="9432" spans="3:9" x14ac:dyDescent="0.25">
      <c r="C9432">
        <f t="shared" ca="1" si="1029"/>
        <v>5.7600000000000001E-4</v>
      </c>
      <c r="D9432">
        <f t="shared" si="1035"/>
        <v>9.4300000000002129</v>
      </c>
      <c r="E9432">
        <f t="shared" ca="1" si="1030"/>
        <v>5.7600000000000001E-4</v>
      </c>
      <c r="F9432">
        <f t="shared" si="1031"/>
        <v>-3.8525662138704305E-3</v>
      </c>
      <c r="G9432">
        <f t="shared" ca="1" si="1032"/>
        <v>-3.2765662138704303E-3</v>
      </c>
      <c r="H9432">
        <f t="shared" ca="1" si="1033"/>
        <v>2.1723433786129571</v>
      </c>
      <c r="I9432">
        <f t="shared" ca="1" si="1034"/>
        <v>0</v>
      </c>
    </row>
    <row r="9433" spans="3:9" x14ac:dyDescent="0.25">
      <c r="C9433">
        <f t="shared" ca="1" si="1029"/>
        <v>9.4399999999999996E-4</v>
      </c>
      <c r="D9433">
        <f t="shared" si="1035"/>
        <v>9.4310000000002123</v>
      </c>
      <c r="E9433">
        <f t="shared" ca="1" si="1030"/>
        <v>2.9171204245092078E-4</v>
      </c>
      <c r="F9433">
        <f t="shared" si="1031"/>
        <v>-3.8122125550486205E-3</v>
      </c>
      <c r="G9433">
        <f t="shared" ca="1" si="1032"/>
        <v>-3.5205005125976997E-3</v>
      </c>
      <c r="H9433">
        <f t="shared" ca="1" si="1033"/>
        <v>2.14794994874023</v>
      </c>
      <c r="I9433">
        <f t="shared" ca="1" si="1034"/>
        <v>0</v>
      </c>
    </row>
    <row r="9434" spans="3:9" x14ac:dyDescent="0.25">
      <c r="C9434">
        <f t="shared" ca="1" si="1029"/>
        <v>6.1200000000000002E-4</v>
      </c>
      <c r="D9434">
        <f t="shared" si="1035"/>
        <v>9.4320000000002118</v>
      </c>
      <c r="E9434">
        <f t="shared" ca="1" si="1030"/>
        <v>-4.9511840065355017E-4</v>
      </c>
      <c r="F9434">
        <f t="shared" si="1031"/>
        <v>-3.771256903671799E-3</v>
      </c>
      <c r="G9434">
        <f t="shared" ca="1" si="1032"/>
        <v>-4.266375304325349E-3</v>
      </c>
      <c r="H9434">
        <f t="shared" ca="1" si="1033"/>
        <v>2.0733624695674653</v>
      </c>
      <c r="I9434">
        <f t="shared" ca="1" si="1034"/>
        <v>0</v>
      </c>
    </row>
    <row r="9435" spans="3:9" x14ac:dyDescent="0.25">
      <c r="C9435">
        <f t="shared" ca="1" si="1029"/>
        <v>6.6500000000000001E-4</v>
      </c>
      <c r="D9435">
        <f t="shared" si="1035"/>
        <v>9.4330000000002112</v>
      </c>
      <c r="E9435">
        <f t="shared" ca="1" si="1030"/>
        <v>-5.3799630115531185E-4</v>
      </c>
      <c r="F9435">
        <f t="shared" si="1031"/>
        <v>-3.7297057271120917E-3</v>
      </c>
      <c r="G9435">
        <f t="shared" ca="1" si="1032"/>
        <v>-4.267702028267404E-3</v>
      </c>
      <c r="H9435">
        <f t="shared" ca="1" si="1033"/>
        <v>2.0732297971732594</v>
      </c>
      <c r="I9435">
        <f t="shared" ca="1" si="1034"/>
        <v>0</v>
      </c>
    </row>
    <row r="9436" spans="3:9" x14ac:dyDescent="0.25">
      <c r="C9436">
        <f t="shared" ca="1" si="1029"/>
        <v>1.8799999999999999E-4</v>
      </c>
      <c r="D9436">
        <f t="shared" si="1035"/>
        <v>9.4340000000002107</v>
      </c>
      <c r="E9436">
        <f t="shared" ca="1" si="1030"/>
        <v>5.8095194989904145E-5</v>
      </c>
      <c r="F9436">
        <f t="shared" si="1031"/>
        <v>-3.6875655867819536E-3</v>
      </c>
      <c r="G9436">
        <f t="shared" ca="1" si="1032"/>
        <v>-3.6294703917920494E-3</v>
      </c>
      <c r="H9436">
        <f t="shared" ca="1" si="1033"/>
        <v>2.1370529608207951</v>
      </c>
      <c r="I9436">
        <f t="shared" ca="1" si="1034"/>
        <v>0</v>
      </c>
    </row>
    <row r="9437" spans="3:9" x14ac:dyDescent="0.25">
      <c r="C9437">
        <f t="shared" ca="1" si="1029"/>
        <v>4.3000000000000002E-5</v>
      </c>
      <c r="D9437">
        <f t="shared" si="1035"/>
        <v>9.4350000000002101</v>
      </c>
      <c r="E9437">
        <f t="shared" ca="1" si="1030"/>
        <v>4.3000000000000002E-5</v>
      </c>
      <c r="F9437">
        <f t="shared" si="1031"/>
        <v>-3.6448431370980474E-3</v>
      </c>
      <c r="G9437">
        <f t="shared" ca="1" si="1032"/>
        <v>-3.6018431370980473E-3</v>
      </c>
      <c r="H9437">
        <f t="shared" ca="1" si="1033"/>
        <v>2.1398156862901954</v>
      </c>
      <c r="I9437">
        <f t="shared" ca="1" si="1034"/>
        <v>0</v>
      </c>
    </row>
    <row r="9438" spans="3:9" x14ac:dyDescent="0.25">
      <c r="C9438">
        <f t="shared" ca="1" si="1029"/>
        <v>6.5799999999999995E-4</v>
      </c>
      <c r="D9438">
        <f t="shared" si="1035"/>
        <v>9.4360000000002096</v>
      </c>
      <c r="E9438">
        <f t="shared" ca="1" si="1030"/>
        <v>2.0333318213396691E-4</v>
      </c>
      <c r="F9438">
        <f t="shared" si="1031"/>
        <v>-3.6015451244304315E-3</v>
      </c>
      <c r="G9438">
        <f t="shared" ca="1" si="1032"/>
        <v>-3.3982119422964648E-3</v>
      </c>
      <c r="H9438">
        <f t="shared" ca="1" si="1033"/>
        <v>2.1601788057703537</v>
      </c>
      <c r="I9438">
        <f t="shared" ca="1" si="1034"/>
        <v>0</v>
      </c>
    </row>
    <row r="9439" spans="3:9" x14ac:dyDescent="0.25">
      <c r="C9439">
        <f t="shared" ca="1" si="1029"/>
        <v>3.4200000000000002E-4</v>
      </c>
      <c r="D9439">
        <f t="shared" si="1035"/>
        <v>9.437000000000209</v>
      </c>
      <c r="E9439">
        <f t="shared" ca="1" si="1030"/>
        <v>-2.7668381212896093E-4</v>
      </c>
      <c r="F9439">
        <f t="shared" si="1031"/>
        <v>-3.5576783860372337E-3</v>
      </c>
      <c r="G9439">
        <f t="shared" ca="1" si="1032"/>
        <v>-3.8343621981661948E-3</v>
      </c>
      <c r="H9439">
        <f t="shared" ca="1" si="1033"/>
        <v>2.1165637801833803</v>
      </c>
      <c r="I9439">
        <f t="shared" ca="1" si="1034"/>
        <v>0</v>
      </c>
    </row>
    <row r="9440" spans="3:9" x14ac:dyDescent="0.25">
      <c r="C9440">
        <f t="shared" ca="1" si="1029"/>
        <v>9.1299999999999997E-4</v>
      </c>
      <c r="D9440">
        <f t="shared" si="1035"/>
        <v>9.4380000000002084</v>
      </c>
      <c r="E9440">
        <f t="shared" ca="1" si="1030"/>
        <v>-7.3863251572407718E-4</v>
      </c>
      <c r="F9440">
        <f t="shared" si="1031"/>
        <v>-3.5132498489849648E-3</v>
      </c>
      <c r="G9440">
        <f t="shared" ca="1" si="1032"/>
        <v>-4.2518823647090418E-3</v>
      </c>
      <c r="H9440">
        <f t="shared" ca="1" si="1033"/>
        <v>2.0748117635290959</v>
      </c>
      <c r="I9440">
        <f t="shared" ca="1" si="1034"/>
        <v>0</v>
      </c>
    </row>
    <row r="9441" spans="3:9" x14ac:dyDescent="0.25">
      <c r="C9441">
        <f t="shared" ca="1" si="1029"/>
        <v>2.6699999999999998E-4</v>
      </c>
      <c r="D9441">
        <f t="shared" si="1035"/>
        <v>9.4390000000002079</v>
      </c>
      <c r="E9441">
        <f t="shared" ca="1" si="1030"/>
        <v>8.2507537564692916E-5</v>
      </c>
      <c r="F9441">
        <f t="shared" si="1031"/>
        <v>-3.4682665290546571E-3</v>
      </c>
      <c r="G9441">
        <f t="shared" ca="1" si="1032"/>
        <v>-3.3857589914899643E-3</v>
      </c>
      <c r="H9441">
        <f t="shared" ca="1" si="1033"/>
        <v>2.1614241008510033</v>
      </c>
      <c r="I9441">
        <f t="shared" ca="1" si="1034"/>
        <v>0</v>
      </c>
    </row>
    <row r="9442" spans="3:9" x14ac:dyDescent="0.25">
      <c r="C9442">
        <f t="shared" ca="1" si="1029"/>
        <v>5.7200000000000003E-4</v>
      </c>
      <c r="D9442">
        <f t="shared" si="1035"/>
        <v>9.4400000000002073</v>
      </c>
      <c r="E9442">
        <f t="shared" ca="1" si="1030"/>
        <v>5.7200000000000003E-4</v>
      </c>
      <c r="F9442">
        <f t="shared" si="1031"/>
        <v>-3.4227355296339401E-3</v>
      </c>
      <c r="G9442">
        <f t="shared" ca="1" si="1032"/>
        <v>-2.8507355296339401E-3</v>
      </c>
      <c r="H9442">
        <f t="shared" ca="1" si="1033"/>
        <v>2.2149264470366061</v>
      </c>
      <c r="I9442">
        <f t="shared" ca="1" si="1034"/>
        <v>0</v>
      </c>
    </row>
    <row r="9443" spans="3:9" x14ac:dyDescent="0.25">
      <c r="C9443">
        <f t="shared" ca="1" si="1029"/>
        <v>3.7800000000000003E-4</v>
      </c>
      <c r="D9443">
        <f t="shared" si="1035"/>
        <v>9.4410000000002068</v>
      </c>
      <c r="E9443">
        <f t="shared" ca="1" si="1030"/>
        <v>1.1680842378015776E-4</v>
      </c>
      <c r="F9443">
        <f t="shared" si="1031"/>
        <v>-3.3766640405955366E-3</v>
      </c>
      <c r="G9443">
        <f t="shared" ca="1" si="1032"/>
        <v>-3.259855616815379E-3</v>
      </c>
      <c r="H9443">
        <f t="shared" ca="1" si="1033"/>
        <v>2.1740144383184621</v>
      </c>
      <c r="I9443">
        <f t="shared" ca="1" si="1034"/>
        <v>0</v>
      </c>
    </row>
    <row r="9444" spans="3:9" x14ac:dyDescent="0.25">
      <c r="C9444">
        <f t="shared" ca="1" si="1029"/>
        <v>2.32E-4</v>
      </c>
      <c r="D9444">
        <f t="shared" si="1035"/>
        <v>9.4420000000002062</v>
      </c>
      <c r="E9444">
        <f t="shared" ca="1" si="1030"/>
        <v>-1.8769194273035109E-4</v>
      </c>
      <c r="F9444">
        <f t="shared" si="1031"/>
        <v>-3.3300593371615923E-3</v>
      </c>
      <c r="G9444">
        <f t="shared" ca="1" si="1032"/>
        <v>-3.5177512798919433E-3</v>
      </c>
      <c r="H9444">
        <f t="shared" ca="1" si="1033"/>
        <v>2.1482248720108057</v>
      </c>
      <c r="I9444">
        <f t="shared" ca="1" si="1034"/>
        <v>0</v>
      </c>
    </row>
    <row r="9445" spans="3:9" x14ac:dyDescent="0.25">
      <c r="C9445">
        <f t="shared" ca="1" si="1029"/>
        <v>5.6599999999999999E-4</v>
      </c>
      <c r="D9445">
        <f t="shared" si="1035"/>
        <v>9.4430000000002057</v>
      </c>
      <c r="E9445">
        <f t="shared" ca="1" si="1030"/>
        <v>-4.5790361873026517E-4</v>
      </c>
      <c r="F9445">
        <f t="shared" si="1031"/>
        <v>-3.2829287787550388E-3</v>
      </c>
      <c r="G9445">
        <f t="shared" ca="1" si="1032"/>
        <v>-3.7408323974853041E-3</v>
      </c>
      <c r="H9445">
        <f t="shared" ca="1" si="1033"/>
        <v>2.1259167602514695</v>
      </c>
      <c r="I9445">
        <f t="shared" ca="1" si="1034"/>
        <v>0</v>
      </c>
    </row>
    <row r="9446" spans="3:9" x14ac:dyDescent="0.25">
      <c r="C9446">
        <f t="shared" ca="1" si="1029"/>
        <v>6.0999999999999997E-4</v>
      </c>
      <c r="D9446">
        <f t="shared" si="1035"/>
        <v>9.4440000000002051</v>
      </c>
      <c r="E9446">
        <f t="shared" ca="1" si="1030"/>
        <v>1.8850036671805135E-4</v>
      </c>
      <c r="F9446">
        <f t="shared" si="1031"/>
        <v>-3.2352798078374022E-3</v>
      </c>
      <c r="G9446">
        <f t="shared" ca="1" si="1032"/>
        <v>-3.046779441119351E-3</v>
      </c>
      <c r="H9446">
        <f t="shared" ca="1" si="1033"/>
        <v>2.1953220558880648</v>
      </c>
      <c r="I9446">
        <f t="shared" ca="1" si="1034"/>
        <v>0</v>
      </c>
    </row>
    <row r="9447" spans="3:9" x14ac:dyDescent="0.25">
      <c r="C9447">
        <f t="shared" ca="1" si="1029"/>
        <v>4.5300000000000001E-4</v>
      </c>
      <c r="D9447">
        <f t="shared" si="1035"/>
        <v>9.4450000000002046</v>
      </c>
      <c r="E9447">
        <f t="shared" ca="1" si="1030"/>
        <v>4.5300000000000001E-4</v>
      </c>
      <c r="F9447">
        <f t="shared" si="1031"/>
        <v>-3.1871199487335557E-3</v>
      </c>
      <c r="G9447">
        <f t="shared" ca="1" si="1032"/>
        <v>-2.7341199487335558E-3</v>
      </c>
      <c r="H9447">
        <f t="shared" ca="1" si="1033"/>
        <v>2.2265880051266445</v>
      </c>
      <c r="I9447">
        <f t="shared" ca="1" si="1034"/>
        <v>0</v>
      </c>
    </row>
    <row r="9448" spans="3:9" x14ac:dyDescent="0.25">
      <c r="C9448">
        <f t="shared" ca="1" si="1029"/>
        <v>4.4299999999999998E-4</v>
      </c>
      <c r="D9448">
        <f t="shared" si="1035"/>
        <v>9.446000000000204</v>
      </c>
      <c r="E9448">
        <f t="shared" ca="1" si="1030"/>
        <v>1.3689452839969331E-4</v>
      </c>
      <c r="F9448">
        <f t="shared" si="1031"/>
        <v>-3.1384568064435382E-3</v>
      </c>
      <c r="G9448">
        <f t="shared" ca="1" si="1032"/>
        <v>-3.001562278043845E-3</v>
      </c>
      <c r="H9448">
        <f t="shared" ca="1" si="1033"/>
        <v>2.1998437721956154</v>
      </c>
      <c r="I9448">
        <f t="shared" ca="1" si="1034"/>
        <v>0</v>
      </c>
    </row>
    <row r="9449" spans="3:9" x14ac:dyDescent="0.25">
      <c r="C9449">
        <f t="shared" ca="1" si="1029"/>
        <v>2.14E-4</v>
      </c>
      <c r="D9449">
        <f t="shared" si="1035"/>
        <v>9.4470000000002035</v>
      </c>
      <c r="E9449">
        <f t="shared" ca="1" si="1030"/>
        <v>-1.731296368284838E-4</v>
      </c>
      <c r="F9449">
        <f t="shared" si="1031"/>
        <v>-3.0892980654416381E-3</v>
      </c>
      <c r="G9449">
        <f t="shared" ca="1" si="1032"/>
        <v>-3.2624277022701219E-3</v>
      </c>
      <c r="H9449">
        <f t="shared" ca="1" si="1033"/>
        <v>2.1737572297729879</v>
      </c>
      <c r="I9449">
        <f t="shared" ca="1" si="1034"/>
        <v>0</v>
      </c>
    </row>
    <row r="9450" spans="3:9" x14ac:dyDescent="0.25">
      <c r="C9450">
        <f t="shared" ca="1" si="1029"/>
        <v>4.46E-4</v>
      </c>
      <c r="D9450">
        <f t="shared" si="1035"/>
        <v>9.4480000000002029</v>
      </c>
      <c r="E9450">
        <f t="shared" ca="1" si="1030"/>
        <v>-3.608215794242757E-4</v>
      </c>
      <c r="F9450">
        <f t="shared" si="1031"/>
        <v>-3.0396514884629268E-3</v>
      </c>
      <c r="G9450">
        <f t="shared" ca="1" si="1032"/>
        <v>-3.4004730678872026E-3</v>
      </c>
      <c r="H9450">
        <f t="shared" ca="1" si="1033"/>
        <v>2.1599526932112796</v>
      </c>
      <c r="I9450">
        <f t="shared" ca="1" si="1034"/>
        <v>0</v>
      </c>
    </row>
    <row r="9451" spans="3:9" x14ac:dyDescent="0.25">
      <c r="C9451">
        <f t="shared" ca="1" si="1029"/>
        <v>4.5300000000000001E-4</v>
      </c>
      <c r="D9451">
        <f t="shared" si="1035"/>
        <v>9.4490000000002023</v>
      </c>
      <c r="E9451">
        <f t="shared" ca="1" si="1030"/>
        <v>1.3998469856146687E-4</v>
      </c>
      <c r="F9451">
        <f t="shared" si="1031"/>
        <v>-2.9895249152774288E-3</v>
      </c>
      <c r="G9451">
        <f t="shared" ca="1" si="1032"/>
        <v>-2.8495402167159618E-3</v>
      </c>
      <c r="H9451">
        <f t="shared" ca="1" si="1033"/>
        <v>2.215045978328404</v>
      </c>
      <c r="I9451">
        <f t="shared" ca="1" si="1034"/>
        <v>0</v>
      </c>
    </row>
    <row r="9452" spans="3:9" x14ac:dyDescent="0.25">
      <c r="C9452">
        <f t="shared" ca="1" si="1029"/>
        <v>1E-3</v>
      </c>
      <c r="D9452">
        <f t="shared" si="1035"/>
        <v>9.4500000000002018</v>
      </c>
      <c r="E9452">
        <f t="shared" ca="1" si="1030"/>
        <v>1E-3</v>
      </c>
      <c r="F9452">
        <f t="shared" si="1031"/>
        <v>-2.9389262614521378E-3</v>
      </c>
      <c r="G9452">
        <f t="shared" ca="1" si="1032"/>
        <v>-1.9389262614521378E-3</v>
      </c>
      <c r="H9452">
        <f t="shared" ca="1" si="1033"/>
        <v>2.3061073738547861</v>
      </c>
      <c r="I9452">
        <f t="shared" ca="1" si="1034"/>
        <v>0</v>
      </c>
    </row>
    <row r="9453" spans="3:9" x14ac:dyDescent="0.25">
      <c r="C9453">
        <f t="shared" ca="1" si="1029"/>
        <v>5.7899999999999998E-4</v>
      </c>
      <c r="D9453">
        <f t="shared" si="1035"/>
        <v>9.4510000000002012</v>
      </c>
      <c r="E9453">
        <f t="shared" ca="1" si="1030"/>
        <v>1.789208396040462E-4</v>
      </c>
      <c r="F9453">
        <f t="shared" si="1031"/>
        <v>-2.88786351710105E-3</v>
      </c>
      <c r="G9453">
        <f t="shared" ca="1" si="1032"/>
        <v>-2.7089426774970036E-3</v>
      </c>
      <c r="H9453">
        <f t="shared" ca="1" si="1033"/>
        <v>2.2291057322502996</v>
      </c>
      <c r="I9453">
        <f t="shared" ca="1" si="1034"/>
        <v>0</v>
      </c>
    </row>
    <row r="9454" spans="3:9" x14ac:dyDescent="0.25">
      <c r="C9454">
        <f t="shared" ca="1" si="1029"/>
        <v>9.3099999999999997E-4</v>
      </c>
      <c r="D9454">
        <f t="shared" si="1035"/>
        <v>9.4520000000002007</v>
      </c>
      <c r="E9454">
        <f t="shared" ca="1" si="1030"/>
        <v>-7.5319482190073248E-4</v>
      </c>
      <c r="F9454">
        <f t="shared" si="1031"/>
        <v>-2.836344745623436E-3</v>
      </c>
      <c r="G9454">
        <f t="shared" ca="1" si="1032"/>
        <v>-3.5895395675241684E-3</v>
      </c>
      <c r="H9454">
        <f t="shared" ca="1" si="1033"/>
        <v>2.1410460432475831</v>
      </c>
      <c r="I9454">
        <f t="shared" ca="1" si="1034"/>
        <v>0</v>
      </c>
    </row>
    <row r="9455" spans="3:9" x14ac:dyDescent="0.25">
      <c r="C9455">
        <f t="shared" ca="1" si="1029"/>
        <v>8.9400000000000005E-4</v>
      </c>
      <c r="D9455">
        <f t="shared" si="1035"/>
        <v>9.4530000000002001</v>
      </c>
      <c r="E9455">
        <f t="shared" ca="1" si="1030"/>
        <v>-7.2326119283856564E-4</v>
      </c>
      <c r="F9455">
        <f t="shared" si="1031"/>
        <v>-2.7843780824305378E-3</v>
      </c>
      <c r="G9455">
        <f t="shared" ca="1" si="1032"/>
        <v>-3.5076392752691034E-3</v>
      </c>
      <c r="H9455">
        <f t="shared" ca="1" si="1033"/>
        <v>2.1492360724730899</v>
      </c>
      <c r="I9455">
        <f t="shared" ca="1" si="1034"/>
        <v>0</v>
      </c>
    </row>
    <row r="9456" spans="3:9" x14ac:dyDescent="0.25">
      <c r="C9456">
        <f t="shared" ca="1" si="1029"/>
        <v>2.4699999999999999E-4</v>
      </c>
      <c r="D9456">
        <f t="shared" si="1035"/>
        <v>9.4540000000001996</v>
      </c>
      <c r="E9456">
        <f t="shared" ca="1" si="1030"/>
        <v>7.632719766968096E-5</v>
      </c>
      <c r="F9456">
        <f t="shared" si="1031"/>
        <v>-2.7319717336608896E-3</v>
      </c>
      <c r="G9456">
        <f t="shared" ca="1" si="1032"/>
        <v>-2.6556445359912084E-3</v>
      </c>
      <c r="H9456">
        <f t="shared" ca="1" si="1033"/>
        <v>2.2344355464008792</v>
      </c>
      <c r="I9456">
        <f t="shared" ca="1" si="1034"/>
        <v>0</v>
      </c>
    </row>
    <row r="9457" spans="3:9" x14ac:dyDescent="0.25">
      <c r="C9457">
        <f t="shared" ca="1" si="1029"/>
        <v>6.1600000000000001E-4</v>
      </c>
      <c r="D9457">
        <f t="shared" si="1035"/>
        <v>9.455000000000199</v>
      </c>
      <c r="E9457">
        <f t="shared" ca="1" si="1030"/>
        <v>6.1600000000000001E-4</v>
      </c>
      <c r="F9457">
        <f t="shared" si="1031"/>
        <v>-2.6791339748844156E-3</v>
      </c>
      <c r="G9457">
        <f t="shared" ca="1" si="1032"/>
        <v>-2.0631339748844154E-3</v>
      </c>
      <c r="H9457">
        <f t="shared" ca="1" si="1033"/>
        <v>2.2936866025115585</v>
      </c>
      <c r="I9457">
        <f t="shared" ca="1" si="1034"/>
        <v>0</v>
      </c>
    </row>
    <row r="9458" spans="3:9" x14ac:dyDescent="0.25">
      <c r="C9458">
        <f t="shared" ca="1" si="1029"/>
        <v>3.8999999999999999E-5</v>
      </c>
      <c r="D9458">
        <f t="shared" si="1035"/>
        <v>9.4560000000001985</v>
      </c>
      <c r="E9458">
        <f t="shared" ca="1" si="1030"/>
        <v>1.2051662771367434E-5</v>
      </c>
      <c r="F9458">
        <f t="shared" si="1031"/>
        <v>-2.625873149795861E-3</v>
      </c>
      <c r="G9458">
        <f t="shared" ca="1" si="1032"/>
        <v>-2.6138214870244933E-3</v>
      </c>
      <c r="H9458">
        <f t="shared" ca="1" si="1033"/>
        <v>2.2386178512975508</v>
      </c>
      <c r="I9458">
        <f t="shared" ca="1" si="1034"/>
        <v>0</v>
      </c>
    </row>
    <row r="9459" spans="3:9" x14ac:dyDescent="0.25">
      <c r="C9459">
        <f t="shared" ca="1" si="1029"/>
        <v>8.5499999999999997E-4</v>
      </c>
      <c r="D9459">
        <f t="shared" si="1035"/>
        <v>9.4570000000001979</v>
      </c>
      <c r="E9459">
        <f t="shared" ca="1" si="1030"/>
        <v>-6.9170953031550276E-4</v>
      </c>
      <c r="F9459">
        <f t="shared" si="1031"/>
        <v>-2.5721976688968667E-3</v>
      </c>
      <c r="G9459">
        <f t="shared" ca="1" si="1032"/>
        <v>-3.2639071992123696E-3</v>
      </c>
      <c r="H9459">
        <f t="shared" ca="1" si="1033"/>
        <v>2.1736092800787632</v>
      </c>
      <c r="I9459">
        <f t="shared" ca="1" si="1034"/>
        <v>0</v>
      </c>
    </row>
    <row r="9460" spans="3:9" x14ac:dyDescent="0.25">
      <c r="C9460">
        <f t="shared" ca="1" si="1029"/>
        <v>6.1600000000000001E-4</v>
      </c>
      <c r="D9460">
        <f t="shared" si="1035"/>
        <v>9.4580000000001974</v>
      </c>
      <c r="E9460">
        <f t="shared" ca="1" si="1030"/>
        <v>-4.9835446844531206E-4</v>
      </c>
      <c r="F9460">
        <f t="shared" si="1031"/>
        <v>-2.5181160081680937E-3</v>
      </c>
      <c r="G9460">
        <f t="shared" ca="1" si="1032"/>
        <v>-3.0164704766134057E-3</v>
      </c>
      <c r="H9460">
        <f t="shared" ca="1" si="1033"/>
        <v>2.1983529523386593</v>
      </c>
      <c r="I9460">
        <f t="shared" ca="1" si="1034"/>
        <v>0</v>
      </c>
    </row>
    <row r="9461" spans="3:9" x14ac:dyDescent="0.25">
      <c r="C9461">
        <f t="shared" ca="1" si="1029"/>
        <v>6.7599999999999995E-4</v>
      </c>
      <c r="D9461">
        <f t="shared" si="1035"/>
        <v>9.4590000000001968</v>
      </c>
      <c r="E9461">
        <f t="shared" ca="1" si="1030"/>
        <v>2.0889548835604314E-4</v>
      </c>
      <c r="F9461">
        <f t="shared" si="1031"/>
        <v>-2.4636367077307039E-3</v>
      </c>
      <c r="G9461">
        <f t="shared" ca="1" si="1032"/>
        <v>-2.2547412193746606E-3</v>
      </c>
      <c r="H9461">
        <f t="shared" ca="1" si="1033"/>
        <v>2.2745258780625339</v>
      </c>
      <c r="I9461">
        <f t="shared" ca="1" si="1034"/>
        <v>0</v>
      </c>
    </row>
    <row r="9462" spans="3:9" x14ac:dyDescent="0.25">
      <c r="C9462">
        <f t="shared" ca="1" si="1029"/>
        <v>6.7400000000000001E-4</v>
      </c>
      <c r="D9462">
        <f t="shared" si="1035"/>
        <v>9.4600000000001963</v>
      </c>
      <c r="E9462">
        <f t="shared" ca="1" si="1030"/>
        <v>6.7400000000000001E-4</v>
      </c>
      <c r="F9462">
        <f t="shared" si="1031"/>
        <v>-2.4087683704977813E-3</v>
      </c>
      <c r="G9462">
        <f t="shared" ca="1" si="1032"/>
        <v>-1.7347683704977811E-3</v>
      </c>
      <c r="H9462">
        <f t="shared" ca="1" si="1033"/>
        <v>2.3265231629502221</v>
      </c>
      <c r="I9462">
        <f t="shared" ca="1" si="1034"/>
        <v>0</v>
      </c>
    </row>
    <row r="9463" spans="3:9" x14ac:dyDescent="0.25">
      <c r="C9463">
        <f t="shared" ca="1" si="1029"/>
        <v>4.86E-4</v>
      </c>
      <c r="D9463">
        <f t="shared" si="1035"/>
        <v>9.4610000000001957</v>
      </c>
      <c r="E9463">
        <f t="shared" ca="1" si="1030"/>
        <v>1.501822591522627E-4</v>
      </c>
      <c r="F9463">
        <f t="shared" si="1031"/>
        <v>-2.3535196608158288E-3</v>
      </c>
      <c r="G9463">
        <f t="shared" ca="1" si="1032"/>
        <v>-2.2033374016635662E-3</v>
      </c>
      <c r="H9463">
        <f t="shared" ca="1" si="1033"/>
        <v>2.2796662598336432</v>
      </c>
      <c r="I9463">
        <f t="shared" ca="1" si="1034"/>
        <v>0</v>
      </c>
    </row>
    <row r="9464" spans="3:9" x14ac:dyDescent="0.25">
      <c r="C9464">
        <f t="shared" ca="1" si="1029"/>
        <v>3.3300000000000002E-4</v>
      </c>
      <c r="D9464">
        <f t="shared" si="1035"/>
        <v>9.4620000000001951</v>
      </c>
      <c r="E9464">
        <f t="shared" ca="1" si="1030"/>
        <v>-2.6940265917492885E-4</v>
      </c>
      <c r="F9464">
        <f t="shared" si="1031"/>
        <v>-2.2978993030965682E-3</v>
      </c>
      <c r="G9464">
        <f t="shared" ca="1" si="1032"/>
        <v>-2.567301962271497E-3</v>
      </c>
      <c r="H9464">
        <f t="shared" ca="1" si="1033"/>
        <v>2.2432698037728502</v>
      </c>
      <c r="I9464">
        <f t="shared" ca="1" si="1034"/>
        <v>0</v>
      </c>
    </row>
    <row r="9465" spans="3:9" x14ac:dyDescent="0.25">
      <c r="C9465">
        <f t="shared" ca="1" si="1029"/>
        <v>9.1100000000000003E-4</v>
      </c>
      <c r="D9465">
        <f t="shared" si="1035"/>
        <v>9.4630000000001946</v>
      </c>
      <c r="E9465">
        <f t="shared" ca="1" si="1030"/>
        <v>-7.3701448174458024E-4</v>
      </c>
      <c r="F9465">
        <f t="shared" si="1031"/>
        <v>-2.2419160804392556E-3</v>
      </c>
      <c r="G9465">
        <f t="shared" ca="1" si="1032"/>
        <v>-2.9789305621838358E-3</v>
      </c>
      <c r="H9465">
        <f t="shared" ca="1" si="1033"/>
        <v>2.2021069437816165</v>
      </c>
      <c r="I9465">
        <f t="shared" ca="1" si="1034"/>
        <v>0</v>
      </c>
    </row>
    <row r="9466" spans="3:9" x14ac:dyDescent="0.25">
      <c r="C9466">
        <f t="shared" ca="1" si="1029"/>
        <v>9.5E-4</v>
      </c>
      <c r="D9466">
        <f t="shared" si="1035"/>
        <v>9.464000000000194</v>
      </c>
      <c r="E9466">
        <f t="shared" ca="1" si="1030"/>
        <v>2.9356614487636464E-4</v>
      </c>
      <c r="F9466">
        <f t="shared" si="1031"/>
        <v>-2.1855788332437267E-3</v>
      </c>
      <c r="G9466">
        <f t="shared" ca="1" si="1032"/>
        <v>-1.892012688367362E-3</v>
      </c>
      <c r="H9466">
        <f t="shared" ca="1" si="1033"/>
        <v>2.3107987311632638</v>
      </c>
      <c r="I9466">
        <f t="shared" ca="1" si="1034"/>
        <v>0</v>
      </c>
    </row>
    <row r="9467" spans="3:9" x14ac:dyDescent="0.25">
      <c r="C9467">
        <f t="shared" ca="1" si="1029"/>
        <v>6.4199999999999999E-4</v>
      </c>
      <c r="D9467">
        <f t="shared" si="1035"/>
        <v>9.4650000000001935</v>
      </c>
      <c r="E9467">
        <f t="shared" ca="1" si="1030"/>
        <v>6.4199999999999999E-4</v>
      </c>
      <c r="F9467">
        <f t="shared" si="1031"/>
        <v>-2.1288964578143952E-3</v>
      </c>
      <c r="G9467">
        <f t="shared" ca="1" si="1032"/>
        <v>-1.4868964578143953E-3</v>
      </c>
      <c r="H9467">
        <f t="shared" ca="1" si="1033"/>
        <v>2.3513103542185605</v>
      </c>
      <c r="I9467">
        <f t="shared" ca="1" si="1034"/>
        <v>0</v>
      </c>
    </row>
    <row r="9468" spans="3:9" x14ac:dyDescent="0.25">
      <c r="C9468">
        <f t="shared" ca="1" si="1029"/>
        <v>8.1099999999999998E-4</v>
      </c>
      <c r="D9468">
        <f t="shared" si="1035"/>
        <v>9.4660000000001929</v>
      </c>
      <c r="E9468">
        <f t="shared" ca="1" si="1030"/>
        <v>2.5061278225161113E-4</v>
      </c>
      <c r="F9468">
        <f t="shared" si="1031"/>
        <v>-2.0718779049554246E-3</v>
      </c>
      <c r="G9468">
        <f t="shared" ca="1" si="1032"/>
        <v>-1.8212651227038136E-3</v>
      </c>
      <c r="H9468">
        <f t="shared" ca="1" si="1033"/>
        <v>2.3178734877296185</v>
      </c>
      <c r="I9468">
        <f t="shared" ca="1" si="1034"/>
        <v>0</v>
      </c>
    </row>
    <row r="9469" spans="3:9" x14ac:dyDescent="0.25">
      <c r="C9469">
        <f t="shared" ca="1" si="1029"/>
        <v>5.7899999999999998E-4</v>
      </c>
      <c r="D9469">
        <f t="shared" si="1035"/>
        <v>9.4670000000001924</v>
      </c>
      <c r="E9469">
        <f t="shared" ca="1" si="1030"/>
        <v>-4.6842083982566479E-4</v>
      </c>
      <c r="F9469">
        <f t="shared" si="1031"/>
        <v>-2.0145321785572912E-3</v>
      </c>
      <c r="G9469">
        <f t="shared" ca="1" si="1032"/>
        <v>-2.4829530183829562E-3</v>
      </c>
      <c r="H9469">
        <f t="shared" ca="1" si="1033"/>
        <v>2.2517046981617046</v>
      </c>
      <c r="I9469">
        <f t="shared" ca="1" si="1034"/>
        <v>0</v>
      </c>
    </row>
    <row r="9470" spans="3:9" x14ac:dyDescent="0.25">
      <c r="C9470">
        <f t="shared" ca="1" si="1029"/>
        <v>8.5300000000000003E-4</v>
      </c>
      <c r="D9470">
        <f t="shared" si="1035"/>
        <v>9.4680000000001918</v>
      </c>
      <c r="E9470">
        <f t="shared" ca="1" si="1030"/>
        <v>-6.9009149608066623E-4</v>
      </c>
      <c r="F9470">
        <f t="shared" si="1031"/>
        <v>-1.9568683341749664E-3</v>
      </c>
      <c r="G9470">
        <f t="shared" ca="1" si="1032"/>
        <v>-2.6469598302556324E-3</v>
      </c>
      <c r="H9470">
        <f t="shared" ca="1" si="1033"/>
        <v>2.2353040169744367</v>
      </c>
      <c r="I9470">
        <f t="shared" ca="1" si="1034"/>
        <v>0</v>
      </c>
    </row>
    <row r="9471" spans="3:9" x14ac:dyDescent="0.25">
      <c r="C9471">
        <f t="shared" ca="1" si="1029"/>
        <v>4.66E-4</v>
      </c>
      <c r="D9471">
        <f t="shared" si="1035"/>
        <v>9.4690000000001913</v>
      </c>
      <c r="E9471">
        <f t="shared" ca="1" si="1030"/>
        <v>1.4400191948540247E-4</v>
      </c>
      <c r="F9471">
        <f t="shared" si="1031"/>
        <v>-1.898895477597938E-3</v>
      </c>
      <c r="G9471">
        <f t="shared" ca="1" si="1032"/>
        <v>-1.7548935581125356E-3</v>
      </c>
      <c r="H9471">
        <f t="shared" ca="1" si="1033"/>
        <v>2.3245106441887464</v>
      </c>
      <c r="I9471">
        <f t="shared" ca="1" si="1034"/>
        <v>0</v>
      </c>
    </row>
    <row r="9472" spans="3:9" x14ac:dyDescent="0.25">
      <c r="C9472">
        <f t="shared" ca="1" si="1029"/>
        <v>2.9799999999999998E-4</v>
      </c>
      <c r="D9472">
        <f t="shared" si="1035"/>
        <v>9.4700000000001907</v>
      </c>
      <c r="E9472">
        <f t="shared" ca="1" si="1030"/>
        <v>2.9799999999999998E-4</v>
      </c>
      <c r="F9472">
        <f t="shared" si="1031"/>
        <v>-1.8406227634123026E-3</v>
      </c>
      <c r="G9472">
        <f t="shared" ca="1" si="1032"/>
        <v>-1.5426227634123026E-3</v>
      </c>
      <c r="H9472">
        <f t="shared" ca="1" si="1033"/>
        <v>2.34573772365877</v>
      </c>
      <c r="I9472">
        <f t="shared" ca="1" si="1034"/>
        <v>0</v>
      </c>
    </row>
    <row r="9473" spans="3:9" x14ac:dyDescent="0.25">
      <c r="C9473">
        <f t="shared" ca="1" si="1029"/>
        <v>8.5099999999999998E-4</v>
      </c>
      <c r="D9473">
        <f t="shared" si="1035"/>
        <v>9.4710000000001902</v>
      </c>
      <c r="E9473">
        <f t="shared" ca="1" si="1030"/>
        <v>2.6297346201982166E-4</v>
      </c>
      <c r="F9473">
        <f t="shared" si="1031"/>
        <v>-1.7820593935550825E-3</v>
      </c>
      <c r="G9473">
        <f t="shared" ca="1" si="1032"/>
        <v>-1.5190859315352609E-3</v>
      </c>
      <c r="H9473">
        <f t="shared" ca="1" si="1033"/>
        <v>2.348091406846474</v>
      </c>
      <c r="I9473">
        <f t="shared" ca="1" si="1034"/>
        <v>0</v>
      </c>
    </row>
    <row r="9474" spans="3:9" x14ac:dyDescent="0.25">
      <c r="C9474">
        <f t="shared" ca="1" si="1029"/>
        <v>9.7799999999999992E-4</v>
      </c>
      <c r="D9474">
        <f t="shared" si="1035"/>
        <v>9.4720000000001896</v>
      </c>
      <c r="E9474">
        <f t="shared" ca="1" si="1030"/>
        <v>-7.912186206354122E-4</v>
      </c>
      <c r="F9474">
        <f t="shared" si="1031"/>
        <v>-1.7232146158613988E-3</v>
      </c>
      <c r="G9474">
        <f t="shared" ca="1" si="1032"/>
        <v>-2.5144332364968108E-3</v>
      </c>
      <c r="H9474">
        <f t="shared" ca="1" si="1033"/>
        <v>2.2485566763503191</v>
      </c>
      <c r="I9474">
        <f t="shared" ca="1" si="1034"/>
        <v>0</v>
      </c>
    </row>
    <row r="9475" spans="3:9" x14ac:dyDescent="0.25">
      <c r="C9475">
        <f t="shared" ref="C9475:C9538" ca="1" si="1036">(RANDBETWEEN(0,1000)/1000000)</f>
        <v>5.3399999999999997E-4</v>
      </c>
      <c r="D9475">
        <f t="shared" si="1035"/>
        <v>9.473000000000189</v>
      </c>
      <c r="E9475">
        <f t="shared" ref="E9475:E9538" ca="1" si="1037">C9475*COS(-2*PI()*($B$2*100)*(D9475))</f>
        <v>-4.3201507492187562E-4</v>
      </c>
      <c r="F9475">
        <f t="shared" ref="F9475:F9538" si="1038">$B$3*SIN(2*PI()*$B$2*D9475)</f>
        <v>-1.6640977226037329E-3</v>
      </c>
      <c r="G9475">
        <f t="shared" ref="G9475:G9538" ca="1" si="1039">F9475+E9475</f>
        <v>-2.0961127975256087E-3</v>
      </c>
      <c r="H9475">
        <f t="shared" ref="H9475:H9538" ca="1" si="1040">(G9475*$B$8)+$B$4</f>
        <v>2.2903887202474391</v>
      </c>
      <c r="I9475">
        <f t="shared" ref="I9475:I9538" ca="1" si="1041">IF(H9475&gt;($B$5),5,IF(H9475&lt;($B$6),0))</f>
        <v>0</v>
      </c>
    </row>
    <row r="9476" spans="3:9" x14ac:dyDescent="0.25">
      <c r="C9476">
        <f t="shared" ca="1" si="1036"/>
        <v>4.4999999999999999E-4</v>
      </c>
      <c r="D9476">
        <f t="shared" ref="D9476:D9539" si="1042">D9475+$B$7</f>
        <v>9.4740000000001885</v>
      </c>
      <c r="E9476">
        <f t="shared" ca="1" si="1037"/>
        <v>1.3905764757046632E-4</v>
      </c>
      <c r="F9476">
        <f t="shared" si="1038"/>
        <v>-1.6047180490248358E-3</v>
      </c>
      <c r="G9476">
        <f t="shared" ca="1" si="1039"/>
        <v>-1.4656604014543695E-3</v>
      </c>
      <c r="H9476">
        <f t="shared" ca="1" si="1040"/>
        <v>2.3534339598545628</v>
      </c>
      <c r="I9476">
        <f t="shared" ca="1" si="1041"/>
        <v>0</v>
      </c>
    </row>
    <row r="9477" spans="3:9" x14ac:dyDescent="0.25">
      <c r="C9477">
        <f t="shared" ca="1" si="1036"/>
        <v>7.1699999999999997E-4</v>
      </c>
      <c r="D9477">
        <f t="shared" si="1042"/>
        <v>9.4750000000001879</v>
      </c>
      <c r="E9477">
        <f t="shared" ca="1" si="1037"/>
        <v>7.1699999999999997E-4</v>
      </c>
      <c r="F9477">
        <f t="shared" si="1038"/>
        <v>-1.5450849718635163E-3</v>
      </c>
      <c r="G9477">
        <f t="shared" ca="1" si="1039"/>
        <v>-8.2808497186351629E-4</v>
      </c>
      <c r="H9477">
        <f t="shared" ca="1" si="1040"/>
        <v>2.4171915028136484</v>
      </c>
      <c r="I9477">
        <f t="shared" ca="1" si="1041"/>
        <v>0</v>
      </c>
    </row>
    <row r="9478" spans="3:9" x14ac:dyDescent="0.25">
      <c r="C9478">
        <f t="shared" ca="1" si="1036"/>
        <v>2.4399999999999999E-4</v>
      </c>
      <c r="D9478">
        <f t="shared" si="1042"/>
        <v>9.4760000000001874</v>
      </c>
      <c r="E9478">
        <f t="shared" ca="1" si="1037"/>
        <v>7.5400146572766717E-5</v>
      </c>
      <c r="F9478">
        <f t="shared" si="1038"/>
        <v>-1.4852079078739465E-3</v>
      </c>
      <c r="G9478">
        <f t="shared" ca="1" si="1039"/>
        <v>-1.4098077613011798E-3</v>
      </c>
      <c r="H9478">
        <f t="shared" ca="1" si="1040"/>
        <v>2.3590192238698822</v>
      </c>
      <c r="I9478">
        <f t="shared" ca="1" si="1041"/>
        <v>0</v>
      </c>
    </row>
    <row r="9479" spans="3:9" x14ac:dyDescent="0.25">
      <c r="C9479">
        <f t="shared" ca="1" si="1036"/>
        <v>9.8200000000000002E-4</v>
      </c>
      <c r="D9479">
        <f t="shared" si="1042"/>
        <v>9.4770000000001868</v>
      </c>
      <c r="E9479">
        <f t="shared" ca="1" si="1037"/>
        <v>-7.9445468861175268E-4</v>
      </c>
      <c r="F9479">
        <f t="shared" si="1038"/>
        <v>-1.4250963123386474E-3</v>
      </c>
      <c r="G9479">
        <f t="shared" ca="1" si="1039"/>
        <v>-2.2195510009504001E-3</v>
      </c>
      <c r="H9479">
        <f t="shared" ca="1" si="1040"/>
        <v>2.2780448999049598</v>
      </c>
      <c r="I9479">
        <f t="shared" ca="1" si="1041"/>
        <v>0</v>
      </c>
    </row>
    <row r="9480" spans="3:9" x14ac:dyDescent="0.25">
      <c r="C9480">
        <f t="shared" ca="1" si="1036"/>
        <v>7.3700000000000002E-4</v>
      </c>
      <c r="D9480">
        <f t="shared" si="1042"/>
        <v>9.4780000000001863</v>
      </c>
      <c r="E9480">
        <f t="shared" ca="1" si="1037"/>
        <v>-5.962455247530171E-4</v>
      </c>
      <c r="F9480">
        <f t="shared" si="1038"/>
        <v>-1.3647596775753896E-3</v>
      </c>
      <c r="G9480">
        <f t="shared" ca="1" si="1039"/>
        <v>-1.9610052023284067E-3</v>
      </c>
      <c r="H9480">
        <f t="shared" ca="1" si="1040"/>
        <v>2.3038994797671593</v>
      </c>
      <c r="I9480">
        <f t="shared" ca="1" si="1041"/>
        <v>0</v>
      </c>
    </row>
    <row r="9481" spans="3:9" x14ac:dyDescent="0.25">
      <c r="C9481">
        <f t="shared" ca="1" si="1036"/>
        <v>4.8099999999999998E-4</v>
      </c>
      <c r="D9481">
        <f t="shared" si="1042"/>
        <v>9.4790000000001857</v>
      </c>
      <c r="E9481">
        <f t="shared" ca="1" si="1037"/>
        <v>1.4863717440090427E-4</v>
      </c>
      <c r="F9481">
        <f t="shared" si="1038"/>
        <v>-1.3042075314382471E-3</v>
      </c>
      <c r="G9481">
        <f t="shared" ca="1" si="1039"/>
        <v>-1.1555703570373427E-3</v>
      </c>
      <c r="H9481">
        <f t="shared" ca="1" si="1040"/>
        <v>2.3844429642962659</v>
      </c>
      <c r="I9481">
        <f t="shared" ca="1" si="1041"/>
        <v>0</v>
      </c>
    </row>
    <row r="9482" spans="3:9" x14ac:dyDescent="0.25">
      <c r="C9482">
        <f t="shared" ca="1" si="1036"/>
        <v>8.1300000000000003E-4</v>
      </c>
      <c r="D9482">
        <f t="shared" si="1042"/>
        <v>9.4800000000001852</v>
      </c>
      <c r="E9482">
        <f t="shared" ca="1" si="1037"/>
        <v>8.1300000000000003E-4</v>
      </c>
      <c r="F9482">
        <f t="shared" si="1038"/>
        <v>-1.2434494358130371E-3</v>
      </c>
      <c r="G9482">
        <f t="shared" ca="1" si="1039"/>
        <v>-4.3044943581303709E-4</v>
      </c>
      <c r="H9482">
        <f t="shared" ca="1" si="1040"/>
        <v>2.4569550564186962</v>
      </c>
      <c r="I9482">
        <f t="shared" ca="1" si="1041"/>
        <v>0</v>
      </c>
    </row>
    <row r="9483" spans="3:9" x14ac:dyDescent="0.25">
      <c r="C9483">
        <f t="shared" ca="1" si="1036"/>
        <v>3.3199999999999999E-4</v>
      </c>
      <c r="D9483">
        <f t="shared" si="1042"/>
        <v>9.4810000000001846</v>
      </c>
      <c r="E9483">
        <f t="shared" ca="1" si="1037"/>
        <v>1.0259364205896697E-4</v>
      </c>
      <c r="F9483">
        <f t="shared" si="1038"/>
        <v>-1.1824949851073896E-3</v>
      </c>
      <c r="G9483">
        <f t="shared" ca="1" si="1039"/>
        <v>-1.0799013430484226E-3</v>
      </c>
      <c r="H9483">
        <f t="shared" ca="1" si="1040"/>
        <v>2.3920098656951576</v>
      </c>
      <c r="I9483">
        <f t="shared" ca="1" si="1041"/>
        <v>0</v>
      </c>
    </row>
    <row r="9484" spans="3:9" x14ac:dyDescent="0.25">
      <c r="C9484">
        <f t="shared" ca="1" si="1036"/>
        <v>9.859999999999999E-4</v>
      </c>
      <c r="D9484">
        <f t="shared" si="1042"/>
        <v>9.4820000000001841</v>
      </c>
      <c r="E9484">
        <f t="shared" ca="1" si="1037"/>
        <v>-7.9769075658807896E-4</v>
      </c>
      <c r="F9484">
        <f t="shared" si="1038"/>
        <v>-1.121353804735677E-3</v>
      </c>
      <c r="G9484">
        <f t="shared" ca="1" si="1039"/>
        <v>-1.9190445613237561E-3</v>
      </c>
      <c r="H9484">
        <f t="shared" ca="1" si="1040"/>
        <v>2.3080955438676245</v>
      </c>
      <c r="I9484">
        <f t="shared" ca="1" si="1041"/>
        <v>0</v>
      </c>
    </row>
    <row r="9485" spans="3:9" x14ac:dyDescent="0.25">
      <c r="C9485">
        <f t="shared" ca="1" si="1036"/>
        <v>4.2999999999999999E-4</v>
      </c>
      <c r="D9485">
        <f t="shared" si="1042"/>
        <v>9.4830000000001835</v>
      </c>
      <c r="E9485">
        <f t="shared" ca="1" si="1037"/>
        <v>-3.4787730752286559E-4</v>
      </c>
      <c r="F9485">
        <f t="shared" si="1038"/>
        <v>-1.0600355495990514E-3</v>
      </c>
      <c r="G9485">
        <f t="shared" ca="1" si="1039"/>
        <v>-1.4079128571219169E-3</v>
      </c>
      <c r="H9485">
        <f t="shared" ca="1" si="1040"/>
        <v>2.3592087142878082</v>
      </c>
      <c r="I9485">
        <f t="shared" ca="1" si="1041"/>
        <v>0</v>
      </c>
    </row>
    <row r="9486" spans="3:9" x14ac:dyDescent="0.25">
      <c r="C9486">
        <f t="shared" ca="1" si="1036"/>
        <v>5.04E-4</v>
      </c>
      <c r="D9486">
        <f t="shared" si="1042"/>
        <v>9.484000000000183</v>
      </c>
      <c r="E9486">
        <f t="shared" ca="1" si="1037"/>
        <v>1.5574456527519601E-4</v>
      </c>
      <c r="F9486">
        <f t="shared" si="1038"/>
        <v>-9.9854990256082214E-4</v>
      </c>
      <c r="G9486">
        <f t="shared" ca="1" si="1039"/>
        <v>-8.4280533728562615E-4</v>
      </c>
      <c r="H9486">
        <f t="shared" ca="1" si="1040"/>
        <v>2.4157194662714372</v>
      </c>
      <c r="I9486">
        <f t="shared" ca="1" si="1041"/>
        <v>0</v>
      </c>
    </row>
    <row r="9487" spans="3:9" x14ac:dyDescent="0.25">
      <c r="C9487">
        <f t="shared" ca="1" si="1036"/>
        <v>1.5300000000000001E-4</v>
      </c>
      <c r="D9487">
        <f t="shared" si="1042"/>
        <v>9.4850000000001824</v>
      </c>
      <c r="E9487">
        <f t="shared" ca="1" si="1037"/>
        <v>1.5300000000000001E-4</v>
      </c>
      <c r="F9487">
        <f t="shared" si="1038"/>
        <v>-9.3690657291742112E-4</v>
      </c>
      <c r="G9487">
        <f t="shared" ca="1" si="1039"/>
        <v>-7.8390657291742109E-4</v>
      </c>
      <c r="H9487">
        <f t="shared" ca="1" si="1040"/>
        <v>2.4216093427082579</v>
      </c>
      <c r="I9487">
        <f t="shared" ca="1" si="1041"/>
        <v>0</v>
      </c>
    </row>
    <row r="9488" spans="3:9" x14ac:dyDescent="0.25">
      <c r="C9488">
        <f t="shared" ca="1" si="1036"/>
        <v>5.9900000000000003E-4</v>
      </c>
      <c r="D9488">
        <f t="shared" si="1042"/>
        <v>9.4860000000001818</v>
      </c>
      <c r="E9488">
        <f t="shared" ca="1" si="1037"/>
        <v>1.851011795006879E-4</v>
      </c>
      <c r="F9488">
        <f t="shared" si="1038"/>
        <v>-8.7511529486512113E-4</v>
      </c>
      <c r="G9488">
        <f t="shared" ca="1" si="1039"/>
        <v>-6.9001411536443325E-4</v>
      </c>
      <c r="H9488">
        <f t="shared" ca="1" si="1040"/>
        <v>2.4309985884635568</v>
      </c>
      <c r="I9488">
        <f t="shared" ca="1" si="1041"/>
        <v>0</v>
      </c>
    </row>
    <row r="9489" spans="3:9" x14ac:dyDescent="0.25">
      <c r="C9489">
        <f t="shared" ca="1" si="1036"/>
        <v>7.5600000000000005E-4</v>
      </c>
      <c r="D9489">
        <f t="shared" si="1042"/>
        <v>9.4870000000001813</v>
      </c>
      <c r="E9489">
        <f t="shared" ca="1" si="1037"/>
        <v>-6.116168478483634E-4</v>
      </c>
      <c r="F9489">
        <f t="shared" si="1038"/>
        <v>-8.1318582596317363E-4</v>
      </c>
      <c r="G9489">
        <f t="shared" ca="1" si="1039"/>
        <v>-1.4248026738115371E-3</v>
      </c>
      <c r="H9489">
        <f t="shared" ca="1" si="1040"/>
        <v>2.3575197326188464</v>
      </c>
      <c r="I9489">
        <f t="shared" ca="1" si="1041"/>
        <v>0</v>
      </c>
    </row>
    <row r="9490" spans="3:9" x14ac:dyDescent="0.25">
      <c r="C9490">
        <f t="shared" ca="1" si="1036"/>
        <v>7.7099999999999998E-4</v>
      </c>
      <c r="D9490">
        <f t="shared" si="1042"/>
        <v>9.4880000000001807</v>
      </c>
      <c r="E9490">
        <f t="shared" ca="1" si="1037"/>
        <v>-6.2375210255978975E-4</v>
      </c>
      <c r="F9490">
        <f t="shared" si="1038"/>
        <v>-7.5112794559255736E-4</v>
      </c>
      <c r="G9490">
        <f t="shared" ca="1" si="1039"/>
        <v>-1.3748800481523471E-3</v>
      </c>
      <c r="H9490">
        <f t="shared" ca="1" si="1040"/>
        <v>2.3625119951847653</v>
      </c>
      <c r="I9490">
        <f t="shared" ca="1" si="1041"/>
        <v>0</v>
      </c>
    </row>
    <row r="9491" spans="3:9" x14ac:dyDescent="0.25">
      <c r="C9491">
        <f t="shared" ca="1" si="1036"/>
        <v>6.8900000000000005E-4</v>
      </c>
      <c r="D9491">
        <f t="shared" si="1042"/>
        <v>9.4890000000001802</v>
      </c>
      <c r="E9491">
        <f t="shared" ca="1" si="1037"/>
        <v>2.1291270927306896E-4</v>
      </c>
      <c r="F9491">
        <f t="shared" si="1038"/>
        <v>-6.8895145341198085E-4</v>
      </c>
      <c r="G9491">
        <f t="shared" ca="1" si="1039"/>
        <v>-4.7603874413891187E-4</v>
      </c>
      <c r="H9491">
        <f t="shared" ca="1" si="1040"/>
        <v>2.4523961255861089</v>
      </c>
      <c r="I9491">
        <f t="shared" ca="1" si="1041"/>
        <v>0</v>
      </c>
    </row>
    <row r="9492" spans="3:9" x14ac:dyDescent="0.25">
      <c r="C9492">
        <f t="shared" ca="1" si="1036"/>
        <v>5.53E-4</v>
      </c>
      <c r="D9492">
        <f t="shared" si="1042"/>
        <v>9.4900000000001796</v>
      </c>
      <c r="E9492">
        <f t="shared" ca="1" si="1037"/>
        <v>5.53E-4</v>
      </c>
      <c r="F9492">
        <f t="shared" si="1038"/>
        <v>-6.2666616781033215E-4</v>
      </c>
      <c r="G9492">
        <f t="shared" ca="1" si="1039"/>
        <v>-7.3666167810332154E-5</v>
      </c>
      <c r="H9492">
        <f t="shared" ca="1" si="1040"/>
        <v>2.4926333832189669</v>
      </c>
      <c r="I9492">
        <f t="shared" ca="1" si="1041"/>
        <v>0</v>
      </c>
    </row>
    <row r="9493" spans="3:9" x14ac:dyDescent="0.25">
      <c r="C9493">
        <f t="shared" ca="1" si="1036"/>
        <v>9.3400000000000004E-4</v>
      </c>
      <c r="D9493">
        <f t="shared" si="1042"/>
        <v>9.4910000000001791</v>
      </c>
      <c r="E9493">
        <f t="shared" ca="1" si="1037"/>
        <v>2.886218725462884E-4</v>
      </c>
      <c r="F9493">
        <f t="shared" si="1038"/>
        <v>-5.6428192435624175E-4</v>
      </c>
      <c r="G9493">
        <f t="shared" ca="1" si="1039"/>
        <v>-2.7566005180995335E-4</v>
      </c>
      <c r="H9493">
        <f t="shared" ca="1" si="1040"/>
        <v>2.4724339948190046</v>
      </c>
      <c r="I9493">
        <f t="shared" ca="1" si="1041"/>
        <v>0</v>
      </c>
    </row>
    <row r="9494" spans="3:9" x14ac:dyDescent="0.25">
      <c r="C9494">
        <f t="shared" ca="1" si="1036"/>
        <v>5.4900000000000001E-4</v>
      </c>
      <c r="D9494">
        <f t="shared" si="1042"/>
        <v>9.4920000000001785</v>
      </c>
      <c r="E9494">
        <f t="shared" ca="1" si="1037"/>
        <v>-4.441503299841602E-4</v>
      </c>
      <c r="F9494">
        <f t="shared" si="1038"/>
        <v>-5.0180857424493195E-4</v>
      </c>
      <c r="G9494">
        <f t="shared" ca="1" si="1039"/>
        <v>-9.4595890422909221E-4</v>
      </c>
      <c r="H9494">
        <f t="shared" ca="1" si="1040"/>
        <v>2.4054041095770908</v>
      </c>
      <c r="I9494">
        <f t="shared" ca="1" si="1041"/>
        <v>0</v>
      </c>
    </row>
    <row r="9495" spans="3:9" x14ac:dyDescent="0.25">
      <c r="C9495">
        <f t="shared" ca="1" si="1036"/>
        <v>9.6199999999999996E-4</v>
      </c>
      <c r="D9495">
        <f t="shared" si="1042"/>
        <v>9.493000000000178</v>
      </c>
      <c r="E9495">
        <f t="shared" ca="1" si="1037"/>
        <v>-7.7827434846252763E-4</v>
      </c>
      <c r="F9495">
        <f t="shared" si="1038"/>
        <v>-4.3925598274259948E-4</v>
      </c>
      <c r="G9495">
        <f t="shared" ca="1" si="1039"/>
        <v>-1.2175303312051272E-3</v>
      </c>
      <c r="H9495">
        <f t="shared" ca="1" si="1040"/>
        <v>2.3782469668794874</v>
      </c>
      <c r="I9495">
        <f t="shared" ca="1" si="1041"/>
        <v>0</v>
      </c>
    </row>
    <row r="9496" spans="3:9" x14ac:dyDescent="0.25">
      <c r="C9496">
        <f t="shared" ca="1" si="1036"/>
        <v>4.7899999999999999E-4</v>
      </c>
      <c r="D9496">
        <f t="shared" si="1042"/>
        <v>9.4940000000001774</v>
      </c>
      <c r="E9496">
        <f t="shared" ca="1" si="1037"/>
        <v>1.4801914040681353E-4</v>
      </c>
      <c r="F9496">
        <f t="shared" si="1038"/>
        <v>-3.7663402762857503E-4</v>
      </c>
      <c r="G9496">
        <f t="shared" ca="1" si="1039"/>
        <v>-2.286148872217615E-4</v>
      </c>
      <c r="H9496">
        <f t="shared" ca="1" si="1040"/>
        <v>2.4771385112778237</v>
      </c>
      <c r="I9496">
        <f t="shared" ca="1" si="1041"/>
        <v>0</v>
      </c>
    </row>
    <row r="9497" spans="3:9" x14ac:dyDescent="0.25">
      <c r="C9497">
        <f t="shared" ca="1" si="1036"/>
        <v>8.1700000000000002E-4</v>
      </c>
      <c r="D9497">
        <f t="shared" si="1042"/>
        <v>9.4950000000001769</v>
      </c>
      <c r="E9497">
        <f t="shared" ca="1" si="1037"/>
        <v>8.1700000000000002E-4</v>
      </c>
      <c r="F9497">
        <f t="shared" si="1038"/>
        <v>-3.1395259763550802E-4</v>
      </c>
      <c r="G9497">
        <f t="shared" ca="1" si="1039"/>
        <v>5.0304740236449194E-4</v>
      </c>
      <c r="H9497">
        <f t="shared" ca="1" si="1040"/>
        <v>2.5503047402364492</v>
      </c>
      <c r="I9497">
        <f t="shared" ca="1" si="1041"/>
        <v>0</v>
      </c>
    </row>
    <row r="9498" spans="3:9" x14ac:dyDescent="0.25">
      <c r="C9498">
        <f t="shared" ca="1" si="1036"/>
        <v>5.5000000000000002E-5</v>
      </c>
      <c r="D9498">
        <f t="shared" si="1042"/>
        <v>9.4960000000001763</v>
      </c>
      <c r="E9498">
        <f t="shared" ca="1" si="1037"/>
        <v>1.6995934679005701E-5</v>
      </c>
      <c r="F9498">
        <f t="shared" si="1038"/>
        <v>-2.5122159088782043E-4</v>
      </c>
      <c r="G9498">
        <f t="shared" ca="1" si="1039"/>
        <v>-2.3422565620881473E-4</v>
      </c>
      <c r="H9498">
        <f t="shared" ca="1" si="1040"/>
        <v>2.4765774343791187</v>
      </c>
      <c r="I9498">
        <f t="shared" ca="1" si="1041"/>
        <v>0</v>
      </c>
    </row>
    <row r="9499" spans="3:9" x14ac:dyDescent="0.25">
      <c r="C9499">
        <f t="shared" ca="1" si="1036"/>
        <v>8.1899999999999996E-4</v>
      </c>
      <c r="D9499">
        <f t="shared" si="1042"/>
        <v>9.4970000000001757</v>
      </c>
      <c r="E9499">
        <f t="shared" ca="1" si="1037"/>
        <v>-6.6258491849952689E-4</v>
      </c>
      <c r="F9499">
        <f t="shared" si="1038"/>
        <v>-1.8845091333867867E-4</v>
      </c>
      <c r="G9499">
        <f t="shared" ca="1" si="1039"/>
        <v>-8.5103583183820551E-4</v>
      </c>
      <c r="H9499">
        <f t="shared" ca="1" si="1040"/>
        <v>2.4148964168161795</v>
      </c>
      <c r="I9499">
        <f t="shared" ca="1" si="1041"/>
        <v>0</v>
      </c>
    </row>
    <row r="9500" spans="3:9" x14ac:dyDescent="0.25">
      <c r="C9500">
        <f t="shared" ca="1" si="1036"/>
        <v>4.17E-4</v>
      </c>
      <c r="D9500">
        <f t="shared" si="1042"/>
        <v>9.4980000000001752</v>
      </c>
      <c r="E9500">
        <f t="shared" ca="1" si="1037"/>
        <v>-3.373600866003909E-4</v>
      </c>
      <c r="F9500">
        <f t="shared" si="1038"/>
        <v>-1.2565047720572843E-4</v>
      </c>
      <c r="G9500">
        <f t="shared" ca="1" si="1039"/>
        <v>-4.6301056380611933E-4</v>
      </c>
      <c r="H9500">
        <f t="shared" ca="1" si="1040"/>
        <v>2.4536989436193881</v>
      </c>
      <c r="I9500">
        <f t="shared" ca="1" si="1041"/>
        <v>0</v>
      </c>
    </row>
    <row r="9501" spans="3:9" x14ac:dyDescent="0.25">
      <c r="C9501">
        <f t="shared" ca="1" si="1036"/>
        <v>2.22E-4</v>
      </c>
      <c r="D9501">
        <f t="shared" si="1042"/>
        <v>9.4990000000001746</v>
      </c>
      <c r="E9501">
        <f t="shared" ca="1" si="1037"/>
        <v>6.860177279751877E-5</v>
      </c>
      <c r="F9501">
        <f t="shared" si="1038"/>
        <v>-6.2830199405840913E-5</v>
      </c>
      <c r="G9501">
        <f t="shared" ca="1" si="1039"/>
        <v>5.7715733916778573E-6</v>
      </c>
      <c r="H9501">
        <f t="shared" ca="1" si="1040"/>
        <v>2.5005771573391677</v>
      </c>
      <c r="I9501">
        <f t="shared" ca="1" si="1041"/>
        <v>0</v>
      </c>
    </row>
    <row r="9502" spans="3:9" x14ac:dyDescent="0.25">
      <c r="C9502">
        <f t="shared" ca="1" si="1036"/>
        <v>3.5300000000000002E-4</v>
      </c>
      <c r="D9502">
        <f t="shared" si="1042"/>
        <v>9.5000000000001741</v>
      </c>
      <c r="E9502">
        <f t="shared" ca="1" si="1037"/>
        <v>3.5300000000000002E-4</v>
      </c>
      <c r="F9502">
        <f t="shared" si="1038"/>
        <v>1.0883553173274274E-14</v>
      </c>
      <c r="G9502">
        <f t="shared" ca="1" si="1039"/>
        <v>3.5300000001088356E-4</v>
      </c>
      <c r="H9502">
        <f t="shared" ca="1" si="1040"/>
        <v>2.5353000000010883</v>
      </c>
      <c r="I9502">
        <f t="shared" ca="1" si="1041"/>
        <v>0</v>
      </c>
    </row>
    <row r="9503" spans="3:9" x14ac:dyDescent="0.25">
      <c r="C9503">
        <f t="shared" ca="1" si="1036"/>
        <v>2.7599999999999999E-4</v>
      </c>
      <c r="D9503">
        <f t="shared" si="1042"/>
        <v>9.5010000000001735</v>
      </c>
      <c r="E9503">
        <f t="shared" ca="1" si="1037"/>
        <v>8.5288690390451243E-5</v>
      </c>
      <c r="F9503">
        <f t="shared" si="1038"/>
        <v>6.2830199427677341E-5</v>
      </c>
      <c r="G9503">
        <f t="shared" ca="1" si="1039"/>
        <v>1.4811888981812858E-4</v>
      </c>
      <c r="H9503">
        <f t="shared" ca="1" si="1040"/>
        <v>2.514811888981813</v>
      </c>
      <c r="I9503">
        <f t="shared" ca="1" si="1041"/>
        <v>0</v>
      </c>
    </row>
    <row r="9504" spans="3:9" x14ac:dyDescent="0.25">
      <c r="C9504">
        <f t="shared" ca="1" si="1036"/>
        <v>8.1099999999999998E-4</v>
      </c>
      <c r="D9504">
        <f t="shared" si="1042"/>
        <v>9.502000000000173</v>
      </c>
      <c r="E9504">
        <f t="shared" ca="1" si="1037"/>
        <v>-6.5611278254206829E-4</v>
      </c>
      <c r="F9504">
        <f t="shared" si="1038"/>
        <v>1.2565047722755968E-4</v>
      </c>
      <c r="G9504">
        <f t="shared" ca="1" si="1039"/>
        <v>-5.3046230531450858E-4</v>
      </c>
      <c r="H9504">
        <f t="shared" ca="1" si="1040"/>
        <v>2.446953769468549</v>
      </c>
      <c r="I9504">
        <f t="shared" ca="1" si="1041"/>
        <v>0</v>
      </c>
    </row>
    <row r="9505" spans="3:9" x14ac:dyDescent="0.25">
      <c r="C9505">
        <f t="shared" ca="1" si="1036"/>
        <v>5.4600000000000004E-4</v>
      </c>
      <c r="D9505">
        <f t="shared" si="1042"/>
        <v>9.5030000000001724</v>
      </c>
      <c r="E9505">
        <f t="shared" ca="1" si="1037"/>
        <v>-4.4172327885902142E-4</v>
      </c>
      <c r="F9505">
        <f t="shared" si="1038"/>
        <v>1.884509133605013E-4</v>
      </c>
      <c r="G9505">
        <f t="shared" ca="1" si="1039"/>
        <v>-2.5327236549852015E-4</v>
      </c>
      <c r="H9505">
        <f t="shared" ca="1" si="1040"/>
        <v>2.474672763450148</v>
      </c>
      <c r="I9505">
        <f t="shared" ca="1" si="1041"/>
        <v>0</v>
      </c>
    </row>
    <row r="9506" spans="3:9" x14ac:dyDescent="0.25">
      <c r="C9506">
        <f t="shared" ca="1" si="1036"/>
        <v>4.0900000000000002E-4</v>
      </c>
      <c r="D9506">
        <f t="shared" si="1042"/>
        <v>9.5040000000001719</v>
      </c>
      <c r="E9506">
        <f t="shared" ca="1" si="1037"/>
        <v>1.2638795078345974E-4</v>
      </c>
      <c r="F9506">
        <f t="shared" si="1038"/>
        <v>2.51221590909631E-4</v>
      </c>
      <c r="G9506">
        <f t="shared" ca="1" si="1039"/>
        <v>3.7760954169309077E-4</v>
      </c>
      <c r="H9506">
        <f t="shared" ca="1" si="1040"/>
        <v>2.5377609541693089</v>
      </c>
      <c r="I9506">
        <f t="shared" ca="1" si="1041"/>
        <v>0</v>
      </c>
    </row>
    <row r="9507" spans="3:9" x14ac:dyDescent="0.25">
      <c r="C9507">
        <f t="shared" ca="1" si="1036"/>
        <v>7.0200000000000004E-4</v>
      </c>
      <c r="D9507">
        <f t="shared" si="1042"/>
        <v>9.5050000000001713</v>
      </c>
      <c r="E9507">
        <f t="shared" ca="1" si="1037"/>
        <v>7.0200000000000004E-4</v>
      </c>
      <c r="F9507">
        <f t="shared" si="1038"/>
        <v>3.1395259765730309E-4</v>
      </c>
      <c r="G9507">
        <f t="shared" ca="1" si="1039"/>
        <v>1.0159525976573031E-3</v>
      </c>
      <c r="H9507">
        <f t="shared" ca="1" si="1040"/>
        <v>2.6015952597657304</v>
      </c>
      <c r="I9507" t="b">
        <f t="shared" ca="1" si="1041"/>
        <v>0</v>
      </c>
    </row>
    <row r="9508" spans="3:9" x14ac:dyDescent="0.25">
      <c r="C9508">
        <f t="shared" ca="1" si="1036"/>
        <v>8.2899999999999998E-4</v>
      </c>
      <c r="D9508">
        <f t="shared" si="1042"/>
        <v>9.5060000000001708</v>
      </c>
      <c r="E9508">
        <f t="shared" ca="1" si="1037"/>
        <v>2.5617508816786958E-4</v>
      </c>
      <c r="F9508">
        <f t="shared" si="1038"/>
        <v>3.7663402765035118E-4</v>
      </c>
      <c r="G9508">
        <f t="shared" ca="1" si="1039"/>
        <v>6.328091158182207E-4</v>
      </c>
      <c r="H9508">
        <f t="shared" ca="1" si="1040"/>
        <v>2.5632809115818223</v>
      </c>
      <c r="I9508">
        <f t="shared" ca="1" si="1041"/>
        <v>0</v>
      </c>
    </row>
    <row r="9509" spans="3:9" x14ac:dyDescent="0.25">
      <c r="C9509">
        <f t="shared" ca="1" si="1036"/>
        <v>6.4999999999999994E-5</v>
      </c>
      <c r="D9509">
        <f t="shared" si="1042"/>
        <v>9.5070000000001702</v>
      </c>
      <c r="E9509">
        <f t="shared" ca="1" si="1037"/>
        <v>-5.2586104642522587E-5</v>
      </c>
      <c r="F9509">
        <f t="shared" si="1038"/>
        <v>4.3925598276435318E-4</v>
      </c>
      <c r="G9509">
        <f t="shared" ca="1" si="1039"/>
        <v>3.8666987812183059E-4</v>
      </c>
      <c r="H9509">
        <f t="shared" ca="1" si="1040"/>
        <v>2.5386669878121833</v>
      </c>
      <c r="I9509">
        <f t="shared" ca="1" si="1041"/>
        <v>0</v>
      </c>
    </row>
    <row r="9510" spans="3:9" x14ac:dyDescent="0.25">
      <c r="C9510">
        <f t="shared" ca="1" si="1036"/>
        <v>1.5E-5</v>
      </c>
      <c r="D9510">
        <f t="shared" si="1042"/>
        <v>9.5080000000001696</v>
      </c>
      <c r="E9510">
        <f t="shared" ca="1" si="1037"/>
        <v>-1.2135254913751667E-5</v>
      </c>
      <c r="F9510">
        <f t="shared" si="1038"/>
        <v>5.018085742666598E-4</v>
      </c>
      <c r="G9510">
        <f t="shared" ca="1" si="1039"/>
        <v>4.8967331935290809E-4</v>
      </c>
      <c r="H9510">
        <f t="shared" ca="1" si="1040"/>
        <v>2.548967331935291</v>
      </c>
      <c r="I9510">
        <f t="shared" ca="1" si="1041"/>
        <v>0</v>
      </c>
    </row>
    <row r="9511" spans="3:9" x14ac:dyDescent="0.25">
      <c r="C9511">
        <f t="shared" ca="1" si="1036"/>
        <v>4.2200000000000001E-4</v>
      </c>
      <c r="D9511">
        <f t="shared" si="1042"/>
        <v>9.5090000000001691</v>
      </c>
      <c r="E9511">
        <f t="shared" ca="1" si="1037"/>
        <v>1.3040517171181238E-4</v>
      </c>
      <c r="F9511">
        <f t="shared" si="1038"/>
        <v>5.6428192437794043E-4</v>
      </c>
      <c r="G9511">
        <f t="shared" ca="1" si="1039"/>
        <v>6.9468709608975284E-4</v>
      </c>
      <c r="H9511">
        <f t="shared" ca="1" si="1040"/>
        <v>2.5694687096089752</v>
      </c>
      <c r="I9511">
        <f t="shared" ca="1" si="1041"/>
        <v>0</v>
      </c>
    </row>
    <row r="9512" spans="3:9" x14ac:dyDescent="0.25">
      <c r="C9512">
        <f t="shared" ca="1" si="1036"/>
        <v>8.8699999999999998E-4</v>
      </c>
      <c r="D9512">
        <f t="shared" si="1042"/>
        <v>9.5100000000001685</v>
      </c>
      <c r="E9512">
        <f t="shared" ca="1" si="1037"/>
        <v>8.8699999999999998E-4</v>
      </c>
      <c r="F9512">
        <f t="shared" si="1038"/>
        <v>6.266661678319982E-4</v>
      </c>
      <c r="G9512">
        <f t="shared" ca="1" si="1039"/>
        <v>1.5136661678319982E-3</v>
      </c>
      <c r="H9512">
        <f t="shared" ca="1" si="1040"/>
        <v>2.6513666167832</v>
      </c>
      <c r="I9512" t="b">
        <f t="shared" ca="1" si="1041"/>
        <v>0</v>
      </c>
    </row>
    <row r="9513" spans="3:9" x14ac:dyDescent="0.25">
      <c r="C9513">
        <f t="shared" ca="1" si="1036"/>
        <v>1.4899999999999999E-4</v>
      </c>
      <c r="D9513">
        <f t="shared" si="1042"/>
        <v>9.511000000000168</v>
      </c>
      <c r="E9513">
        <f t="shared" ca="1" si="1037"/>
        <v>4.6043532131920789E-5</v>
      </c>
      <c r="F9513">
        <f t="shared" si="1038"/>
        <v>6.8895145343361079E-4</v>
      </c>
      <c r="G9513">
        <f t="shared" ca="1" si="1039"/>
        <v>7.3499498556553163E-4</v>
      </c>
      <c r="H9513">
        <f t="shared" ca="1" si="1040"/>
        <v>2.5734994985565534</v>
      </c>
      <c r="I9513">
        <f t="shared" ca="1" si="1041"/>
        <v>0</v>
      </c>
    </row>
    <row r="9514" spans="3:9" x14ac:dyDescent="0.25">
      <c r="C9514">
        <f t="shared" ca="1" si="1036"/>
        <v>9.9599999999999992E-4</v>
      </c>
      <c r="D9514">
        <f t="shared" si="1042"/>
        <v>9.5120000000001674</v>
      </c>
      <c r="E9514">
        <f t="shared" ca="1" si="1037"/>
        <v>-8.0578092652060305E-4</v>
      </c>
      <c r="F9514">
        <f t="shared" si="1038"/>
        <v>7.5112794561414773E-4</v>
      </c>
      <c r="G9514">
        <f t="shared" ca="1" si="1039"/>
        <v>-5.4652980906455323E-5</v>
      </c>
      <c r="H9514">
        <f t="shared" ca="1" si="1040"/>
        <v>2.4945347019093544</v>
      </c>
      <c r="I9514">
        <f t="shared" ca="1" si="1041"/>
        <v>0</v>
      </c>
    </row>
    <row r="9515" spans="3:9" x14ac:dyDescent="0.25">
      <c r="C9515">
        <f t="shared" ca="1" si="1036"/>
        <v>3.9800000000000002E-4</v>
      </c>
      <c r="D9515">
        <f t="shared" si="1042"/>
        <v>9.5130000000001669</v>
      </c>
      <c r="E9515">
        <f t="shared" ca="1" si="1037"/>
        <v>-3.2198876371224074E-4</v>
      </c>
      <c r="F9515">
        <f t="shared" si="1038"/>
        <v>8.1318582598472096E-4</v>
      </c>
      <c r="G9515">
        <f t="shared" ca="1" si="1039"/>
        <v>4.9119706227248022E-4</v>
      </c>
      <c r="H9515">
        <f t="shared" ca="1" si="1040"/>
        <v>2.5491197062272479</v>
      </c>
      <c r="I9515">
        <f t="shared" ca="1" si="1041"/>
        <v>0</v>
      </c>
    </row>
    <row r="9516" spans="3:9" x14ac:dyDescent="0.25">
      <c r="C9516">
        <f t="shared" ca="1" si="1036"/>
        <v>8.4400000000000002E-4</v>
      </c>
      <c r="D9516">
        <f t="shared" si="1042"/>
        <v>9.5140000000001663</v>
      </c>
      <c r="E9516">
        <f t="shared" ca="1" si="1037"/>
        <v>2.6081034341977476E-4</v>
      </c>
      <c r="F9516">
        <f t="shared" si="1038"/>
        <v>8.7511529488662216E-4</v>
      </c>
      <c r="G9516">
        <f t="shared" ca="1" si="1039"/>
        <v>1.135925638306397E-3</v>
      </c>
      <c r="H9516">
        <f t="shared" ca="1" si="1040"/>
        <v>2.6135925638306396</v>
      </c>
      <c r="I9516" t="b">
        <f t="shared" ca="1" si="1041"/>
        <v>0</v>
      </c>
    </row>
    <row r="9517" spans="3:9" x14ac:dyDescent="0.25">
      <c r="C9517">
        <f t="shared" ca="1" si="1036"/>
        <v>8.9099999999999997E-4</v>
      </c>
      <c r="D9517">
        <f t="shared" si="1042"/>
        <v>9.5150000000001658</v>
      </c>
      <c r="E9517">
        <f t="shared" ca="1" si="1037"/>
        <v>8.9099999999999997E-4</v>
      </c>
      <c r="F9517">
        <f t="shared" si="1038"/>
        <v>9.3690657293880267E-4</v>
      </c>
      <c r="G9517">
        <f t="shared" ca="1" si="1039"/>
        <v>1.8279065729388025E-3</v>
      </c>
      <c r="H9517">
        <f t="shared" ca="1" si="1040"/>
        <v>2.6827906572938804</v>
      </c>
      <c r="I9517" t="b">
        <f t="shared" ca="1" si="1041"/>
        <v>0</v>
      </c>
    </row>
    <row r="9518" spans="3:9" x14ac:dyDescent="0.25">
      <c r="C9518">
        <f t="shared" ca="1" si="1036"/>
        <v>1.45E-4</v>
      </c>
      <c r="D9518">
        <f t="shared" si="1042"/>
        <v>9.5160000000001652</v>
      </c>
      <c r="E9518">
        <f t="shared" ca="1" si="1037"/>
        <v>4.4807464155635523E-5</v>
      </c>
      <c r="F9518">
        <f t="shared" si="1038"/>
        <v>9.9854990258215078E-4</v>
      </c>
      <c r="G9518">
        <f t="shared" ca="1" si="1039"/>
        <v>1.0433573667377864E-3</v>
      </c>
      <c r="H9518">
        <f t="shared" ca="1" si="1040"/>
        <v>2.6043357366737787</v>
      </c>
      <c r="I9518" t="b">
        <f t="shared" ca="1" si="1041"/>
        <v>0</v>
      </c>
    </row>
    <row r="9519" spans="3:9" x14ac:dyDescent="0.25">
      <c r="C9519">
        <f t="shared" ca="1" si="1036"/>
        <v>4.2700000000000002E-4</v>
      </c>
      <c r="D9519">
        <f t="shared" si="1042"/>
        <v>9.5170000000001647</v>
      </c>
      <c r="E9519">
        <f t="shared" ca="1" si="1037"/>
        <v>-3.4545025665015384E-4</v>
      </c>
      <c r="F9519">
        <f t="shared" si="1038"/>
        <v>1.0600355496203932E-3</v>
      </c>
      <c r="G9519">
        <f t="shared" ca="1" si="1039"/>
        <v>7.1458529297023943E-4</v>
      </c>
      <c r="H9519">
        <f t="shared" ca="1" si="1040"/>
        <v>2.5714585292970238</v>
      </c>
      <c r="I9519">
        <f t="shared" ca="1" si="1041"/>
        <v>0</v>
      </c>
    </row>
    <row r="9520" spans="3:9" x14ac:dyDescent="0.25">
      <c r="C9520">
        <f t="shared" ca="1" si="1036"/>
        <v>1.5100000000000001E-4</v>
      </c>
      <c r="D9520">
        <f t="shared" si="1042"/>
        <v>9.5180000000001641</v>
      </c>
      <c r="E9520">
        <f t="shared" ca="1" si="1037"/>
        <v>-1.2216156613229531E-4</v>
      </c>
      <c r="F9520">
        <f t="shared" si="1038"/>
        <v>1.1213538047569591E-3</v>
      </c>
      <c r="G9520">
        <f t="shared" ca="1" si="1039"/>
        <v>9.9919223862466374E-4</v>
      </c>
      <c r="H9520">
        <f t="shared" ca="1" si="1040"/>
        <v>2.5999192238624662</v>
      </c>
      <c r="I9520">
        <f t="shared" ca="1" si="1041"/>
        <v>0</v>
      </c>
    </row>
    <row r="9521" spans="3:9" x14ac:dyDescent="0.25">
      <c r="C9521">
        <f t="shared" ca="1" si="1036"/>
        <v>1.4899999999999999E-4</v>
      </c>
      <c r="D9521">
        <f t="shared" si="1042"/>
        <v>9.5190000000001636</v>
      </c>
      <c r="E9521">
        <f t="shared" ca="1" si="1037"/>
        <v>4.6043532190983807E-5</v>
      </c>
      <c r="F9521">
        <f t="shared" si="1038"/>
        <v>1.1824949851286081E-3</v>
      </c>
      <c r="G9521">
        <f t="shared" ca="1" si="1039"/>
        <v>1.2285385173195918E-3</v>
      </c>
      <c r="H9521">
        <f t="shared" ca="1" si="1040"/>
        <v>2.6228538517319593</v>
      </c>
      <c r="I9521" t="b">
        <f t="shared" ca="1" si="1041"/>
        <v>0</v>
      </c>
    </row>
    <row r="9522" spans="3:9" x14ac:dyDescent="0.25">
      <c r="C9522">
        <f t="shared" ca="1" si="1036"/>
        <v>1.66E-4</v>
      </c>
      <c r="D9522">
        <f t="shared" si="1042"/>
        <v>9.520000000000163</v>
      </c>
      <c r="E9522">
        <f t="shared" ca="1" si="1037"/>
        <v>1.66E-4</v>
      </c>
      <c r="F9522">
        <f t="shared" si="1038"/>
        <v>1.2434494358341893E-3</v>
      </c>
      <c r="G9522">
        <f t="shared" ca="1" si="1039"/>
        <v>1.4094494358341892E-3</v>
      </c>
      <c r="H9522">
        <f t="shared" ca="1" si="1040"/>
        <v>2.6409449435834187</v>
      </c>
      <c r="I9522" t="b">
        <f t="shared" ca="1" si="1041"/>
        <v>0</v>
      </c>
    </row>
    <row r="9523" spans="3:9" x14ac:dyDescent="0.25">
      <c r="C9523">
        <f t="shared" ca="1" si="1036"/>
        <v>8.1999999999999998E-4</v>
      </c>
      <c r="D9523">
        <f t="shared" si="1042"/>
        <v>9.5210000000001624</v>
      </c>
      <c r="E9523">
        <f t="shared" ca="1" si="1037"/>
        <v>2.5339393522871389E-4</v>
      </c>
      <c r="F9523">
        <f t="shared" si="1038"/>
        <v>1.3042075314593292E-3</v>
      </c>
      <c r="G9523">
        <f t="shared" ca="1" si="1039"/>
        <v>1.5576014666880431E-3</v>
      </c>
      <c r="H9523">
        <f t="shared" ca="1" si="1040"/>
        <v>2.6557601466688041</v>
      </c>
      <c r="I9523" t="b">
        <f t="shared" ca="1" si="1041"/>
        <v>0</v>
      </c>
    </row>
    <row r="9524" spans="3:9" x14ac:dyDescent="0.25">
      <c r="C9524">
        <f t="shared" ca="1" si="1036"/>
        <v>9.8999999999999999E-4</v>
      </c>
      <c r="D9524">
        <f t="shared" si="1042"/>
        <v>9.5220000000001619</v>
      </c>
      <c r="E9524">
        <f t="shared" ca="1" si="1037"/>
        <v>-8.0092682455014635E-4</v>
      </c>
      <c r="F9524">
        <f t="shared" si="1038"/>
        <v>1.3647596775963986E-3</v>
      </c>
      <c r="G9524">
        <f t="shared" ca="1" si="1039"/>
        <v>5.6383285304625224E-4</v>
      </c>
      <c r="H9524">
        <f t="shared" ca="1" si="1040"/>
        <v>2.5563832853046251</v>
      </c>
      <c r="I9524">
        <f t="shared" ca="1" si="1041"/>
        <v>0</v>
      </c>
    </row>
    <row r="9525" spans="3:9" x14ac:dyDescent="0.25">
      <c r="C9525">
        <f t="shared" ca="1" si="1036"/>
        <v>2.8499999999999999E-4</v>
      </c>
      <c r="D9525">
        <f t="shared" si="1042"/>
        <v>9.5230000000001613</v>
      </c>
      <c r="E9525">
        <f t="shared" ca="1" si="1037"/>
        <v>-2.3056984336277796E-4</v>
      </c>
      <c r="F9525">
        <f t="shared" si="1038"/>
        <v>1.4250963123595794E-3</v>
      </c>
      <c r="G9525">
        <f t="shared" ca="1" si="1039"/>
        <v>1.1945264689968015E-3</v>
      </c>
      <c r="H9525">
        <f t="shared" ca="1" si="1040"/>
        <v>2.6194526468996799</v>
      </c>
      <c r="I9525" t="b">
        <f t="shared" ca="1" si="1041"/>
        <v>0</v>
      </c>
    </row>
    <row r="9526" spans="3:9" x14ac:dyDescent="0.25">
      <c r="C9526">
        <f t="shared" ca="1" si="1036"/>
        <v>4.5899999999999999E-4</v>
      </c>
      <c r="D9526">
        <f t="shared" si="1042"/>
        <v>9.5240000000001608</v>
      </c>
      <c r="E9526">
        <f t="shared" ca="1" si="1037"/>
        <v>1.41838800506496E-4</v>
      </c>
      <c r="F9526">
        <f t="shared" si="1038"/>
        <v>1.4852079078947989E-3</v>
      </c>
      <c r="G9526">
        <f t="shared" ca="1" si="1039"/>
        <v>1.6270467084012949E-3</v>
      </c>
      <c r="H9526">
        <f t="shared" ca="1" si="1040"/>
        <v>2.6627046708401294</v>
      </c>
      <c r="I9526" t="b">
        <f t="shared" ca="1" si="1041"/>
        <v>0</v>
      </c>
    </row>
    <row r="9527" spans="3:9" x14ac:dyDescent="0.25">
      <c r="C9527">
        <f t="shared" ca="1" si="1036"/>
        <v>5.7300000000000005E-4</v>
      </c>
      <c r="D9527">
        <f t="shared" si="1042"/>
        <v>9.5250000000001602</v>
      </c>
      <c r="E9527">
        <f t="shared" ca="1" si="1037"/>
        <v>5.7300000000000005E-4</v>
      </c>
      <c r="F9527">
        <f t="shared" si="1038"/>
        <v>1.5450849718842855E-3</v>
      </c>
      <c r="G9527">
        <f t="shared" ca="1" si="1039"/>
        <v>2.1180849718842854E-3</v>
      </c>
      <c r="H9527">
        <f t="shared" ca="1" si="1040"/>
        <v>2.7118084971884286</v>
      </c>
      <c r="I9527">
        <f t="shared" ca="1" si="1041"/>
        <v>5</v>
      </c>
    </row>
    <row r="9528" spans="3:9" x14ac:dyDescent="0.25">
      <c r="C9528">
        <f t="shared" ca="1" si="1036"/>
        <v>9.68E-4</v>
      </c>
      <c r="D9528">
        <f t="shared" si="1042"/>
        <v>9.5260000000001597</v>
      </c>
      <c r="E9528">
        <f t="shared" ca="1" si="1037"/>
        <v>2.9912845037029603E-4</v>
      </c>
      <c r="F9528">
        <f t="shared" si="1038"/>
        <v>1.6047180490455187E-3</v>
      </c>
      <c r="G9528">
        <f t="shared" ca="1" si="1039"/>
        <v>1.9038464994158147E-3</v>
      </c>
      <c r="H9528">
        <f t="shared" ca="1" si="1040"/>
        <v>2.6903846499415813</v>
      </c>
      <c r="I9528" t="b">
        <f t="shared" ca="1" si="1041"/>
        <v>0</v>
      </c>
    </row>
    <row r="9529" spans="3:9" x14ac:dyDescent="0.25">
      <c r="C9529">
        <f t="shared" ca="1" si="1036"/>
        <v>7.3200000000000001E-4</v>
      </c>
      <c r="D9529">
        <f t="shared" si="1042"/>
        <v>9.5270000000001591</v>
      </c>
      <c r="E9529">
        <f t="shared" ca="1" si="1037"/>
        <v>-5.9220043996834754E-4</v>
      </c>
      <c r="F9529">
        <f t="shared" si="1038"/>
        <v>1.6640977226243263E-3</v>
      </c>
      <c r="G9529">
        <f t="shared" ca="1" si="1039"/>
        <v>1.0718972826559787E-3</v>
      </c>
      <c r="H9529">
        <f t="shared" ca="1" si="1040"/>
        <v>2.607189728265598</v>
      </c>
      <c r="I9529" t="b">
        <f t="shared" ca="1" si="1041"/>
        <v>0</v>
      </c>
    </row>
    <row r="9530" spans="3:9" x14ac:dyDescent="0.25">
      <c r="C9530">
        <f t="shared" ca="1" si="1036"/>
        <v>8.2399999999999997E-4</v>
      </c>
      <c r="D9530">
        <f t="shared" si="1042"/>
        <v>9.5280000000001586</v>
      </c>
      <c r="E9530">
        <f t="shared" ca="1" si="1037"/>
        <v>-6.6663000326874083E-4</v>
      </c>
      <c r="F9530">
        <f t="shared" si="1038"/>
        <v>1.7232146158818989E-3</v>
      </c>
      <c r="G9530">
        <f t="shared" ca="1" si="1039"/>
        <v>1.0565846126131581E-3</v>
      </c>
      <c r="H9530">
        <f t="shared" ca="1" si="1040"/>
        <v>2.6056584612613158</v>
      </c>
      <c r="I9530" t="b">
        <f t="shared" ca="1" si="1041"/>
        <v>0</v>
      </c>
    </row>
    <row r="9531" spans="3:9" x14ac:dyDescent="0.25">
      <c r="C9531">
        <f t="shared" ca="1" si="1036"/>
        <v>4.6999999999999997E-5</v>
      </c>
      <c r="D9531">
        <f t="shared" si="1042"/>
        <v>9.529000000000158</v>
      </c>
      <c r="E9531">
        <f t="shared" ca="1" si="1037"/>
        <v>1.4523798744540793E-5</v>
      </c>
      <c r="F9531">
        <f t="shared" si="1038"/>
        <v>1.7820593935754868E-3</v>
      </c>
      <c r="G9531">
        <f t="shared" ca="1" si="1039"/>
        <v>1.7965831923200276E-3</v>
      </c>
      <c r="H9531">
        <f t="shared" ca="1" si="1040"/>
        <v>2.6796583192320029</v>
      </c>
      <c r="I9531" t="b">
        <f t="shared" ca="1" si="1041"/>
        <v>0</v>
      </c>
    </row>
    <row r="9532" spans="3:9" x14ac:dyDescent="0.25">
      <c r="C9532">
        <f t="shared" ca="1" si="1036"/>
        <v>3.3700000000000001E-4</v>
      </c>
      <c r="D9532">
        <f t="shared" si="1042"/>
        <v>9.5300000000001575</v>
      </c>
      <c r="E9532">
        <f t="shared" ca="1" si="1037"/>
        <v>3.3700000000000001E-4</v>
      </c>
      <c r="F9532">
        <f t="shared" si="1038"/>
        <v>1.8406227634325412E-3</v>
      </c>
      <c r="G9532">
        <f t="shared" ca="1" si="1039"/>
        <v>2.1776227634325413E-3</v>
      </c>
      <c r="H9532">
        <f t="shared" ca="1" si="1040"/>
        <v>2.7177622763432541</v>
      </c>
      <c r="I9532">
        <f t="shared" ca="1" si="1041"/>
        <v>5</v>
      </c>
    </row>
    <row r="9533" spans="3:9" x14ac:dyDescent="0.25">
      <c r="C9533">
        <f t="shared" ca="1" si="1036"/>
        <v>9.7499999999999996E-4</v>
      </c>
      <c r="D9533">
        <f t="shared" si="1042"/>
        <v>9.5310000000001569</v>
      </c>
      <c r="E9533">
        <f t="shared" ca="1" si="1037"/>
        <v>3.0129156933234621E-4</v>
      </c>
      <c r="F9533">
        <f t="shared" si="1038"/>
        <v>1.8988954776180743E-3</v>
      </c>
      <c r="G9533">
        <f t="shared" ca="1" si="1039"/>
        <v>2.2001870469504203E-3</v>
      </c>
      <c r="H9533">
        <f t="shared" ca="1" si="1040"/>
        <v>2.7200187046950419</v>
      </c>
      <c r="I9533">
        <f t="shared" ca="1" si="1041"/>
        <v>5</v>
      </c>
    </row>
    <row r="9534" spans="3:9" x14ac:dyDescent="0.25">
      <c r="C9534">
        <f t="shared" ca="1" si="1036"/>
        <v>6.3999999999999997E-5</v>
      </c>
      <c r="D9534">
        <f t="shared" si="1042"/>
        <v>9.5320000000001563</v>
      </c>
      <c r="E9534">
        <f t="shared" ca="1" si="1037"/>
        <v>-5.1777087647393787E-5</v>
      </c>
      <c r="F9534">
        <f t="shared" si="1038"/>
        <v>1.9568683341950623E-3</v>
      </c>
      <c r="G9534">
        <f t="shared" ca="1" si="1039"/>
        <v>1.9050912465476686E-3</v>
      </c>
      <c r="H9534">
        <f t="shared" ca="1" si="1040"/>
        <v>2.690509124654767</v>
      </c>
      <c r="I9534" t="b">
        <f t="shared" ca="1" si="1041"/>
        <v>0</v>
      </c>
    </row>
    <row r="9535" spans="3:9" x14ac:dyDescent="0.25">
      <c r="C9535">
        <f t="shared" ca="1" si="1036"/>
        <v>7.9999999999999996E-6</v>
      </c>
      <c r="D9535">
        <f t="shared" si="1042"/>
        <v>9.5330000000001558</v>
      </c>
      <c r="E9535">
        <f t="shared" ca="1" si="1037"/>
        <v>-6.4721359540794449E-6</v>
      </c>
      <c r="F9535">
        <f t="shared" si="1038"/>
        <v>2.0145321785772783E-3</v>
      </c>
      <c r="G9535">
        <f t="shared" ca="1" si="1039"/>
        <v>2.0080600426231987E-3</v>
      </c>
      <c r="H9535">
        <f t="shared" ca="1" si="1040"/>
        <v>2.7008060042623199</v>
      </c>
      <c r="I9535">
        <f t="shared" ca="1" si="1041"/>
        <v>5</v>
      </c>
    </row>
    <row r="9536" spans="3:9" x14ac:dyDescent="0.25">
      <c r="C9536">
        <f t="shared" ca="1" si="1036"/>
        <v>1.25E-4</v>
      </c>
      <c r="D9536">
        <f t="shared" si="1042"/>
        <v>9.5340000000001552</v>
      </c>
      <c r="E9536">
        <f t="shared" ca="1" si="1037"/>
        <v>3.862712432001701E-5</v>
      </c>
      <c r="F9536">
        <f t="shared" si="1038"/>
        <v>2.0718779049752993E-3</v>
      </c>
      <c r="G9536">
        <f t="shared" ca="1" si="1039"/>
        <v>2.1105050292953161E-3</v>
      </c>
      <c r="H9536">
        <f t="shared" ca="1" si="1040"/>
        <v>2.7110505029295315</v>
      </c>
      <c r="I9536">
        <f t="shared" ca="1" si="1041"/>
        <v>5</v>
      </c>
    </row>
    <row r="9537" spans="3:9" x14ac:dyDescent="0.25">
      <c r="C9537">
        <f t="shared" ca="1" si="1036"/>
        <v>5.4900000000000001E-4</v>
      </c>
      <c r="D9537">
        <f t="shared" si="1042"/>
        <v>9.5350000000001547</v>
      </c>
      <c r="E9537">
        <f t="shared" ca="1" si="1037"/>
        <v>5.4900000000000001E-4</v>
      </c>
      <c r="F9537">
        <f t="shared" si="1038"/>
        <v>2.128896457834155E-3</v>
      </c>
      <c r="G9537">
        <f t="shared" ca="1" si="1039"/>
        <v>2.6778964578341551E-3</v>
      </c>
      <c r="H9537">
        <f t="shared" ca="1" si="1040"/>
        <v>2.7677896457834157</v>
      </c>
      <c r="I9537">
        <f t="shared" ca="1" si="1041"/>
        <v>5</v>
      </c>
    </row>
    <row r="9538" spans="3:9" x14ac:dyDescent="0.25">
      <c r="C9538">
        <f t="shared" ca="1" si="1036"/>
        <v>5.3600000000000002E-4</v>
      </c>
      <c r="D9538">
        <f t="shared" si="1042"/>
        <v>9.5360000000001541</v>
      </c>
      <c r="E9538">
        <f t="shared" ca="1" si="1037"/>
        <v>1.6563310888576146E-4</v>
      </c>
      <c r="F9538">
        <f t="shared" si="1038"/>
        <v>2.1855788332633681E-3</v>
      </c>
      <c r="G9538">
        <f t="shared" ca="1" si="1039"/>
        <v>2.3512119421491297E-3</v>
      </c>
      <c r="H9538">
        <f t="shared" ca="1" si="1040"/>
        <v>2.735121194214913</v>
      </c>
      <c r="I9538">
        <f t="shared" ca="1" si="1041"/>
        <v>5</v>
      </c>
    </row>
    <row r="9539" spans="3:9" x14ac:dyDescent="0.25">
      <c r="C9539">
        <f t="shared" ref="C9539:C9602" ca="1" si="1043">(RANDBETWEEN(0,1000)/1000000)</f>
        <v>5.3799999999999996E-4</v>
      </c>
      <c r="D9539">
        <f t="shared" si="1042"/>
        <v>9.5370000000001536</v>
      </c>
      <c r="E9539">
        <f t="shared" ref="E9539:E9602" ca="1" si="1044">C9539*COS(-2*PI()*($B$2*100)*(D9539))</f>
        <v>-4.3525114303496251E-4</v>
      </c>
      <c r="F9539">
        <f t="shared" ref="F9539:F9602" si="1045">$B$3*SIN(2*PI()*$B$2*D9539)</f>
        <v>2.2419160804587755E-3</v>
      </c>
      <c r="G9539">
        <f t="shared" ref="G9539:G9602" ca="1" si="1046">F9539+E9539</f>
        <v>1.806664937423813E-3</v>
      </c>
      <c r="H9539">
        <f t="shared" ref="H9539:H9602" ca="1" si="1047">(G9539*$B$8)+$B$4</f>
        <v>2.6806664937423812</v>
      </c>
      <c r="I9539" t="b">
        <f t="shared" ref="I9539:I9602" ca="1" si="1048">IF(H9539&gt;($B$5),5,IF(H9539&lt;($B$6),0))</f>
        <v>0</v>
      </c>
    </row>
    <row r="9540" spans="3:9" x14ac:dyDescent="0.25">
      <c r="C9540">
        <f t="shared" ca="1" si="1043"/>
        <v>6.1300000000000005E-4</v>
      </c>
      <c r="D9540">
        <f t="shared" ref="D9540:D9603" si="1049">D9539+$B$7</f>
        <v>9.538000000000153</v>
      </c>
      <c r="E9540">
        <f t="shared" ca="1" si="1044"/>
        <v>-4.9592741748241036E-4</v>
      </c>
      <c r="F9540">
        <f t="shared" si="1045"/>
        <v>2.2978993031159637E-3</v>
      </c>
      <c r="G9540">
        <f t="shared" ca="1" si="1046"/>
        <v>1.8019718856335533E-3</v>
      </c>
      <c r="H9540">
        <f t="shared" ca="1" si="1047"/>
        <v>2.6801971885633553</v>
      </c>
      <c r="I9540" t="b">
        <f t="shared" ca="1" si="1048"/>
        <v>0</v>
      </c>
    </row>
    <row r="9541" spans="3:9" x14ac:dyDescent="0.25">
      <c r="C9541">
        <f t="shared" ca="1" si="1043"/>
        <v>8.0599999999999997E-4</v>
      </c>
      <c r="D9541">
        <f t="shared" si="1049"/>
        <v>9.5390000000001525</v>
      </c>
      <c r="E9541">
        <f t="shared" ca="1" si="1044"/>
        <v>2.4906769761318733E-4</v>
      </c>
      <c r="F9541">
        <f t="shared" si="1045"/>
        <v>2.3535196608350964E-3</v>
      </c>
      <c r="G9541">
        <f t="shared" ca="1" si="1046"/>
        <v>2.6025873584482836E-3</v>
      </c>
      <c r="H9541">
        <f t="shared" ca="1" si="1047"/>
        <v>2.7602587358448285</v>
      </c>
      <c r="I9541">
        <f t="shared" ca="1" si="1048"/>
        <v>5</v>
      </c>
    </row>
    <row r="9542" spans="3:9" x14ac:dyDescent="0.25">
      <c r="C9542">
        <f t="shared" ca="1" si="1043"/>
        <v>3.5300000000000002E-4</v>
      </c>
      <c r="D9542">
        <f t="shared" si="1049"/>
        <v>9.5400000000001519</v>
      </c>
      <c r="E9542">
        <f t="shared" ca="1" si="1044"/>
        <v>3.5300000000000002E-4</v>
      </c>
      <c r="F9542">
        <f t="shared" si="1045"/>
        <v>2.4087683705169179E-3</v>
      </c>
      <c r="G9542">
        <f t="shared" ca="1" si="1046"/>
        <v>2.7617683705169179E-3</v>
      </c>
      <c r="H9542">
        <f t="shared" ca="1" si="1047"/>
        <v>2.7761768370516919</v>
      </c>
      <c r="I9542">
        <f t="shared" ca="1" si="1048"/>
        <v>5</v>
      </c>
    </row>
    <row r="9543" spans="3:9" x14ac:dyDescent="0.25">
      <c r="C9543">
        <f t="shared" ca="1" si="1043"/>
        <v>9.1699999999999995E-4</v>
      </c>
      <c r="D9543">
        <f t="shared" si="1049"/>
        <v>9.5410000000001514</v>
      </c>
      <c r="E9543">
        <f t="shared" ca="1" si="1044"/>
        <v>2.8336858367627868E-4</v>
      </c>
      <c r="F9543">
        <f t="shared" si="1045"/>
        <v>2.4636367077497073E-3</v>
      </c>
      <c r="G9543">
        <f t="shared" ca="1" si="1046"/>
        <v>2.7470052914259861E-3</v>
      </c>
      <c r="H9543">
        <f t="shared" ca="1" si="1047"/>
        <v>2.7747005291425988</v>
      </c>
      <c r="I9543">
        <f t="shared" ca="1" si="1048"/>
        <v>5</v>
      </c>
    </row>
    <row r="9544" spans="3:9" x14ac:dyDescent="0.25">
      <c r="C9544">
        <f t="shared" ca="1" si="1043"/>
        <v>2.33E-4</v>
      </c>
      <c r="D9544">
        <f t="shared" si="1049"/>
        <v>9.5420000000001508</v>
      </c>
      <c r="E9544">
        <f t="shared" ca="1" si="1044"/>
        <v>-1.8850095971522838E-4</v>
      </c>
      <c r="F9544">
        <f t="shared" si="1045"/>
        <v>2.5181160081869597E-3</v>
      </c>
      <c r="G9544">
        <f t="shared" ca="1" si="1046"/>
        <v>2.3296150484717311E-3</v>
      </c>
      <c r="H9544">
        <f t="shared" ca="1" si="1047"/>
        <v>2.7329615048471729</v>
      </c>
      <c r="I9544">
        <f t="shared" ca="1" si="1048"/>
        <v>5</v>
      </c>
    </row>
    <row r="9545" spans="3:9" x14ac:dyDescent="0.25">
      <c r="C9545">
        <f t="shared" ca="1" si="1043"/>
        <v>9.0799999999999995E-4</v>
      </c>
      <c r="D9545">
        <f t="shared" si="1049"/>
        <v>9.5430000000001503</v>
      </c>
      <c r="E9545">
        <f t="shared" ca="1" si="1044"/>
        <v>-7.3458743079119523E-4</v>
      </c>
      <c r="F9545">
        <f t="shared" si="1045"/>
        <v>2.5721976689155939E-3</v>
      </c>
      <c r="G9545">
        <f t="shared" ca="1" si="1046"/>
        <v>1.8376102381243986E-3</v>
      </c>
      <c r="H9545">
        <f t="shared" ca="1" si="1047"/>
        <v>2.6837610238124396</v>
      </c>
      <c r="I9545" t="b">
        <f t="shared" ca="1" si="1048"/>
        <v>0</v>
      </c>
    </row>
    <row r="9546" spans="3:9" x14ac:dyDescent="0.25">
      <c r="C9546">
        <f t="shared" ca="1" si="1043"/>
        <v>3.6200000000000002E-4</v>
      </c>
      <c r="D9546">
        <f t="shared" si="1049"/>
        <v>9.5440000000001497</v>
      </c>
      <c r="E9546">
        <f t="shared" ca="1" si="1044"/>
        <v>1.1186415202871912E-4</v>
      </c>
      <c r="F9546">
        <f t="shared" si="1045"/>
        <v>2.6258731498144451E-3</v>
      </c>
      <c r="G9546">
        <f t="shared" ca="1" si="1046"/>
        <v>2.7377373018431642E-3</v>
      </c>
      <c r="H9546">
        <f t="shared" ca="1" si="1047"/>
        <v>2.7737737301843164</v>
      </c>
      <c r="I9546">
        <f t="shared" ca="1" si="1048"/>
        <v>5</v>
      </c>
    </row>
    <row r="9547" spans="3:9" x14ac:dyDescent="0.25">
      <c r="C9547">
        <f t="shared" ca="1" si="1043"/>
        <v>1.9999999999999999E-6</v>
      </c>
      <c r="D9547">
        <f t="shared" si="1049"/>
        <v>9.5450000000001491</v>
      </c>
      <c r="E9547">
        <f t="shared" ca="1" si="1044"/>
        <v>1.9999999999999999E-6</v>
      </c>
      <c r="F9547">
        <f t="shared" si="1045"/>
        <v>2.6791339749028544E-3</v>
      </c>
      <c r="G9547">
        <f t="shared" ca="1" si="1046"/>
        <v>2.6811339749028542E-3</v>
      </c>
      <c r="H9547">
        <f t="shared" ca="1" si="1047"/>
        <v>2.7681133974902856</v>
      </c>
      <c r="I9547">
        <f t="shared" ca="1" si="1048"/>
        <v>5</v>
      </c>
    </row>
    <row r="9548" spans="3:9" x14ac:dyDescent="0.25">
      <c r="C9548">
        <f t="shared" ca="1" si="1043"/>
        <v>8.9800000000000004E-4</v>
      </c>
      <c r="D9548">
        <f t="shared" si="1049"/>
        <v>9.5460000000001486</v>
      </c>
      <c r="E9548">
        <f t="shared" ca="1" si="1044"/>
        <v>2.7749726078912763E-4</v>
      </c>
      <c r="F9548">
        <f t="shared" si="1045"/>
        <v>2.7319717336791202E-3</v>
      </c>
      <c r="G9548">
        <f t="shared" ca="1" si="1046"/>
        <v>3.0094689944682477E-3</v>
      </c>
      <c r="H9548">
        <f t="shared" ca="1" si="1047"/>
        <v>2.8009468994468247</v>
      </c>
      <c r="I9548">
        <f t="shared" ca="1" si="1048"/>
        <v>5</v>
      </c>
    </row>
    <row r="9549" spans="3:9" x14ac:dyDescent="0.25">
      <c r="C9549">
        <f t="shared" ca="1" si="1043"/>
        <v>1.06E-4</v>
      </c>
      <c r="D9549">
        <f t="shared" si="1049"/>
        <v>9.547000000000148</v>
      </c>
      <c r="E9549">
        <f t="shared" ca="1" si="1044"/>
        <v>-8.5755801415326118E-5</v>
      </c>
      <c r="F9549">
        <f t="shared" si="1045"/>
        <v>2.7843780824486175E-3</v>
      </c>
      <c r="G9549">
        <f t="shared" ca="1" si="1046"/>
        <v>2.6986222810332912E-3</v>
      </c>
      <c r="H9549">
        <f t="shared" ca="1" si="1047"/>
        <v>2.7698622281033289</v>
      </c>
      <c r="I9549">
        <f t="shared" ca="1" si="1048"/>
        <v>5</v>
      </c>
    </row>
    <row r="9550" spans="3:9" x14ac:dyDescent="0.25">
      <c r="C9550">
        <f t="shared" ca="1" si="1043"/>
        <v>2.9100000000000003E-4</v>
      </c>
      <c r="D9550">
        <f t="shared" si="1049"/>
        <v>9.5480000000001475</v>
      </c>
      <c r="E9550">
        <f t="shared" ca="1" si="1044"/>
        <v>-2.354239453314788E-4</v>
      </c>
      <c r="F9550">
        <f t="shared" si="1045"/>
        <v>2.8363447456414203E-3</v>
      </c>
      <c r="G9550">
        <f t="shared" ca="1" si="1046"/>
        <v>2.6009208003099416E-3</v>
      </c>
      <c r="H9550">
        <f t="shared" ca="1" si="1047"/>
        <v>2.760092080030994</v>
      </c>
      <c r="I9550">
        <f t="shared" ca="1" si="1048"/>
        <v>5</v>
      </c>
    </row>
    <row r="9551" spans="3:9" x14ac:dyDescent="0.25">
      <c r="C9551">
        <f t="shared" ca="1" si="1043"/>
        <v>2.6800000000000001E-4</v>
      </c>
      <c r="D9551">
        <f t="shared" si="1049"/>
        <v>9.5490000000001469</v>
      </c>
      <c r="E9551">
        <f t="shared" ca="1" si="1044"/>
        <v>8.2816554539376158E-5</v>
      </c>
      <c r="F9551">
        <f t="shared" si="1045"/>
        <v>2.8878635171188773E-3</v>
      </c>
      <c r="G9551">
        <f t="shared" ca="1" si="1046"/>
        <v>2.9706800716582534E-3</v>
      </c>
      <c r="H9551">
        <f t="shared" ca="1" si="1047"/>
        <v>2.7970680071658252</v>
      </c>
      <c r="I9551">
        <f t="shared" ca="1" si="1048"/>
        <v>5</v>
      </c>
    </row>
    <row r="9552" spans="3:9" x14ac:dyDescent="0.25">
      <c r="C9552">
        <f t="shared" ca="1" si="1043"/>
        <v>7.6099999999999996E-4</v>
      </c>
      <c r="D9552">
        <f t="shared" si="1049"/>
        <v>9.5500000000001464</v>
      </c>
      <c r="E9552">
        <f t="shared" ca="1" si="1044"/>
        <v>7.6099999999999996E-4</v>
      </c>
      <c r="F9552">
        <f t="shared" si="1045"/>
        <v>2.9389262614698056E-3</v>
      </c>
      <c r="G9552">
        <f t="shared" ca="1" si="1046"/>
        <v>3.6999262614698055E-3</v>
      </c>
      <c r="H9552">
        <f t="shared" ca="1" si="1047"/>
        <v>2.8699926261469804</v>
      </c>
      <c r="I9552">
        <f t="shared" ca="1" si="1048"/>
        <v>5</v>
      </c>
    </row>
    <row r="9553" spans="3:9" x14ac:dyDescent="0.25">
      <c r="C9553">
        <f t="shared" ca="1" si="1043"/>
        <v>9.3099999999999997E-4</v>
      </c>
      <c r="D9553">
        <f t="shared" si="1049"/>
        <v>9.5510000000001458</v>
      </c>
      <c r="E9553">
        <f t="shared" ca="1" si="1044"/>
        <v>2.8769482160027307E-4</v>
      </c>
      <c r="F9553">
        <f t="shared" si="1045"/>
        <v>2.9895249152949339E-3</v>
      </c>
      <c r="G9553">
        <f t="shared" ca="1" si="1046"/>
        <v>3.2772197368952068E-3</v>
      </c>
      <c r="H9553">
        <f t="shared" ca="1" si="1047"/>
        <v>2.8277219736895205</v>
      </c>
      <c r="I9553">
        <f t="shared" ca="1" si="1048"/>
        <v>5</v>
      </c>
    </row>
    <row r="9554" spans="3:9" x14ac:dyDescent="0.25">
      <c r="C9554">
        <f t="shared" ca="1" si="1043"/>
        <v>1.9799999999999999E-4</v>
      </c>
      <c r="D9554">
        <f t="shared" si="1049"/>
        <v>9.5520000000001453</v>
      </c>
      <c r="E9554">
        <f t="shared" ca="1" si="1044"/>
        <v>-1.6018536490752677E-4</v>
      </c>
      <c r="F9554">
        <f t="shared" si="1045"/>
        <v>3.0396514884802658E-3</v>
      </c>
      <c r="G9554">
        <f t="shared" ca="1" si="1046"/>
        <v>2.8794661235727391E-3</v>
      </c>
      <c r="H9554">
        <f t="shared" ca="1" si="1047"/>
        <v>2.787946612357274</v>
      </c>
      <c r="I9554">
        <f t="shared" ca="1" si="1048"/>
        <v>5</v>
      </c>
    </row>
    <row r="9555" spans="3:9" x14ac:dyDescent="0.25">
      <c r="C9555">
        <f t="shared" ca="1" si="1043"/>
        <v>1.07E-4</v>
      </c>
      <c r="D9555">
        <f t="shared" si="1049"/>
        <v>9.5530000000001447</v>
      </c>
      <c r="E9555">
        <f t="shared" ca="1" si="1044"/>
        <v>-8.656481838667602E-5</v>
      </c>
      <c r="F9555">
        <f t="shared" si="1045"/>
        <v>3.0892980654588093E-3</v>
      </c>
      <c r="G9555">
        <f t="shared" ca="1" si="1046"/>
        <v>3.0027332470721332E-3</v>
      </c>
      <c r="H9555">
        <f t="shared" ca="1" si="1047"/>
        <v>2.8002733247072134</v>
      </c>
      <c r="I9555">
        <f t="shared" ca="1" si="1048"/>
        <v>5</v>
      </c>
    </row>
    <row r="9556" spans="3:9" x14ac:dyDescent="0.25">
      <c r="C9556">
        <f t="shared" ca="1" si="1043"/>
        <v>1.75E-4</v>
      </c>
      <c r="D9556">
        <f t="shared" si="1049"/>
        <v>9.5540000000001442</v>
      </c>
      <c r="E9556">
        <f t="shared" ca="1" si="1044"/>
        <v>5.407797404573888E-5</v>
      </c>
      <c r="F9556">
        <f t="shared" si="1045"/>
        <v>3.1384568064605385E-3</v>
      </c>
      <c r="G9556">
        <f t="shared" ca="1" si="1046"/>
        <v>3.1925347805062776E-3</v>
      </c>
      <c r="H9556">
        <f t="shared" ca="1" si="1047"/>
        <v>2.8192534780506278</v>
      </c>
      <c r="I9556">
        <f t="shared" ca="1" si="1048"/>
        <v>5</v>
      </c>
    </row>
    <row r="9557" spans="3:9" x14ac:dyDescent="0.25">
      <c r="C9557">
        <f t="shared" ca="1" si="1043"/>
        <v>3.8200000000000002E-4</v>
      </c>
      <c r="D9557">
        <f t="shared" si="1049"/>
        <v>9.5550000000001436</v>
      </c>
      <c r="E9557">
        <f t="shared" ca="1" si="1044"/>
        <v>3.8200000000000002E-4</v>
      </c>
      <c r="F9557">
        <f t="shared" si="1045"/>
        <v>3.1871199487503821E-3</v>
      </c>
      <c r="G9557">
        <f t="shared" ca="1" si="1046"/>
        <v>3.569119948750382E-3</v>
      </c>
      <c r="H9557">
        <f t="shared" ca="1" si="1047"/>
        <v>2.8569119948750381</v>
      </c>
      <c r="I9557">
        <f t="shared" ca="1" si="1048"/>
        <v>5</v>
      </c>
    </row>
    <row r="9558" spans="3:9" x14ac:dyDescent="0.25">
      <c r="C9558">
        <f t="shared" ca="1" si="1043"/>
        <v>4.06E-4</v>
      </c>
      <c r="D9558">
        <f t="shared" si="1049"/>
        <v>9.556000000000143</v>
      </c>
      <c r="E9558">
        <f t="shared" ca="1" si="1044"/>
        <v>1.2546089964708392E-4</v>
      </c>
      <c r="F9558">
        <f t="shared" si="1045"/>
        <v>3.2352798078540525E-3</v>
      </c>
      <c r="G9558">
        <f t="shared" ca="1" si="1046"/>
        <v>3.3607407075011363E-3</v>
      </c>
      <c r="H9558">
        <f t="shared" ca="1" si="1047"/>
        <v>2.8360740707501138</v>
      </c>
      <c r="I9558">
        <f t="shared" ca="1" si="1048"/>
        <v>5</v>
      </c>
    </row>
    <row r="9559" spans="3:9" x14ac:dyDescent="0.25">
      <c r="C9559">
        <f t="shared" ca="1" si="1043"/>
        <v>8.1300000000000003E-4</v>
      </c>
      <c r="D9559">
        <f t="shared" si="1049"/>
        <v>9.5570000000001425</v>
      </c>
      <c r="E9559">
        <f t="shared" ca="1" si="1044"/>
        <v>-6.5773081651281594E-4</v>
      </c>
      <c r="F9559">
        <f t="shared" si="1045"/>
        <v>3.28292877877151E-3</v>
      </c>
      <c r="G9559">
        <f t="shared" ca="1" si="1046"/>
        <v>2.6251979622586939E-3</v>
      </c>
      <c r="H9559">
        <f t="shared" ca="1" si="1047"/>
        <v>2.7625197962258694</v>
      </c>
      <c r="I9559">
        <f t="shared" ca="1" si="1048"/>
        <v>5</v>
      </c>
    </row>
    <row r="9560" spans="3:9" x14ac:dyDescent="0.25">
      <c r="C9560">
        <f t="shared" ca="1" si="1043"/>
        <v>8.4900000000000004E-4</v>
      </c>
      <c r="D9560">
        <f t="shared" si="1049"/>
        <v>9.5580000000001419</v>
      </c>
      <c r="E9560">
        <f t="shared" ca="1" si="1044"/>
        <v>-6.8685542813501799E-4</v>
      </c>
      <c r="F9560">
        <f t="shared" si="1045"/>
        <v>3.3300593371778826E-3</v>
      </c>
      <c r="G9560">
        <f t="shared" ca="1" si="1046"/>
        <v>2.6432039090428646E-3</v>
      </c>
      <c r="H9560">
        <f t="shared" ca="1" si="1047"/>
        <v>2.7643203909042864</v>
      </c>
      <c r="I9560">
        <f t="shared" ca="1" si="1048"/>
        <v>5</v>
      </c>
    </row>
    <row r="9561" spans="3:9" x14ac:dyDescent="0.25">
      <c r="C9561">
        <f t="shared" ca="1" si="1043"/>
        <v>3.79E-4</v>
      </c>
      <c r="D9561">
        <f t="shared" si="1049"/>
        <v>9.5590000000001414</v>
      </c>
      <c r="E9561">
        <f t="shared" ca="1" si="1044"/>
        <v>1.1711744093226986E-4</v>
      </c>
      <c r="F9561">
        <f t="shared" si="1045"/>
        <v>3.3766640406116427E-3</v>
      </c>
      <c r="G9561">
        <f t="shared" ca="1" si="1046"/>
        <v>3.4937814815439124E-3</v>
      </c>
      <c r="H9561">
        <f t="shared" ca="1" si="1047"/>
        <v>2.8493781481543912</v>
      </c>
      <c r="I9561">
        <f t="shared" ca="1" si="1048"/>
        <v>5</v>
      </c>
    </row>
    <row r="9562" spans="3:9" x14ac:dyDescent="0.25">
      <c r="C9562">
        <f t="shared" ca="1" si="1043"/>
        <v>4.1899999999999999E-4</v>
      </c>
      <c r="D9562">
        <f t="shared" si="1049"/>
        <v>9.5600000000001408</v>
      </c>
      <c r="E9562">
        <f t="shared" ca="1" si="1044"/>
        <v>4.1899999999999999E-4</v>
      </c>
      <c r="F9562">
        <f t="shared" si="1045"/>
        <v>3.4227355296498597E-3</v>
      </c>
      <c r="G9562">
        <f t="shared" ca="1" si="1046"/>
        <v>3.8417355296498598E-3</v>
      </c>
      <c r="H9562">
        <f t="shared" ca="1" si="1047"/>
        <v>2.8841735529649859</v>
      </c>
      <c r="I9562">
        <f t="shared" ca="1" si="1048"/>
        <v>5</v>
      </c>
    </row>
    <row r="9563" spans="3:9" x14ac:dyDescent="0.25">
      <c r="C9563">
        <f t="shared" ca="1" si="1043"/>
        <v>6.02E-4</v>
      </c>
      <c r="D9563">
        <f t="shared" si="1049"/>
        <v>9.5610000000001403</v>
      </c>
      <c r="E9563">
        <f t="shared" ca="1" si="1044"/>
        <v>1.8602823051289805E-4</v>
      </c>
      <c r="F9563">
        <f t="shared" si="1045"/>
        <v>3.4682665290703364E-3</v>
      </c>
      <c r="G9563">
        <f t="shared" ca="1" si="1046"/>
        <v>3.6542947595832346E-3</v>
      </c>
      <c r="H9563">
        <f t="shared" ca="1" si="1047"/>
        <v>2.8654294759583236</v>
      </c>
      <c r="I9563">
        <f t="shared" ca="1" si="1048"/>
        <v>5</v>
      </c>
    </row>
    <row r="9564" spans="3:9" x14ac:dyDescent="0.25">
      <c r="C9564">
        <f t="shared" ca="1" si="1043"/>
        <v>7.7899999999999996E-4</v>
      </c>
      <c r="D9564">
        <f t="shared" si="1049"/>
        <v>9.5620000000001397</v>
      </c>
      <c r="E9564">
        <f t="shared" ca="1" si="1044"/>
        <v>-6.3022423869827553E-4</v>
      </c>
      <c r="F9564">
        <f t="shared" si="1045"/>
        <v>3.5132498490004528E-3</v>
      </c>
      <c r="G9564">
        <f t="shared" ca="1" si="1046"/>
        <v>2.8830256103021773E-3</v>
      </c>
      <c r="H9564">
        <f t="shared" ca="1" si="1047"/>
        <v>2.7883025610302177</v>
      </c>
      <c r="I9564">
        <f t="shared" ca="1" si="1048"/>
        <v>5</v>
      </c>
    </row>
    <row r="9565" spans="3:9" x14ac:dyDescent="0.25">
      <c r="C9565">
        <f t="shared" ca="1" si="1043"/>
        <v>3.9100000000000002E-4</v>
      </c>
      <c r="D9565">
        <f t="shared" si="1049"/>
        <v>9.5630000000001392</v>
      </c>
      <c r="E9565">
        <f t="shared" ca="1" si="1044"/>
        <v>-3.1632564476057469E-4</v>
      </c>
      <c r="F9565">
        <f t="shared" si="1045"/>
        <v>3.5576783860525778E-3</v>
      </c>
      <c r="G9565">
        <f t="shared" ca="1" si="1046"/>
        <v>3.2413527412920029E-3</v>
      </c>
      <c r="H9565">
        <f t="shared" ca="1" si="1047"/>
        <v>2.8241352741292003</v>
      </c>
      <c r="I9565">
        <f t="shared" ca="1" si="1048"/>
        <v>5</v>
      </c>
    </row>
    <row r="9566" spans="3:9" x14ac:dyDescent="0.25">
      <c r="C9566">
        <f t="shared" ca="1" si="1043"/>
        <v>6.4700000000000001E-4</v>
      </c>
      <c r="D9566">
        <f t="shared" si="1049"/>
        <v>9.5640000000001386</v>
      </c>
      <c r="E9566">
        <f t="shared" ca="1" si="1044"/>
        <v>1.9993399546829613E-4</v>
      </c>
      <c r="F9566">
        <f t="shared" si="1045"/>
        <v>3.6015451244455795E-3</v>
      </c>
      <c r="G9566">
        <f t="shared" ca="1" si="1046"/>
        <v>3.8014791199138757E-3</v>
      </c>
      <c r="H9566">
        <f t="shared" ca="1" si="1047"/>
        <v>2.8801479119913878</v>
      </c>
      <c r="I9566">
        <f t="shared" ca="1" si="1048"/>
        <v>5</v>
      </c>
    </row>
    <row r="9567" spans="3:9" x14ac:dyDescent="0.25">
      <c r="C9567">
        <f t="shared" ca="1" si="1043"/>
        <v>1.9799999999999999E-4</v>
      </c>
      <c r="D9567">
        <f t="shared" si="1049"/>
        <v>9.5650000000001381</v>
      </c>
      <c r="E9567">
        <f t="shared" ca="1" si="1044"/>
        <v>1.9799999999999999E-4</v>
      </c>
      <c r="F9567">
        <f t="shared" si="1045"/>
        <v>3.6448431371129963E-3</v>
      </c>
      <c r="G9567">
        <f t="shared" ca="1" si="1046"/>
        <v>3.8428431371129962E-3</v>
      </c>
      <c r="H9567">
        <f t="shared" ca="1" si="1047"/>
        <v>2.8842843137112997</v>
      </c>
      <c r="I9567">
        <f t="shared" ca="1" si="1048"/>
        <v>5</v>
      </c>
    </row>
    <row r="9568" spans="3:9" x14ac:dyDescent="0.25">
      <c r="C9568">
        <f t="shared" ca="1" si="1043"/>
        <v>2.12E-4</v>
      </c>
      <c r="D9568">
        <f t="shared" si="1049"/>
        <v>9.5660000000001375</v>
      </c>
      <c r="E9568">
        <f t="shared" ca="1" si="1044"/>
        <v>6.5511602772584345E-5</v>
      </c>
      <c r="F9568">
        <f t="shared" si="1045"/>
        <v>3.6875655867967018E-3</v>
      </c>
      <c r="G9568">
        <f t="shared" ca="1" si="1046"/>
        <v>3.7530771895692861E-3</v>
      </c>
      <c r="H9568">
        <f t="shared" ca="1" si="1047"/>
        <v>2.8753077189569285</v>
      </c>
      <c r="I9568">
        <f t="shared" ca="1" si="1048"/>
        <v>5</v>
      </c>
    </row>
    <row r="9569" spans="3:9" x14ac:dyDescent="0.25">
      <c r="C9569">
        <f t="shared" ca="1" si="1043"/>
        <v>2.6200000000000003E-4</v>
      </c>
      <c r="D9569">
        <f t="shared" si="1049"/>
        <v>9.567000000000137</v>
      </c>
      <c r="E9569">
        <f t="shared" ca="1" si="1044"/>
        <v>-2.1196245255274845E-4</v>
      </c>
      <c r="F9569">
        <f t="shared" si="1045"/>
        <v>3.7297057271266361E-3</v>
      </c>
      <c r="G9569">
        <f t="shared" ca="1" si="1046"/>
        <v>3.5177432745738878E-3</v>
      </c>
      <c r="H9569">
        <f t="shared" ca="1" si="1047"/>
        <v>2.851774327457389</v>
      </c>
      <c r="I9569">
        <f t="shared" ca="1" si="1048"/>
        <v>5</v>
      </c>
    </row>
    <row r="9570" spans="3:9" x14ac:dyDescent="0.25">
      <c r="C9570">
        <f t="shared" ca="1" si="1043"/>
        <v>1.37E-4</v>
      </c>
      <c r="D9570">
        <f t="shared" si="1049"/>
        <v>9.5680000000001364</v>
      </c>
      <c r="E9570">
        <f t="shared" ca="1" si="1044"/>
        <v>-1.1083532821558178E-4</v>
      </c>
      <c r="F9570">
        <f t="shared" si="1045"/>
        <v>3.7712569036861378E-3</v>
      </c>
      <c r="G9570">
        <f t="shared" ca="1" si="1046"/>
        <v>3.6604215754705558E-3</v>
      </c>
      <c r="H9570">
        <f t="shared" ca="1" si="1047"/>
        <v>2.8660421575470556</v>
      </c>
      <c r="I9570">
        <f t="shared" ca="1" si="1048"/>
        <v>5</v>
      </c>
    </row>
    <row r="9571" spans="3:9" x14ac:dyDescent="0.25">
      <c r="C9571">
        <f t="shared" ca="1" si="1043"/>
        <v>8.4800000000000001E-4</v>
      </c>
      <c r="D9571">
        <f t="shared" si="1049"/>
        <v>9.5690000000001358</v>
      </c>
      <c r="E9571">
        <f t="shared" ca="1" si="1044"/>
        <v>2.6204641136725243E-4</v>
      </c>
      <c r="F9571">
        <f t="shared" si="1045"/>
        <v>3.8122125550627507E-3</v>
      </c>
      <c r="G9571">
        <f t="shared" ca="1" si="1046"/>
        <v>4.0742589664300027E-3</v>
      </c>
      <c r="H9571">
        <f t="shared" ca="1" si="1047"/>
        <v>2.9074258966430002</v>
      </c>
      <c r="I9571">
        <f t="shared" ca="1" si="1048"/>
        <v>5</v>
      </c>
    </row>
    <row r="9572" spans="3:9" x14ac:dyDescent="0.25">
      <c r="C9572">
        <f t="shared" ca="1" si="1043"/>
        <v>7.7899999999999996E-4</v>
      </c>
      <c r="D9572">
        <f t="shared" si="1049"/>
        <v>9.5700000000001353</v>
      </c>
      <c r="E9572">
        <f t="shared" ca="1" si="1044"/>
        <v>7.7899999999999996E-4</v>
      </c>
      <c r="F9572">
        <f t="shared" si="1045"/>
        <v>3.8525662138843503E-3</v>
      </c>
      <c r="G9572">
        <f t="shared" ca="1" si="1046"/>
        <v>4.6315662138843505E-3</v>
      </c>
      <c r="H9572">
        <f t="shared" ca="1" si="1047"/>
        <v>2.9631566213884351</v>
      </c>
      <c r="I9572">
        <f t="shared" ca="1" si="1048"/>
        <v>5</v>
      </c>
    </row>
    <row r="9573" spans="3:9" x14ac:dyDescent="0.25">
      <c r="C9573">
        <f t="shared" ca="1" si="1043"/>
        <v>6.5499999999999998E-4</v>
      </c>
      <c r="D9573">
        <f t="shared" si="1049"/>
        <v>9.5710000000001347</v>
      </c>
      <c r="E9573">
        <f t="shared" ca="1" si="1044"/>
        <v>2.0240613120960359E-4</v>
      </c>
      <c r="F9573">
        <f t="shared" si="1045"/>
        <v>3.8923115078404141E-3</v>
      </c>
      <c r="G9573">
        <f t="shared" ca="1" si="1046"/>
        <v>4.0947176390500181E-3</v>
      </c>
      <c r="H9573">
        <f t="shared" ca="1" si="1047"/>
        <v>2.9094717639050018</v>
      </c>
      <c r="I9573">
        <f t="shared" ca="1" si="1048"/>
        <v>5</v>
      </c>
    </row>
    <row r="9574" spans="3:9" x14ac:dyDescent="0.25">
      <c r="C9574">
        <f t="shared" ca="1" si="1043"/>
        <v>8.6300000000000005E-4</v>
      </c>
      <c r="D9574">
        <f t="shared" si="1049"/>
        <v>9.5720000000001342</v>
      </c>
      <c r="E9574">
        <f t="shared" ca="1" si="1044"/>
        <v>-6.9818166623139772E-4</v>
      </c>
      <c r="F9574">
        <f t="shared" si="1045"/>
        <v>3.9314421606882841E-3</v>
      </c>
      <c r="G9574">
        <f t="shared" ca="1" si="1046"/>
        <v>3.2332604944568864E-3</v>
      </c>
      <c r="H9574">
        <f t="shared" ca="1" si="1047"/>
        <v>2.8233260494456887</v>
      </c>
      <c r="I9574">
        <f t="shared" ca="1" si="1048"/>
        <v>5</v>
      </c>
    </row>
    <row r="9575" spans="3:9" x14ac:dyDescent="0.25">
      <c r="C9575">
        <f t="shared" ca="1" si="1043"/>
        <v>2.4899999999999998E-4</v>
      </c>
      <c r="D9575">
        <f t="shared" si="1049"/>
        <v>9.5730000000001336</v>
      </c>
      <c r="E9575">
        <f t="shared" ca="1" si="1044"/>
        <v>-2.0144523157474134E-4</v>
      </c>
      <c r="F9575">
        <f t="shared" si="1045"/>
        <v>3.9699519932442588E-3</v>
      </c>
      <c r="G9575">
        <f t="shared" ca="1" si="1046"/>
        <v>3.7685067616695174E-3</v>
      </c>
      <c r="H9575">
        <f t="shared" ca="1" si="1047"/>
        <v>2.8768506761669519</v>
      </c>
      <c r="I9575">
        <f t="shared" ca="1" si="1048"/>
        <v>5</v>
      </c>
    </row>
    <row r="9576" spans="3:9" x14ac:dyDescent="0.25">
      <c r="C9576">
        <f t="shared" ca="1" si="1043"/>
        <v>3.9500000000000001E-4</v>
      </c>
      <c r="D9576">
        <f t="shared" si="1049"/>
        <v>9.5740000000001331</v>
      </c>
      <c r="E9576">
        <f t="shared" ca="1" si="1044"/>
        <v>1.2206171284093893E-4</v>
      </c>
      <c r="F9576">
        <f t="shared" si="1045"/>
        <v>4.0078349243593573E-3</v>
      </c>
      <c r="G9576">
        <f t="shared" ca="1" si="1046"/>
        <v>4.1298966372002961E-3</v>
      </c>
      <c r="H9576">
        <f t="shared" ca="1" si="1047"/>
        <v>2.9129896637200297</v>
      </c>
      <c r="I9576">
        <f t="shared" ca="1" si="1048"/>
        <v>5</v>
      </c>
    </row>
    <row r="9577" spans="3:9" x14ac:dyDescent="0.25">
      <c r="C9577">
        <f t="shared" ca="1" si="1043"/>
        <v>4.28E-4</v>
      </c>
      <c r="D9577">
        <f t="shared" si="1049"/>
        <v>9.5750000000001325</v>
      </c>
      <c r="E9577">
        <f t="shared" ca="1" si="1044"/>
        <v>4.28E-4</v>
      </c>
      <c r="F9577">
        <f t="shared" si="1045"/>
        <v>4.0450849718796046E-3</v>
      </c>
      <c r="G9577">
        <f t="shared" ca="1" si="1046"/>
        <v>4.473084971879605E-3</v>
      </c>
      <c r="H9577">
        <f t="shared" ca="1" si="1047"/>
        <v>2.9473084971879606</v>
      </c>
      <c r="I9577">
        <f t="shared" ca="1" si="1048"/>
        <v>5</v>
      </c>
    </row>
    <row r="9578" spans="3:9" x14ac:dyDescent="0.25">
      <c r="C9578">
        <f t="shared" ca="1" si="1043"/>
        <v>1.9599999999999999E-4</v>
      </c>
      <c r="D9578">
        <f t="shared" si="1049"/>
        <v>9.576000000000132</v>
      </c>
      <c r="E9578">
        <f t="shared" ca="1" si="1044"/>
        <v>6.0567330866668595E-5</v>
      </c>
      <c r="F9578">
        <f t="shared" si="1045"/>
        <v>4.0816962535906798E-3</v>
      </c>
      <c r="G9578">
        <f t="shared" ca="1" si="1046"/>
        <v>4.1422635844573482E-3</v>
      </c>
      <c r="H9578">
        <f t="shared" ca="1" si="1047"/>
        <v>2.9142263584457346</v>
      </c>
      <c r="I9578">
        <f t="shared" ca="1" si="1048"/>
        <v>5</v>
      </c>
    </row>
    <row r="9579" spans="3:9" x14ac:dyDescent="0.25">
      <c r="C9579">
        <f t="shared" ca="1" si="1043"/>
        <v>4.3800000000000002E-4</v>
      </c>
      <c r="D9579">
        <f t="shared" si="1049"/>
        <v>9.5770000000001314</v>
      </c>
      <c r="E9579">
        <f t="shared" ca="1" si="1044"/>
        <v>-3.5434944357854754E-4</v>
      </c>
      <c r="F9579">
        <f t="shared" si="1045"/>
        <v>4.1176629881467903E-3</v>
      </c>
      <c r="G9579">
        <f t="shared" ca="1" si="1046"/>
        <v>3.7633135445682428E-3</v>
      </c>
      <c r="H9579">
        <f t="shared" ca="1" si="1047"/>
        <v>2.8763313544568243</v>
      </c>
      <c r="I9579">
        <f t="shared" ca="1" si="1048"/>
        <v>5</v>
      </c>
    </row>
    <row r="9580" spans="3:9" x14ac:dyDescent="0.25">
      <c r="C9580">
        <f t="shared" ca="1" si="1043"/>
        <v>6.9499999999999998E-4</v>
      </c>
      <c r="D9580">
        <f t="shared" si="1049"/>
        <v>9.5780000000001309</v>
      </c>
      <c r="E9580">
        <f t="shared" ca="1" si="1044"/>
        <v>-5.622668110230848E-4</v>
      </c>
      <c r="F9580">
        <f t="shared" si="1045"/>
        <v>4.1529794959836485E-3</v>
      </c>
      <c r="G9580">
        <f t="shared" ca="1" si="1046"/>
        <v>3.5907126849605638E-3</v>
      </c>
      <c r="H9580">
        <f t="shared" ca="1" si="1047"/>
        <v>2.8590712684960562</v>
      </c>
      <c r="I9580">
        <f t="shared" ca="1" si="1048"/>
        <v>5</v>
      </c>
    </row>
    <row r="9581" spans="3:9" x14ac:dyDescent="0.25">
      <c r="C9581">
        <f t="shared" ca="1" si="1043"/>
        <v>4.9200000000000003E-4</v>
      </c>
      <c r="D9581">
        <f t="shared" si="1049"/>
        <v>9.5790000000001303</v>
      </c>
      <c r="E9581">
        <f t="shared" ca="1" si="1044"/>
        <v>1.5203636130934595E-4</v>
      </c>
      <c r="F9581">
        <f t="shared" si="1045"/>
        <v>4.1876402002151859E-3</v>
      </c>
      <c r="G9581">
        <f t="shared" ca="1" si="1046"/>
        <v>4.3396765615245315E-3</v>
      </c>
      <c r="H9581">
        <f t="shared" ca="1" si="1047"/>
        <v>2.9339676561524533</v>
      </c>
      <c r="I9581">
        <f t="shared" ca="1" si="1048"/>
        <v>5</v>
      </c>
    </row>
    <row r="9582" spans="3:9" x14ac:dyDescent="0.25">
      <c r="C9582">
        <f t="shared" ca="1" si="1043"/>
        <v>8.2100000000000001E-4</v>
      </c>
      <c r="D9582">
        <f t="shared" si="1049"/>
        <v>9.5800000000001297</v>
      </c>
      <c r="E9582">
        <f t="shared" ca="1" si="1044"/>
        <v>8.2100000000000001E-4</v>
      </c>
      <c r="F9582">
        <f t="shared" si="1045"/>
        <v>4.221639627514445E-3</v>
      </c>
      <c r="G9582">
        <f t="shared" ca="1" si="1046"/>
        <v>5.0426396275144447E-3</v>
      </c>
      <c r="H9582">
        <f t="shared" ca="1" si="1047"/>
        <v>3.0042639627514447</v>
      </c>
      <c r="I9582">
        <f t="shared" ca="1" si="1048"/>
        <v>5</v>
      </c>
    </row>
    <row r="9583" spans="3:9" x14ac:dyDescent="0.25">
      <c r="C9583">
        <f t="shared" ca="1" si="1043"/>
        <v>7.1000000000000002E-4</v>
      </c>
      <c r="D9583">
        <f t="shared" si="1049"/>
        <v>9.5810000000001292</v>
      </c>
      <c r="E9583">
        <f t="shared" ca="1" si="1044"/>
        <v>2.194020658965753E-4</v>
      </c>
      <c r="F9583">
        <f t="shared" si="1045"/>
        <v>4.2549724089777216E-3</v>
      </c>
      <c r="G9583">
        <f t="shared" ca="1" si="1046"/>
        <v>4.4743744748742967E-3</v>
      </c>
      <c r="H9583">
        <f t="shared" ca="1" si="1047"/>
        <v>2.9474374474874296</v>
      </c>
      <c r="I9583">
        <f t="shared" ca="1" si="1048"/>
        <v>5</v>
      </c>
    </row>
    <row r="9584" spans="3:9" x14ac:dyDescent="0.25">
      <c r="C9584">
        <f t="shared" ca="1" si="1043"/>
        <v>9.2E-5</v>
      </c>
      <c r="D9584">
        <f t="shared" si="1049"/>
        <v>9.5820000000001286</v>
      </c>
      <c r="E9584">
        <f t="shared" ca="1" si="1044"/>
        <v>-7.442956349122341E-5</v>
      </c>
      <c r="F9584">
        <f t="shared" si="1045"/>
        <v>4.2876332809724162E-3</v>
      </c>
      <c r="G9584">
        <f t="shared" ca="1" si="1046"/>
        <v>4.2132037174811929E-3</v>
      </c>
      <c r="H9584">
        <f t="shared" ca="1" si="1047"/>
        <v>2.9213203717481191</v>
      </c>
      <c r="I9584">
        <f t="shared" ca="1" si="1048"/>
        <v>5</v>
      </c>
    </row>
    <row r="9585" spans="3:9" x14ac:dyDescent="0.25">
      <c r="C9585">
        <f t="shared" ca="1" si="1043"/>
        <v>6.4400000000000004E-4</v>
      </c>
      <c r="D9585">
        <f t="shared" si="1049"/>
        <v>9.5830000000001281</v>
      </c>
      <c r="E9585">
        <f t="shared" ca="1" si="1044"/>
        <v>-5.2100694431673155E-4</v>
      </c>
      <c r="F9585">
        <f t="shared" si="1045"/>
        <v>4.3196170859682243E-3</v>
      </c>
      <c r="G9585">
        <f t="shared" ca="1" si="1046"/>
        <v>3.7986101416514926E-3</v>
      </c>
      <c r="H9585">
        <f t="shared" ca="1" si="1047"/>
        <v>2.8798610141651491</v>
      </c>
      <c r="I9585">
        <f t="shared" ca="1" si="1048"/>
        <v>5</v>
      </c>
    </row>
    <row r="9586" spans="3:9" x14ac:dyDescent="0.25">
      <c r="C9586">
        <f t="shared" ca="1" si="1043"/>
        <v>6.1300000000000005E-4</v>
      </c>
      <c r="D9586">
        <f t="shared" si="1049"/>
        <v>9.5840000000001275</v>
      </c>
      <c r="E9586">
        <f t="shared" ca="1" si="1044"/>
        <v>1.8942741764482374E-4</v>
      </c>
      <c r="F9586">
        <f t="shared" si="1045"/>
        <v>4.350918773351569E-3</v>
      </c>
      <c r="G9586">
        <f t="shared" ca="1" si="1046"/>
        <v>4.540346190996393E-3</v>
      </c>
      <c r="H9586">
        <f t="shared" ca="1" si="1047"/>
        <v>2.9540346190996392</v>
      </c>
      <c r="I9586">
        <f t="shared" ca="1" si="1048"/>
        <v>5</v>
      </c>
    </row>
    <row r="9587" spans="3:9" x14ac:dyDescent="0.25">
      <c r="C9587">
        <f t="shared" ca="1" si="1043"/>
        <v>2.8200000000000002E-4</v>
      </c>
      <c r="D9587">
        <f t="shared" si="1049"/>
        <v>9.585000000000127</v>
      </c>
      <c r="E9587">
        <f t="shared" ca="1" si="1044"/>
        <v>2.8200000000000002E-4</v>
      </c>
      <c r="F9587">
        <f t="shared" si="1045"/>
        <v>4.3815334002231515E-3</v>
      </c>
      <c r="G9587">
        <f t="shared" ca="1" si="1046"/>
        <v>4.6635334002231516E-3</v>
      </c>
      <c r="H9587">
        <f t="shared" ca="1" si="1047"/>
        <v>2.966353340022315</v>
      </c>
      <c r="I9587">
        <f t="shared" ca="1" si="1048"/>
        <v>5</v>
      </c>
    </row>
    <row r="9588" spans="3:9" x14ac:dyDescent="0.25">
      <c r="C9588">
        <f t="shared" ca="1" si="1043"/>
        <v>7.6599999999999997E-4</v>
      </c>
      <c r="D9588">
        <f t="shared" si="1049"/>
        <v>9.5860000000001264</v>
      </c>
      <c r="E9588">
        <f t="shared" ca="1" si="1044"/>
        <v>2.36707017575094E-4</v>
      </c>
      <c r="F9588">
        <f t="shared" si="1045"/>
        <v>4.4114561321784932E-3</v>
      </c>
      <c r="G9588">
        <f t="shared" ca="1" si="1046"/>
        <v>4.6481631497535874E-3</v>
      </c>
      <c r="H9588">
        <f t="shared" ca="1" si="1047"/>
        <v>2.9648163149753586</v>
      </c>
      <c r="I9588">
        <f t="shared" ca="1" si="1048"/>
        <v>5</v>
      </c>
    </row>
    <row r="9589" spans="3:9" x14ac:dyDescent="0.25">
      <c r="C9589">
        <f t="shared" ca="1" si="1043"/>
        <v>7.4600000000000003E-4</v>
      </c>
      <c r="D9589">
        <f t="shared" si="1049"/>
        <v>9.5870000000001259</v>
      </c>
      <c r="E9589">
        <f t="shared" ca="1" si="1044"/>
        <v>-6.0352667787317985E-4</v>
      </c>
      <c r="F9589">
        <f t="shared" si="1045"/>
        <v>4.4406822440713435E-3</v>
      </c>
      <c r="G9589">
        <f t="shared" ca="1" si="1046"/>
        <v>3.8371555661981635E-3</v>
      </c>
      <c r="H9589">
        <f t="shared" ca="1" si="1047"/>
        <v>2.8837155566198165</v>
      </c>
      <c r="I9589">
        <f t="shared" ca="1" si="1048"/>
        <v>5</v>
      </c>
    </row>
    <row r="9590" spans="3:9" x14ac:dyDescent="0.25">
      <c r="C9590">
        <f t="shared" ca="1" si="1043"/>
        <v>7.1400000000000001E-4</v>
      </c>
      <c r="D9590">
        <f t="shared" si="1049"/>
        <v>9.5880000000001253</v>
      </c>
      <c r="E9590">
        <f t="shared" ca="1" si="1044"/>
        <v>-5.776381339176259E-4</v>
      </c>
      <c r="F9590">
        <f t="shared" si="1045"/>
        <v>4.4692071207598338E-3</v>
      </c>
      <c r="G9590">
        <f t="shared" ca="1" si="1046"/>
        <v>3.891568986842208E-3</v>
      </c>
      <c r="H9590">
        <f t="shared" ca="1" si="1047"/>
        <v>2.8891568986842207</v>
      </c>
      <c r="I9590">
        <f t="shared" ca="1" si="1048"/>
        <v>5</v>
      </c>
    </row>
    <row r="9591" spans="3:9" x14ac:dyDescent="0.25">
      <c r="C9591">
        <f t="shared" ca="1" si="1043"/>
        <v>5.9400000000000002E-4</v>
      </c>
      <c r="D9591">
        <f t="shared" si="1049"/>
        <v>9.5890000000001248</v>
      </c>
      <c r="E9591">
        <f t="shared" ca="1" si="1044"/>
        <v>1.8355609474713576E-4</v>
      </c>
      <c r="F9591">
        <f t="shared" si="1045"/>
        <v>4.4970262578352647E-3</v>
      </c>
      <c r="G9591">
        <f t="shared" ca="1" si="1046"/>
        <v>4.6805823525824007E-3</v>
      </c>
      <c r="H9591">
        <f t="shared" ca="1" si="1047"/>
        <v>2.9680582352582401</v>
      </c>
      <c r="I9591">
        <f t="shared" ca="1" si="1048"/>
        <v>5</v>
      </c>
    </row>
    <row r="9592" spans="3:9" x14ac:dyDescent="0.25">
      <c r="C9592">
        <f t="shared" ca="1" si="1043"/>
        <v>1.5300000000000001E-4</v>
      </c>
      <c r="D9592">
        <f t="shared" si="1049"/>
        <v>9.5900000000001242</v>
      </c>
      <c r="E9592">
        <f t="shared" ca="1" si="1044"/>
        <v>1.5300000000000001E-4</v>
      </c>
      <c r="F9592">
        <f t="shared" si="1045"/>
        <v>4.5241352623334018E-3</v>
      </c>
      <c r="G9592">
        <f t="shared" ca="1" si="1046"/>
        <v>4.6771352623334022E-3</v>
      </c>
      <c r="H9592">
        <f t="shared" ca="1" si="1047"/>
        <v>2.9677135262333403</v>
      </c>
      <c r="I9592">
        <f t="shared" ca="1" si="1048"/>
        <v>5</v>
      </c>
    </row>
    <row r="9593" spans="3:9" x14ac:dyDescent="0.25">
      <c r="C9593">
        <f t="shared" ca="1" si="1043"/>
        <v>5.7799999999999995E-4</v>
      </c>
      <c r="D9593">
        <f t="shared" si="1049"/>
        <v>9.5910000000001236</v>
      </c>
      <c r="E9593">
        <f t="shared" ca="1" si="1044"/>
        <v>1.7861182266373888E-4</v>
      </c>
      <c r="F9593">
        <f t="shared" si="1045"/>
        <v>4.5505298534281782E-3</v>
      </c>
      <c r="G9593">
        <f t="shared" ca="1" si="1046"/>
        <v>4.7291416760919169E-3</v>
      </c>
      <c r="H9593">
        <f t="shared" ca="1" si="1047"/>
        <v>2.9729141676091917</v>
      </c>
      <c r="I9593">
        <f t="shared" ca="1" si="1048"/>
        <v>5</v>
      </c>
    </row>
    <row r="9594" spans="3:9" x14ac:dyDescent="0.25">
      <c r="C9594">
        <f t="shared" ca="1" si="1043"/>
        <v>6.1200000000000002E-4</v>
      </c>
      <c r="D9594">
        <f t="shared" si="1049"/>
        <v>9.5920000000001231</v>
      </c>
      <c r="E9594">
        <f t="shared" ca="1" si="1044"/>
        <v>-4.9511840061338753E-4</v>
      </c>
      <c r="F9594">
        <f t="shared" si="1045"/>
        <v>4.5762058631076833E-3</v>
      </c>
      <c r="G9594">
        <f t="shared" ca="1" si="1046"/>
        <v>4.0810874624942961E-3</v>
      </c>
      <c r="H9594">
        <f t="shared" ca="1" si="1047"/>
        <v>2.9081087462494297</v>
      </c>
      <c r="I9594">
        <f t="shared" ca="1" si="1048"/>
        <v>5</v>
      </c>
    </row>
    <row r="9595" spans="3:9" x14ac:dyDescent="0.25">
      <c r="C9595">
        <f t="shared" ca="1" si="1043"/>
        <v>9.8799999999999995E-4</v>
      </c>
      <c r="D9595">
        <f t="shared" si="1049"/>
        <v>9.5930000000001225</v>
      </c>
      <c r="E9595">
        <f t="shared" ca="1" si="1044"/>
        <v>-7.9930879035272954E-4</v>
      </c>
      <c r="F9595">
        <f t="shared" si="1045"/>
        <v>4.6011592368323433E-3</v>
      </c>
      <c r="G9595">
        <f t="shared" ca="1" si="1046"/>
        <v>3.8018504464796135E-3</v>
      </c>
      <c r="H9595">
        <f t="shared" ca="1" si="1047"/>
        <v>2.8801850446479613</v>
      </c>
      <c r="I9595">
        <f t="shared" ca="1" si="1048"/>
        <v>5</v>
      </c>
    </row>
    <row r="9596" spans="3:9" x14ac:dyDescent="0.25">
      <c r="C9596">
        <f t="shared" ca="1" si="1043"/>
        <v>9.2000000000000003E-4</v>
      </c>
      <c r="D9596">
        <f t="shared" si="1049"/>
        <v>9.594000000000122</v>
      </c>
      <c r="E9596">
        <f t="shared" ca="1" si="1044"/>
        <v>2.842956349592886E-4</v>
      </c>
      <c r="F9596">
        <f t="shared" si="1045"/>
        <v>4.6253860341752048E-3</v>
      </c>
      <c r="G9596">
        <f t="shared" ca="1" si="1046"/>
        <v>4.9096816691344934E-3</v>
      </c>
      <c r="H9596">
        <f t="shared" ca="1" si="1047"/>
        <v>2.9909681669134494</v>
      </c>
      <c r="I9596">
        <f t="shared" ca="1" si="1048"/>
        <v>5</v>
      </c>
    </row>
    <row r="9597" spans="3:9" x14ac:dyDescent="0.25">
      <c r="C9597">
        <f t="shared" ca="1" si="1043"/>
        <v>4.9799999999999996E-4</v>
      </c>
      <c r="D9597">
        <f t="shared" si="1049"/>
        <v>9.5950000000001214</v>
      </c>
      <c r="E9597">
        <f t="shared" ca="1" si="1044"/>
        <v>4.9799999999999996E-4</v>
      </c>
      <c r="F9597">
        <f t="shared" si="1045"/>
        <v>4.6488824294440671E-3</v>
      </c>
      <c r="G9597">
        <f t="shared" ca="1" si="1046"/>
        <v>5.1468824294440673E-3</v>
      </c>
      <c r="H9597">
        <f t="shared" ca="1" si="1047"/>
        <v>3.0146882429444068</v>
      </c>
      <c r="I9597">
        <f t="shared" ca="1" si="1048"/>
        <v>5</v>
      </c>
    </row>
    <row r="9598" spans="3:9" x14ac:dyDescent="0.25">
      <c r="C9598">
        <f t="shared" ca="1" si="1043"/>
        <v>6.9999999999999999E-6</v>
      </c>
      <c r="D9598">
        <f t="shared" si="1049"/>
        <v>9.5960000000001209</v>
      </c>
      <c r="E9598">
        <f t="shared" ca="1" si="1044"/>
        <v>2.1631189596152754E-6</v>
      </c>
      <c r="F9598">
        <f t="shared" si="1045"/>
        <v>4.6716447122857677E-3</v>
      </c>
      <c r="G9598">
        <f t="shared" ca="1" si="1046"/>
        <v>4.6738078312453827E-3</v>
      </c>
      <c r="H9598">
        <f t="shared" ca="1" si="1047"/>
        <v>2.9673807831245385</v>
      </c>
      <c r="I9598">
        <f t="shared" ca="1" si="1048"/>
        <v>5</v>
      </c>
    </row>
    <row r="9599" spans="3:9" x14ac:dyDescent="0.25">
      <c r="C9599">
        <f t="shared" ca="1" si="1043"/>
        <v>2.04E-4</v>
      </c>
      <c r="D9599">
        <f t="shared" si="1049"/>
        <v>9.5970000000001203</v>
      </c>
      <c r="E9599">
        <f t="shared" ca="1" si="1044"/>
        <v>-1.6503946687055403E-4</v>
      </c>
      <c r="F9599">
        <f t="shared" si="1045"/>
        <v>4.6936692882719741E-3</v>
      </c>
      <c r="G9599">
        <f t="shared" ca="1" si="1046"/>
        <v>4.5286298214014201E-3</v>
      </c>
      <c r="H9599">
        <f t="shared" ca="1" si="1047"/>
        <v>2.9528629821401422</v>
      </c>
      <c r="I9599">
        <f t="shared" ca="1" si="1048"/>
        <v>5</v>
      </c>
    </row>
    <row r="9600" spans="3:9" x14ac:dyDescent="0.25">
      <c r="C9600">
        <f t="shared" ca="1" si="1043"/>
        <v>9.8900000000000008E-4</v>
      </c>
      <c r="D9600">
        <f t="shared" si="1049"/>
        <v>9.5980000000001198</v>
      </c>
      <c r="E9600">
        <f t="shared" ca="1" si="1044"/>
        <v>-8.0011780734980207E-4</v>
      </c>
      <c r="F9600">
        <f t="shared" si="1045"/>
        <v>4.7149526794668236E-3</v>
      </c>
      <c r="G9600">
        <f t="shared" ca="1" si="1046"/>
        <v>3.9148348721170217E-3</v>
      </c>
      <c r="H9600">
        <f t="shared" ca="1" si="1047"/>
        <v>2.8914834872117021</v>
      </c>
      <c r="I9600">
        <f t="shared" ca="1" si="1048"/>
        <v>5</v>
      </c>
    </row>
    <row r="9601" spans="3:9" x14ac:dyDescent="0.25">
      <c r="C9601">
        <f t="shared" ca="1" si="1043"/>
        <v>4.4000000000000002E-4</v>
      </c>
      <c r="D9601">
        <f t="shared" si="1049"/>
        <v>9.5990000000001192</v>
      </c>
      <c r="E9601">
        <f t="shared" ca="1" si="1044"/>
        <v>1.3596747758797906E-4</v>
      </c>
      <c r="F9601">
        <f t="shared" si="1045"/>
        <v>4.7354915249761213E-3</v>
      </c>
      <c r="G9601">
        <f t="shared" ca="1" si="1046"/>
        <v>4.8714590025641007E-3</v>
      </c>
      <c r="H9601">
        <f t="shared" ca="1" si="1047"/>
        <v>2.9871459002564102</v>
      </c>
      <c r="I9601">
        <f t="shared" ca="1" si="1048"/>
        <v>5</v>
      </c>
    </row>
    <row r="9602" spans="3:9" x14ac:dyDescent="0.25">
      <c r="C9602">
        <f t="shared" ca="1" si="1043"/>
        <v>6.0000000000000002E-6</v>
      </c>
      <c r="D9602">
        <f t="shared" si="1049"/>
        <v>9.6000000000001187</v>
      </c>
      <c r="E9602">
        <f t="shared" ca="1" si="1044"/>
        <v>6.0000000000000002E-6</v>
      </c>
      <c r="F9602">
        <f t="shared" si="1045"/>
        <v>4.7552825814780658E-3</v>
      </c>
      <c r="G9602">
        <f t="shared" ca="1" si="1046"/>
        <v>4.7612825814780657E-3</v>
      </c>
      <c r="H9602">
        <f t="shared" ca="1" si="1047"/>
        <v>2.9761282581478063</v>
      </c>
      <c r="I9602">
        <f t="shared" ca="1" si="1048"/>
        <v>5</v>
      </c>
    </row>
    <row r="9603" spans="3:9" x14ac:dyDescent="0.25">
      <c r="C9603">
        <f t="shared" ref="C9603:C9666" ca="1" si="1050">(RANDBETWEEN(0,1000)/1000000)</f>
        <v>8.8999999999999995E-4</v>
      </c>
      <c r="D9603">
        <f t="shared" si="1049"/>
        <v>9.6010000000001181</v>
      </c>
      <c r="E9603">
        <f t="shared" ref="E9603:E9666" ca="1" si="1051">C9603*COS(-2*PI()*($B$2*100)*(D9603))</f>
        <v>2.7502512486789096E-4</v>
      </c>
      <c r="F9603">
        <f t="shared" ref="F9603:F9666" si="1052">$B$3*SIN(2*PI()*$B$2*D9603)</f>
        <v>4.7743227237354129E-3</v>
      </c>
      <c r="G9603">
        <f t="shared" ref="G9603:G9666" ca="1" si="1053">F9603+E9603</f>
        <v>5.049347848603304E-3</v>
      </c>
      <c r="H9603">
        <f t="shared" ref="H9603:H9666" ca="1" si="1054">(G9603*$B$8)+$B$4</f>
        <v>3.0049347848603305</v>
      </c>
      <c r="I9603">
        <f t="shared" ref="I9603:I9666" ca="1" si="1055">IF(H9603&gt;($B$5),5,IF(H9603&lt;($B$6),0))</f>
        <v>5</v>
      </c>
    </row>
    <row r="9604" spans="3:9" x14ac:dyDescent="0.25">
      <c r="C9604">
        <f t="shared" ca="1" si="1050"/>
        <v>6.8900000000000005E-4</v>
      </c>
      <c r="D9604">
        <f t="shared" ref="D9604:D9667" si="1056">D9603+$B$7</f>
        <v>9.6020000000001176</v>
      </c>
      <c r="E9604">
        <f t="shared" ca="1" si="1051"/>
        <v>-5.5741270918414584E-4</v>
      </c>
      <c r="F9604">
        <f t="shared" si="1052"/>
        <v>4.792608945088977E-3</v>
      </c>
      <c r="G9604">
        <f t="shared" ca="1" si="1053"/>
        <v>4.2351962359048314E-3</v>
      </c>
      <c r="H9604">
        <f t="shared" ca="1" si="1054"/>
        <v>2.923519623590483</v>
      </c>
      <c r="I9604">
        <f t="shared" ca="1" si="1055"/>
        <v>5</v>
      </c>
    </row>
    <row r="9605" spans="3:9" x14ac:dyDescent="0.25">
      <c r="C9605">
        <f t="shared" ca="1" si="1050"/>
        <v>9.3400000000000004E-4</v>
      </c>
      <c r="D9605">
        <f t="shared" si="1056"/>
        <v>9.603000000000117</v>
      </c>
      <c r="E9605">
        <f t="shared" ca="1" si="1051"/>
        <v>-7.5562187266565376E-4</v>
      </c>
      <c r="F9605">
        <f t="shared" si="1052"/>
        <v>4.810138357932427E-3</v>
      </c>
      <c r="G9605">
        <f t="shared" ca="1" si="1053"/>
        <v>4.0545164852667731E-3</v>
      </c>
      <c r="H9605">
        <f t="shared" ca="1" si="1054"/>
        <v>2.9054516485266775</v>
      </c>
      <c r="I9605">
        <f t="shared" ca="1" si="1055"/>
        <v>5</v>
      </c>
    </row>
    <row r="9606" spans="3:9" x14ac:dyDescent="0.25">
      <c r="C9606">
        <f t="shared" ca="1" si="1050"/>
        <v>9.7000000000000005E-4</v>
      </c>
      <c r="D9606">
        <f t="shared" si="1056"/>
        <v>9.6040000000001164</v>
      </c>
      <c r="E9606">
        <f t="shared" ca="1" si="1051"/>
        <v>2.9974648467816537E-4</v>
      </c>
      <c r="F9606">
        <f t="shared" si="1052"/>
        <v>4.8269081941682687E-3</v>
      </c>
      <c r="G9606">
        <f t="shared" ca="1" si="1053"/>
        <v>5.1266546788464344E-3</v>
      </c>
      <c r="H9606">
        <f t="shared" ca="1" si="1054"/>
        <v>3.0126654678846432</v>
      </c>
      <c r="I9606">
        <f t="shared" ca="1" si="1055"/>
        <v>5</v>
      </c>
    </row>
    <row r="9607" spans="3:9" x14ac:dyDescent="0.25">
      <c r="C9607">
        <f t="shared" ca="1" si="1050"/>
        <v>5.0900000000000001E-4</v>
      </c>
      <c r="D9607">
        <f t="shared" si="1056"/>
        <v>9.6050000000001159</v>
      </c>
      <c r="E9607">
        <f t="shared" ca="1" si="1051"/>
        <v>5.0900000000000001E-4</v>
      </c>
      <c r="F9607">
        <f t="shared" si="1052"/>
        <v>4.8429158056449558E-3</v>
      </c>
      <c r="G9607">
        <f t="shared" ca="1" si="1053"/>
        <v>5.3519158056449558E-3</v>
      </c>
      <c r="H9607">
        <f t="shared" ca="1" si="1054"/>
        <v>3.0351915805644953</v>
      </c>
      <c r="I9607">
        <f t="shared" ca="1" si="1055"/>
        <v>5</v>
      </c>
    </row>
    <row r="9608" spans="3:9" x14ac:dyDescent="0.25">
      <c r="C9608">
        <f t="shared" ca="1" si="1050"/>
        <v>1.2799999999999999E-4</v>
      </c>
      <c r="D9608">
        <f t="shared" si="1056"/>
        <v>9.6060000000001153</v>
      </c>
      <c r="E9608">
        <f t="shared" ca="1" si="1051"/>
        <v>3.9554175262261377E-5</v>
      </c>
      <c r="F9608">
        <f t="shared" si="1052"/>
        <v>4.8581586645750725E-3</v>
      </c>
      <c r="G9608">
        <f t="shared" ca="1" si="1053"/>
        <v>4.8977128398373336E-3</v>
      </c>
      <c r="H9608">
        <f t="shared" ca="1" si="1054"/>
        <v>2.9897712839837336</v>
      </c>
      <c r="I9608">
        <f t="shared" ca="1" si="1055"/>
        <v>5</v>
      </c>
    </row>
    <row r="9609" spans="3:9" x14ac:dyDescent="0.25">
      <c r="C9609">
        <f t="shared" ca="1" si="1050"/>
        <v>6.8800000000000003E-4</v>
      </c>
      <c r="D9609">
        <f t="shared" si="1056"/>
        <v>9.6070000000001148</v>
      </c>
      <c r="E9609">
        <f t="shared" ca="1" si="1051"/>
        <v>-5.5660369218848006E-4</v>
      </c>
      <c r="F9609">
        <f t="shared" si="1052"/>
        <v>4.8726343639344917E-3</v>
      </c>
      <c r="G9609">
        <f t="shared" ca="1" si="1053"/>
        <v>4.3160306717460115E-3</v>
      </c>
      <c r="H9609">
        <f t="shared" ca="1" si="1054"/>
        <v>2.931603067174601</v>
      </c>
      <c r="I9609">
        <f t="shared" ca="1" si="1055"/>
        <v>5</v>
      </c>
    </row>
    <row r="9610" spans="3:9" x14ac:dyDescent="0.25">
      <c r="C9610">
        <f t="shared" ca="1" si="1050"/>
        <v>9.6599999999999995E-4</v>
      </c>
      <c r="D9610">
        <f t="shared" si="1056"/>
        <v>9.6080000000001142</v>
      </c>
      <c r="E9610">
        <f t="shared" ca="1" si="1051"/>
        <v>-7.8151041648458295E-4</v>
      </c>
      <c r="F9610">
        <f t="shared" si="1052"/>
        <v>4.8863406178424771E-3</v>
      </c>
      <c r="G9610">
        <f t="shared" ca="1" si="1053"/>
        <v>4.1048302013578942E-3</v>
      </c>
      <c r="H9610">
        <f t="shared" ca="1" si="1054"/>
        <v>2.9104830201357892</v>
      </c>
      <c r="I9610">
        <f t="shared" ca="1" si="1055"/>
        <v>5</v>
      </c>
    </row>
    <row r="9611" spans="3:9" x14ac:dyDescent="0.25">
      <c r="C9611">
        <f t="shared" ca="1" si="1050"/>
        <v>5.7399999999999997E-4</v>
      </c>
      <c r="D9611">
        <f t="shared" si="1056"/>
        <v>9.6090000000001137</v>
      </c>
      <c r="E9611">
        <f t="shared" ca="1" si="1051"/>
        <v>1.7737575484916523E-4</v>
      </c>
      <c r="F9611">
        <f t="shared" si="1052"/>
        <v>4.8992752619226631E-3</v>
      </c>
      <c r="G9611">
        <f t="shared" ca="1" si="1053"/>
        <v>5.0766510167718285E-3</v>
      </c>
      <c r="H9611">
        <f t="shared" ca="1" si="1054"/>
        <v>3.0076651016771829</v>
      </c>
      <c r="I9611">
        <f t="shared" ca="1" si="1055"/>
        <v>5</v>
      </c>
    </row>
    <row r="9612" spans="3:9" x14ac:dyDescent="0.25">
      <c r="C9612">
        <f t="shared" ca="1" si="1050"/>
        <v>8.0099999999999995E-4</v>
      </c>
      <c r="D9612">
        <f t="shared" si="1056"/>
        <v>9.6100000000001131</v>
      </c>
      <c r="E9612">
        <f t="shared" ca="1" si="1051"/>
        <v>8.0099999999999995E-4</v>
      </c>
      <c r="F9612">
        <f t="shared" si="1052"/>
        <v>4.9114362536447761E-3</v>
      </c>
      <c r="G9612">
        <f t="shared" ca="1" si="1053"/>
        <v>5.7124362536447757E-3</v>
      </c>
      <c r="H9612">
        <f t="shared" ca="1" si="1054"/>
        <v>3.0712436253644775</v>
      </c>
      <c r="I9612">
        <f t="shared" ca="1" si="1055"/>
        <v>5</v>
      </c>
    </row>
    <row r="9613" spans="3:9" x14ac:dyDescent="0.25">
      <c r="C9613">
        <f t="shared" ca="1" si="1050"/>
        <v>1.56E-4</v>
      </c>
      <c r="D9613">
        <f t="shared" si="1056"/>
        <v>9.6110000000001126</v>
      </c>
      <c r="E9613">
        <f t="shared" ca="1" si="1051"/>
        <v>4.8206651101592671E-5</v>
      </c>
      <c r="F9613">
        <f t="shared" si="1052"/>
        <v>4.9228216726472651E-3</v>
      </c>
      <c r="G9613">
        <f t="shared" ca="1" si="1053"/>
        <v>4.9710283237488582E-3</v>
      </c>
      <c r="H9613">
        <f t="shared" ca="1" si="1054"/>
        <v>2.9971028323748858</v>
      </c>
      <c r="I9613">
        <f t="shared" ca="1" si="1055"/>
        <v>5</v>
      </c>
    </row>
    <row r="9614" spans="3:9" x14ac:dyDescent="0.25">
      <c r="C9614">
        <f t="shared" ca="1" si="1050"/>
        <v>4.4099999999999999E-4</v>
      </c>
      <c r="D9614">
        <f t="shared" si="1056"/>
        <v>9.612000000000112</v>
      </c>
      <c r="E9614">
        <f t="shared" ca="1" si="1051"/>
        <v>-3.5677649455608819E-4</v>
      </c>
      <c r="F9614">
        <f t="shared" si="1052"/>
        <v>4.9334297210404847E-3</v>
      </c>
      <c r="G9614">
        <f t="shared" ca="1" si="1053"/>
        <v>4.5766532264843963E-3</v>
      </c>
      <c r="H9614">
        <f t="shared" ca="1" si="1054"/>
        <v>2.9576653226484395</v>
      </c>
      <c r="I9614">
        <f t="shared" ca="1" si="1055"/>
        <v>5</v>
      </c>
    </row>
    <row r="9615" spans="3:9" x14ac:dyDescent="0.25">
      <c r="C9615">
        <f t="shared" ca="1" si="1050"/>
        <v>1.2899999999999999E-4</v>
      </c>
      <c r="D9615">
        <f t="shared" si="1056"/>
        <v>9.6130000000001115</v>
      </c>
      <c r="E9615">
        <f t="shared" ca="1" si="1051"/>
        <v>-1.0436319226369492E-4</v>
      </c>
      <c r="F9615">
        <f t="shared" si="1052"/>
        <v>4.9432587236906212E-3</v>
      </c>
      <c r="G9615">
        <f t="shared" ca="1" si="1053"/>
        <v>4.8388955314269261E-3</v>
      </c>
      <c r="H9615">
        <f t="shared" ca="1" si="1054"/>
        <v>2.9838895531426926</v>
      </c>
      <c r="I9615">
        <f t="shared" ca="1" si="1055"/>
        <v>5</v>
      </c>
    </row>
    <row r="9616" spans="3:9" x14ac:dyDescent="0.25">
      <c r="C9616">
        <f t="shared" ca="1" si="1050"/>
        <v>7.1199999999999996E-4</v>
      </c>
      <c r="D9616">
        <f t="shared" si="1056"/>
        <v>9.6140000000001109</v>
      </c>
      <c r="E9616">
        <f t="shared" ca="1" si="1051"/>
        <v>2.200201000896313E-4</v>
      </c>
      <c r="F9616">
        <f t="shared" si="1052"/>
        <v>4.952307128484215E-3</v>
      </c>
      <c r="G9616">
        <f t="shared" ca="1" si="1053"/>
        <v>5.1723272285738465E-3</v>
      </c>
      <c r="H9616">
        <f t="shared" ca="1" si="1054"/>
        <v>3.0172327228573845</v>
      </c>
      <c r="I9616">
        <f t="shared" ca="1" si="1055"/>
        <v>5</v>
      </c>
    </row>
    <row r="9617" spans="3:9" x14ac:dyDescent="0.25">
      <c r="C9617">
        <f t="shared" ca="1" si="1050"/>
        <v>1.07E-4</v>
      </c>
      <c r="D9617">
        <f t="shared" si="1056"/>
        <v>9.6150000000001103</v>
      </c>
      <c r="E9617">
        <f t="shared" ca="1" si="1051"/>
        <v>1.07E-4</v>
      </c>
      <c r="F9617">
        <f t="shared" si="1052"/>
        <v>4.9605735065732558E-3</v>
      </c>
      <c r="G9617">
        <f t="shared" ca="1" si="1053"/>
        <v>5.0675735065732561E-3</v>
      </c>
      <c r="H9617">
        <f t="shared" ca="1" si="1054"/>
        <v>3.0067573506573257</v>
      </c>
      <c r="I9617">
        <f t="shared" ca="1" si="1055"/>
        <v>5</v>
      </c>
    </row>
    <row r="9618" spans="3:9" x14ac:dyDescent="0.25">
      <c r="C9618">
        <f t="shared" ca="1" si="1050"/>
        <v>4.6500000000000003E-4</v>
      </c>
      <c r="D9618">
        <f t="shared" si="1056"/>
        <v>9.6160000000001098</v>
      </c>
      <c r="E9618">
        <f t="shared" ca="1" si="1051"/>
        <v>1.4369290232337184E-4</v>
      </c>
      <c r="F9618">
        <f t="shared" si="1052"/>
        <v>4.9680565526008177E-3</v>
      </c>
      <c r="G9618">
        <f t="shared" ca="1" si="1053"/>
        <v>5.11174945492419E-3</v>
      </c>
      <c r="H9618">
        <f t="shared" ca="1" si="1054"/>
        <v>3.011174945492419</v>
      </c>
      <c r="I9618">
        <f t="shared" ca="1" si="1055"/>
        <v>5</v>
      </c>
    </row>
    <row r="9619" spans="3:9" x14ac:dyDescent="0.25">
      <c r="C9619">
        <f t="shared" ca="1" si="1050"/>
        <v>6.9800000000000005E-4</v>
      </c>
      <c r="D9619">
        <f t="shared" si="1056"/>
        <v>9.6170000000001092</v>
      </c>
      <c r="E9619">
        <f t="shared" ca="1" si="1051"/>
        <v>-5.6469386212989071E-4</v>
      </c>
      <c r="F9619">
        <f t="shared" si="1052"/>
        <v>4.9747550849071872E-3</v>
      </c>
      <c r="G9619">
        <f t="shared" ca="1" si="1053"/>
        <v>4.4100612227772965E-3</v>
      </c>
      <c r="H9619">
        <f t="shared" ca="1" si="1054"/>
        <v>2.9410061222777295</v>
      </c>
      <c r="I9619">
        <f t="shared" ca="1" si="1055"/>
        <v>5</v>
      </c>
    </row>
    <row r="9620" spans="3:9" x14ac:dyDescent="0.25">
      <c r="C9620">
        <f t="shared" ca="1" si="1050"/>
        <v>6.4199999999999999E-4</v>
      </c>
      <c r="D9620">
        <f t="shared" si="1056"/>
        <v>9.6180000000001087</v>
      </c>
      <c r="E9620">
        <f t="shared" ca="1" si="1051"/>
        <v>-5.1938891033740796E-4</v>
      </c>
      <c r="F9620">
        <f t="shared" si="1052"/>
        <v>4.9806680457164599E-3</v>
      </c>
      <c r="G9620">
        <f t="shared" ca="1" si="1053"/>
        <v>4.461279135379052E-3</v>
      </c>
      <c r="H9620">
        <f t="shared" ca="1" si="1054"/>
        <v>2.946127913537905</v>
      </c>
      <c r="I9620">
        <f t="shared" ca="1" si="1055"/>
        <v>5</v>
      </c>
    </row>
    <row r="9621" spans="3:9" x14ac:dyDescent="0.25">
      <c r="C9621">
        <f t="shared" ca="1" si="1050"/>
        <v>9.1699999999999995E-4</v>
      </c>
      <c r="D9621">
        <f t="shared" si="1056"/>
        <v>9.6190000000001081</v>
      </c>
      <c r="E9621">
        <f t="shared" ca="1" si="1051"/>
        <v>2.8336858396115595E-4</v>
      </c>
      <c r="F9621">
        <f t="shared" si="1052"/>
        <v>4.9857945013035785E-3</v>
      </c>
      <c r="G9621">
        <f t="shared" ca="1" si="1053"/>
        <v>5.2691630852647348E-3</v>
      </c>
      <c r="H9621">
        <f t="shared" ca="1" si="1054"/>
        <v>3.0269163085264736</v>
      </c>
      <c r="I9621">
        <f t="shared" ca="1" si="1055"/>
        <v>5</v>
      </c>
    </row>
    <row r="9622" spans="3:9" x14ac:dyDescent="0.25">
      <c r="C9622">
        <f t="shared" ca="1" si="1050"/>
        <v>9.3000000000000005E-4</v>
      </c>
      <c r="D9622">
        <f t="shared" si="1056"/>
        <v>9.6200000000001076</v>
      </c>
      <c r="E9622">
        <f t="shared" ca="1" si="1051"/>
        <v>9.3000000000000005E-4</v>
      </c>
      <c r="F9622">
        <f t="shared" si="1052"/>
        <v>4.9901336421417797E-3</v>
      </c>
      <c r="G9622">
        <f t="shared" ca="1" si="1053"/>
        <v>5.92013364214178E-3</v>
      </c>
      <c r="H9622">
        <f t="shared" ca="1" si="1054"/>
        <v>3.0920133642141781</v>
      </c>
      <c r="I9622">
        <f t="shared" ca="1" si="1055"/>
        <v>5</v>
      </c>
    </row>
    <row r="9623" spans="3:9" x14ac:dyDescent="0.25">
      <c r="C9623">
        <f t="shared" ca="1" si="1050"/>
        <v>8.12E-4</v>
      </c>
      <c r="D9623">
        <f t="shared" si="1056"/>
        <v>9.621000000000107</v>
      </c>
      <c r="E9623">
        <f t="shared" ca="1" si="1051"/>
        <v>2.5092179932827336E-4</v>
      </c>
      <c r="F9623">
        <f t="shared" si="1052"/>
        <v>4.9936847830304235E-3</v>
      </c>
      <c r="G9623">
        <f t="shared" ca="1" si="1053"/>
        <v>5.2446065823586966E-3</v>
      </c>
      <c r="H9623">
        <f t="shared" ca="1" si="1054"/>
        <v>3.0244606582358697</v>
      </c>
      <c r="I9623">
        <f t="shared" ca="1" si="1055"/>
        <v>5</v>
      </c>
    </row>
    <row r="9624" spans="3:9" x14ac:dyDescent="0.25">
      <c r="C9624">
        <f t="shared" ca="1" si="1050"/>
        <v>5.9599999999999996E-4</v>
      </c>
      <c r="D9624">
        <f t="shared" si="1056"/>
        <v>9.6220000000001065</v>
      </c>
      <c r="E9624">
        <f t="shared" ca="1" si="1051"/>
        <v>-4.8217412869439361E-4</v>
      </c>
      <c r="F9624">
        <f t="shared" si="1052"/>
        <v>4.9964473632031969E-3</v>
      </c>
      <c r="G9624">
        <f t="shared" ca="1" si="1053"/>
        <v>4.5142732345088031E-3</v>
      </c>
      <c r="H9624">
        <f t="shared" ca="1" si="1054"/>
        <v>2.9514273234508801</v>
      </c>
      <c r="I9624">
        <f t="shared" ca="1" si="1055"/>
        <v>5</v>
      </c>
    </row>
    <row r="9625" spans="3:9" x14ac:dyDescent="0.25">
      <c r="C9625">
        <f t="shared" ca="1" si="1050"/>
        <v>4.3899999999999999E-4</v>
      </c>
      <c r="D9625">
        <f t="shared" si="1056"/>
        <v>9.6230000000001059</v>
      </c>
      <c r="E9625">
        <f t="shared" ca="1" si="1051"/>
        <v>-3.5515846049628558E-4</v>
      </c>
      <c r="F9625">
        <f t="shared" si="1052"/>
        <v>4.9984209464166655E-3</v>
      </c>
      <c r="G9625">
        <f t="shared" ca="1" si="1053"/>
        <v>4.6432624859203799E-3</v>
      </c>
      <c r="H9625">
        <f t="shared" ca="1" si="1054"/>
        <v>2.9643262485920379</v>
      </c>
      <c r="I9625">
        <f t="shared" ca="1" si="1055"/>
        <v>5</v>
      </c>
    </row>
    <row r="9626" spans="3:9" x14ac:dyDescent="0.25">
      <c r="C9626">
        <f t="shared" ca="1" si="1050"/>
        <v>4.6700000000000002E-4</v>
      </c>
      <c r="D9626">
        <f t="shared" si="1056"/>
        <v>9.6240000000001054</v>
      </c>
      <c r="E9626">
        <f t="shared" ca="1" si="1051"/>
        <v>1.4431093643174089E-4</v>
      </c>
      <c r="F9626">
        <f t="shared" si="1052"/>
        <v>4.9996052210191638E-3</v>
      </c>
      <c r="G9626">
        <f t="shared" ca="1" si="1053"/>
        <v>5.1439161574509049E-3</v>
      </c>
      <c r="H9626">
        <f t="shared" ca="1" si="1054"/>
        <v>3.0143916157450903</v>
      </c>
      <c r="I9626">
        <f t="shared" ca="1" si="1055"/>
        <v>5</v>
      </c>
    </row>
    <row r="9627" spans="3:9" x14ac:dyDescent="0.25">
      <c r="C9627">
        <f t="shared" ca="1" si="1050"/>
        <v>8.7500000000000002E-4</v>
      </c>
      <c r="D9627">
        <f t="shared" si="1056"/>
        <v>9.6250000000001048</v>
      </c>
      <c r="E9627">
        <f t="shared" ca="1" si="1051"/>
        <v>8.7500000000000002E-4</v>
      </c>
      <c r="F9627">
        <f t="shared" si="1052"/>
        <v>5.0000000000000001E-3</v>
      </c>
      <c r="G9627">
        <f t="shared" ca="1" si="1053"/>
        <v>5.875E-3</v>
      </c>
      <c r="H9627">
        <f t="shared" ca="1" si="1054"/>
        <v>3.0874999999999999</v>
      </c>
      <c r="I9627">
        <f t="shared" ca="1" si="1055"/>
        <v>5</v>
      </c>
    </row>
    <row r="9628" spans="3:9" x14ac:dyDescent="0.25">
      <c r="C9628">
        <f t="shared" ca="1" si="1050"/>
        <v>7.3499999999999998E-4</v>
      </c>
      <c r="D9628">
        <f t="shared" si="1056"/>
        <v>9.6260000000001043</v>
      </c>
      <c r="E9628">
        <f t="shared" ca="1" si="1051"/>
        <v>2.271274907733632E-4</v>
      </c>
      <c r="F9628">
        <f t="shared" si="1052"/>
        <v>4.9996052210189981E-3</v>
      </c>
      <c r="G9628">
        <f t="shared" ca="1" si="1053"/>
        <v>5.2267327117923616E-3</v>
      </c>
      <c r="H9628">
        <f t="shared" ca="1" si="1054"/>
        <v>3.0226732711792361</v>
      </c>
      <c r="I9628">
        <f t="shared" ca="1" si="1055"/>
        <v>5</v>
      </c>
    </row>
    <row r="9629" spans="3:9" x14ac:dyDescent="0.25">
      <c r="C9629">
        <f t="shared" ca="1" si="1050"/>
        <v>2.3499999999999999E-4</v>
      </c>
      <c r="D9629">
        <f t="shared" si="1056"/>
        <v>9.6270000000001037</v>
      </c>
      <c r="E9629">
        <f t="shared" ca="1" si="1051"/>
        <v>-1.9011899369620366E-4</v>
      </c>
      <c r="F9629">
        <f t="shared" si="1052"/>
        <v>4.9984209464163359E-3</v>
      </c>
      <c r="G9629">
        <f t="shared" ca="1" si="1053"/>
        <v>4.808301952720132E-3</v>
      </c>
      <c r="H9629">
        <f t="shared" ca="1" si="1054"/>
        <v>2.9808301952720133</v>
      </c>
      <c r="I9629">
        <f t="shared" ca="1" si="1055"/>
        <v>5</v>
      </c>
    </row>
    <row r="9630" spans="3:9" x14ac:dyDescent="0.25">
      <c r="C9630">
        <f t="shared" ca="1" si="1050"/>
        <v>9.8900000000000008E-4</v>
      </c>
      <c r="D9630">
        <f t="shared" si="1056"/>
        <v>9.6280000000001031</v>
      </c>
      <c r="E9630">
        <f t="shared" ca="1" si="1051"/>
        <v>-8.0011780736124441E-4</v>
      </c>
      <c r="F9630">
        <f t="shared" si="1052"/>
        <v>4.9964473632027025E-3</v>
      </c>
      <c r="G9630">
        <f t="shared" ca="1" si="1053"/>
        <v>4.1963295558414583E-3</v>
      </c>
      <c r="H9630">
        <f t="shared" ca="1" si="1054"/>
        <v>2.919632955584146</v>
      </c>
      <c r="I9630">
        <f t="shared" ca="1" si="1055"/>
        <v>5</v>
      </c>
    </row>
    <row r="9631" spans="3:9" x14ac:dyDescent="0.25">
      <c r="C9631">
        <f t="shared" ca="1" si="1050"/>
        <v>2.1100000000000001E-4</v>
      </c>
      <c r="D9631">
        <f t="shared" si="1056"/>
        <v>9.6290000000001026</v>
      </c>
      <c r="E9631">
        <f t="shared" ca="1" si="1051"/>
        <v>6.5202585839011353E-5</v>
      </c>
      <c r="F9631">
        <f t="shared" si="1052"/>
        <v>4.9936847830297643E-3</v>
      </c>
      <c r="G9631">
        <f t="shared" ca="1" si="1053"/>
        <v>5.0588873688687756E-3</v>
      </c>
      <c r="H9631">
        <f t="shared" ca="1" si="1054"/>
        <v>3.0058887368868774</v>
      </c>
      <c r="I9631">
        <f t="shared" ca="1" si="1055"/>
        <v>5</v>
      </c>
    </row>
    <row r="9632" spans="3:9" x14ac:dyDescent="0.25">
      <c r="C9632">
        <f t="shared" ca="1" si="1050"/>
        <v>5.0100000000000003E-4</v>
      </c>
      <c r="D9632">
        <f t="shared" si="1056"/>
        <v>9.630000000000102</v>
      </c>
      <c r="E9632">
        <f t="shared" ca="1" si="1051"/>
        <v>5.0100000000000003E-4</v>
      </c>
      <c r="F9632">
        <f t="shared" si="1052"/>
        <v>4.9901336421409566E-3</v>
      </c>
      <c r="G9632">
        <f t="shared" ca="1" si="1053"/>
        <v>5.4911336421409563E-3</v>
      </c>
      <c r="H9632">
        <f t="shared" ca="1" si="1054"/>
        <v>3.0491133642140955</v>
      </c>
      <c r="I9632">
        <f t="shared" ca="1" si="1055"/>
        <v>5</v>
      </c>
    </row>
    <row r="9633" spans="3:9" x14ac:dyDescent="0.25">
      <c r="C9633">
        <f t="shared" ca="1" si="1050"/>
        <v>5.0000000000000002E-5</v>
      </c>
      <c r="D9633">
        <f t="shared" si="1056"/>
        <v>9.6310000000001015</v>
      </c>
      <c r="E9633">
        <f t="shared" ca="1" si="1051"/>
        <v>1.5450849712701774E-5</v>
      </c>
      <c r="F9633">
        <f t="shared" si="1052"/>
        <v>4.9857945013025906E-3</v>
      </c>
      <c r="G9633">
        <f t="shared" ca="1" si="1053"/>
        <v>5.001245351015292E-3</v>
      </c>
      <c r="H9633">
        <f t="shared" ca="1" si="1054"/>
        <v>3.0001245351015293</v>
      </c>
      <c r="I9633">
        <f t="shared" ca="1" si="1055"/>
        <v>5</v>
      </c>
    </row>
    <row r="9634" spans="3:9" x14ac:dyDescent="0.25">
      <c r="C9634">
        <f t="shared" ca="1" si="1050"/>
        <v>8.6300000000000005E-4</v>
      </c>
      <c r="D9634">
        <f t="shared" si="1056"/>
        <v>9.6320000000001009</v>
      </c>
      <c r="E9634">
        <f t="shared" ca="1" si="1051"/>
        <v>-6.9818166620958313E-4</v>
      </c>
      <c r="F9634">
        <f t="shared" si="1052"/>
        <v>4.9806680457153071E-3</v>
      </c>
      <c r="G9634">
        <f t="shared" ca="1" si="1053"/>
        <v>4.282486379505724E-3</v>
      </c>
      <c r="H9634">
        <f t="shared" ca="1" si="1054"/>
        <v>2.9282486379505723</v>
      </c>
      <c r="I9634">
        <f t="shared" ca="1" si="1055"/>
        <v>5</v>
      </c>
    </row>
    <row r="9635" spans="3:9" x14ac:dyDescent="0.25">
      <c r="C9635">
        <f t="shared" ca="1" si="1050"/>
        <v>9.1699999999999995E-4</v>
      </c>
      <c r="D9635">
        <f t="shared" si="1056"/>
        <v>9.6330000000001004</v>
      </c>
      <c r="E9635">
        <f t="shared" ca="1" si="1051"/>
        <v>-7.4186858377335509E-4</v>
      </c>
      <c r="F9635">
        <f t="shared" si="1052"/>
        <v>4.9747550849058705E-3</v>
      </c>
      <c r="G9635">
        <f t="shared" ca="1" si="1053"/>
        <v>4.2328865011325156E-3</v>
      </c>
      <c r="H9635">
        <f t="shared" ca="1" si="1054"/>
        <v>2.9232886501132516</v>
      </c>
      <c r="I9635">
        <f t="shared" ca="1" si="1055"/>
        <v>5</v>
      </c>
    </row>
    <row r="9636" spans="3:9" x14ac:dyDescent="0.25">
      <c r="C9636">
        <f t="shared" ca="1" si="1050"/>
        <v>6.9200000000000002E-4</v>
      </c>
      <c r="D9636">
        <f t="shared" si="1056"/>
        <v>9.6340000000000998</v>
      </c>
      <c r="E9636">
        <f t="shared" ca="1" si="1051"/>
        <v>2.1383976019043784E-4</v>
      </c>
      <c r="F9636">
        <f t="shared" si="1052"/>
        <v>4.968056552599338E-3</v>
      </c>
      <c r="G9636">
        <f t="shared" ca="1" si="1053"/>
        <v>5.1818963127897759E-3</v>
      </c>
      <c r="H9636">
        <f t="shared" ca="1" si="1054"/>
        <v>3.0181896312789775</v>
      </c>
      <c r="I9636">
        <f t="shared" ca="1" si="1055"/>
        <v>5</v>
      </c>
    </row>
    <row r="9637" spans="3:9" x14ac:dyDescent="0.25">
      <c r="C9637">
        <f t="shared" ca="1" si="1050"/>
        <v>5.7799999999999995E-4</v>
      </c>
      <c r="D9637">
        <f t="shared" si="1056"/>
        <v>9.6350000000000993</v>
      </c>
      <c r="E9637">
        <f t="shared" ca="1" si="1051"/>
        <v>5.7799999999999995E-4</v>
      </c>
      <c r="F9637">
        <f t="shared" si="1052"/>
        <v>4.9605735065716122E-3</v>
      </c>
      <c r="G9637">
        <f t="shared" ca="1" si="1053"/>
        <v>5.5385735065716125E-3</v>
      </c>
      <c r="H9637">
        <f t="shared" ca="1" si="1054"/>
        <v>3.0538573506571614</v>
      </c>
      <c r="I9637">
        <f t="shared" ca="1" si="1055"/>
        <v>5</v>
      </c>
    </row>
    <row r="9638" spans="3:9" x14ac:dyDescent="0.25">
      <c r="C9638">
        <f t="shared" ca="1" si="1050"/>
        <v>9.19E-4</v>
      </c>
      <c r="D9638">
        <f t="shared" si="1056"/>
        <v>9.6360000000000987</v>
      </c>
      <c r="E9638">
        <f t="shared" ca="1" si="1051"/>
        <v>2.8398661772206091E-4</v>
      </c>
      <c r="F9638">
        <f t="shared" si="1052"/>
        <v>4.9523071284824074E-3</v>
      </c>
      <c r="G9638">
        <f t="shared" ca="1" si="1053"/>
        <v>5.2362937462044684E-3</v>
      </c>
      <c r="H9638">
        <f t="shared" ca="1" si="1054"/>
        <v>3.0236293746204468</v>
      </c>
      <c r="I9638">
        <f t="shared" ca="1" si="1055"/>
        <v>5</v>
      </c>
    </row>
    <row r="9639" spans="3:9" x14ac:dyDescent="0.25">
      <c r="C9639">
        <f t="shared" ca="1" si="1050"/>
        <v>2.3E-5</v>
      </c>
      <c r="D9639">
        <f t="shared" si="1056"/>
        <v>9.6370000000000982</v>
      </c>
      <c r="E9639">
        <f t="shared" ca="1" si="1051"/>
        <v>-1.8607390872289308E-5</v>
      </c>
      <c r="F9639">
        <f t="shared" si="1052"/>
        <v>4.9432587236886505E-3</v>
      </c>
      <c r="G9639">
        <f t="shared" ca="1" si="1053"/>
        <v>4.9246513328163617E-3</v>
      </c>
      <c r="H9639">
        <f t="shared" ca="1" si="1054"/>
        <v>2.9924651332816361</v>
      </c>
      <c r="I9639">
        <f t="shared" ca="1" si="1055"/>
        <v>5</v>
      </c>
    </row>
    <row r="9640" spans="3:9" x14ac:dyDescent="0.25">
      <c r="C9640">
        <f t="shared" ca="1" si="1050"/>
        <v>7.4399999999999998E-4</v>
      </c>
      <c r="D9640">
        <f t="shared" si="1056"/>
        <v>9.6380000000000976</v>
      </c>
      <c r="E9640">
        <f t="shared" ca="1" si="1051"/>
        <v>-6.0190864376150446E-4</v>
      </c>
      <c r="F9640">
        <f t="shared" si="1052"/>
        <v>4.9334297210383519E-3</v>
      </c>
      <c r="G9640">
        <f t="shared" ca="1" si="1053"/>
        <v>4.3315210772768478E-3</v>
      </c>
      <c r="H9640">
        <f t="shared" ca="1" si="1054"/>
        <v>2.9331521077276848</v>
      </c>
      <c r="I9640">
        <f t="shared" ca="1" si="1055"/>
        <v>5</v>
      </c>
    </row>
    <row r="9641" spans="3:9" x14ac:dyDescent="0.25">
      <c r="C9641">
        <f t="shared" ca="1" si="1050"/>
        <v>5.1199999999999998E-4</v>
      </c>
      <c r="D9641">
        <f t="shared" si="1056"/>
        <v>9.639000000000097</v>
      </c>
      <c r="E9641">
        <f t="shared" ca="1" si="1051"/>
        <v>1.5821670117902885E-4</v>
      </c>
      <c r="F9641">
        <f t="shared" si="1052"/>
        <v>4.9228216726449701E-3</v>
      </c>
      <c r="G9641">
        <f t="shared" ca="1" si="1053"/>
        <v>5.0810383738239991E-3</v>
      </c>
      <c r="H9641">
        <f t="shared" ca="1" si="1054"/>
        <v>3.0081038373824001</v>
      </c>
      <c r="I9641">
        <f t="shared" ca="1" si="1055"/>
        <v>5</v>
      </c>
    </row>
    <row r="9642" spans="3:9" x14ac:dyDescent="0.25">
      <c r="C9642">
        <f t="shared" ca="1" si="1050"/>
        <v>3.68E-4</v>
      </c>
      <c r="D9642">
        <f t="shared" si="1056"/>
        <v>9.6400000000000965</v>
      </c>
      <c r="E9642">
        <f t="shared" ca="1" si="1051"/>
        <v>3.68E-4</v>
      </c>
      <c r="F9642">
        <f t="shared" si="1052"/>
        <v>4.9114362536423059E-3</v>
      </c>
      <c r="G9642">
        <f t="shared" ca="1" si="1053"/>
        <v>5.2794362536423061E-3</v>
      </c>
      <c r="H9642">
        <f t="shared" ca="1" si="1054"/>
        <v>3.0279436253642307</v>
      </c>
      <c r="I9642">
        <f t="shared" ca="1" si="1055"/>
        <v>5</v>
      </c>
    </row>
    <row r="9643" spans="3:9" x14ac:dyDescent="0.25">
      <c r="C9643">
        <f t="shared" ca="1" si="1050"/>
        <v>8.7799999999999998E-4</v>
      </c>
      <c r="D9643">
        <f t="shared" si="1056"/>
        <v>9.6410000000000959</v>
      </c>
      <c r="E9643">
        <f t="shared" ca="1" si="1051"/>
        <v>2.7131692096001557E-4</v>
      </c>
      <c r="F9643">
        <f t="shared" si="1052"/>
        <v>4.8992752619200289E-3</v>
      </c>
      <c r="G9643">
        <f t="shared" ca="1" si="1053"/>
        <v>5.1705921828800443E-3</v>
      </c>
      <c r="H9643">
        <f t="shared" ca="1" si="1054"/>
        <v>3.0170592182880043</v>
      </c>
      <c r="I9643">
        <f t="shared" ca="1" si="1055"/>
        <v>5</v>
      </c>
    </row>
    <row r="9644" spans="3:9" x14ac:dyDescent="0.25">
      <c r="C9644">
        <f t="shared" ca="1" si="1050"/>
        <v>3.8299999999999999E-4</v>
      </c>
      <c r="D9644">
        <f t="shared" si="1056"/>
        <v>9.6420000000000954</v>
      </c>
      <c r="E9644">
        <f t="shared" ca="1" si="1051"/>
        <v>-3.0985350887266906E-4</v>
      </c>
      <c r="F9644">
        <f t="shared" si="1052"/>
        <v>4.8863406178396972E-3</v>
      </c>
      <c r="G9644">
        <f t="shared" ca="1" si="1053"/>
        <v>4.5764871089670279E-3</v>
      </c>
      <c r="H9644">
        <f t="shared" ca="1" si="1054"/>
        <v>2.9576487108967027</v>
      </c>
      <c r="I9644">
        <f t="shared" ca="1" si="1055"/>
        <v>5</v>
      </c>
    </row>
    <row r="9645" spans="3:9" x14ac:dyDescent="0.25">
      <c r="C9645">
        <f t="shared" ca="1" si="1050"/>
        <v>3.5300000000000002E-4</v>
      </c>
      <c r="D9645">
        <f t="shared" si="1056"/>
        <v>9.6430000000000948</v>
      </c>
      <c r="E9645">
        <f t="shared" ca="1" si="1051"/>
        <v>-2.8558299898961119E-4</v>
      </c>
      <c r="F9645">
        <f t="shared" si="1052"/>
        <v>4.8726343639315505E-3</v>
      </c>
      <c r="G9645">
        <f t="shared" ca="1" si="1053"/>
        <v>4.5870513649419395E-3</v>
      </c>
      <c r="H9645">
        <f t="shared" ca="1" si="1054"/>
        <v>2.9587051364941939</v>
      </c>
      <c r="I9645">
        <f t="shared" ca="1" si="1055"/>
        <v>5</v>
      </c>
    </row>
    <row r="9646" spans="3:9" x14ac:dyDescent="0.25">
      <c r="C9646">
        <f t="shared" ca="1" si="1050"/>
        <v>5.3499999999999999E-4</v>
      </c>
      <c r="D9646">
        <f t="shared" si="1056"/>
        <v>9.6440000000000943</v>
      </c>
      <c r="E9646">
        <f t="shared" ca="1" si="1051"/>
        <v>1.6532409205079061E-4</v>
      </c>
      <c r="F9646">
        <f t="shared" si="1052"/>
        <v>4.8581586645719708E-3</v>
      </c>
      <c r="G9646">
        <f t="shared" ca="1" si="1053"/>
        <v>5.0234827566227611E-3</v>
      </c>
      <c r="H9646">
        <f t="shared" ca="1" si="1054"/>
        <v>3.0023482756622761</v>
      </c>
      <c r="I9646">
        <f t="shared" ca="1" si="1055"/>
        <v>5</v>
      </c>
    </row>
    <row r="9647" spans="3:9" x14ac:dyDescent="0.25">
      <c r="C9647">
        <f t="shared" ca="1" si="1050"/>
        <v>8.8099999999999995E-4</v>
      </c>
      <c r="D9647">
        <f t="shared" si="1056"/>
        <v>9.6450000000000937</v>
      </c>
      <c r="E9647">
        <f t="shared" ca="1" si="1051"/>
        <v>8.8099999999999995E-4</v>
      </c>
      <c r="F9647">
        <f t="shared" si="1052"/>
        <v>4.8429158056416946E-3</v>
      </c>
      <c r="G9647">
        <f t="shared" ca="1" si="1053"/>
        <v>5.7239158056416944E-3</v>
      </c>
      <c r="H9647">
        <f t="shared" ca="1" si="1054"/>
        <v>3.0723915805641693</v>
      </c>
      <c r="I9647">
        <f t="shared" ca="1" si="1055"/>
        <v>5</v>
      </c>
    </row>
    <row r="9648" spans="3:9" x14ac:dyDescent="0.25">
      <c r="C9648">
        <f t="shared" ca="1" si="1050"/>
        <v>3.1500000000000001E-4</v>
      </c>
      <c r="D9648">
        <f t="shared" si="1056"/>
        <v>9.6460000000000932</v>
      </c>
      <c r="E9648">
        <f t="shared" ca="1" si="1051"/>
        <v>9.7340353193242055E-5</v>
      </c>
      <c r="F9648">
        <f t="shared" si="1052"/>
        <v>4.8269081941648478E-3</v>
      </c>
      <c r="G9648">
        <f t="shared" ca="1" si="1053"/>
        <v>4.9242485473580903E-3</v>
      </c>
      <c r="H9648">
        <f t="shared" ca="1" si="1054"/>
        <v>2.992424854735809</v>
      </c>
      <c r="I9648">
        <f t="shared" ca="1" si="1055"/>
        <v>5</v>
      </c>
    </row>
    <row r="9649" spans="3:9" x14ac:dyDescent="0.25">
      <c r="C9649">
        <f t="shared" ca="1" si="1050"/>
        <v>4.44E-4</v>
      </c>
      <c r="D9649">
        <f t="shared" si="1056"/>
        <v>9.6470000000000926</v>
      </c>
      <c r="E9649">
        <f t="shared" ca="1" si="1051"/>
        <v>-3.5920354553307428E-4</v>
      </c>
      <c r="F9649">
        <f t="shared" si="1052"/>
        <v>4.8101383579288474E-3</v>
      </c>
      <c r="G9649">
        <f t="shared" ca="1" si="1053"/>
        <v>4.4509348123957732E-3</v>
      </c>
      <c r="H9649">
        <f t="shared" ca="1" si="1054"/>
        <v>2.9450934812395775</v>
      </c>
      <c r="I9649">
        <f t="shared" ca="1" si="1055"/>
        <v>5</v>
      </c>
    </row>
    <row r="9650" spans="3:9" x14ac:dyDescent="0.25">
      <c r="C9650">
        <f t="shared" ca="1" si="1050"/>
        <v>8.2600000000000002E-4</v>
      </c>
      <c r="D9650">
        <f t="shared" si="1056"/>
        <v>9.6480000000000921</v>
      </c>
      <c r="E9650">
        <f t="shared" ca="1" si="1051"/>
        <v>-6.6824803729724968E-4</v>
      </c>
      <c r="F9650">
        <f t="shared" si="1052"/>
        <v>4.7926089450852387E-3</v>
      </c>
      <c r="G9650">
        <f t="shared" ca="1" si="1053"/>
        <v>4.1243609077879894E-3</v>
      </c>
      <c r="H9650">
        <f t="shared" ca="1" si="1054"/>
        <v>2.9124360907787992</v>
      </c>
      <c r="I9650">
        <f t="shared" ca="1" si="1055"/>
        <v>5</v>
      </c>
    </row>
    <row r="9651" spans="3:9" x14ac:dyDescent="0.25">
      <c r="C9651">
        <f t="shared" ca="1" si="1050"/>
        <v>2.9500000000000001E-4</v>
      </c>
      <c r="D9651">
        <f t="shared" si="1056"/>
        <v>9.6490000000000915</v>
      </c>
      <c r="E9651">
        <f t="shared" ca="1" si="1051"/>
        <v>9.1160013372965063E-5</v>
      </c>
      <c r="F9651">
        <f t="shared" si="1052"/>
        <v>4.7743227237315158E-3</v>
      </c>
      <c r="G9651">
        <f t="shared" ca="1" si="1053"/>
        <v>4.8654827371044807E-3</v>
      </c>
      <c r="H9651">
        <f t="shared" ca="1" si="1054"/>
        <v>2.9865482737104481</v>
      </c>
      <c r="I9651">
        <f t="shared" ca="1" si="1055"/>
        <v>5</v>
      </c>
    </row>
    <row r="9652" spans="3:9" x14ac:dyDescent="0.25">
      <c r="C9652">
        <f t="shared" ca="1" si="1050"/>
        <v>1.03E-4</v>
      </c>
      <c r="D9652">
        <f t="shared" si="1056"/>
        <v>9.6500000000000909</v>
      </c>
      <c r="E9652">
        <f t="shared" ca="1" si="1051"/>
        <v>1.03E-4</v>
      </c>
      <c r="F9652">
        <f t="shared" si="1052"/>
        <v>4.7552825814740135E-3</v>
      </c>
      <c r="G9652">
        <f t="shared" ca="1" si="1053"/>
        <v>4.8582825814740133E-3</v>
      </c>
      <c r="H9652">
        <f t="shared" ca="1" si="1054"/>
        <v>2.9858282581474014</v>
      </c>
      <c r="I9652">
        <f t="shared" ca="1" si="1055"/>
        <v>5</v>
      </c>
    </row>
    <row r="9653" spans="3:9" x14ac:dyDescent="0.25">
      <c r="C9653">
        <f t="shared" ca="1" si="1050"/>
        <v>1.46E-4</v>
      </c>
      <c r="D9653">
        <f t="shared" si="1056"/>
        <v>9.6510000000000904</v>
      </c>
      <c r="E9653">
        <f t="shared" ca="1" si="1051"/>
        <v>4.5116481162995453E-5</v>
      </c>
      <c r="F9653">
        <f t="shared" si="1052"/>
        <v>4.735491524971912E-3</v>
      </c>
      <c r="G9653">
        <f t="shared" ca="1" si="1053"/>
        <v>4.7806080061349072E-3</v>
      </c>
      <c r="H9653">
        <f t="shared" ca="1" si="1054"/>
        <v>2.9780608006134908</v>
      </c>
      <c r="I9653">
        <f t="shared" ca="1" si="1055"/>
        <v>5</v>
      </c>
    </row>
    <row r="9654" spans="3:9" x14ac:dyDescent="0.25">
      <c r="C9654">
        <f t="shared" ca="1" si="1050"/>
        <v>8.9700000000000001E-4</v>
      </c>
      <c r="D9654">
        <f t="shared" si="1056"/>
        <v>9.6520000000000898</v>
      </c>
      <c r="E9654">
        <f t="shared" ca="1" si="1051"/>
        <v>-7.2568824401361449E-4</v>
      </c>
      <c r="F9654">
        <f t="shared" si="1052"/>
        <v>4.7149526794624591E-3</v>
      </c>
      <c r="G9654">
        <f t="shared" ca="1" si="1053"/>
        <v>3.9892644354488447E-3</v>
      </c>
      <c r="H9654">
        <f t="shared" ca="1" si="1054"/>
        <v>2.8989264435448847</v>
      </c>
      <c r="I9654">
        <f t="shared" ca="1" si="1055"/>
        <v>5</v>
      </c>
    </row>
    <row r="9655" spans="3:9" x14ac:dyDescent="0.25">
      <c r="C9655">
        <f t="shared" ca="1" si="1050"/>
        <v>4.3800000000000002E-4</v>
      </c>
      <c r="D9655">
        <f t="shared" si="1056"/>
        <v>9.6530000000000893</v>
      </c>
      <c r="E9655">
        <f t="shared" ca="1" si="1051"/>
        <v>-3.543494435075246E-4</v>
      </c>
      <c r="F9655">
        <f t="shared" si="1052"/>
        <v>4.6936692882674543E-3</v>
      </c>
      <c r="G9655">
        <f t="shared" ca="1" si="1053"/>
        <v>4.3393198447599299E-3</v>
      </c>
      <c r="H9655">
        <f t="shared" ca="1" si="1054"/>
        <v>2.933931984475993</v>
      </c>
      <c r="I9655">
        <f t="shared" ca="1" si="1055"/>
        <v>5</v>
      </c>
    </row>
    <row r="9656" spans="3:9" x14ac:dyDescent="0.25">
      <c r="C9656">
        <f t="shared" ca="1" si="1050"/>
        <v>2.9799999999999998E-4</v>
      </c>
      <c r="D9656">
        <f t="shared" si="1056"/>
        <v>9.6540000000000887</v>
      </c>
      <c r="E9656">
        <f t="shared" ca="1" si="1051"/>
        <v>9.2087064355575096E-5</v>
      </c>
      <c r="F9656">
        <f t="shared" si="1052"/>
        <v>4.6716447122810926E-3</v>
      </c>
      <c r="G9656">
        <f t="shared" ca="1" si="1053"/>
        <v>4.7637317766366675E-3</v>
      </c>
      <c r="H9656">
        <f t="shared" ca="1" si="1054"/>
        <v>2.9763731776636666</v>
      </c>
      <c r="I9656">
        <f t="shared" ca="1" si="1055"/>
        <v>5</v>
      </c>
    </row>
    <row r="9657" spans="3:9" x14ac:dyDescent="0.25">
      <c r="C9657">
        <f t="shared" ca="1" si="1050"/>
        <v>8.8199999999999997E-4</v>
      </c>
      <c r="D9657">
        <f t="shared" si="1056"/>
        <v>9.6550000000000882</v>
      </c>
      <c r="E9657">
        <f t="shared" ca="1" si="1051"/>
        <v>8.8199999999999997E-4</v>
      </c>
      <c r="F9657">
        <f t="shared" si="1052"/>
        <v>4.6488824294392394E-3</v>
      </c>
      <c r="G9657">
        <f t="shared" ca="1" si="1053"/>
        <v>5.5308824294392394E-3</v>
      </c>
      <c r="H9657">
        <f t="shared" ca="1" si="1054"/>
        <v>3.0530882429439239</v>
      </c>
      <c r="I9657">
        <f t="shared" ca="1" si="1055"/>
        <v>5</v>
      </c>
    </row>
    <row r="9658" spans="3:9" x14ac:dyDescent="0.25">
      <c r="C9658">
        <f t="shared" ca="1" si="1050"/>
        <v>1.93E-4</v>
      </c>
      <c r="D9658">
        <f t="shared" si="1056"/>
        <v>9.6560000000000876</v>
      </c>
      <c r="E9658">
        <f t="shared" ca="1" si="1051"/>
        <v>5.9640279894095305E-5</v>
      </c>
      <c r="F9658">
        <f t="shared" si="1052"/>
        <v>4.6253860341701966E-3</v>
      </c>
      <c r="G9658">
        <f t="shared" ca="1" si="1053"/>
        <v>4.6850263140642921E-3</v>
      </c>
      <c r="H9658">
        <f t="shared" ca="1" si="1054"/>
        <v>2.9685026314064293</v>
      </c>
      <c r="I9658">
        <f t="shared" ca="1" si="1055"/>
        <v>5</v>
      </c>
    </row>
    <row r="9659" spans="3:9" x14ac:dyDescent="0.25">
      <c r="C9659">
        <f t="shared" ca="1" si="1050"/>
        <v>1.27E-4</v>
      </c>
      <c r="D9659">
        <f t="shared" si="1056"/>
        <v>9.6570000000000871</v>
      </c>
      <c r="E9659">
        <f t="shared" ca="1" si="1051"/>
        <v>-1.0274515829379006E-4</v>
      </c>
      <c r="F9659">
        <f t="shared" si="1052"/>
        <v>4.6011592368272103E-3</v>
      </c>
      <c r="G9659">
        <f t="shared" ca="1" si="1053"/>
        <v>4.4984140785334203E-3</v>
      </c>
      <c r="H9659">
        <f t="shared" ca="1" si="1054"/>
        <v>2.9498414078533419</v>
      </c>
      <c r="I9659">
        <f t="shared" ca="1" si="1055"/>
        <v>5</v>
      </c>
    </row>
    <row r="9660" spans="3:9" x14ac:dyDescent="0.25">
      <c r="C9660">
        <f t="shared" ca="1" si="1050"/>
        <v>4.1899999999999999E-4</v>
      </c>
      <c r="D9660">
        <f t="shared" si="1056"/>
        <v>9.6580000000000865</v>
      </c>
      <c r="E9660">
        <f t="shared" ca="1" si="1051"/>
        <v>-3.3897812061637895E-4</v>
      </c>
      <c r="F9660">
        <f t="shared" si="1052"/>
        <v>4.5762058631023984E-3</v>
      </c>
      <c r="G9660">
        <f t="shared" ca="1" si="1053"/>
        <v>4.2372277424860194E-3</v>
      </c>
      <c r="H9660">
        <f t="shared" ca="1" si="1054"/>
        <v>2.9237227742486018</v>
      </c>
      <c r="I9660">
        <f t="shared" ca="1" si="1055"/>
        <v>5</v>
      </c>
    </row>
    <row r="9661" spans="3:9" x14ac:dyDescent="0.25">
      <c r="C9661">
        <f t="shared" ca="1" si="1050"/>
        <v>7.4999999999999993E-5</v>
      </c>
      <c r="D9661">
        <f t="shared" si="1056"/>
        <v>9.659000000000086</v>
      </c>
      <c r="E9661">
        <f t="shared" ca="1" si="1051"/>
        <v>2.3176274585792549E-5</v>
      </c>
      <c r="F9661">
        <f t="shared" si="1052"/>
        <v>4.5505298534227433E-3</v>
      </c>
      <c r="G9661">
        <f t="shared" ca="1" si="1053"/>
        <v>4.5737061280085355E-3</v>
      </c>
      <c r="H9661">
        <f t="shared" ca="1" si="1054"/>
        <v>2.9573706128008537</v>
      </c>
      <c r="I9661">
        <f t="shared" ca="1" si="1055"/>
        <v>5</v>
      </c>
    </row>
    <row r="9662" spans="3:9" x14ac:dyDescent="0.25">
      <c r="C9662">
        <f t="shared" ca="1" si="1050"/>
        <v>2.5300000000000002E-4</v>
      </c>
      <c r="D9662">
        <f t="shared" si="1056"/>
        <v>9.6600000000000854</v>
      </c>
      <c r="E9662">
        <f t="shared" ca="1" si="1051"/>
        <v>2.5300000000000002E-4</v>
      </c>
      <c r="F9662">
        <f t="shared" si="1052"/>
        <v>4.5241352623278178E-3</v>
      </c>
      <c r="G9662">
        <f t="shared" ca="1" si="1053"/>
        <v>4.7771352623278175E-3</v>
      </c>
      <c r="H9662">
        <f t="shared" ca="1" si="1054"/>
        <v>2.9777135262327818</v>
      </c>
      <c r="I9662">
        <f t="shared" ca="1" si="1055"/>
        <v>5</v>
      </c>
    </row>
    <row r="9663" spans="3:9" x14ac:dyDescent="0.25">
      <c r="C9663">
        <f t="shared" ca="1" si="1050"/>
        <v>5.0000000000000002E-5</v>
      </c>
      <c r="D9663">
        <f t="shared" si="1056"/>
        <v>9.6610000000000849</v>
      </c>
      <c r="E9663">
        <f t="shared" ca="1" si="1051"/>
        <v>1.5450849713637776E-5</v>
      </c>
      <c r="F9663">
        <f t="shared" si="1052"/>
        <v>4.4970262578295315E-3</v>
      </c>
      <c r="G9663">
        <f t="shared" ca="1" si="1053"/>
        <v>4.5124771075431697E-3</v>
      </c>
      <c r="H9663">
        <f t="shared" ca="1" si="1054"/>
        <v>2.9512477107543171</v>
      </c>
      <c r="I9663">
        <f t="shared" ca="1" si="1055"/>
        <v>5</v>
      </c>
    </row>
    <row r="9664" spans="3:9" x14ac:dyDescent="0.25">
      <c r="C9664">
        <f t="shared" ca="1" si="1050"/>
        <v>5.0799999999999999E-4</v>
      </c>
      <c r="D9664">
        <f t="shared" si="1056"/>
        <v>9.6620000000000843</v>
      </c>
      <c r="E9664">
        <f t="shared" ca="1" si="1051"/>
        <v>-4.1098063317427112E-4</v>
      </c>
      <c r="F9664">
        <f t="shared" si="1052"/>
        <v>4.4692071207539531E-3</v>
      </c>
      <c r="G9664">
        <f t="shared" ca="1" si="1053"/>
        <v>4.0582264875796822E-3</v>
      </c>
      <c r="H9664">
        <f t="shared" ca="1" si="1054"/>
        <v>2.9058226487579684</v>
      </c>
      <c r="I9664">
        <f t="shared" ca="1" si="1055"/>
        <v>5</v>
      </c>
    </row>
    <row r="9665" spans="3:9" x14ac:dyDescent="0.25">
      <c r="C9665">
        <f t="shared" ca="1" si="1050"/>
        <v>1.34E-4</v>
      </c>
      <c r="D9665">
        <f t="shared" si="1056"/>
        <v>9.6630000000000837</v>
      </c>
      <c r="E9665">
        <f t="shared" ca="1" si="1051"/>
        <v>-1.0840827723793089E-4</v>
      </c>
      <c r="F9665">
        <f t="shared" si="1052"/>
        <v>4.4406822440653162E-3</v>
      </c>
      <c r="G9665">
        <f t="shared" ca="1" si="1053"/>
        <v>4.3322739668273857E-3</v>
      </c>
      <c r="H9665">
        <f t="shared" ca="1" si="1054"/>
        <v>2.9332273966827387</v>
      </c>
      <c r="I9665">
        <f t="shared" ca="1" si="1055"/>
        <v>5</v>
      </c>
    </row>
    <row r="9666" spans="3:9" x14ac:dyDescent="0.25">
      <c r="C9666">
        <f t="shared" ca="1" si="1050"/>
        <v>8.1800000000000004E-4</v>
      </c>
      <c r="D9666">
        <f t="shared" si="1056"/>
        <v>9.6640000000000832</v>
      </c>
      <c r="E9666">
        <f t="shared" ca="1" si="1051"/>
        <v>2.5277590148006107E-4</v>
      </c>
      <c r="F9666">
        <f t="shared" si="1052"/>
        <v>4.4114561321723202E-3</v>
      </c>
      <c r="G9666">
        <f t="shared" ca="1" si="1053"/>
        <v>4.6642320336523812E-3</v>
      </c>
      <c r="H9666">
        <f t="shared" ca="1" si="1054"/>
        <v>2.9664232033652382</v>
      </c>
      <c r="I9666">
        <f t="shared" ca="1" si="1055"/>
        <v>5</v>
      </c>
    </row>
    <row r="9667" spans="3:9" x14ac:dyDescent="0.25">
      <c r="C9667">
        <f t="shared" ref="C9667:C9730" ca="1" si="1057">(RANDBETWEEN(0,1000)/1000000)</f>
        <v>2.63E-4</v>
      </c>
      <c r="D9667">
        <f t="shared" si="1056"/>
        <v>9.6650000000000826</v>
      </c>
      <c r="E9667">
        <f t="shared" ref="E9667:E9730" ca="1" si="1058">C9667*COS(-2*PI()*($B$2*100)*(D9667))</f>
        <v>2.63E-4</v>
      </c>
      <c r="F9667">
        <f t="shared" ref="F9667:F9730" si="1059">$B$3*SIN(2*PI()*$B$2*D9667)</f>
        <v>4.3815334002168336E-3</v>
      </c>
      <c r="G9667">
        <f t="shared" ref="G9667:G9730" ca="1" si="1060">F9667+E9667</f>
        <v>4.6445334002168338E-3</v>
      </c>
      <c r="H9667">
        <f t="shared" ref="H9667:H9730" ca="1" si="1061">(G9667*$B$8)+$B$4</f>
        <v>2.9644533400216835</v>
      </c>
      <c r="I9667">
        <f t="shared" ref="I9667:I9730" ca="1" si="1062">IF(H9667&gt;($B$5),5,IF(H9667&lt;($B$6),0))</f>
        <v>5</v>
      </c>
    </row>
    <row r="9668" spans="3:9" x14ac:dyDescent="0.25">
      <c r="C9668">
        <f t="shared" ca="1" si="1057"/>
        <v>9.6100000000000005E-4</v>
      </c>
      <c r="D9668">
        <f t="shared" ref="D9668:D9731" si="1063">D9667+$B$7</f>
        <v>9.6660000000000821</v>
      </c>
      <c r="E9668">
        <f t="shared" ca="1" si="1058"/>
        <v>2.9696533150050185E-4</v>
      </c>
      <c r="F9668">
        <f t="shared" si="1059"/>
        <v>4.3509187733451063E-3</v>
      </c>
      <c r="G9668">
        <f t="shared" ca="1" si="1060"/>
        <v>4.6478841048456085E-3</v>
      </c>
      <c r="H9668">
        <f t="shared" ca="1" si="1061"/>
        <v>2.964788410484561</v>
      </c>
      <c r="I9668">
        <f t="shared" ca="1" si="1062"/>
        <v>5</v>
      </c>
    </row>
    <row r="9669" spans="3:9" x14ac:dyDescent="0.25">
      <c r="C9669">
        <f t="shared" ca="1" si="1057"/>
        <v>3.7300000000000001E-4</v>
      </c>
      <c r="D9669">
        <f t="shared" si="1063"/>
        <v>9.6670000000000815</v>
      </c>
      <c r="E9669">
        <f t="shared" ca="1" si="1058"/>
        <v>-3.0176333892415147E-4</v>
      </c>
      <c r="F9669">
        <f t="shared" si="1059"/>
        <v>4.3196170859616185E-3</v>
      </c>
      <c r="G9669">
        <f t="shared" ca="1" si="1060"/>
        <v>4.0178537470374667E-3</v>
      </c>
      <c r="H9669">
        <f t="shared" ca="1" si="1061"/>
        <v>2.9017853747037465</v>
      </c>
      <c r="I9669">
        <f t="shared" ca="1" si="1062"/>
        <v>5</v>
      </c>
    </row>
    <row r="9670" spans="3:9" x14ac:dyDescent="0.25">
      <c r="C9670">
        <f t="shared" ca="1" si="1057"/>
        <v>7.6599999999999997E-4</v>
      </c>
      <c r="D9670">
        <f t="shared" si="1063"/>
        <v>9.668000000000081</v>
      </c>
      <c r="E9670">
        <f t="shared" ca="1" si="1058"/>
        <v>-6.19707017645035E-4</v>
      </c>
      <c r="F9670">
        <f t="shared" si="1059"/>
        <v>4.287633280965669E-3</v>
      </c>
      <c r="G9670">
        <f t="shared" ca="1" si="1060"/>
        <v>3.6679262633206341E-3</v>
      </c>
      <c r="H9670">
        <f t="shared" ca="1" si="1061"/>
        <v>2.8667926263320633</v>
      </c>
      <c r="I9670">
        <f t="shared" ca="1" si="1062"/>
        <v>5</v>
      </c>
    </row>
    <row r="9671" spans="3:9" x14ac:dyDescent="0.25">
      <c r="C9671">
        <f t="shared" ca="1" si="1057"/>
        <v>1.55E-4</v>
      </c>
      <c r="D9671">
        <f t="shared" si="1063"/>
        <v>9.6690000000000804</v>
      </c>
      <c r="E9671">
        <f t="shared" ca="1" si="1058"/>
        <v>4.7897634143093443E-5</v>
      </c>
      <c r="F9671">
        <f t="shared" si="1059"/>
        <v>4.2549724089708339E-3</v>
      </c>
      <c r="G9671">
        <f t="shared" ca="1" si="1060"/>
        <v>4.3028700431139277E-3</v>
      </c>
      <c r="H9671">
        <f t="shared" ca="1" si="1061"/>
        <v>2.9302870043113929</v>
      </c>
      <c r="I9671">
        <f t="shared" ca="1" si="1062"/>
        <v>5</v>
      </c>
    </row>
    <row r="9672" spans="3:9" x14ac:dyDescent="0.25">
      <c r="C9672">
        <f t="shared" ca="1" si="1057"/>
        <v>5.8E-5</v>
      </c>
      <c r="D9672">
        <f t="shared" si="1063"/>
        <v>9.6700000000000799</v>
      </c>
      <c r="E9672">
        <f t="shared" ca="1" si="1058"/>
        <v>5.8E-5</v>
      </c>
      <c r="F9672">
        <f t="shared" si="1059"/>
        <v>4.2216396275074177E-3</v>
      </c>
      <c r="G9672">
        <f t="shared" ca="1" si="1060"/>
        <v>4.2796396275074176E-3</v>
      </c>
      <c r="H9672">
        <f t="shared" ca="1" si="1061"/>
        <v>2.9279639627507419</v>
      </c>
      <c r="I9672">
        <f t="shared" ca="1" si="1062"/>
        <v>5</v>
      </c>
    </row>
    <row r="9673" spans="3:9" x14ac:dyDescent="0.25">
      <c r="C9673">
        <f t="shared" ca="1" si="1057"/>
        <v>6.6299999999999996E-4</v>
      </c>
      <c r="D9673">
        <f t="shared" si="1063"/>
        <v>9.6710000000000793</v>
      </c>
      <c r="E9673">
        <f t="shared" ca="1" si="1058"/>
        <v>2.0487826720773871E-4</v>
      </c>
      <c r="F9673">
        <f t="shared" si="1059"/>
        <v>4.1876402002079807E-3</v>
      </c>
      <c r="G9673">
        <f t="shared" ca="1" si="1060"/>
        <v>4.3925184674157196E-3</v>
      </c>
      <c r="H9673">
        <f t="shared" ca="1" si="1061"/>
        <v>2.939251846741572</v>
      </c>
      <c r="I9673">
        <f t="shared" ca="1" si="1062"/>
        <v>5</v>
      </c>
    </row>
    <row r="9674" spans="3:9" x14ac:dyDescent="0.25">
      <c r="C9674">
        <f t="shared" ca="1" si="1057"/>
        <v>5.2999999999999998E-4</v>
      </c>
      <c r="D9674">
        <f t="shared" si="1063"/>
        <v>9.6720000000000788</v>
      </c>
      <c r="E9674">
        <f t="shared" ca="1" si="1058"/>
        <v>-4.2877900704947527E-4</v>
      </c>
      <c r="F9674">
        <f t="shared" si="1059"/>
        <v>4.1529794959763054E-3</v>
      </c>
      <c r="G9674">
        <f t="shared" ca="1" si="1060"/>
        <v>3.72420048892683E-3</v>
      </c>
      <c r="H9674">
        <f t="shared" ca="1" si="1061"/>
        <v>2.8724200488926828</v>
      </c>
      <c r="I9674">
        <f t="shared" ca="1" si="1062"/>
        <v>5</v>
      </c>
    </row>
    <row r="9675" spans="3:9" x14ac:dyDescent="0.25">
      <c r="C9675">
        <f t="shared" ca="1" si="1057"/>
        <v>2.8200000000000002E-4</v>
      </c>
      <c r="D9675">
        <f t="shared" si="1063"/>
        <v>9.6730000000000782</v>
      </c>
      <c r="E9675">
        <f t="shared" ca="1" si="1058"/>
        <v>-2.2814279239753119E-4</v>
      </c>
      <c r="F9675">
        <f t="shared" si="1059"/>
        <v>4.1176629881393501E-3</v>
      </c>
      <c r="G9675">
        <f t="shared" ca="1" si="1060"/>
        <v>3.8895201957418191E-3</v>
      </c>
      <c r="H9675">
        <f t="shared" ca="1" si="1061"/>
        <v>2.888952019574182</v>
      </c>
      <c r="I9675">
        <f t="shared" ca="1" si="1062"/>
        <v>5</v>
      </c>
    </row>
    <row r="9676" spans="3:9" x14ac:dyDescent="0.25">
      <c r="C9676">
        <f t="shared" ca="1" si="1057"/>
        <v>1.5899999999999999E-4</v>
      </c>
      <c r="D9676">
        <f t="shared" si="1063"/>
        <v>9.6740000000000776</v>
      </c>
      <c r="E9676">
        <f t="shared" ca="1" si="1058"/>
        <v>4.9133702120254425E-5</v>
      </c>
      <c r="F9676">
        <f t="shared" si="1059"/>
        <v>4.0816962535831051E-3</v>
      </c>
      <c r="G9676">
        <f t="shared" ca="1" si="1060"/>
        <v>4.1308299557033593E-3</v>
      </c>
      <c r="H9676">
        <f t="shared" ca="1" si="1061"/>
        <v>2.9130829955703357</v>
      </c>
      <c r="I9676">
        <f t="shared" ca="1" si="1062"/>
        <v>5</v>
      </c>
    </row>
    <row r="9677" spans="3:9" x14ac:dyDescent="0.25">
      <c r="C9677">
        <f t="shared" ca="1" si="1057"/>
        <v>2.1999999999999999E-5</v>
      </c>
      <c r="D9677">
        <f t="shared" si="1063"/>
        <v>9.6750000000000771</v>
      </c>
      <c r="E9677">
        <f t="shared" ca="1" si="1058"/>
        <v>2.1999999999999999E-5</v>
      </c>
      <c r="F9677">
        <f t="shared" si="1059"/>
        <v>4.0450849718718955E-3</v>
      </c>
      <c r="G9677">
        <f t="shared" ca="1" si="1060"/>
        <v>4.0670849718718958E-3</v>
      </c>
      <c r="H9677">
        <f t="shared" ca="1" si="1061"/>
        <v>2.9067084971871897</v>
      </c>
      <c r="I9677">
        <f t="shared" ca="1" si="1062"/>
        <v>5</v>
      </c>
    </row>
    <row r="9678" spans="3:9" x14ac:dyDescent="0.25">
      <c r="C9678">
        <f t="shared" ca="1" si="1057"/>
        <v>1.4799999999999999E-4</v>
      </c>
      <c r="D9678">
        <f t="shared" si="1063"/>
        <v>9.6760000000000765</v>
      </c>
      <c r="E9678">
        <f t="shared" ca="1" si="1058"/>
        <v>4.5734515153881121E-5</v>
      </c>
      <c r="F9678">
        <f t="shared" si="1059"/>
        <v>4.0078349243515164E-3</v>
      </c>
      <c r="G9678">
        <f t="shared" ca="1" si="1060"/>
        <v>4.0535694395053973E-3</v>
      </c>
      <c r="H9678">
        <f t="shared" ca="1" si="1061"/>
        <v>2.9053569439505398</v>
      </c>
      <c r="I9678">
        <f t="shared" ca="1" si="1062"/>
        <v>5</v>
      </c>
    </row>
    <row r="9679" spans="3:9" x14ac:dyDescent="0.25">
      <c r="C9679">
        <f t="shared" ca="1" si="1057"/>
        <v>5.1900000000000004E-4</v>
      </c>
      <c r="D9679">
        <f t="shared" si="1063"/>
        <v>9.677000000000076</v>
      </c>
      <c r="E9679">
        <f t="shared" ca="1" si="1058"/>
        <v>-4.1987982010980435E-4</v>
      </c>
      <c r="F9679">
        <f t="shared" si="1059"/>
        <v>3.9699519932362851E-3</v>
      </c>
      <c r="G9679">
        <f t="shared" ca="1" si="1060"/>
        <v>3.5500721731264806E-3</v>
      </c>
      <c r="H9679">
        <f t="shared" ca="1" si="1061"/>
        <v>2.8550072173126479</v>
      </c>
      <c r="I9679">
        <f t="shared" ca="1" si="1062"/>
        <v>5</v>
      </c>
    </row>
    <row r="9680" spans="3:9" x14ac:dyDescent="0.25">
      <c r="C9680">
        <f t="shared" ca="1" si="1057"/>
        <v>5.7200000000000003E-4</v>
      </c>
      <c r="D9680">
        <f t="shared" si="1063"/>
        <v>9.6780000000000754</v>
      </c>
      <c r="E9680">
        <f t="shared" ca="1" si="1058"/>
        <v>-4.627577207506033E-4</v>
      </c>
      <c r="F9680">
        <f t="shared" si="1059"/>
        <v>3.9314421606801804E-3</v>
      </c>
      <c r="G9680">
        <f t="shared" ca="1" si="1060"/>
        <v>3.4686844399295772E-3</v>
      </c>
      <c r="H9680">
        <f t="shared" ca="1" si="1061"/>
        <v>2.8468684439929577</v>
      </c>
      <c r="I9680">
        <f t="shared" ca="1" si="1062"/>
        <v>5</v>
      </c>
    </row>
    <row r="9681" spans="3:9" x14ac:dyDescent="0.25">
      <c r="C9681">
        <f t="shared" ca="1" si="1057"/>
        <v>8.4800000000000001E-4</v>
      </c>
      <c r="D9681">
        <f t="shared" si="1063"/>
        <v>9.6790000000000749</v>
      </c>
      <c r="E9681">
        <f t="shared" ca="1" si="1058"/>
        <v>2.6204641130562231E-4</v>
      </c>
      <c r="F9681">
        <f t="shared" si="1059"/>
        <v>3.8923115078321815E-3</v>
      </c>
      <c r="G9681">
        <f t="shared" ca="1" si="1060"/>
        <v>4.1543579191378041E-3</v>
      </c>
      <c r="H9681">
        <f t="shared" ca="1" si="1061"/>
        <v>2.9154357919137803</v>
      </c>
      <c r="I9681">
        <f t="shared" ca="1" si="1062"/>
        <v>5</v>
      </c>
    </row>
    <row r="9682" spans="3:9" x14ac:dyDescent="0.25">
      <c r="C9682">
        <f t="shared" ca="1" si="1057"/>
        <v>9.3099999999999997E-4</v>
      </c>
      <c r="D9682">
        <f t="shared" si="1063"/>
        <v>9.6800000000000743</v>
      </c>
      <c r="E9682">
        <f t="shared" ca="1" si="1058"/>
        <v>9.3099999999999997E-4</v>
      </c>
      <c r="F9682">
        <f t="shared" si="1059"/>
        <v>3.8525662138759902E-3</v>
      </c>
      <c r="G9682">
        <f t="shared" ca="1" si="1060"/>
        <v>4.7835662138759902E-3</v>
      </c>
      <c r="H9682">
        <f t="shared" ca="1" si="1061"/>
        <v>2.9783566213875989</v>
      </c>
      <c r="I9682">
        <f t="shared" ca="1" si="1062"/>
        <v>5</v>
      </c>
    </row>
    <row r="9683" spans="3:9" x14ac:dyDescent="0.25">
      <c r="C9683">
        <f t="shared" ca="1" si="1057"/>
        <v>7.8200000000000003E-4</v>
      </c>
      <c r="D9683">
        <f t="shared" si="1063"/>
        <v>9.6810000000000738</v>
      </c>
      <c r="E9683">
        <f t="shared" ca="1" si="1058"/>
        <v>2.4165128953285806E-4</v>
      </c>
      <c r="F9683">
        <f t="shared" si="1059"/>
        <v>3.812212555054264E-3</v>
      </c>
      <c r="G9683">
        <f t="shared" ca="1" si="1060"/>
        <v>4.053863844587122E-3</v>
      </c>
      <c r="H9683">
        <f t="shared" ca="1" si="1061"/>
        <v>2.905386384458712</v>
      </c>
      <c r="I9683">
        <f t="shared" ca="1" si="1062"/>
        <v>5</v>
      </c>
    </row>
    <row r="9684" spans="3:9" x14ac:dyDescent="0.25">
      <c r="C9684">
        <f t="shared" ca="1" si="1057"/>
        <v>7.2400000000000003E-4</v>
      </c>
      <c r="D9684">
        <f t="shared" si="1063"/>
        <v>9.6820000000000732</v>
      </c>
      <c r="E9684">
        <f t="shared" ca="1" si="1058"/>
        <v>-5.8572830396693776E-4</v>
      </c>
      <c r="F9684">
        <f t="shared" si="1059"/>
        <v>3.7712569036775262E-3</v>
      </c>
      <c r="G9684">
        <f t="shared" ca="1" si="1060"/>
        <v>3.1855285997105885E-3</v>
      </c>
      <c r="H9684">
        <f t="shared" ca="1" si="1061"/>
        <v>2.8185528599710588</v>
      </c>
      <c r="I9684">
        <f t="shared" ca="1" si="1062"/>
        <v>5</v>
      </c>
    </row>
    <row r="9685" spans="3:9" x14ac:dyDescent="0.25">
      <c r="C9685">
        <f t="shared" ca="1" si="1057"/>
        <v>2.7599999999999999E-4</v>
      </c>
      <c r="D9685">
        <f t="shared" si="1063"/>
        <v>9.6830000000000727</v>
      </c>
      <c r="E9685">
        <f t="shared" ca="1" si="1058"/>
        <v>-2.2328869043259229E-4</v>
      </c>
      <c r="F9685">
        <f t="shared" si="1059"/>
        <v>3.7297057271179009E-3</v>
      </c>
      <c r="G9685">
        <f t="shared" ca="1" si="1060"/>
        <v>3.5064170366853084E-3</v>
      </c>
      <c r="H9685">
        <f t="shared" ca="1" si="1061"/>
        <v>2.850641703668531</v>
      </c>
      <c r="I9685">
        <f t="shared" ca="1" si="1062"/>
        <v>5</v>
      </c>
    </row>
    <row r="9686" spans="3:9" x14ac:dyDescent="0.25">
      <c r="C9686">
        <f t="shared" ca="1" si="1057"/>
        <v>1.16E-4</v>
      </c>
      <c r="D9686">
        <f t="shared" si="1063"/>
        <v>9.6840000000000721</v>
      </c>
      <c r="E9686">
        <f t="shared" ca="1" si="1058"/>
        <v>3.5845971357516082E-5</v>
      </c>
      <c r="F9686">
        <f t="shared" si="1059"/>
        <v>3.6875655867878443E-3</v>
      </c>
      <c r="G9686">
        <f t="shared" ca="1" si="1060"/>
        <v>3.7234115581453605E-3</v>
      </c>
      <c r="H9686">
        <f t="shared" ca="1" si="1061"/>
        <v>2.872341155814536</v>
      </c>
      <c r="I9686">
        <f t="shared" ca="1" si="1062"/>
        <v>5</v>
      </c>
    </row>
    <row r="9687" spans="3:9" x14ac:dyDescent="0.25">
      <c r="C9687">
        <f t="shared" ca="1" si="1057"/>
        <v>9.2800000000000001E-4</v>
      </c>
      <c r="D9687">
        <f t="shared" si="1063"/>
        <v>9.6850000000000716</v>
      </c>
      <c r="E9687">
        <f t="shared" ca="1" si="1058"/>
        <v>9.2800000000000001E-4</v>
      </c>
      <c r="F9687">
        <f t="shared" si="1059"/>
        <v>3.6448431371040179E-3</v>
      </c>
      <c r="G9687">
        <f t="shared" ca="1" si="1060"/>
        <v>4.5728431371040174E-3</v>
      </c>
      <c r="H9687">
        <f t="shared" ca="1" si="1061"/>
        <v>2.9572843137104017</v>
      </c>
      <c r="I9687">
        <f t="shared" ca="1" si="1062"/>
        <v>5</v>
      </c>
    </row>
    <row r="9688" spans="3:9" x14ac:dyDescent="0.25">
      <c r="C9688">
        <f t="shared" ca="1" si="1057"/>
        <v>6.8499999999999995E-4</v>
      </c>
      <c r="D9688">
        <f t="shared" si="1063"/>
        <v>9.686000000000071</v>
      </c>
      <c r="E9688">
        <f t="shared" ca="1" si="1058"/>
        <v>2.1167664108890613E-4</v>
      </c>
      <c r="F9688">
        <f t="shared" si="1059"/>
        <v>3.6015451244364328E-3</v>
      </c>
      <c r="G9688">
        <f t="shared" ca="1" si="1060"/>
        <v>3.8132217655253388E-3</v>
      </c>
      <c r="H9688">
        <f t="shared" ca="1" si="1061"/>
        <v>2.8813221765525339</v>
      </c>
      <c r="I9688">
        <f t="shared" ca="1" si="1062"/>
        <v>5</v>
      </c>
    </row>
    <row r="9689" spans="3:9" x14ac:dyDescent="0.25">
      <c r="C9689">
        <f t="shared" ca="1" si="1057"/>
        <v>9.4200000000000002E-4</v>
      </c>
      <c r="D9689">
        <f t="shared" si="1063"/>
        <v>9.6870000000000704</v>
      </c>
      <c r="E9689">
        <f t="shared" ca="1" si="1058"/>
        <v>-7.6209400874990699E-4</v>
      </c>
      <c r="F9689">
        <f t="shared" si="1059"/>
        <v>3.5576783860433122E-3</v>
      </c>
      <c r="G9689">
        <f t="shared" ca="1" si="1060"/>
        <v>2.7955843772934051E-3</v>
      </c>
      <c r="H9689">
        <f t="shared" ca="1" si="1061"/>
        <v>2.7795584377293405</v>
      </c>
      <c r="I9689">
        <f t="shared" ca="1" si="1062"/>
        <v>5</v>
      </c>
    </row>
    <row r="9690" spans="3:9" x14ac:dyDescent="0.25">
      <c r="C9690">
        <f t="shared" ca="1" si="1057"/>
        <v>5.3899999999999998E-4</v>
      </c>
      <c r="D9690">
        <f t="shared" si="1063"/>
        <v>9.6880000000000699</v>
      </c>
      <c r="E9690">
        <f t="shared" ca="1" si="1058"/>
        <v>-4.360601599405313E-4</v>
      </c>
      <c r="F9690">
        <f t="shared" si="1059"/>
        <v>3.51324984899112E-3</v>
      </c>
      <c r="G9690">
        <f t="shared" ca="1" si="1060"/>
        <v>3.0771896890505889E-3</v>
      </c>
      <c r="H9690">
        <f t="shared" ca="1" si="1061"/>
        <v>2.8077189689050588</v>
      </c>
      <c r="I9690">
        <f t="shared" ca="1" si="1062"/>
        <v>5</v>
      </c>
    </row>
    <row r="9691" spans="3:9" x14ac:dyDescent="0.25">
      <c r="C9691">
        <f t="shared" ca="1" si="1057"/>
        <v>3.6000000000000002E-4</v>
      </c>
      <c r="D9691">
        <f t="shared" si="1063"/>
        <v>9.6890000000000693</v>
      </c>
      <c r="E9691">
        <f t="shared" ca="1" si="1058"/>
        <v>1.11246118005065E-4</v>
      </c>
      <c r="F9691">
        <f t="shared" si="1059"/>
        <v>3.4682665290608891E-3</v>
      </c>
      <c r="G9691">
        <f t="shared" ca="1" si="1060"/>
        <v>3.5795126470659542E-3</v>
      </c>
      <c r="H9691">
        <f t="shared" ca="1" si="1061"/>
        <v>2.8579512647065952</v>
      </c>
      <c r="I9691">
        <f t="shared" ca="1" si="1062"/>
        <v>5</v>
      </c>
    </row>
    <row r="9692" spans="3:9" x14ac:dyDescent="0.25">
      <c r="C9692">
        <f t="shared" ca="1" si="1057"/>
        <v>8.43E-4</v>
      </c>
      <c r="D9692">
        <f t="shared" si="1063"/>
        <v>9.6900000000000688</v>
      </c>
      <c r="E9692">
        <f t="shared" ca="1" si="1058"/>
        <v>8.43E-4</v>
      </c>
      <c r="F9692">
        <f t="shared" si="1059"/>
        <v>3.4227355296402983E-3</v>
      </c>
      <c r="G9692">
        <f t="shared" ca="1" si="1060"/>
        <v>4.2657355296402983E-3</v>
      </c>
      <c r="H9692">
        <f t="shared" ca="1" si="1061"/>
        <v>2.92657355296403</v>
      </c>
      <c r="I9692">
        <f t="shared" ca="1" si="1062"/>
        <v>5</v>
      </c>
    </row>
    <row r="9693" spans="3:9" x14ac:dyDescent="0.25">
      <c r="C9693">
        <f t="shared" ca="1" si="1057"/>
        <v>9.7900000000000005E-4</v>
      </c>
      <c r="D9693">
        <f t="shared" si="1063"/>
        <v>9.6910000000000682</v>
      </c>
      <c r="E9693">
        <f t="shared" ca="1" si="1058"/>
        <v>3.0252763741304831E-4</v>
      </c>
      <c r="F9693">
        <f t="shared" si="1059"/>
        <v>3.3766640406019694E-3</v>
      </c>
      <c r="G9693">
        <f t="shared" ca="1" si="1060"/>
        <v>3.6791916780150179E-3</v>
      </c>
      <c r="H9693">
        <f t="shared" ca="1" si="1061"/>
        <v>2.8679191678015017</v>
      </c>
      <c r="I9693">
        <f t="shared" ca="1" si="1062"/>
        <v>5</v>
      </c>
    </row>
    <row r="9694" spans="3:9" x14ac:dyDescent="0.25">
      <c r="C9694">
        <f t="shared" ca="1" si="1057"/>
        <v>5.3300000000000005E-4</v>
      </c>
      <c r="D9694">
        <f t="shared" si="1063"/>
        <v>9.6920000000000677</v>
      </c>
      <c r="E9694">
        <f t="shared" ca="1" si="1058"/>
        <v>-4.3120605802847325E-4</v>
      </c>
      <c r="F9694">
        <f t="shared" si="1059"/>
        <v>3.3300593371680988E-3</v>
      </c>
      <c r="G9694">
        <f t="shared" ca="1" si="1060"/>
        <v>2.8988532791396253E-3</v>
      </c>
      <c r="H9694">
        <f t="shared" ca="1" si="1061"/>
        <v>2.7898853279139626</v>
      </c>
      <c r="I9694">
        <f t="shared" ca="1" si="1062"/>
        <v>5</v>
      </c>
    </row>
    <row r="9695" spans="3:9" x14ac:dyDescent="0.25">
      <c r="C9695">
        <f t="shared" ca="1" si="1057"/>
        <v>1.8200000000000001E-4</v>
      </c>
      <c r="D9695">
        <f t="shared" si="1063"/>
        <v>9.6930000000000671</v>
      </c>
      <c r="E9695">
        <f t="shared" ca="1" si="1058"/>
        <v>-1.4724109296725119E-4</v>
      </c>
      <c r="F9695">
        <f t="shared" si="1059"/>
        <v>3.2829287787616173E-3</v>
      </c>
      <c r="G9695">
        <f t="shared" ca="1" si="1060"/>
        <v>3.135687685794366E-3</v>
      </c>
      <c r="H9695">
        <f t="shared" ca="1" si="1061"/>
        <v>2.8135687685794366</v>
      </c>
      <c r="I9695">
        <f t="shared" ca="1" si="1062"/>
        <v>5</v>
      </c>
    </row>
    <row r="9696" spans="3:9" x14ac:dyDescent="0.25">
      <c r="C9696">
        <f t="shared" ca="1" si="1057"/>
        <v>9.6299999999999999E-4</v>
      </c>
      <c r="D9696">
        <f t="shared" si="1063"/>
        <v>9.6940000000000666</v>
      </c>
      <c r="E9696">
        <f t="shared" ca="1" si="1058"/>
        <v>2.9758336565915598E-4</v>
      </c>
      <c r="F9696">
        <f t="shared" si="1059"/>
        <v>3.2352798078440527E-3</v>
      </c>
      <c r="G9696">
        <f t="shared" ca="1" si="1060"/>
        <v>3.5328631735032086E-3</v>
      </c>
      <c r="H9696">
        <f t="shared" ca="1" si="1061"/>
        <v>2.8532863173503209</v>
      </c>
      <c r="I9696">
        <f t="shared" ca="1" si="1062"/>
        <v>5</v>
      </c>
    </row>
    <row r="9697" spans="3:9" x14ac:dyDescent="0.25">
      <c r="C9697">
        <f t="shared" ca="1" si="1057"/>
        <v>6.0999999999999997E-4</v>
      </c>
      <c r="D9697">
        <f t="shared" si="1063"/>
        <v>9.695000000000066</v>
      </c>
      <c r="E9697">
        <f t="shared" ca="1" si="1058"/>
        <v>6.0999999999999997E-4</v>
      </c>
      <c r="F9697">
        <f t="shared" si="1059"/>
        <v>3.1871199487402764E-3</v>
      </c>
      <c r="G9697">
        <f t="shared" ca="1" si="1060"/>
        <v>3.7971199487402763E-3</v>
      </c>
      <c r="H9697">
        <f t="shared" ca="1" si="1061"/>
        <v>2.8797119948740275</v>
      </c>
      <c r="I9697">
        <f t="shared" ca="1" si="1062"/>
        <v>5</v>
      </c>
    </row>
    <row r="9698" spans="3:9" x14ac:dyDescent="0.25">
      <c r="C9698">
        <f t="shared" ca="1" si="1057"/>
        <v>2.0999999999999999E-5</v>
      </c>
      <c r="D9698">
        <f t="shared" si="1063"/>
        <v>9.6960000000000655</v>
      </c>
      <c r="E9698">
        <f t="shared" ca="1" si="1058"/>
        <v>6.489356880216784E-6</v>
      </c>
      <c r="F9698">
        <f t="shared" si="1059"/>
        <v>3.1384568064503284E-3</v>
      </c>
      <c r="G9698">
        <f t="shared" ca="1" si="1060"/>
        <v>3.1449461633305453E-3</v>
      </c>
      <c r="H9698">
        <f t="shared" ca="1" si="1061"/>
        <v>2.8144946163330546</v>
      </c>
      <c r="I9698">
        <f t="shared" ca="1" si="1062"/>
        <v>5</v>
      </c>
    </row>
    <row r="9699" spans="3:9" x14ac:dyDescent="0.25">
      <c r="C9699">
        <f t="shared" ca="1" si="1057"/>
        <v>9.7900000000000005E-4</v>
      </c>
      <c r="D9699">
        <f t="shared" si="1063"/>
        <v>9.6970000000000649</v>
      </c>
      <c r="E9699">
        <f t="shared" ca="1" si="1058"/>
        <v>-7.9202763754026651E-4</v>
      </c>
      <c r="F9699">
        <f t="shared" si="1059"/>
        <v>3.0892980654484963E-3</v>
      </c>
      <c r="G9699">
        <f t="shared" ca="1" si="1060"/>
        <v>2.2972704279082298E-3</v>
      </c>
      <c r="H9699">
        <f t="shared" ca="1" si="1061"/>
        <v>2.7297270427908229</v>
      </c>
      <c r="I9699">
        <f t="shared" ca="1" si="1062"/>
        <v>5</v>
      </c>
    </row>
    <row r="9700" spans="3:9" x14ac:dyDescent="0.25">
      <c r="C9700">
        <f t="shared" ca="1" si="1057"/>
        <v>5.0799999999999999E-4</v>
      </c>
      <c r="D9700">
        <f t="shared" si="1063"/>
        <v>9.6980000000000643</v>
      </c>
      <c r="E9700">
        <f t="shared" ca="1" si="1058"/>
        <v>-4.1098063311827143E-4</v>
      </c>
      <c r="F9700">
        <f t="shared" si="1059"/>
        <v>3.0396514884698522E-3</v>
      </c>
      <c r="G9700">
        <f t="shared" ca="1" si="1060"/>
        <v>2.6286708553515808E-3</v>
      </c>
      <c r="H9700">
        <f t="shared" ca="1" si="1061"/>
        <v>2.762867085535158</v>
      </c>
      <c r="I9700">
        <f t="shared" ca="1" si="1062"/>
        <v>5</v>
      </c>
    </row>
    <row r="9701" spans="3:9" x14ac:dyDescent="0.25">
      <c r="C9701">
        <f t="shared" ca="1" si="1057"/>
        <v>6.8300000000000001E-4</v>
      </c>
      <c r="D9701">
        <f t="shared" si="1063"/>
        <v>9.6990000000000638</v>
      </c>
      <c r="E9701">
        <f t="shared" ca="1" si="1058"/>
        <v>2.1105860721011533E-4</v>
      </c>
      <c r="F9701">
        <f t="shared" si="1059"/>
        <v>2.9895249152844211E-3</v>
      </c>
      <c r="G9701">
        <f t="shared" ca="1" si="1060"/>
        <v>3.2005835224945363E-3</v>
      </c>
      <c r="H9701">
        <f t="shared" ca="1" si="1061"/>
        <v>2.8200583522494536</v>
      </c>
      <c r="I9701">
        <f t="shared" ca="1" si="1062"/>
        <v>5</v>
      </c>
    </row>
    <row r="9702" spans="3:9" x14ac:dyDescent="0.25">
      <c r="C9702">
        <f t="shared" ca="1" si="1057"/>
        <v>4.0900000000000002E-4</v>
      </c>
      <c r="D9702">
        <f t="shared" si="1063"/>
        <v>9.7000000000000632</v>
      </c>
      <c r="E9702">
        <f t="shared" ca="1" si="1058"/>
        <v>4.0900000000000002E-4</v>
      </c>
      <c r="F9702">
        <f t="shared" si="1059"/>
        <v>2.9389262614591943E-3</v>
      </c>
      <c r="G9702">
        <f t="shared" ca="1" si="1060"/>
        <v>3.3479262614591943E-3</v>
      </c>
      <c r="H9702">
        <f t="shared" ca="1" si="1061"/>
        <v>2.8347926261459193</v>
      </c>
      <c r="I9702">
        <f t="shared" ca="1" si="1062"/>
        <v>5</v>
      </c>
    </row>
    <row r="9703" spans="3:9" x14ac:dyDescent="0.25">
      <c r="C9703">
        <f t="shared" ca="1" si="1057"/>
        <v>1.95E-4</v>
      </c>
      <c r="D9703">
        <f t="shared" si="1063"/>
        <v>9.7010000000000627</v>
      </c>
      <c r="E9703">
        <f t="shared" ca="1" si="1058"/>
        <v>6.0258313888616797E-5</v>
      </c>
      <c r="F9703">
        <f t="shared" si="1059"/>
        <v>2.8878635171081701E-3</v>
      </c>
      <c r="G9703">
        <f t="shared" ca="1" si="1060"/>
        <v>2.9481218309967867E-3</v>
      </c>
      <c r="H9703">
        <f t="shared" ca="1" si="1061"/>
        <v>2.7948121830996788</v>
      </c>
      <c r="I9703">
        <f t="shared" ca="1" si="1062"/>
        <v>5</v>
      </c>
    </row>
    <row r="9704" spans="3:9" x14ac:dyDescent="0.25">
      <c r="C9704">
        <f t="shared" ca="1" si="1057"/>
        <v>3.3599999999999998E-4</v>
      </c>
      <c r="D9704">
        <f t="shared" si="1063"/>
        <v>9.7020000000000621</v>
      </c>
      <c r="E9704">
        <f t="shared" ca="1" si="1058"/>
        <v>-2.7182971012559127E-4</v>
      </c>
      <c r="F9704">
        <f t="shared" si="1059"/>
        <v>2.836344745630561E-3</v>
      </c>
      <c r="G9704">
        <f t="shared" ca="1" si="1060"/>
        <v>2.5645150355049695E-3</v>
      </c>
      <c r="H9704">
        <f t="shared" ca="1" si="1061"/>
        <v>2.7564515035504971</v>
      </c>
      <c r="I9704">
        <f t="shared" ca="1" si="1062"/>
        <v>5</v>
      </c>
    </row>
    <row r="9705" spans="3:9" x14ac:dyDescent="0.25">
      <c r="C9705">
        <f t="shared" ca="1" si="1057"/>
        <v>7.8200000000000003E-4</v>
      </c>
      <c r="D9705">
        <f t="shared" si="1063"/>
        <v>9.7030000000000616</v>
      </c>
      <c r="E9705">
        <f t="shared" ca="1" si="1058"/>
        <v>-6.3265128956532183E-4</v>
      </c>
      <c r="F9705">
        <f t="shared" si="1059"/>
        <v>2.7843780824377234E-3</v>
      </c>
      <c r="G9705">
        <f t="shared" ca="1" si="1060"/>
        <v>2.1517267928724015E-3</v>
      </c>
      <c r="H9705">
        <f t="shared" ca="1" si="1061"/>
        <v>2.7151726792872402</v>
      </c>
      <c r="I9705">
        <f t="shared" ca="1" si="1062"/>
        <v>5</v>
      </c>
    </row>
    <row r="9706" spans="3:9" x14ac:dyDescent="0.25">
      <c r="C9706">
        <f t="shared" ca="1" si="1057"/>
        <v>4.3399999999999998E-4</v>
      </c>
      <c r="D9706">
        <f t="shared" si="1063"/>
        <v>9.704000000000061</v>
      </c>
      <c r="E9706">
        <f t="shared" ca="1" si="1058"/>
        <v>1.3411337559055735E-4</v>
      </c>
      <c r="F9706">
        <f t="shared" si="1059"/>
        <v>2.7319717336681355E-3</v>
      </c>
      <c r="G9706">
        <f t="shared" ca="1" si="1060"/>
        <v>2.8660851092586928E-3</v>
      </c>
      <c r="H9706">
        <f t="shared" ca="1" si="1061"/>
        <v>2.7866085109258694</v>
      </c>
      <c r="I9706">
        <f t="shared" ca="1" si="1062"/>
        <v>5</v>
      </c>
    </row>
    <row r="9707" spans="3:9" x14ac:dyDescent="0.25">
      <c r="C9707">
        <f t="shared" ca="1" si="1057"/>
        <v>5.9400000000000002E-4</v>
      </c>
      <c r="D9707">
        <f t="shared" si="1063"/>
        <v>9.7050000000000605</v>
      </c>
      <c r="E9707">
        <f t="shared" ca="1" si="1058"/>
        <v>5.9400000000000002E-4</v>
      </c>
      <c r="F9707">
        <f t="shared" si="1059"/>
        <v>2.6791339748917804E-3</v>
      </c>
      <c r="G9707">
        <f t="shared" ca="1" si="1060"/>
        <v>3.2731339748917803E-3</v>
      </c>
      <c r="H9707">
        <f t="shared" ca="1" si="1061"/>
        <v>2.8273133974891782</v>
      </c>
      <c r="I9707">
        <f t="shared" ca="1" si="1062"/>
        <v>5</v>
      </c>
    </row>
    <row r="9708" spans="3:9" x14ac:dyDescent="0.25">
      <c r="C9708">
        <f t="shared" ca="1" si="1057"/>
        <v>2.9599999999999998E-4</v>
      </c>
      <c r="D9708">
        <f t="shared" si="1063"/>
        <v>9.7060000000000599</v>
      </c>
      <c r="E9708">
        <f t="shared" ca="1" si="1058"/>
        <v>9.1469030313815465E-5</v>
      </c>
      <c r="F9708">
        <f t="shared" si="1059"/>
        <v>2.6258731498032838E-3</v>
      </c>
      <c r="G9708">
        <f t="shared" ca="1" si="1060"/>
        <v>2.7173421801170994E-3</v>
      </c>
      <c r="H9708">
        <f t="shared" ca="1" si="1061"/>
        <v>2.7717342180117099</v>
      </c>
      <c r="I9708">
        <f t="shared" ca="1" si="1062"/>
        <v>5</v>
      </c>
    </row>
    <row r="9709" spans="3:9" x14ac:dyDescent="0.25">
      <c r="C9709">
        <f t="shared" ca="1" si="1057"/>
        <v>4.8500000000000003E-4</v>
      </c>
      <c r="D9709">
        <f t="shared" si="1063"/>
        <v>9.7070000000000594</v>
      </c>
      <c r="E9709">
        <f t="shared" ca="1" si="1058"/>
        <v>-3.9237324229301292E-4</v>
      </c>
      <c r="F9709">
        <f t="shared" si="1059"/>
        <v>2.5721976689043469E-3</v>
      </c>
      <c r="G9709">
        <f t="shared" ca="1" si="1060"/>
        <v>2.1798244266113338E-3</v>
      </c>
      <c r="H9709">
        <f t="shared" ca="1" si="1061"/>
        <v>2.7179824426611332</v>
      </c>
      <c r="I9709">
        <f t="shared" ca="1" si="1062"/>
        <v>5</v>
      </c>
    </row>
    <row r="9710" spans="3:9" x14ac:dyDescent="0.25">
      <c r="C9710">
        <f t="shared" ca="1" si="1057"/>
        <v>8.0599999999999997E-4</v>
      </c>
      <c r="D9710">
        <f t="shared" si="1063"/>
        <v>9.7080000000000588</v>
      </c>
      <c r="E9710">
        <f t="shared" ca="1" si="1058"/>
        <v>-6.5206769743149145E-4</v>
      </c>
      <c r="F9710">
        <f t="shared" si="1059"/>
        <v>2.5181160081756289E-3</v>
      </c>
      <c r="G9710">
        <f t="shared" ca="1" si="1060"/>
        <v>1.8660483107441374E-3</v>
      </c>
      <c r="H9710">
        <f t="shared" ca="1" si="1061"/>
        <v>2.6866048310744137</v>
      </c>
      <c r="I9710" t="b">
        <f t="shared" ca="1" si="1062"/>
        <v>0</v>
      </c>
    </row>
    <row r="9711" spans="3:9" x14ac:dyDescent="0.25">
      <c r="C9711">
        <f t="shared" ca="1" si="1057"/>
        <v>3.9999999999999998E-6</v>
      </c>
      <c r="D9711">
        <f t="shared" si="1063"/>
        <v>9.7090000000000583</v>
      </c>
      <c r="E9711">
        <f t="shared" ca="1" si="1058"/>
        <v>1.2360679777818285E-6</v>
      </c>
      <c r="F9711">
        <f t="shared" si="1059"/>
        <v>2.4636367077382941E-3</v>
      </c>
      <c r="G9711">
        <f t="shared" ca="1" si="1060"/>
        <v>2.4648727757160759E-3</v>
      </c>
      <c r="H9711">
        <f t="shared" ca="1" si="1061"/>
        <v>2.7464872775716076</v>
      </c>
      <c r="I9711">
        <f t="shared" ca="1" si="1062"/>
        <v>5</v>
      </c>
    </row>
    <row r="9712" spans="3:9" x14ac:dyDescent="0.25">
      <c r="C9712">
        <f t="shared" ca="1" si="1057"/>
        <v>6.7400000000000001E-4</v>
      </c>
      <c r="D9712">
        <f t="shared" si="1063"/>
        <v>9.7100000000000577</v>
      </c>
      <c r="E9712">
        <f t="shared" ca="1" si="1058"/>
        <v>6.7400000000000001E-4</v>
      </c>
      <c r="F9712">
        <f t="shared" si="1059"/>
        <v>2.4087683705054249E-3</v>
      </c>
      <c r="G9712">
        <f t="shared" ca="1" si="1060"/>
        <v>3.082768370505425E-3</v>
      </c>
      <c r="H9712">
        <f t="shared" ca="1" si="1061"/>
        <v>2.8082768370505424</v>
      </c>
      <c r="I9712">
        <f t="shared" ca="1" si="1062"/>
        <v>5</v>
      </c>
    </row>
    <row r="9713" spans="3:9" x14ac:dyDescent="0.25">
      <c r="C9713">
        <f t="shared" ca="1" si="1057"/>
        <v>5.5500000000000005E-4</v>
      </c>
      <c r="D9713">
        <f t="shared" si="1063"/>
        <v>9.7110000000000571</v>
      </c>
      <c r="E9713">
        <f t="shared" ca="1" si="1058"/>
        <v>1.7150443183997565E-4</v>
      </c>
      <c r="F9713">
        <f t="shared" si="1059"/>
        <v>2.3535196608235245E-3</v>
      </c>
      <c r="G9713">
        <f t="shared" ca="1" si="1060"/>
        <v>2.5250240926635E-3</v>
      </c>
      <c r="H9713">
        <f t="shared" ca="1" si="1061"/>
        <v>2.7525024092663499</v>
      </c>
      <c r="I9713">
        <f t="shared" ca="1" si="1062"/>
        <v>5</v>
      </c>
    </row>
    <row r="9714" spans="3:9" x14ac:dyDescent="0.25">
      <c r="C9714">
        <f t="shared" ca="1" si="1057"/>
        <v>9.1E-4</v>
      </c>
      <c r="D9714">
        <f t="shared" si="1063"/>
        <v>9.7120000000000566</v>
      </c>
      <c r="E9714">
        <f t="shared" ca="1" si="1058"/>
        <v>-7.362054649193183E-4</v>
      </c>
      <c r="F9714">
        <f t="shared" si="1059"/>
        <v>2.297899303104315E-3</v>
      </c>
      <c r="G9714">
        <f t="shared" ca="1" si="1060"/>
        <v>1.5616938381849967E-3</v>
      </c>
      <c r="H9714">
        <f t="shared" ca="1" si="1061"/>
        <v>2.6561693838184999</v>
      </c>
      <c r="I9714" t="b">
        <f t="shared" ca="1" si="1062"/>
        <v>0</v>
      </c>
    </row>
    <row r="9715" spans="3:9" x14ac:dyDescent="0.25">
      <c r="C9715">
        <f t="shared" ca="1" si="1057"/>
        <v>9.6299999999999999E-4</v>
      </c>
      <c r="D9715">
        <f t="shared" si="1063"/>
        <v>9.713000000000056</v>
      </c>
      <c r="E9715">
        <f t="shared" ca="1" si="1058"/>
        <v>-7.7908336554328127E-4</v>
      </c>
      <c r="F9715">
        <f t="shared" si="1059"/>
        <v>2.2419160804470527E-3</v>
      </c>
      <c r="G9715">
        <f t="shared" ca="1" si="1060"/>
        <v>1.4628327149037714E-3</v>
      </c>
      <c r="H9715">
        <f t="shared" ca="1" si="1061"/>
        <v>2.6462832714903772</v>
      </c>
      <c r="I9715" t="b">
        <f t="shared" ca="1" si="1062"/>
        <v>0</v>
      </c>
    </row>
    <row r="9716" spans="3:9" x14ac:dyDescent="0.25">
      <c r="C9716">
        <f t="shared" ca="1" si="1057"/>
        <v>3.1300000000000002E-4</v>
      </c>
      <c r="D9716">
        <f t="shared" si="1063"/>
        <v>9.7140000000000555</v>
      </c>
      <c r="E9716">
        <f t="shared" ca="1" si="1058"/>
        <v>9.6722319260000286E-5</v>
      </c>
      <c r="F9716">
        <f t="shared" si="1059"/>
        <v>2.185578833251572E-3</v>
      </c>
      <c r="G9716">
        <f t="shared" ca="1" si="1060"/>
        <v>2.2823011525115724E-3</v>
      </c>
      <c r="H9716">
        <f t="shared" ca="1" si="1061"/>
        <v>2.7282301152511574</v>
      </c>
      <c r="I9716">
        <f t="shared" ca="1" si="1062"/>
        <v>5</v>
      </c>
    </row>
    <row r="9717" spans="3:9" x14ac:dyDescent="0.25">
      <c r="C9717">
        <f t="shared" ca="1" si="1057"/>
        <v>6.1300000000000005E-4</v>
      </c>
      <c r="D9717">
        <f t="shared" si="1063"/>
        <v>9.7150000000000549</v>
      </c>
      <c r="E9717">
        <f t="shared" ca="1" si="1058"/>
        <v>6.1300000000000005E-4</v>
      </c>
      <c r="F9717">
        <f t="shared" si="1059"/>
        <v>2.1288964578222874E-3</v>
      </c>
      <c r="G9717">
        <f t="shared" ca="1" si="1060"/>
        <v>2.7418964578222876E-3</v>
      </c>
      <c r="H9717">
        <f t="shared" ca="1" si="1061"/>
        <v>2.7741896457822288</v>
      </c>
      <c r="I9717">
        <f t="shared" ca="1" si="1062"/>
        <v>5</v>
      </c>
    </row>
    <row r="9718" spans="3:9" x14ac:dyDescent="0.25">
      <c r="C9718">
        <f t="shared" ca="1" si="1057"/>
        <v>7.4299999999999995E-4</v>
      </c>
      <c r="D9718">
        <f t="shared" si="1063"/>
        <v>9.7160000000000544</v>
      </c>
      <c r="E9718">
        <f t="shared" ca="1" si="1058"/>
        <v>2.2959962677165688E-4</v>
      </c>
      <c r="F9718">
        <f t="shared" si="1059"/>
        <v>2.0718779049633631E-3</v>
      </c>
      <c r="G9718">
        <f t="shared" ca="1" si="1060"/>
        <v>2.3014775317350199E-3</v>
      </c>
      <c r="H9718">
        <f t="shared" ca="1" si="1061"/>
        <v>2.7301477531735019</v>
      </c>
      <c r="I9718">
        <f t="shared" ca="1" si="1062"/>
        <v>5</v>
      </c>
    </row>
    <row r="9719" spans="3:9" x14ac:dyDescent="0.25">
      <c r="C9719">
        <f t="shared" ca="1" si="1057"/>
        <v>3.8000000000000002E-4</v>
      </c>
      <c r="D9719">
        <f t="shared" si="1063"/>
        <v>9.7170000000000538</v>
      </c>
      <c r="E9719">
        <f t="shared" ca="1" si="1058"/>
        <v>-3.0742645787773163E-4</v>
      </c>
      <c r="F9719">
        <f t="shared" si="1059"/>
        <v>2.0145321785652094E-3</v>
      </c>
      <c r="G9719">
        <f t="shared" ca="1" si="1060"/>
        <v>1.7071057206874778E-3</v>
      </c>
      <c r="H9719">
        <f t="shared" ca="1" si="1061"/>
        <v>2.6707105720687476</v>
      </c>
      <c r="I9719" t="b">
        <f t="shared" ca="1" si="1062"/>
        <v>0</v>
      </c>
    </row>
    <row r="9720" spans="3:9" x14ac:dyDescent="0.25">
      <c r="C9720">
        <f t="shared" ca="1" si="1057"/>
        <v>1.1400000000000001E-4</v>
      </c>
      <c r="D9720">
        <f t="shared" si="1063"/>
        <v>9.7180000000000533</v>
      </c>
      <c r="E9720">
        <f t="shared" ca="1" si="1058"/>
        <v>-9.2227937354232817E-5</v>
      </c>
      <c r="F9720">
        <f t="shared" si="1059"/>
        <v>1.9568683341829275E-3</v>
      </c>
      <c r="G9720">
        <f t="shared" ca="1" si="1060"/>
        <v>1.8646403968286948E-3</v>
      </c>
      <c r="H9720">
        <f t="shared" ca="1" si="1061"/>
        <v>2.6864640396828694</v>
      </c>
      <c r="I9720" t="b">
        <f t="shared" ca="1" si="1062"/>
        <v>0</v>
      </c>
    </row>
    <row r="9721" spans="3:9" x14ac:dyDescent="0.25">
      <c r="C9721">
        <f t="shared" ca="1" si="1057"/>
        <v>5.1400000000000003E-4</v>
      </c>
      <c r="D9721">
        <f t="shared" si="1063"/>
        <v>9.7190000000000527</v>
      </c>
      <c r="E9721">
        <f t="shared" ca="1" si="1058"/>
        <v>1.588347351411648E-4</v>
      </c>
      <c r="F9721">
        <f t="shared" si="1059"/>
        <v>1.8988954776059412E-3</v>
      </c>
      <c r="G9721">
        <f t="shared" ca="1" si="1060"/>
        <v>2.0577302127471062E-3</v>
      </c>
      <c r="H9721">
        <f t="shared" ca="1" si="1061"/>
        <v>2.7057730212747106</v>
      </c>
      <c r="I9721">
        <f t="shared" ca="1" si="1062"/>
        <v>5</v>
      </c>
    </row>
    <row r="9722" spans="3:9" x14ac:dyDescent="0.25">
      <c r="C9722">
        <f t="shared" ca="1" si="1057"/>
        <v>9.9099999999999991E-4</v>
      </c>
      <c r="D9722">
        <f t="shared" si="1063"/>
        <v>9.7200000000000522</v>
      </c>
      <c r="E9722">
        <f t="shared" ca="1" si="1058"/>
        <v>9.9099999999999991E-4</v>
      </c>
      <c r="F9722">
        <f t="shared" si="1059"/>
        <v>1.8406227634203466E-3</v>
      </c>
      <c r="G9722">
        <f t="shared" ca="1" si="1060"/>
        <v>2.8316227634203467E-3</v>
      </c>
      <c r="H9722">
        <f t="shared" ca="1" si="1061"/>
        <v>2.7831622763420345</v>
      </c>
      <c r="I9722">
        <f t="shared" ca="1" si="1062"/>
        <v>5</v>
      </c>
    </row>
    <row r="9723" spans="3:9" x14ac:dyDescent="0.25">
      <c r="C9723">
        <f t="shared" ca="1" si="1057"/>
        <v>3.2899999999999997E-4</v>
      </c>
      <c r="D9723">
        <f t="shared" si="1063"/>
        <v>9.7210000000000516</v>
      </c>
      <c r="E9723">
        <f t="shared" ca="1" si="1058"/>
        <v>1.0166659112919271E-4</v>
      </c>
      <c r="F9723">
        <f t="shared" si="1059"/>
        <v>1.7820593935632323E-3</v>
      </c>
      <c r="G9723">
        <f t="shared" ca="1" si="1060"/>
        <v>1.883725984692425E-3</v>
      </c>
      <c r="H9723">
        <f t="shared" ca="1" si="1061"/>
        <v>2.6883725984692424</v>
      </c>
      <c r="I9723" t="b">
        <f t="shared" ca="1" si="1062"/>
        <v>0</v>
      </c>
    </row>
    <row r="9724" spans="3:9" x14ac:dyDescent="0.25">
      <c r="C9724">
        <f t="shared" ca="1" si="1057"/>
        <v>8.1099999999999998E-4</v>
      </c>
      <c r="D9724">
        <f t="shared" si="1063"/>
        <v>9.722000000000051</v>
      </c>
      <c r="E9724">
        <f t="shared" ca="1" si="1058"/>
        <v>-6.5611278246834601E-4</v>
      </c>
      <c r="F9724">
        <f t="shared" si="1059"/>
        <v>1.7232146158695869E-3</v>
      </c>
      <c r="G9724">
        <f t="shared" ca="1" si="1060"/>
        <v>1.0671018334012408E-3</v>
      </c>
      <c r="H9724">
        <f t="shared" ca="1" si="1061"/>
        <v>2.6067101833401241</v>
      </c>
      <c r="I9724" t="b">
        <f t="shared" ca="1" si="1062"/>
        <v>0</v>
      </c>
    </row>
    <row r="9725" spans="3:9" x14ac:dyDescent="0.25">
      <c r="C9725">
        <f t="shared" ca="1" si="1057"/>
        <v>6.0700000000000001E-4</v>
      </c>
      <c r="D9725">
        <f t="shared" si="1063"/>
        <v>9.7230000000000505</v>
      </c>
      <c r="E9725">
        <f t="shared" ca="1" si="1058"/>
        <v>-4.9107331556263523E-4</v>
      </c>
      <c r="F9725">
        <f t="shared" si="1059"/>
        <v>1.6640977226119583E-3</v>
      </c>
      <c r="G9725">
        <f t="shared" ca="1" si="1060"/>
        <v>1.173024407049323E-3</v>
      </c>
      <c r="H9725">
        <f t="shared" ca="1" si="1061"/>
        <v>2.6173024407049321</v>
      </c>
      <c r="I9725" t="b">
        <f t="shared" ca="1" si="1062"/>
        <v>0</v>
      </c>
    </row>
    <row r="9726" spans="3:9" x14ac:dyDescent="0.25">
      <c r="C9726">
        <f t="shared" ca="1" si="1057"/>
        <v>6.6200000000000005E-4</v>
      </c>
      <c r="D9726">
        <f t="shared" si="1063"/>
        <v>9.7240000000000499</v>
      </c>
      <c r="E9726">
        <f t="shared" ca="1" si="1058"/>
        <v>2.0456925031612364E-4</v>
      </c>
      <c r="F9726">
        <f t="shared" si="1059"/>
        <v>1.604718049033097E-3</v>
      </c>
      <c r="G9726">
        <f t="shared" ca="1" si="1060"/>
        <v>1.8092872993492207E-3</v>
      </c>
      <c r="H9726">
        <f t="shared" ca="1" si="1061"/>
        <v>2.680928729934922</v>
      </c>
      <c r="I9726" t="b">
        <f t="shared" ca="1" si="1062"/>
        <v>0</v>
      </c>
    </row>
    <row r="9727" spans="3:9" x14ac:dyDescent="0.25">
      <c r="C9727">
        <f t="shared" ca="1" si="1057"/>
        <v>2.4699999999999999E-4</v>
      </c>
      <c r="D9727">
        <f t="shared" si="1063"/>
        <v>9.7250000000000494</v>
      </c>
      <c r="E9727">
        <f t="shared" ca="1" si="1058"/>
        <v>2.4699999999999999E-4</v>
      </c>
      <c r="F9727">
        <f t="shared" si="1059"/>
        <v>1.5450849718718119E-3</v>
      </c>
      <c r="G9727">
        <f t="shared" ca="1" si="1060"/>
        <v>1.792084971871812E-3</v>
      </c>
      <c r="H9727">
        <f t="shared" ca="1" si="1061"/>
        <v>2.6792084971871812</v>
      </c>
      <c r="I9727" t="b">
        <f t="shared" ca="1" si="1062"/>
        <v>0</v>
      </c>
    </row>
    <row r="9728" spans="3:9" x14ac:dyDescent="0.25">
      <c r="C9728">
        <f t="shared" ca="1" si="1057"/>
        <v>9.5299999999999996E-4</v>
      </c>
      <c r="D9728">
        <f t="shared" si="1063"/>
        <v>9.7260000000000488</v>
      </c>
      <c r="E9728">
        <f t="shared" ca="1" si="1058"/>
        <v>2.9449319558361251E-4</v>
      </c>
      <c r="F9728">
        <f t="shared" si="1059"/>
        <v>1.4852079078822753E-3</v>
      </c>
      <c r="G9728">
        <f t="shared" ca="1" si="1060"/>
        <v>1.7797011034658878E-3</v>
      </c>
      <c r="H9728">
        <f t="shared" ca="1" si="1061"/>
        <v>2.6779701103465889</v>
      </c>
      <c r="I9728" t="b">
        <f t="shared" ca="1" si="1062"/>
        <v>0</v>
      </c>
    </row>
    <row r="9729" spans="3:9" x14ac:dyDescent="0.25">
      <c r="C9729">
        <f t="shared" ca="1" si="1057"/>
        <v>6.11E-4</v>
      </c>
      <c r="D9729">
        <f t="shared" si="1063"/>
        <v>9.7270000000000483</v>
      </c>
      <c r="E9729">
        <f t="shared" ca="1" si="1058"/>
        <v>-4.9430938358482402E-4</v>
      </c>
      <c r="F9729">
        <f t="shared" si="1059"/>
        <v>1.4250963123470079E-3</v>
      </c>
      <c r="G9729">
        <f t="shared" ca="1" si="1060"/>
        <v>9.3078692876218388E-4</v>
      </c>
      <c r="H9729">
        <f t="shared" ca="1" si="1061"/>
        <v>2.5930786928762184</v>
      </c>
      <c r="I9729">
        <f t="shared" ca="1" si="1062"/>
        <v>0</v>
      </c>
    </row>
    <row r="9730" spans="3:9" x14ac:dyDescent="0.25">
      <c r="C9730">
        <f t="shared" ca="1" si="1057"/>
        <v>9.3999999999999994E-5</v>
      </c>
      <c r="D9730">
        <f t="shared" si="1063"/>
        <v>9.7280000000000477</v>
      </c>
      <c r="E9730">
        <f t="shared" ca="1" si="1058"/>
        <v>-7.6047597467954816E-5</v>
      </c>
      <c r="F9730">
        <f t="shared" si="1059"/>
        <v>1.3647596775837809E-3</v>
      </c>
      <c r="G9730">
        <f t="shared" ca="1" si="1060"/>
        <v>1.2887120801158261E-3</v>
      </c>
      <c r="H9730">
        <f t="shared" ca="1" si="1061"/>
        <v>2.6288712080115828</v>
      </c>
      <c r="I9730" t="b">
        <f t="shared" ca="1" si="1062"/>
        <v>0</v>
      </c>
    </row>
    <row r="9731" spans="3:9" x14ac:dyDescent="0.25">
      <c r="C9731">
        <f t="shared" ref="C9731:C9794" ca="1" si="1064">(RANDBETWEEN(0,1000)/1000000)</f>
        <v>5.9199999999999997E-4</v>
      </c>
      <c r="D9731">
        <f t="shared" si="1063"/>
        <v>9.7290000000000472</v>
      </c>
      <c r="E9731">
        <f t="shared" ref="E9731:E9794" ca="1" si="1065">C9731*COS(-2*PI()*($B$2*100)*(D9731))</f>
        <v>1.8293806070295688E-4</v>
      </c>
      <c r="F9731">
        <f t="shared" ref="F9731:F9794" si="1066">$B$3*SIN(2*PI()*$B$2*D9731)</f>
        <v>1.3042075314466676E-3</v>
      </c>
      <c r="G9731">
        <f t="shared" ref="G9731:G9794" ca="1" si="1067">F9731+E9731</f>
        <v>1.4871455921496245E-3</v>
      </c>
      <c r="H9731">
        <f t="shared" ref="H9731:H9794" ca="1" si="1068">(G9731*$B$8)+$B$4</f>
        <v>2.6487145592149623</v>
      </c>
      <c r="I9731" t="b">
        <f t="shared" ref="I9731:I9794" ca="1" si="1069">IF(H9731&gt;($B$5),5,IF(H9731&lt;($B$6),0))</f>
        <v>0</v>
      </c>
    </row>
    <row r="9732" spans="3:9" x14ac:dyDescent="0.25">
      <c r="C9732">
        <f t="shared" ca="1" si="1064"/>
        <v>7.6000000000000004E-4</v>
      </c>
      <c r="D9732">
        <f t="shared" ref="D9732:D9795" si="1070">D9731+$B$7</f>
        <v>9.7300000000000466</v>
      </c>
      <c r="E9732">
        <f t="shared" ca="1" si="1065"/>
        <v>7.6000000000000004E-4</v>
      </c>
      <c r="F9732">
        <f t="shared" si="1066"/>
        <v>1.2434494358214857E-3</v>
      </c>
      <c r="G9732">
        <f t="shared" ca="1" si="1067"/>
        <v>2.0034494358214857E-3</v>
      </c>
      <c r="H9732">
        <f t="shared" ca="1" si="1068"/>
        <v>2.7003449435821487</v>
      </c>
      <c r="I9732">
        <f t="shared" ca="1" si="1069"/>
        <v>5</v>
      </c>
    </row>
    <row r="9733" spans="3:9" x14ac:dyDescent="0.25">
      <c r="C9733">
        <f t="shared" ca="1" si="1064"/>
        <v>2.4399999999999999E-4</v>
      </c>
      <c r="D9733">
        <f t="shared" si="1070"/>
        <v>9.7310000000000461</v>
      </c>
      <c r="E9733">
        <f t="shared" ca="1" si="1065"/>
        <v>7.5400146613913857E-5</v>
      </c>
      <c r="F9733">
        <f t="shared" si="1066"/>
        <v>1.1824949851158646E-3</v>
      </c>
      <c r="G9733">
        <f t="shared" ca="1" si="1067"/>
        <v>1.2578951317297785E-3</v>
      </c>
      <c r="H9733">
        <f t="shared" ca="1" si="1068"/>
        <v>2.625789513172978</v>
      </c>
      <c r="I9733" t="b">
        <f t="shared" ca="1" si="1069"/>
        <v>0</v>
      </c>
    </row>
    <row r="9734" spans="3:9" x14ac:dyDescent="0.25">
      <c r="C9734">
        <f t="shared" ca="1" si="1064"/>
        <v>1.63E-4</v>
      </c>
      <c r="D9734">
        <f t="shared" si="1070"/>
        <v>9.7320000000000455</v>
      </c>
      <c r="E9734">
        <f t="shared" ca="1" si="1065"/>
        <v>-1.3186977008862848E-4</v>
      </c>
      <c r="F9734">
        <f t="shared" si="1066"/>
        <v>1.1213538047441774E-3</v>
      </c>
      <c r="G9734">
        <f t="shared" ca="1" si="1067"/>
        <v>9.8948403465554894E-4</v>
      </c>
      <c r="H9734">
        <f t="shared" ca="1" si="1068"/>
        <v>2.5989484034655548</v>
      </c>
      <c r="I9734">
        <f t="shared" ca="1" si="1069"/>
        <v>0</v>
      </c>
    </row>
    <row r="9735" spans="3:9" x14ac:dyDescent="0.25">
      <c r="C9735">
        <f t="shared" ca="1" si="1064"/>
        <v>5.3000000000000001E-5</v>
      </c>
      <c r="D9735">
        <f t="shared" si="1070"/>
        <v>9.7330000000000449</v>
      </c>
      <c r="E9735">
        <f t="shared" ca="1" si="1065"/>
        <v>-4.2877900700109829E-5</v>
      </c>
      <c r="F9735">
        <f t="shared" si="1066"/>
        <v>1.060035549607506E-3</v>
      </c>
      <c r="G9735">
        <f t="shared" ca="1" si="1067"/>
        <v>1.0171576489073962E-3</v>
      </c>
      <c r="H9735">
        <f t="shared" ca="1" si="1068"/>
        <v>2.6017157648907396</v>
      </c>
      <c r="I9735" t="b">
        <f t="shared" ca="1" si="1069"/>
        <v>0</v>
      </c>
    </row>
    <row r="9736" spans="3:9" x14ac:dyDescent="0.25">
      <c r="C9736">
        <f t="shared" ca="1" si="1064"/>
        <v>2.52E-4</v>
      </c>
      <c r="D9736">
        <f t="shared" si="1070"/>
        <v>9.7340000000000444</v>
      </c>
      <c r="E9736">
        <f t="shared" ca="1" si="1065"/>
        <v>7.7872282595815363E-5</v>
      </c>
      <c r="F9736">
        <f t="shared" si="1066"/>
        <v>9.985499025692993E-4</v>
      </c>
      <c r="G9736">
        <f t="shared" ca="1" si="1067"/>
        <v>1.0764221851651146E-3</v>
      </c>
      <c r="H9736">
        <f t="shared" ca="1" si="1068"/>
        <v>2.6076422185165113</v>
      </c>
      <c r="I9736" t="b">
        <f t="shared" ca="1" si="1069"/>
        <v>0</v>
      </c>
    </row>
    <row r="9737" spans="3:9" x14ac:dyDescent="0.25">
      <c r="C9737">
        <f t="shared" ca="1" si="1064"/>
        <v>2.0699999999999999E-4</v>
      </c>
      <c r="D9737">
        <f t="shared" si="1070"/>
        <v>9.7350000000000438</v>
      </c>
      <c r="E9737">
        <f t="shared" ca="1" si="1065"/>
        <v>2.0699999999999999E-4</v>
      </c>
      <c r="F9737">
        <f t="shared" si="1066"/>
        <v>9.3690657292591932E-4</v>
      </c>
      <c r="G9737">
        <f t="shared" ca="1" si="1067"/>
        <v>1.1439065729259193E-3</v>
      </c>
      <c r="H9737">
        <f t="shared" ca="1" si="1068"/>
        <v>2.6143906572925921</v>
      </c>
      <c r="I9737" t="b">
        <f t="shared" ca="1" si="1069"/>
        <v>0</v>
      </c>
    </row>
    <row r="9738" spans="3:9" x14ac:dyDescent="0.25">
      <c r="C9738">
        <f t="shared" ca="1" si="1064"/>
        <v>3.1300000000000002E-4</v>
      </c>
      <c r="D9738">
        <f t="shared" si="1070"/>
        <v>9.7360000000000433</v>
      </c>
      <c r="E9738">
        <f t="shared" ca="1" si="1065"/>
        <v>9.6722319223374676E-5</v>
      </c>
      <c r="F9738">
        <f t="shared" si="1066"/>
        <v>8.7511529487370899E-4</v>
      </c>
      <c r="G9738">
        <f t="shared" ca="1" si="1067"/>
        <v>9.7183761409708365E-4</v>
      </c>
      <c r="H9738">
        <f t="shared" ca="1" si="1068"/>
        <v>2.5971837614097084</v>
      </c>
      <c r="I9738">
        <f t="shared" ca="1" si="1069"/>
        <v>0</v>
      </c>
    </row>
    <row r="9739" spans="3:9" x14ac:dyDescent="0.25">
      <c r="C9739">
        <f t="shared" ca="1" si="1064"/>
        <v>4.5600000000000003E-4</v>
      </c>
      <c r="D9739">
        <f t="shared" si="1070"/>
        <v>9.7370000000000427</v>
      </c>
      <c r="E9739">
        <f t="shared" ca="1" si="1065"/>
        <v>-3.6891174944959828E-4</v>
      </c>
      <c r="F9739">
        <f t="shared" si="1066"/>
        <v>8.1318582597177992E-4</v>
      </c>
      <c r="G9739">
        <f t="shared" ca="1" si="1067"/>
        <v>4.4427407652218164E-4</v>
      </c>
      <c r="H9739">
        <f t="shared" ca="1" si="1068"/>
        <v>2.544427407652218</v>
      </c>
      <c r="I9739">
        <f t="shared" ca="1" si="1069"/>
        <v>0</v>
      </c>
    </row>
    <row r="9740" spans="3:9" x14ac:dyDescent="0.25">
      <c r="C9740">
        <f t="shared" ca="1" si="1064"/>
        <v>7.3499999999999998E-4</v>
      </c>
      <c r="D9740">
        <f t="shared" si="1070"/>
        <v>9.7380000000000422</v>
      </c>
      <c r="E9740">
        <f t="shared" ca="1" si="1065"/>
        <v>-5.9462749084243204E-4</v>
      </c>
      <c r="F9740">
        <f t="shared" si="1066"/>
        <v>7.5112794560118089E-4</v>
      </c>
      <c r="G9740">
        <f t="shared" ca="1" si="1067"/>
        <v>1.5650045475874884E-4</v>
      </c>
      <c r="H9740">
        <f t="shared" ca="1" si="1068"/>
        <v>2.515650045475875</v>
      </c>
      <c r="I9740">
        <f t="shared" ca="1" si="1069"/>
        <v>0</v>
      </c>
    </row>
    <row r="9741" spans="3:9" x14ac:dyDescent="0.25">
      <c r="C9741">
        <f t="shared" ca="1" si="1064"/>
        <v>1.16E-4</v>
      </c>
      <c r="D9741">
        <f t="shared" si="1070"/>
        <v>9.7390000000000416</v>
      </c>
      <c r="E9741">
        <f t="shared" ca="1" si="1065"/>
        <v>3.5845971353300813E-5</v>
      </c>
      <c r="F9741">
        <f t="shared" si="1066"/>
        <v>6.8895145342062021E-4</v>
      </c>
      <c r="G9741">
        <f t="shared" ca="1" si="1067"/>
        <v>7.2479742477392101E-4</v>
      </c>
      <c r="H9741">
        <f t="shared" ca="1" si="1068"/>
        <v>2.572479742477392</v>
      </c>
      <c r="I9741">
        <f t="shared" ca="1" si="1069"/>
        <v>0</v>
      </c>
    </row>
    <row r="9742" spans="3:9" x14ac:dyDescent="0.25">
      <c r="C9742">
        <f t="shared" ca="1" si="1064"/>
        <v>6.8000000000000005E-4</v>
      </c>
      <c r="D9742">
        <f t="shared" si="1070"/>
        <v>9.7400000000000411</v>
      </c>
      <c r="E9742">
        <f t="shared" ca="1" si="1065"/>
        <v>6.8000000000000005E-4</v>
      </c>
      <c r="F9742">
        <f t="shared" si="1066"/>
        <v>6.2666616781898593E-4</v>
      </c>
      <c r="G9742">
        <f t="shared" ca="1" si="1067"/>
        <v>1.3066661678189859E-3</v>
      </c>
      <c r="H9742">
        <f t="shared" ca="1" si="1068"/>
        <v>2.6306666167818986</v>
      </c>
      <c r="I9742" t="b">
        <f t="shared" ca="1" si="1069"/>
        <v>0</v>
      </c>
    </row>
    <row r="9743" spans="3:9" x14ac:dyDescent="0.25">
      <c r="C9743">
        <f t="shared" ca="1" si="1064"/>
        <v>4.86E-4</v>
      </c>
      <c r="D9743">
        <f t="shared" si="1070"/>
        <v>9.7410000000000405</v>
      </c>
      <c r="E9743">
        <f t="shared" ca="1" si="1065"/>
        <v>1.5018225924278228E-4</v>
      </c>
      <c r="F9743">
        <f t="shared" si="1066"/>
        <v>5.6428192436490854E-4</v>
      </c>
      <c r="G9743">
        <f t="shared" ca="1" si="1067"/>
        <v>7.1446418360769084E-4</v>
      </c>
      <c r="H9743">
        <f t="shared" ca="1" si="1068"/>
        <v>2.571446418360769</v>
      </c>
      <c r="I9743">
        <f t="shared" ca="1" si="1069"/>
        <v>0</v>
      </c>
    </row>
    <row r="9744" spans="3:9" x14ac:dyDescent="0.25">
      <c r="C9744">
        <f t="shared" ca="1" si="1064"/>
        <v>4.3800000000000002E-4</v>
      </c>
      <c r="D9744">
        <f t="shared" si="1070"/>
        <v>9.74200000000004</v>
      </c>
      <c r="E9744">
        <f t="shared" ca="1" si="1065"/>
        <v>-3.5434944354903719E-4</v>
      </c>
      <c r="F9744">
        <f t="shared" si="1066"/>
        <v>5.0180857425361045E-4</v>
      </c>
      <c r="G9744">
        <f t="shared" ca="1" si="1067"/>
        <v>1.4745913070457326E-4</v>
      </c>
      <c r="H9744">
        <f t="shared" ca="1" si="1068"/>
        <v>2.5147459130704575</v>
      </c>
      <c r="I9744">
        <f t="shared" ca="1" si="1069"/>
        <v>0</v>
      </c>
    </row>
    <row r="9745" spans="3:9" x14ac:dyDescent="0.25">
      <c r="C9745">
        <f t="shared" ca="1" si="1064"/>
        <v>4.5800000000000002E-4</v>
      </c>
      <c r="D9745">
        <f t="shared" si="1070"/>
        <v>9.7430000000000394</v>
      </c>
      <c r="E9745">
        <f t="shared" ca="1" si="1065"/>
        <v>-3.7052978341058903E-4</v>
      </c>
      <c r="F9745">
        <f t="shared" si="1066"/>
        <v>4.3925598275128822E-4</v>
      </c>
      <c r="G9745">
        <f t="shared" ca="1" si="1067"/>
        <v>6.8726199340699186E-5</v>
      </c>
      <c r="H9745">
        <f t="shared" ca="1" si="1068"/>
        <v>2.5068726199340698</v>
      </c>
      <c r="I9745">
        <f t="shared" ca="1" si="1069"/>
        <v>0</v>
      </c>
    </row>
    <row r="9746" spans="3:9" x14ac:dyDescent="0.25">
      <c r="C9746">
        <f t="shared" ca="1" si="1064"/>
        <v>8.0199999999999998E-4</v>
      </c>
      <c r="D9746">
        <f t="shared" si="1070"/>
        <v>9.7440000000000389</v>
      </c>
      <c r="E9746">
        <f t="shared" ca="1" si="1065"/>
        <v>2.4783162952658462E-4</v>
      </c>
      <c r="F9746">
        <f t="shared" si="1066"/>
        <v>3.7663402763727277E-4</v>
      </c>
      <c r="G9746">
        <f t="shared" ca="1" si="1067"/>
        <v>6.2446565716385745E-4</v>
      </c>
      <c r="H9746">
        <f t="shared" ca="1" si="1068"/>
        <v>2.5624465657163857</v>
      </c>
      <c r="I9746">
        <f t="shared" ca="1" si="1069"/>
        <v>0</v>
      </c>
    </row>
    <row r="9747" spans="3:9" x14ac:dyDescent="0.25">
      <c r="C9747">
        <f t="shared" ca="1" si="1064"/>
        <v>9.9099999999999991E-4</v>
      </c>
      <c r="D9747">
        <f t="shared" si="1070"/>
        <v>9.7450000000000383</v>
      </c>
      <c r="E9747">
        <f t="shared" ca="1" si="1065"/>
        <v>9.9099999999999991E-4</v>
      </c>
      <c r="F9747">
        <f t="shared" si="1066"/>
        <v>3.1395259764421335E-4</v>
      </c>
      <c r="G9747">
        <f t="shared" ca="1" si="1067"/>
        <v>1.3049525976442133E-3</v>
      </c>
      <c r="H9747">
        <f t="shared" ca="1" si="1068"/>
        <v>2.6304952597644213</v>
      </c>
      <c r="I9747" t="b">
        <f t="shared" ca="1" si="1069"/>
        <v>0</v>
      </c>
    </row>
    <row r="9748" spans="3:9" x14ac:dyDescent="0.25">
      <c r="C9748">
        <f t="shared" ca="1" si="1064"/>
        <v>1.21E-4</v>
      </c>
      <c r="D9748">
        <f t="shared" si="1070"/>
        <v>9.7460000000000377</v>
      </c>
      <c r="E9748">
        <f t="shared" ca="1" si="1065"/>
        <v>3.7391056313874843E-5</v>
      </c>
      <c r="F9748">
        <f t="shared" si="1066"/>
        <v>2.5122159089653194E-4</v>
      </c>
      <c r="G9748">
        <f t="shared" ca="1" si="1067"/>
        <v>2.8861264721040679E-4</v>
      </c>
      <c r="H9748">
        <f t="shared" ca="1" si="1068"/>
        <v>2.5288612647210407</v>
      </c>
      <c r="I9748">
        <f t="shared" ca="1" si="1069"/>
        <v>0</v>
      </c>
    </row>
    <row r="9749" spans="3:9" x14ac:dyDescent="0.25">
      <c r="C9749">
        <f t="shared" ca="1" si="1064"/>
        <v>5.8999999999999998E-5</v>
      </c>
      <c r="D9749">
        <f t="shared" si="1070"/>
        <v>9.7470000000000372</v>
      </c>
      <c r="E9749">
        <f t="shared" ca="1" si="1065"/>
        <v>-4.7732002669744217E-5</v>
      </c>
      <c r="F9749">
        <f t="shared" si="1066"/>
        <v>1.8845091334739498E-4</v>
      </c>
      <c r="G9749">
        <f t="shared" ca="1" si="1067"/>
        <v>1.4071891067765077E-4</v>
      </c>
      <c r="H9749">
        <f t="shared" ca="1" si="1068"/>
        <v>2.5140718910677653</v>
      </c>
      <c r="I9749">
        <f t="shared" ca="1" si="1069"/>
        <v>0</v>
      </c>
    </row>
    <row r="9750" spans="3:9" x14ac:dyDescent="0.25">
      <c r="C9750">
        <f t="shared" ca="1" si="1064"/>
        <v>6.6100000000000002E-4</v>
      </c>
      <c r="D9750">
        <f t="shared" si="1070"/>
        <v>9.7480000000000366</v>
      </c>
      <c r="E9750">
        <f t="shared" ca="1" si="1065"/>
        <v>-5.3476023326403744E-4</v>
      </c>
      <c r="F9750">
        <f t="shared" si="1066"/>
        <v>1.2565047721437716E-4</v>
      </c>
      <c r="G9750">
        <f t="shared" ca="1" si="1067"/>
        <v>-4.0910975604966027E-4</v>
      </c>
      <c r="H9750">
        <f t="shared" ca="1" si="1068"/>
        <v>2.4590890243950341</v>
      </c>
      <c r="I9750">
        <f t="shared" ca="1" si="1069"/>
        <v>0</v>
      </c>
    </row>
    <row r="9751" spans="3:9" x14ac:dyDescent="0.25">
      <c r="C9751">
        <f t="shared" ca="1" si="1064"/>
        <v>7.94E-4</v>
      </c>
      <c r="D9751">
        <f t="shared" si="1070"/>
        <v>9.7490000000000361</v>
      </c>
      <c r="E9751">
        <f t="shared" ca="1" si="1065"/>
        <v>2.453594935675853E-4</v>
      </c>
      <c r="F9751">
        <f t="shared" si="1066"/>
        <v>6.2830199414491708E-5</v>
      </c>
      <c r="G9751">
        <f t="shared" ca="1" si="1067"/>
        <v>3.08189692982077E-4</v>
      </c>
      <c r="H9751">
        <f t="shared" ca="1" si="1068"/>
        <v>2.5308189692982075</v>
      </c>
      <c r="I9751">
        <f t="shared" ca="1" si="1069"/>
        <v>0</v>
      </c>
    </row>
    <row r="9752" spans="3:9" x14ac:dyDescent="0.25">
      <c r="C9752">
        <f t="shared" ca="1" si="1064"/>
        <v>1.6799999999999999E-4</v>
      </c>
      <c r="D9752">
        <f t="shared" si="1070"/>
        <v>9.7500000000000355</v>
      </c>
      <c r="E9752">
        <f t="shared" ca="1" si="1065"/>
        <v>1.6799999999999999E-4</v>
      </c>
      <c r="F9752">
        <f t="shared" si="1066"/>
        <v>-2.2320827911676002E-15</v>
      </c>
      <c r="G9752">
        <f t="shared" ca="1" si="1067"/>
        <v>1.6799999999776792E-4</v>
      </c>
      <c r="H9752">
        <f t="shared" ca="1" si="1068"/>
        <v>2.516799999999777</v>
      </c>
      <c r="I9752">
        <f t="shared" ca="1" si="1069"/>
        <v>0</v>
      </c>
    </row>
    <row r="9753" spans="3:9" x14ac:dyDescent="0.25">
      <c r="C9753">
        <f t="shared" ca="1" si="1064"/>
        <v>5.5999999999999995E-4</v>
      </c>
      <c r="D9753">
        <f t="shared" si="1070"/>
        <v>9.751000000000035</v>
      </c>
      <c r="E9753">
        <f t="shared" ca="1" si="1065"/>
        <v>1.7304951682613047E-4</v>
      </c>
      <c r="F9753">
        <f t="shared" si="1066"/>
        <v>-6.2830199418955517E-5</v>
      </c>
      <c r="G9753">
        <f t="shared" ca="1" si="1067"/>
        <v>1.1021931740717495E-4</v>
      </c>
      <c r="H9753">
        <f t="shared" ca="1" si="1068"/>
        <v>2.5110219317407174</v>
      </c>
      <c r="I9753">
        <f t="shared" ca="1" si="1069"/>
        <v>0</v>
      </c>
    </row>
    <row r="9754" spans="3:9" x14ac:dyDescent="0.25">
      <c r="C9754">
        <f t="shared" ca="1" si="1064"/>
        <v>9.3800000000000003E-4</v>
      </c>
      <c r="D9754">
        <f t="shared" si="1070"/>
        <v>9.7520000000000344</v>
      </c>
      <c r="E9754">
        <f t="shared" ca="1" si="1065"/>
        <v>-7.588579407478513E-4</v>
      </c>
      <c r="F9754">
        <f t="shared" si="1066"/>
        <v>-1.2565047721883993E-4</v>
      </c>
      <c r="G9754">
        <f t="shared" ca="1" si="1067"/>
        <v>-8.845084179666912E-4</v>
      </c>
      <c r="H9754">
        <f t="shared" ca="1" si="1068"/>
        <v>2.4115491582033308</v>
      </c>
      <c r="I9754">
        <f t="shared" ca="1" si="1069"/>
        <v>0</v>
      </c>
    </row>
    <row r="9755" spans="3:9" x14ac:dyDescent="0.25">
      <c r="C9755">
        <f t="shared" ca="1" si="1064"/>
        <v>9.7999999999999997E-5</v>
      </c>
      <c r="D9755">
        <f t="shared" si="1070"/>
        <v>9.7530000000000339</v>
      </c>
      <c r="E9755">
        <f t="shared" ca="1" si="1065"/>
        <v>-7.9283665446276919E-5</v>
      </c>
      <c r="F9755">
        <f t="shared" si="1066"/>
        <v>-1.8845091335178499E-4</v>
      </c>
      <c r="G9755">
        <f t="shared" ca="1" si="1067"/>
        <v>-2.6773457879806194E-4</v>
      </c>
      <c r="H9755">
        <f t="shared" ca="1" si="1068"/>
        <v>2.473226542120194</v>
      </c>
      <c r="I9755">
        <f t="shared" ca="1" si="1069"/>
        <v>0</v>
      </c>
    </row>
    <row r="9756" spans="3:9" x14ac:dyDescent="0.25">
      <c r="C9756">
        <f t="shared" ca="1" si="1064"/>
        <v>7.4999999999999993E-5</v>
      </c>
      <c r="D9756">
        <f t="shared" si="1070"/>
        <v>9.7540000000000333</v>
      </c>
      <c r="E9756">
        <f t="shared" ca="1" si="1065"/>
        <v>2.3176274581108647E-5</v>
      </c>
      <c r="F9756">
        <f t="shared" si="1066"/>
        <v>-2.5122159090091949E-4</v>
      </c>
      <c r="G9756">
        <f t="shared" ca="1" si="1067"/>
        <v>-2.2804531631981086E-4</v>
      </c>
      <c r="H9756">
        <f t="shared" ca="1" si="1068"/>
        <v>2.4771954683680191</v>
      </c>
      <c r="I9756">
        <f t="shared" ca="1" si="1069"/>
        <v>0</v>
      </c>
    </row>
    <row r="9757" spans="3:9" x14ac:dyDescent="0.25">
      <c r="C9757">
        <f t="shared" ca="1" si="1064"/>
        <v>7.5799999999999999E-4</v>
      </c>
      <c r="D9757">
        <f t="shared" si="1070"/>
        <v>9.7550000000000328</v>
      </c>
      <c r="E9757">
        <f t="shared" ca="1" si="1065"/>
        <v>7.5799999999999999E-4</v>
      </c>
      <c r="F9757">
        <f t="shared" si="1066"/>
        <v>-3.1395259764859776E-4</v>
      </c>
      <c r="G9757">
        <f t="shared" ca="1" si="1067"/>
        <v>4.4404740235140224E-4</v>
      </c>
      <c r="H9757">
        <f t="shared" ca="1" si="1068"/>
        <v>2.5444047402351404</v>
      </c>
      <c r="I9757">
        <f t="shared" ca="1" si="1069"/>
        <v>0</v>
      </c>
    </row>
    <row r="9758" spans="3:9" x14ac:dyDescent="0.25">
      <c r="C9758">
        <f t="shared" ca="1" si="1064"/>
        <v>2.5000000000000001E-4</v>
      </c>
      <c r="D9758">
        <f t="shared" si="1070"/>
        <v>9.7560000000000322</v>
      </c>
      <c r="E9758">
        <f t="shared" ca="1" si="1065"/>
        <v>7.7254248584234376E-5</v>
      </c>
      <c r="F9758">
        <f t="shared" si="1066"/>
        <v>-3.7663402764165344E-4</v>
      </c>
      <c r="G9758">
        <f t="shared" ca="1" si="1067"/>
        <v>-2.9937977905741906E-4</v>
      </c>
      <c r="H9758">
        <f t="shared" ca="1" si="1068"/>
        <v>2.470062022094258</v>
      </c>
      <c r="I9758">
        <f t="shared" ca="1" si="1069"/>
        <v>0</v>
      </c>
    </row>
    <row r="9759" spans="3:9" x14ac:dyDescent="0.25">
      <c r="C9759">
        <f t="shared" ca="1" si="1064"/>
        <v>4.06E-4</v>
      </c>
      <c r="D9759">
        <f t="shared" si="1070"/>
        <v>9.7570000000000316</v>
      </c>
      <c r="E9759">
        <f t="shared" ca="1" si="1065"/>
        <v>-3.2846089972553727E-4</v>
      </c>
      <c r="F9759">
        <f t="shared" si="1066"/>
        <v>-4.3925598275566433E-4</v>
      </c>
      <c r="G9759">
        <f t="shared" ca="1" si="1067"/>
        <v>-7.6771688248120161E-4</v>
      </c>
      <c r="H9759">
        <f t="shared" ca="1" si="1068"/>
        <v>2.4232283117518798</v>
      </c>
      <c r="I9759">
        <f t="shared" ca="1" si="1069"/>
        <v>0</v>
      </c>
    </row>
    <row r="9760" spans="3:9" x14ac:dyDescent="0.25">
      <c r="C9760">
        <f t="shared" ca="1" si="1064"/>
        <v>1.1E-5</v>
      </c>
      <c r="D9760">
        <f t="shared" si="1070"/>
        <v>9.7580000000000311</v>
      </c>
      <c r="E9760">
        <f t="shared" ca="1" si="1065"/>
        <v>-8.8991869378666593E-6</v>
      </c>
      <c r="F9760">
        <f t="shared" si="1066"/>
        <v>-5.0180857425798141E-4</v>
      </c>
      <c r="G9760">
        <f t="shared" ca="1" si="1067"/>
        <v>-5.1070776119584811E-4</v>
      </c>
      <c r="H9760">
        <f t="shared" ca="1" si="1068"/>
        <v>2.4489292238804152</v>
      </c>
      <c r="I9760">
        <f t="shared" ca="1" si="1069"/>
        <v>0</v>
      </c>
    </row>
    <row r="9761" spans="3:9" x14ac:dyDescent="0.25">
      <c r="C9761">
        <f t="shared" ca="1" si="1064"/>
        <v>7.0799999999999997E-4</v>
      </c>
      <c r="D9761">
        <f t="shared" si="1070"/>
        <v>9.7590000000000305</v>
      </c>
      <c r="E9761">
        <f t="shared" ca="1" si="1065"/>
        <v>2.187840320436608E-4</v>
      </c>
      <c r="F9761">
        <f t="shared" si="1066"/>
        <v>-5.6428192436927354E-4</v>
      </c>
      <c r="G9761">
        <f t="shared" ca="1" si="1067"/>
        <v>-3.4549789232561276E-4</v>
      </c>
      <c r="H9761">
        <f t="shared" ca="1" si="1068"/>
        <v>2.4654502107674388</v>
      </c>
      <c r="I9761">
        <f t="shared" ca="1" si="1069"/>
        <v>0</v>
      </c>
    </row>
    <row r="9762" spans="3:9" x14ac:dyDescent="0.25">
      <c r="C9762">
        <f t="shared" ca="1" si="1064"/>
        <v>6.3599999999999996E-4</v>
      </c>
      <c r="D9762">
        <f t="shared" si="1070"/>
        <v>9.76000000000003</v>
      </c>
      <c r="E9762">
        <f t="shared" ca="1" si="1065"/>
        <v>6.3599999999999996E-4</v>
      </c>
      <c r="F9762">
        <f t="shared" si="1066"/>
        <v>-6.2666616782334442E-4</v>
      </c>
      <c r="G9762">
        <f t="shared" ca="1" si="1067"/>
        <v>9.3338321766555342E-6</v>
      </c>
      <c r="H9762">
        <f t="shared" ca="1" si="1068"/>
        <v>2.5009333832176655</v>
      </c>
      <c r="I9762">
        <f t="shared" ca="1" si="1069"/>
        <v>0</v>
      </c>
    </row>
    <row r="9763" spans="3:9" x14ac:dyDescent="0.25">
      <c r="C9763">
        <f t="shared" ca="1" si="1064"/>
        <v>6.3100000000000005E-4</v>
      </c>
      <c r="D9763">
        <f t="shared" si="1070"/>
        <v>9.7610000000000294</v>
      </c>
      <c r="E9763">
        <f t="shared" ca="1" si="1065"/>
        <v>1.9498972342839438E-4</v>
      </c>
      <c r="F9763">
        <f t="shared" si="1066"/>
        <v>-6.8895145342497144E-4</v>
      </c>
      <c r="G9763">
        <f t="shared" ca="1" si="1067"/>
        <v>-4.9396172999657709E-4</v>
      </c>
      <c r="H9763">
        <f t="shared" ca="1" si="1068"/>
        <v>2.4506038270003421</v>
      </c>
      <c r="I9763">
        <f t="shared" ca="1" si="1069"/>
        <v>0</v>
      </c>
    </row>
    <row r="9764" spans="3:9" x14ac:dyDescent="0.25">
      <c r="C9764">
        <f t="shared" ca="1" si="1064"/>
        <v>1.17E-4</v>
      </c>
      <c r="D9764">
        <f t="shared" si="1070"/>
        <v>9.7620000000000289</v>
      </c>
      <c r="E9764">
        <f t="shared" ca="1" si="1065"/>
        <v>-9.4654988344346623E-5</v>
      </c>
      <c r="F9764">
        <f t="shared" si="1066"/>
        <v>-7.511279456055242E-4</v>
      </c>
      <c r="G9764">
        <f t="shared" ca="1" si="1067"/>
        <v>-8.4578293394987078E-4</v>
      </c>
      <c r="H9764">
        <f t="shared" ca="1" si="1068"/>
        <v>2.415421706605013</v>
      </c>
      <c r="I9764">
        <f t="shared" ca="1" si="1069"/>
        <v>0</v>
      </c>
    </row>
    <row r="9765" spans="3:9" x14ac:dyDescent="0.25">
      <c r="C9765">
        <f t="shared" ca="1" si="1064"/>
        <v>4.1100000000000002E-4</v>
      </c>
      <c r="D9765">
        <f t="shared" si="1070"/>
        <v>9.7630000000000283</v>
      </c>
      <c r="E9765">
        <f t="shared" ca="1" si="1065"/>
        <v>-3.3250598467963121E-4</v>
      </c>
      <c r="F9765">
        <f t="shared" si="1066"/>
        <v>-8.1318582597618471E-4</v>
      </c>
      <c r="G9765">
        <f t="shared" ca="1" si="1067"/>
        <v>-1.1456918106558158E-3</v>
      </c>
      <c r="H9765">
        <f t="shared" ca="1" si="1068"/>
        <v>2.3854308189344184</v>
      </c>
      <c r="I9765">
        <f t="shared" ca="1" si="1069"/>
        <v>0</v>
      </c>
    </row>
    <row r="9766" spans="3:9" x14ac:dyDescent="0.25">
      <c r="C9766">
        <f t="shared" ca="1" si="1064"/>
        <v>6.0300000000000002E-4</v>
      </c>
      <c r="D9766">
        <f t="shared" si="1070"/>
        <v>9.7640000000000278</v>
      </c>
      <c r="E9766">
        <f t="shared" ca="1" si="1065"/>
        <v>1.8633724762765538E-4</v>
      </c>
      <c r="F9766">
        <f t="shared" si="1066"/>
        <v>-8.7511529487810423E-4</v>
      </c>
      <c r="G9766">
        <f t="shared" ca="1" si="1067"/>
        <v>-6.8877804725044891E-4</v>
      </c>
      <c r="H9766">
        <f t="shared" ca="1" si="1068"/>
        <v>2.4311221952749551</v>
      </c>
      <c r="I9766">
        <f t="shared" ca="1" si="1069"/>
        <v>0</v>
      </c>
    </row>
    <row r="9767" spans="3:9" x14ac:dyDescent="0.25">
      <c r="C9767">
        <f t="shared" ca="1" si="1064"/>
        <v>9.7799999999999992E-4</v>
      </c>
      <c r="D9767">
        <f t="shared" si="1070"/>
        <v>9.7650000000000272</v>
      </c>
      <c r="E9767">
        <f t="shared" ca="1" si="1065"/>
        <v>9.7799999999999992E-4</v>
      </c>
      <c r="F9767">
        <f t="shared" si="1066"/>
        <v>-9.3690657293030448E-4</v>
      </c>
      <c r="G9767">
        <f t="shared" ca="1" si="1067"/>
        <v>4.1093427069695439E-5</v>
      </c>
      <c r="H9767">
        <f t="shared" ca="1" si="1068"/>
        <v>2.5041093427069696</v>
      </c>
      <c r="I9767">
        <f t="shared" ca="1" si="1069"/>
        <v>0</v>
      </c>
    </row>
    <row r="9768" spans="3:9" x14ac:dyDescent="0.25">
      <c r="C9768">
        <f t="shared" ca="1" si="1064"/>
        <v>4.8000000000000001E-5</v>
      </c>
      <c r="D9768">
        <f t="shared" si="1070"/>
        <v>9.7660000000000267</v>
      </c>
      <c r="E9768">
        <f t="shared" ca="1" si="1065"/>
        <v>1.4832815728444842E-5</v>
      </c>
      <c r="F9768">
        <f t="shared" si="1066"/>
        <v>-9.9854990257367362E-4</v>
      </c>
      <c r="G9768">
        <f t="shared" ca="1" si="1067"/>
        <v>-9.8371708684522876E-4</v>
      </c>
      <c r="H9768">
        <f t="shared" ca="1" si="1068"/>
        <v>2.4016282913154772</v>
      </c>
      <c r="I9768">
        <f t="shared" ca="1" si="1069"/>
        <v>0</v>
      </c>
    </row>
    <row r="9769" spans="3:9" x14ac:dyDescent="0.25">
      <c r="C9769">
        <f t="shared" ca="1" si="1064"/>
        <v>5.5800000000000001E-4</v>
      </c>
      <c r="D9769">
        <f t="shared" si="1070"/>
        <v>9.7670000000000261</v>
      </c>
      <c r="E9769">
        <f t="shared" ca="1" si="1065"/>
        <v>-4.5143148287206115E-4</v>
      </c>
      <c r="F9769">
        <f t="shared" si="1066"/>
        <v>-1.0600355496118688E-3</v>
      </c>
      <c r="G9769">
        <f t="shared" ca="1" si="1067"/>
        <v>-1.5114670324839299E-3</v>
      </c>
      <c r="H9769">
        <f t="shared" ca="1" si="1068"/>
        <v>2.3488532967516069</v>
      </c>
      <c r="I9769">
        <f t="shared" ca="1" si="1069"/>
        <v>0</v>
      </c>
    </row>
    <row r="9770" spans="3:9" x14ac:dyDescent="0.25">
      <c r="C9770">
        <f t="shared" ca="1" si="1064"/>
        <v>8.6799999999999996E-4</v>
      </c>
      <c r="D9770">
        <f t="shared" si="1070"/>
        <v>9.7680000000000256</v>
      </c>
      <c r="E9770">
        <f t="shared" ca="1" si="1065"/>
        <v>-7.0222675110108077E-4</v>
      </c>
      <c r="F9770">
        <f t="shared" si="1066"/>
        <v>-1.1213538047484587E-3</v>
      </c>
      <c r="G9770">
        <f t="shared" ca="1" si="1067"/>
        <v>-1.8235805558495396E-3</v>
      </c>
      <c r="H9770">
        <f t="shared" ca="1" si="1068"/>
        <v>2.3176419444150462</v>
      </c>
      <c r="I9770">
        <f t="shared" ca="1" si="1069"/>
        <v>0</v>
      </c>
    </row>
    <row r="9771" spans="3:9" x14ac:dyDescent="0.25">
      <c r="C9771">
        <f t="shared" ca="1" si="1064"/>
        <v>1.13E-4</v>
      </c>
      <c r="D9771">
        <f t="shared" si="1070"/>
        <v>9.769000000000025</v>
      </c>
      <c r="E9771">
        <f t="shared" ca="1" si="1065"/>
        <v>3.4918920367714929E-5</v>
      </c>
      <c r="F9771">
        <f t="shared" si="1066"/>
        <v>-1.1824949851201331E-3</v>
      </c>
      <c r="G9771">
        <f t="shared" ca="1" si="1067"/>
        <v>-1.1475760647524182E-3</v>
      </c>
      <c r="H9771">
        <f t="shared" ca="1" si="1068"/>
        <v>2.385242393524758</v>
      </c>
      <c r="I9771">
        <f t="shared" ca="1" si="1069"/>
        <v>0</v>
      </c>
    </row>
    <row r="9772" spans="3:9" x14ac:dyDescent="0.25">
      <c r="C9772">
        <f t="shared" ca="1" si="1064"/>
        <v>7.2199999999999999E-4</v>
      </c>
      <c r="D9772">
        <f t="shared" si="1070"/>
        <v>9.7700000000000244</v>
      </c>
      <c r="E9772">
        <f t="shared" ca="1" si="1065"/>
        <v>7.2199999999999999E-4</v>
      </c>
      <c r="F9772">
        <f t="shared" si="1066"/>
        <v>-1.2434494358257407E-3</v>
      </c>
      <c r="G9772">
        <f t="shared" ca="1" si="1067"/>
        <v>-5.2144943582574073E-4</v>
      </c>
      <c r="H9772">
        <f t="shared" ca="1" si="1068"/>
        <v>2.447855056417426</v>
      </c>
      <c r="I9772">
        <f t="shared" ca="1" si="1069"/>
        <v>0</v>
      </c>
    </row>
    <row r="9773" spans="3:9" x14ac:dyDescent="0.25">
      <c r="C9773">
        <f t="shared" ca="1" si="1064"/>
        <v>7.1500000000000003E-4</v>
      </c>
      <c r="D9773">
        <f t="shared" si="1070"/>
        <v>9.7710000000000239</v>
      </c>
      <c r="E9773">
        <f t="shared" ca="1" si="1065"/>
        <v>2.2094715095822125E-4</v>
      </c>
      <c r="F9773">
        <f t="shared" si="1066"/>
        <v>-1.3042075314509086E-3</v>
      </c>
      <c r="G9773">
        <f t="shared" ca="1" si="1067"/>
        <v>-1.0832603804926874E-3</v>
      </c>
      <c r="H9773">
        <f t="shared" ca="1" si="1068"/>
        <v>2.3916739619507315</v>
      </c>
      <c r="I9773">
        <f t="shared" ca="1" si="1069"/>
        <v>0</v>
      </c>
    </row>
    <row r="9774" spans="3:9" x14ac:dyDescent="0.25">
      <c r="C9774">
        <f t="shared" ca="1" si="1064"/>
        <v>3.7500000000000001E-4</v>
      </c>
      <c r="D9774">
        <f t="shared" si="1070"/>
        <v>9.7720000000000233</v>
      </c>
      <c r="E9774">
        <f t="shared" ca="1" si="1065"/>
        <v>-3.0338137289723428E-4</v>
      </c>
      <c r="F9774">
        <f t="shared" si="1066"/>
        <v>-1.3647596775880073E-3</v>
      </c>
      <c r="G9774">
        <f t="shared" ca="1" si="1067"/>
        <v>-1.6681410504852416E-3</v>
      </c>
      <c r="H9774">
        <f t="shared" ca="1" si="1068"/>
        <v>2.3331858949514759</v>
      </c>
      <c r="I9774">
        <f t="shared" ca="1" si="1069"/>
        <v>0</v>
      </c>
    </row>
    <row r="9775" spans="3:9" x14ac:dyDescent="0.25">
      <c r="C9775">
        <f t="shared" ca="1" si="1064"/>
        <v>9.5699999999999995E-4</v>
      </c>
      <c r="D9775">
        <f t="shared" si="1070"/>
        <v>9.7730000000000228</v>
      </c>
      <c r="E9775">
        <f t="shared" ca="1" si="1065"/>
        <v>-7.74229263600447E-4</v>
      </c>
      <c r="F9775">
        <f t="shared" si="1066"/>
        <v>-1.4250963123512189E-3</v>
      </c>
      <c r="G9775">
        <f t="shared" ca="1" si="1067"/>
        <v>-2.1993255759516659E-3</v>
      </c>
      <c r="H9775">
        <f t="shared" ca="1" si="1068"/>
        <v>2.2800674424048335</v>
      </c>
      <c r="I9775">
        <f t="shared" ca="1" si="1069"/>
        <v>0</v>
      </c>
    </row>
    <row r="9776" spans="3:9" x14ac:dyDescent="0.25">
      <c r="C9776">
        <f t="shared" ca="1" si="1064"/>
        <v>7.6199999999999998E-4</v>
      </c>
      <c r="D9776">
        <f t="shared" si="1070"/>
        <v>9.7740000000000222</v>
      </c>
      <c r="E9776">
        <f t="shared" ca="1" si="1065"/>
        <v>2.3547094973411464E-4</v>
      </c>
      <c r="F9776">
        <f t="shared" si="1066"/>
        <v>-1.4852079078864699E-3</v>
      </c>
      <c r="G9776">
        <f t="shared" ca="1" si="1067"/>
        <v>-1.2497369581523552E-3</v>
      </c>
      <c r="H9776">
        <f t="shared" ca="1" si="1068"/>
        <v>2.3750263041847646</v>
      </c>
      <c r="I9776">
        <f t="shared" ca="1" si="1069"/>
        <v>0</v>
      </c>
    </row>
    <row r="9777" spans="3:9" x14ac:dyDescent="0.25">
      <c r="C9777">
        <f t="shared" ca="1" si="1064"/>
        <v>3.8999999999999999E-4</v>
      </c>
      <c r="D9777">
        <f t="shared" si="1070"/>
        <v>9.7750000000000217</v>
      </c>
      <c r="E9777">
        <f t="shared" ca="1" si="1065"/>
        <v>3.8999999999999999E-4</v>
      </c>
      <c r="F9777">
        <f t="shared" si="1066"/>
        <v>-1.5450849718759898E-3</v>
      </c>
      <c r="G9777">
        <f t="shared" ca="1" si="1067"/>
        <v>-1.1550849718759899E-3</v>
      </c>
      <c r="H9777">
        <f t="shared" ca="1" si="1068"/>
        <v>2.3844915028124012</v>
      </c>
      <c r="I9777">
        <f t="shared" ca="1" si="1069"/>
        <v>0</v>
      </c>
    </row>
    <row r="9778" spans="3:9" x14ac:dyDescent="0.25">
      <c r="C9778">
        <f t="shared" ca="1" si="1064"/>
        <v>6.7999999999999999E-5</v>
      </c>
      <c r="D9778">
        <f t="shared" si="1070"/>
        <v>9.7760000000000211</v>
      </c>
      <c r="E9778">
        <f t="shared" ca="1" si="1065"/>
        <v>2.1013155615799608E-5</v>
      </c>
      <c r="F9778">
        <f t="shared" si="1066"/>
        <v>-1.6047180490372575E-3</v>
      </c>
      <c r="G9778">
        <f t="shared" ca="1" si="1067"/>
        <v>-1.5837048934214579E-3</v>
      </c>
      <c r="H9778">
        <f t="shared" ca="1" si="1068"/>
        <v>2.3416295106578544</v>
      </c>
      <c r="I9778">
        <f t="shared" ca="1" si="1069"/>
        <v>0</v>
      </c>
    </row>
    <row r="9779" spans="3:9" x14ac:dyDescent="0.25">
      <c r="C9779">
        <f t="shared" ca="1" si="1064"/>
        <v>1.6200000000000001E-4</v>
      </c>
      <c r="D9779">
        <f t="shared" si="1070"/>
        <v>9.7770000000000206</v>
      </c>
      <c r="E9779">
        <f t="shared" ca="1" si="1065"/>
        <v>-1.3106075309114848E-4</v>
      </c>
      <c r="F9779">
        <f t="shared" si="1066"/>
        <v>-1.6640977226161011E-3</v>
      </c>
      <c r="G9779">
        <f t="shared" ca="1" si="1067"/>
        <v>-1.7951584757072495E-3</v>
      </c>
      <c r="H9779">
        <f t="shared" ca="1" si="1068"/>
        <v>2.320484152429275</v>
      </c>
      <c r="I9779">
        <f t="shared" ca="1" si="1069"/>
        <v>0</v>
      </c>
    </row>
    <row r="9780" spans="3:9" x14ac:dyDescent="0.25">
      <c r="C9780">
        <f t="shared" ca="1" si="1064"/>
        <v>5.9800000000000001E-4</v>
      </c>
      <c r="D9780">
        <f t="shared" si="1070"/>
        <v>9.77800000000002</v>
      </c>
      <c r="E9780">
        <f t="shared" ca="1" si="1065"/>
        <v>-4.8379216262767064E-4</v>
      </c>
      <c r="F9780">
        <f t="shared" si="1066"/>
        <v>-1.7232146158737108E-3</v>
      </c>
      <c r="G9780">
        <f t="shared" ca="1" si="1067"/>
        <v>-2.2070067785013815E-3</v>
      </c>
      <c r="H9780">
        <f t="shared" ca="1" si="1068"/>
        <v>2.2792993221498619</v>
      </c>
      <c r="I9780">
        <f t="shared" ca="1" si="1069"/>
        <v>0</v>
      </c>
    </row>
    <row r="9781" spans="3:9" x14ac:dyDescent="0.25">
      <c r="C9781">
        <f t="shared" ca="1" si="1064"/>
        <v>9.6500000000000004E-4</v>
      </c>
      <c r="D9781">
        <f t="shared" si="1070"/>
        <v>9.7790000000000195</v>
      </c>
      <c r="E9781">
        <f t="shared" ca="1" si="1065"/>
        <v>2.9820139959493228E-4</v>
      </c>
      <c r="F9781">
        <f t="shared" si="1066"/>
        <v>-1.7820593935674032E-3</v>
      </c>
      <c r="G9781">
        <f t="shared" ca="1" si="1067"/>
        <v>-1.4838579939724708E-3</v>
      </c>
      <c r="H9781">
        <f t="shared" ca="1" si="1068"/>
        <v>2.3516142006027527</v>
      </c>
      <c r="I9781">
        <f t="shared" ca="1" si="1069"/>
        <v>0</v>
      </c>
    </row>
    <row r="9782" spans="3:9" x14ac:dyDescent="0.25">
      <c r="C9782">
        <f t="shared" ca="1" si="1064"/>
        <v>4.1300000000000001E-4</v>
      </c>
      <c r="D9782">
        <f t="shared" si="1070"/>
        <v>9.7800000000000189</v>
      </c>
      <c r="E9782">
        <f t="shared" ca="1" si="1065"/>
        <v>4.1300000000000001E-4</v>
      </c>
      <c r="F9782">
        <f t="shared" si="1066"/>
        <v>-1.8406227634244973E-3</v>
      </c>
      <c r="G9782">
        <f t="shared" ca="1" si="1067"/>
        <v>-1.4276227634244974E-3</v>
      </c>
      <c r="H9782">
        <f t="shared" ca="1" si="1068"/>
        <v>2.3572377236575504</v>
      </c>
      <c r="I9782">
        <f t="shared" ca="1" si="1069"/>
        <v>0</v>
      </c>
    </row>
    <row r="9783" spans="3:9" x14ac:dyDescent="0.25">
      <c r="C9783">
        <f t="shared" ca="1" si="1064"/>
        <v>1E-4</v>
      </c>
      <c r="D9783">
        <f t="shared" si="1070"/>
        <v>9.7810000000000183</v>
      </c>
      <c r="E9783">
        <f t="shared" ca="1" si="1065"/>
        <v>3.0901699435282595E-5</v>
      </c>
      <c r="F9783">
        <f t="shared" si="1066"/>
        <v>-1.8988954776100709E-3</v>
      </c>
      <c r="G9783">
        <f t="shared" ca="1" si="1067"/>
        <v>-1.8679937781747884E-3</v>
      </c>
      <c r="H9783">
        <f t="shared" ca="1" si="1068"/>
        <v>2.3132006221825212</v>
      </c>
      <c r="I9783">
        <f t="shared" ca="1" si="1069"/>
        <v>0</v>
      </c>
    </row>
    <row r="9784" spans="3:9" x14ac:dyDescent="0.25">
      <c r="C9784">
        <f t="shared" ca="1" si="1064"/>
        <v>8.7900000000000001E-4</v>
      </c>
      <c r="D9784">
        <f t="shared" si="1070"/>
        <v>9.7820000000000178</v>
      </c>
      <c r="E9784">
        <f t="shared" ca="1" si="1065"/>
        <v>-7.1112593806710073E-4</v>
      </c>
      <c r="F9784">
        <f t="shared" si="1066"/>
        <v>-1.9568683341870353E-3</v>
      </c>
      <c r="G9784">
        <f t="shared" ca="1" si="1067"/>
        <v>-2.6679942722541358E-3</v>
      </c>
      <c r="H9784">
        <f t="shared" ca="1" si="1068"/>
        <v>2.2332005727745865</v>
      </c>
      <c r="I9784">
        <f t="shared" ca="1" si="1069"/>
        <v>0</v>
      </c>
    </row>
    <row r="9785" spans="3:9" x14ac:dyDescent="0.25">
      <c r="C9785">
        <f t="shared" ca="1" si="1064"/>
        <v>6.3199999999999997E-4</v>
      </c>
      <c r="D9785">
        <f t="shared" si="1070"/>
        <v>9.7830000000000172</v>
      </c>
      <c r="E9785">
        <f t="shared" ca="1" si="1065"/>
        <v>-5.1129874043703881E-4</v>
      </c>
      <c r="F9785">
        <f t="shared" si="1066"/>
        <v>-2.0145321785692951E-3</v>
      </c>
      <c r="G9785">
        <f t="shared" ca="1" si="1067"/>
        <v>-2.5258309190063339E-3</v>
      </c>
      <c r="H9785">
        <f t="shared" ca="1" si="1068"/>
        <v>2.2474169080993667</v>
      </c>
      <c r="I9785">
        <f t="shared" ca="1" si="1069"/>
        <v>0</v>
      </c>
    </row>
    <row r="9786" spans="3:9" x14ac:dyDescent="0.25">
      <c r="C9786">
        <f t="shared" ca="1" si="1064"/>
        <v>5.9900000000000003E-4</v>
      </c>
      <c r="D9786">
        <f t="shared" si="1070"/>
        <v>9.7840000000000167</v>
      </c>
      <c r="E9786">
        <f t="shared" ca="1" si="1065"/>
        <v>1.851011796422048E-4</v>
      </c>
      <c r="F9786">
        <f t="shared" si="1066"/>
        <v>-2.0718779049673612E-3</v>
      </c>
      <c r="G9786">
        <f t="shared" ca="1" si="1067"/>
        <v>-1.8867767253251564E-3</v>
      </c>
      <c r="H9786">
        <f t="shared" ca="1" si="1068"/>
        <v>2.3113223274674843</v>
      </c>
      <c r="I9786">
        <f t="shared" ca="1" si="1069"/>
        <v>0</v>
      </c>
    </row>
    <row r="9787" spans="3:9" x14ac:dyDescent="0.25">
      <c r="C9787">
        <f t="shared" ca="1" si="1064"/>
        <v>4.7899999999999999E-4</v>
      </c>
      <c r="D9787">
        <f t="shared" si="1070"/>
        <v>9.7850000000000161</v>
      </c>
      <c r="E9787">
        <f t="shared" ca="1" si="1065"/>
        <v>4.7899999999999999E-4</v>
      </c>
      <c r="F9787">
        <f t="shared" si="1066"/>
        <v>-2.1288964578262625E-3</v>
      </c>
      <c r="G9787">
        <f t="shared" ca="1" si="1067"/>
        <v>-1.6498964578262624E-3</v>
      </c>
      <c r="H9787">
        <f t="shared" ca="1" si="1068"/>
        <v>2.3350103542173737</v>
      </c>
      <c r="I9787">
        <f t="shared" ca="1" si="1069"/>
        <v>0</v>
      </c>
    </row>
    <row r="9788" spans="3:9" x14ac:dyDescent="0.25">
      <c r="C9788">
        <f t="shared" ca="1" si="1064"/>
        <v>7.1900000000000002E-4</v>
      </c>
      <c r="D9788">
        <f t="shared" si="1070"/>
        <v>9.7860000000000156</v>
      </c>
      <c r="E9788">
        <f t="shared" ca="1" si="1065"/>
        <v>2.2218321894171787E-4</v>
      </c>
      <c r="F9788">
        <f t="shared" si="1066"/>
        <v>-2.1855788332555228E-3</v>
      </c>
      <c r="G9788">
        <f t="shared" ca="1" si="1067"/>
        <v>-1.9633956143138048E-3</v>
      </c>
      <c r="H9788">
        <f t="shared" ca="1" si="1068"/>
        <v>2.3036604385686195</v>
      </c>
      <c r="I9788">
        <f t="shared" ca="1" si="1069"/>
        <v>0</v>
      </c>
    </row>
    <row r="9789" spans="3:9" x14ac:dyDescent="0.25">
      <c r="C9789">
        <f t="shared" ca="1" si="1064"/>
        <v>1.84E-4</v>
      </c>
      <c r="D9789">
        <f t="shared" si="1070"/>
        <v>9.787000000000015</v>
      </c>
      <c r="E9789">
        <f t="shared" ca="1" si="1065"/>
        <v>-1.4885912696708018E-4</v>
      </c>
      <c r="F9789">
        <f t="shared" si="1066"/>
        <v>-2.2419160804509793E-3</v>
      </c>
      <c r="G9789">
        <f t="shared" ca="1" si="1067"/>
        <v>-2.3907752074180597E-3</v>
      </c>
      <c r="H9789">
        <f t="shared" ca="1" si="1068"/>
        <v>2.2609224792581939</v>
      </c>
      <c r="I9789">
        <f t="shared" ca="1" si="1069"/>
        <v>0</v>
      </c>
    </row>
    <row r="9790" spans="3:9" x14ac:dyDescent="0.25">
      <c r="C9790">
        <f t="shared" ca="1" si="1064"/>
        <v>5.4799999999999998E-4</v>
      </c>
      <c r="D9790">
        <f t="shared" si="1070"/>
        <v>9.7880000000000145</v>
      </c>
      <c r="E9790">
        <f t="shared" ca="1" si="1065"/>
        <v>-4.4334131291155608E-4</v>
      </c>
      <c r="F9790">
        <f t="shared" si="1066"/>
        <v>-2.2978993031082169E-3</v>
      </c>
      <c r="G9790">
        <f t="shared" ca="1" si="1067"/>
        <v>-2.7412406160197728E-3</v>
      </c>
      <c r="H9790">
        <f t="shared" ca="1" si="1068"/>
        <v>2.2258759383980227</v>
      </c>
      <c r="I9790">
        <f t="shared" ca="1" si="1069"/>
        <v>0</v>
      </c>
    </row>
    <row r="9791" spans="3:9" x14ac:dyDescent="0.25">
      <c r="C9791">
        <f t="shared" ca="1" si="1064"/>
        <v>1.54E-4</v>
      </c>
      <c r="D9791">
        <f t="shared" si="1070"/>
        <v>9.7890000000000139</v>
      </c>
      <c r="E9791">
        <f t="shared" ca="1" si="1065"/>
        <v>4.758861713629103E-5</v>
      </c>
      <c r="F9791">
        <f t="shared" si="1066"/>
        <v>-2.3535196608274007E-3</v>
      </c>
      <c r="G9791">
        <f t="shared" ca="1" si="1067"/>
        <v>-2.3059310436911095E-3</v>
      </c>
      <c r="H9791">
        <f t="shared" ca="1" si="1068"/>
        <v>2.269406895630889</v>
      </c>
      <c r="I9791">
        <f t="shared" ca="1" si="1069"/>
        <v>0</v>
      </c>
    </row>
    <row r="9792" spans="3:9" x14ac:dyDescent="0.25">
      <c r="C9792">
        <f t="shared" ca="1" si="1064"/>
        <v>1.36E-4</v>
      </c>
      <c r="D9792">
        <f t="shared" si="1070"/>
        <v>9.7900000000000134</v>
      </c>
      <c r="E9792">
        <f t="shared" ca="1" si="1065"/>
        <v>1.36E-4</v>
      </c>
      <c r="F9792">
        <f t="shared" si="1066"/>
        <v>-2.4087683705092742E-3</v>
      </c>
      <c r="G9792">
        <f t="shared" ca="1" si="1067"/>
        <v>-2.2727683705092744E-3</v>
      </c>
      <c r="H9792">
        <f t="shared" ca="1" si="1068"/>
        <v>2.2727231629490725</v>
      </c>
      <c r="I9792">
        <f t="shared" ca="1" si="1069"/>
        <v>0</v>
      </c>
    </row>
    <row r="9793" spans="3:9" x14ac:dyDescent="0.25">
      <c r="C9793">
        <f t="shared" ca="1" si="1064"/>
        <v>8.3299999999999997E-4</v>
      </c>
      <c r="D9793">
        <f t="shared" si="1070"/>
        <v>9.7910000000000128</v>
      </c>
      <c r="E9793">
        <f t="shared" ca="1" si="1065"/>
        <v>2.5741115630206263E-4</v>
      </c>
      <c r="F9793">
        <f t="shared" si="1066"/>
        <v>-2.4636367077421166E-3</v>
      </c>
      <c r="G9793">
        <f t="shared" ca="1" si="1067"/>
        <v>-2.2062255514400538E-3</v>
      </c>
      <c r="H9793">
        <f t="shared" ca="1" si="1068"/>
        <v>2.2793774448559945</v>
      </c>
      <c r="I9793">
        <f t="shared" ca="1" si="1069"/>
        <v>0</v>
      </c>
    </row>
    <row r="9794" spans="3:9" x14ac:dyDescent="0.25">
      <c r="C9794">
        <f t="shared" ca="1" si="1064"/>
        <v>9.1799999999999998E-4</v>
      </c>
      <c r="D9794">
        <f t="shared" si="1070"/>
        <v>9.7920000000000122</v>
      </c>
      <c r="E9794">
        <f t="shared" ca="1" si="1065"/>
        <v>-7.426776008450217E-4</v>
      </c>
      <c r="F9794">
        <f t="shared" si="1066"/>
        <v>-2.5181160081794241E-3</v>
      </c>
      <c r="G9794">
        <f t="shared" ca="1" si="1067"/>
        <v>-3.260793609024446E-3</v>
      </c>
      <c r="H9794">
        <f t="shared" ca="1" si="1068"/>
        <v>2.1739206390975552</v>
      </c>
      <c r="I9794">
        <f t="shared" ca="1" si="1069"/>
        <v>0</v>
      </c>
    </row>
    <row r="9795" spans="3:9" x14ac:dyDescent="0.25">
      <c r="C9795">
        <f t="shared" ref="C9795:C9858" ca="1" si="1071">(RANDBETWEEN(0,1000)/1000000)</f>
        <v>6.4300000000000002E-4</v>
      </c>
      <c r="D9795">
        <f t="shared" si="1070"/>
        <v>9.7930000000000117</v>
      </c>
      <c r="E9795">
        <f t="shared" ref="E9795:E9858" ca="1" si="1072">C9795*COS(-2*PI()*($B$2*100)*(D9795))</f>
        <v>-5.201979273772759E-4</v>
      </c>
      <c r="F9795">
        <f t="shared" ref="F9795:F9858" si="1073">$B$3*SIN(2*PI()*$B$2*D9795)</f>
        <v>-2.5721976689081138E-3</v>
      </c>
      <c r="G9795">
        <f t="shared" ref="G9795:G9858" ca="1" si="1074">F9795+E9795</f>
        <v>-3.0923955962853895E-3</v>
      </c>
      <c r="H9795">
        <f t="shared" ref="H9795:H9858" ca="1" si="1075">(G9795*$B$8)+$B$4</f>
        <v>2.1907604403714611</v>
      </c>
      <c r="I9795">
        <f t="shared" ref="I9795:I9858" ca="1" si="1076">IF(H9795&gt;($B$5),5,IF(H9795&lt;($B$6),0))</f>
        <v>0</v>
      </c>
    </row>
    <row r="9796" spans="3:9" x14ac:dyDescent="0.25">
      <c r="C9796">
        <f t="shared" ca="1" si="1071"/>
        <v>2.4800000000000001E-4</v>
      </c>
      <c r="D9796">
        <f t="shared" ref="D9796:D9859" si="1077">D9795+$B$7</f>
        <v>9.7940000000000111</v>
      </c>
      <c r="E9796">
        <f t="shared" ca="1" si="1072"/>
        <v>7.6636214608389805E-5</v>
      </c>
      <c r="F9796">
        <f t="shared" si="1073"/>
        <v>-2.6258731498070825E-3</v>
      </c>
      <c r="G9796">
        <f t="shared" ca="1" si="1074"/>
        <v>-2.5492369351986927E-3</v>
      </c>
      <c r="H9796">
        <f t="shared" ca="1" si="1075"/>
        <v>2.2450763064801307</v>
      </c>
      <c r="I9796">
        <f t="shared" ca="1" si="1076"/>
        <v>0</v>
      </c>
    </row>
    <row r="9797" spans="3:9" x14ac:dyDescent="0.25">
      <c r="C9797">
        <f t="shared" ca="1" si="1071"/>
        <v>2.4600000000000002E-4</v>
      </c>
      <c r="D9797">
        <f t="shared" si="1077"/>
        <v>9.7950000000000106</v>
      </c>
      <c r="E9797">
        <f t="shared" ca="1" si="1072"/>
        <v>2.4600000000000002E-4</v>
      </c>
      <c r="F9797">
        <f t="shared" si="1073"/>
        <v>-2.6791339748955495E-3</v>
      </c>
      <c r="G9797">
        <f t="shared" ca="1" si="1074"/>
        <v>-2.4331339748955494E-3</v>
      </c>
      <c r="H9797">
        <f t="shared" ca="1" si="1075"/>
        <v>2.2566866025104453</v>
      </c>
      <c r="I9797">
        <f t="shared" ca="1" si="1076"/>
        <v>0</v>
      </c>
    </row>
    <row r="9798" spans="3:9" x14ac:dyDescent="0.25">
      <c r="C9798">
        <f t="shared" ca="1" si="1071"/>
        <v>9.2900000000000003E-4</v>
      </c>
      <c r="D9798">
        <f t="shared" si="1077"/>
        <v>9.79600000000001</v>
      </c>
      <c r="E9798">
        <f t="shared" ca="1" si="1072"/>
        <v>2.8707678776327436E-4</v>
      </c>
      <c r="F9798">
        <f t="shared" si="1073"/>
        <v>-2.7319717336718743E-3</v>
      </c>
      <c r="G9798">
        <f t="shared" ca="1" si="1074"/>
        <v>-2.4448949459086001E-3</v>
      </c>
      <c r="H9798">
        <f t="shared" ca="1" si="1075"/>
        <v>2.25551050540914</v>
      </c>
      <c r="I9798">
        <f t="shared" ca="1" si="1076"/>
        <v>0</v>
      </c>
    </row>
    <row r="9799" spans="3:9" x14ac:dyDescent="0.25">
      <c r="C9799">
        <f t="shared" ca="1" si="1071"/>
        <v>3.9500000000000001E-4</v>
      </c>
      <c r="D9799">
        <f t="shared" si="1077"/>
        <v>9.7970000000000095</v>
      </c>
      <c r="E9799">
        <f t="shared" ca="1" si="1072"/>
        <v>-3.1956171278078573E-4</v>
      </c>
      <c r="F9799">
        <f t="shared" si="1073"/>
        <v>-2.7843780824414318E-3</v>
      </c>
      <c r="G9799">
        <f t="shared" ca="1" si="1074"/>
        <v>-3.1039397952222175E-3</v>
      </c>
      <c r="H9799">
        <f t="shared" ca="1" si="1075"/>
        <v>2.1896060204777781</v>
      </c>
      <c r="I9799">
        <f t="shared" ca="1" si="1076"/>
        <v>0</v>
      </c>
    </row>
    <row r="9800" spans="3:9" x14ac:dyDescent="0.25">
      <c r="C9800">
        <f t="shared" ca="1" si="1071"/>
        <v>5.3399999999999997E-4</v>
      </c>
      <c r="D9800">
        <f t="shared" si="1077"/>
        <v>9.7980000000000089</v>
      </c>
      <c r="E9800">
        <f t="shared" ca="1" si="1072"/>
        <v>-4.3201507499289791E-4</v>
      </c>
      <c r="F9800">
        <f t="shared" si="1073"/>
        <v>-2.8363447456342373E-3</v>
      </c>
      <c r="G9800">
        <f t="shared" ca="1" si="1074"/>
        <v>-3.268359820627135E-3</v>
      </c>
      <c r="H9800">
        <f t="shared" ca="1" si="1075"/>
        <v>2.1731640179372866</v>
      </c>
      <c r="I9800">
        <f t="shared" ca="1" si="1076"/>
        <v>0</v>
      </c>
    </row>
    <row r="9801" spans="3:9" x14ac:dyDescent="0.25">
      <c r="C9801">
        <f t="shared" ca="1" si="1071"/>
        <v>4.28E-4</v>
      </c>
      <c r="D9801">
        <f t="shared" si="1077"/>
        <v>9.7990000000000084</v>
      </c>
      <c r="E9801">
        <f t="shared" ca="1" si="1072"/>
        <v>1.3225927359713816E-4</v>
      </c>
      <c r="F9801">
        <f t="shared" si="1073"/>
        <v>-2.8878635171117567E-3</v>
      </c>
      <c r="G9801">
        <f t="shared" ca="1" si="1074"/>
        <v>-2.7556042435146187E-3</v>
      </c>
      <c r="H9801">
        <f t="shared" ca="1" si="1075"/>
        <v>2.224439575648538</v>
      </c>
      <c r="I9801">
        <f t="shared" ca="1" si="1076"/>
        <v>0</v>
      </c>
    </row>
    <row r="9802" spans="3:9" x14ac:dyDescent="0.25">
      <c r="C9802">
        <f t="shared" ca="1" si="1071"/>
        <v>2.23E-4</v>
      </c>
      <c r="D9802">
        <f t="shared" si="1077"/>
        <v>9.8000000000000078</v>
      </c>
      <c r="E9802">
        <f t="shared" ca="1" si="1072"/>
        <v>2.23E-4</v>
      </c>
      <c r="F9802">
        <f t="shared" si="1073"/>
        <v>-2.9389262614627487E-3</v>
      </c>
      <c r="G9802">
        <f t="shared" ca="1" si="1074"/>
        <v>-2.7159262614627486E-3</v>
      </c>
      <c r="H9802">
        <f t="shared" ca="1" si="1075"/>
        <v>2.2284073738537251</v>
      </c>
      <c r="I9802">
        <f t="shared" ca="1" si="1076"/>
        <v>0</v>
      </c>
    </row>
    <row r="9803" spans="3:9" x14ac:dyDescent="0.25">
      <c r="C9803">
        <f t="shared" ca="1" si="1071"/>
        <v>4.0400000000000001E-4</v>
      </c>
      <c r="D9803">
        <f t="shared" si="1077"/>
        <v>9.8010000000000073</v>
      </c>
      <c r="E9803">
        <f t="shared" ca="1" si="1072"/>
        <v>1.2484286572381662E-4</v>
      </c>
      <c r="F9803">
        <f t="shared" si="1073"/>
        <v>-2.9895249152879421E-3</v>
      </c>
      <c r="G9803">
        <f t="shared" ca="1" si="1074"/>
        <v>-2.8646820495641257E-3</v>
      </c>
      <c r="H9803">
        <f t="shared" ca="1" si="1075"/>
        <v>2.2135317950435875</v>
      </c>
      <c r="I9803">
        <f t="shared" ca="1" si="1076"/>
        <v>0</v>
      </c>
    </row>
    <row r="9804" spans="3:9" x14ac:dyDescent="0.25">
      <c r="C9804">
        <f t="shared" ca="1" si="1071"/>
        <v>2.22E-4</v>
      </c>
      <c r="D9804">
        <f t="shared" si="1077"/>
        <v>9.8020000000000067</v>
      </c>
      <c r="E9804">
        <f t="shared" ca="1" si="1072"/>
        <v>-1.7960177275235686E-4</v>
      </c>
      <c r="F9804">
        <f t="shared" si="1073"/>
        <v>-3.0396514884733399E-3</v>
      </c>
      <c r="G9804">
        <f t="shared" ca="1" si="1074"/>
        <v>-3.2192532612256969E-3</v>
      </c>
      <c r="H9804">
        <f t="shared" ca="1" si="1075"/>
        <v>2.1780746738774304</v>
      </c>
      <c r="I9804">
        <f t="shared" ca="1" si="1076"/>
        <v>0</v>
      </c>
    </row>
    <row r="9805" spans="3:9" x14ac:dyDescent="0.25">
      <c r="C9805">
        <f t="shared" ca="1" si="1071"/>
        <v>3.6699999999999998E-4</v>
      </c>
      <c r="D9805">
        <f t="shared" si="1077"/>
        <v>9.8030000000000062</v>
      </c>
      <c r="E9805">
        <f t="shared" ca="1" si="1072"/>
        <v>-2.9690923693396348E-4</v>
      </c>
      <c r="F9805">
        <f t="shared" si="1073"/>
        <v>-3.089298065451951E-3</v>
      </c>
      <c r="G9805">
        <f t="shared" ca="1" si="1074"/>
        <v>-3.3862073023859145E-3</v>
      </c>
      <c r="H9805">
        <f t="shared" ca="1" si="1075"/>
        <v>2.1613792697614085</v>
      </c>
      <c r="I9805">
        <f t="shared" ca="1" si="1076"/>
        <v>0</v>
      </c>
    </row>
    <row r="9806" spans="3:9" x14ac:dyDescent="0.25">
      <c r="C9806">
        <f t="shared" ca="1" si="1071"/>
        <v>6.8599999999999998E-4</v>
      </c>
      <c r="D9806">
        <f t="shared" si="1077"/>
        <v>9.8040000000000056</v>
      </c>
      <c r="E9806">
        <f t="shared" ca="1" si="1072"/>
        <v>2.1198565814555475E-4</v>
      </c>
      <c r="F9806">
        <f t="shared" si="1073"/>
        <v>-3.1384568064537484E-3</v>
      </c>
      <c r="G9806">
        <f t="shared" ca="1" si="1074"/>
        <v>-2.9264711483081938E-3</v>
      </c>
      <c r="H9806">
        <f t="shared" ca="1" si="1075"/>
        <v>2.2073528851691808</v>
      </c>
      <c r="I9806">
        <f t="shared" ca="1" si="1076"/>
        <v>0</v>
      </c>
    </row>
    <row r="9807" spans="3:9" x14ac:dyDescent="0.25">
      <c r="C9807">
        <f t="shared" ca="1" si="1071"/>
        <v>2.32E-4</v>
      </c>
      <c r="D9807">
        <f t="shared" si="1077"/>
        <v>9.805000000000005</v>
      </c>
      <c r="E9807">
        <f t="shared" ca="1" si="1072"/>
        <v>2.32E-4</v>
      </c>
      <c r="F9807">
        <f t="shared" si="1073"/>
        <v>-3.1871199487436613E-3</v>
      </c>
      <c r="G9807">
        <f t="shared" ca="1" si="1074"/>
        <v>-2.9551199487436613E-3</v>
      </c>
      <c r="H9807">
        <f t="shared" ca="1" si="1075"/>
        <v>2.2044880051256337</v>
      </c>
      <c r="I9807">
        <f t="shared" ca="1" si="1076"/>
        <v>0</v>
      </c>
    </row>
    <row r="9808" spans="3:9" x14ac:dyDescent="0.25">
      <c r="C9808">
        <f t="shared" ca="1" si="1071"/>
        <v>2.4899999999999998E-4</v>
      </c>
      <c r="D9808">
        <f t="shared" si="1077"/>
        <v>9.8060000000000045</v>
      </c>
      <c r="E9808">
        <f t="shared" ca="1" si="1072"/>
        <v>7.6945231597809875E-5</v>
      </c>
      <c r="F9808">
        <f t="shared" si="1073"/>
        <v>-3.235279807847402E-3</v>
      </c>
      <c r="G9808">
        <f t="shared" ca="1" si="1074"/>
        <v>-3.1583345762495919E-3</v>
      </c>
      <c r="H9808">
        <f t="shared" ca="1" si="1075"/>
        <v>2.1841665423750407</v>
      </c>
      <c r="I9808">
        <f t="shared" ca="1" si="1076"/>
        <v>0</v>
      </c>
    </row>
    <row r="9809" spans="3:9" x14ac:dyDescent="0.25">
      <c r="C9809">
        <f t="shared" ca="1" si="1071"/>
        <v>2.7399999999999999E-4</v>
      </c>
      <c r="D9809">
        <f t="shared" si="1077"/>
        <v>9.8070000000000039</v>
      </c>
      <c r="E9809">
        <f t="shared" ca="1" si="1072"/>
        <v>-2.2167065645963661E-4</v>
      </c>
      <c r="F9809">
        <f t="shared" si="1073"/>
        <v>-3.2829287787649311E-3</v>
      </c>
      <c r="G9809">
        <f t="shared" ca="1" si="1074"/>
        <v>-3.5045994352245675E-3</v>
      </c>
      <c r="H9809">
        <f t="shared" ca="1" si="1075"/>
        <v>2.1495400564775431</v>
      </c>
      <c r="I9809">
        <f t="shared" ca="1" si="1076"/>
        <v>0</v>
      </c>
    </row>
    <row r="9810" spans="3:9" x14ac:dyDescent="0.25">
      <c r="C9810">
        <f t="shared" ca="1" si="1071"/>
        <v>5.7300000000000005E-4</v>
      </c>
      <c r="D9810">
        <f t="shared" si="1077"/>
        <v>9.8080000000000034</v>
      </c>
      <c r="E9810">
        <f t="shared" ca="1" si="1072"/>
        <v>-4.6356673777528374E-4</v>
      </c>
      <c r="F9810">
        <f t="shared" si="1073"/>
        <v>-3.3300593371713761E-3</v>
      </c>
      <c r="G9810">
        <f t="shared" ca="1" si="1074"/>
        <v>-3.79362607494666E-3</v>
      </c>
      <c r="H9810">
        <f t="shared" ca="1" si="1075"/>
        <v>2.1206373925053339</v>
      </c>
      <c r="I9810">
        <f t="shared" ca="1" si="1076"/>
        <v>0</v>
      </c>
    </row>
    <row r="9811" spans="3:9" x14ac:dyDescent="0.25">
      <c r="C9811">
        <f t="shared" ca="1" si="1071"/>
        <v>5.0699999999999996E-4</v>
      </c>
      <c r="D9811">
        <f t="shared" si="1077"/>
        <v>9.8090000000000028</v>
      </c>
      <c r="E9811">
        <f t="shared" ca="1" si="1072"/>
        <v>1.5667161614987083E-4</v>
      </c>
      <c r="F9811">
        <f t="shared" si="1073"/>
        <v>-3.3766640406052094E-3</v>
      </c>
      <c r="G9811">
        <f t="shared" ca="1" si="1074"/>
        <v>-3.2199924244553386E-3</v>
      </c>
      <c r="H9811">
        <f t="shared" ca="1" si="1075"/>
        <v>2.1780007575544662</v>
      </c>
      <c r="I9811">
        <f t="shared" ca="1" si="1076"/>
        <v>0</v>
      </c>
    </row>
    <row r="9812" spans="3:9" x14ac:dyDescent="0.25">
      <c r="C9812">
        <f t="shared" ca="1" si="1071"/>
        <v>8.0099999999999995E-4</v>
      </c>
      <c r="D9812">
        <f t="shared" si="1077"/>
        <v>9.8100000000000023</v>
      </c>
      <c r="E9812">
        <f t="shared" ca="1" si="1072"/>
        <v>8.0099999999999995E-4</v>
      </c>
      <c r="F9812">
        <f t="shared" si="1073"/>
        <v>-3.4227355296435531E-3</v>
      </c>
      <c r="G9812">
        <f t="shared" ca="1" si="1074"/>
        <v>-2.621735529643553E-3</v>
      </c>
      <c r="H9812">
        <f t="shared" ca="1" si="1075"/>
        <v>2.2378264470356446</v>
      </c>
      <c r="I9812">
        <f t="shared" ca="1" si="1076"/>
        <v>0</v>
      </c>
    </row>
    <row r="9813" spans="3:9" x14ac:dyDescent="0.25">
      <c r="C9813">
        <f t="shared" ca="1" si="1071"/>
        <v>3.4600000000000001E-4</v>
      </c>
      <c r="D9813">
        <f t="shared" si="1077"/>
        <v>9.8110000000000017</v>
      </c>
      <c r="E9813">
        <f t="shared" ca="1" si="1072"/>
        <v>1.069198800531535E-4</v>
      </c>
      <c r="F9813">
        <f t="shared" si="1073"/>
        <v>-3.4682665290641048E-3</v>
      </c>
      <c r="G9813">
        <f t="shared" ca="1" si="1074"/>
        <v>-3.3613466490109512E-3</v>
      </c>
      <c r="H9813">
        <f t="shared" ca="1" si="1075"/>
        <v>2.163865335098905</v>
      </c>
      <c r="I9813">
        <f t="shared" ca="1" si="1076"/>
        <v>0</v>
      </c>
    </row>
    <row r="9814" spans="3:9" x14ac:dyDescent="0.25">
      <c r="C9814">
        <f t="shared" ca="1" si="1071"/>
        <v>5.1E-5</v>
      </c>
      <c r="D9814">
        <f t="shared" si="1077"/>
        <v>9.8120000000000012</v>
      </c>
      <c r="E9814">
        <f t="shared" ca="1" si="1072"/>
        <v>-4.1259866713146245E-5</v>
      </c>
      <c r="F9814">
        <f t="shared" si="1073"/>
        <v>-3.5132498489942967E-3</v>
      </c>
      <c r="G9814">
        <f t="shared" ca="1" si="1074"/>
        <v>-3.5545097157074429E-3</v>
      </c>
      <c r="H9814">
        <f t="shared" ca="1" si="1075"/>
        <v>2.1445490284292559</v>
      </c>
      <c r="I9814">
        <f t="shared" ca="1" si="1076"/>
        <v>0</v>
      </c>
    </row>
    <row r="9815" spans="3:9" x14ac:dyDescent="0.25">
      <c r="C9815">
        <f t="shared" ca="1" si="1071"/>
        <v>4.73E-4</v>
      </c>
      <c r="D9815">
        <f t="shared" si="1077"/>
        <v>9.8130000000000006</v>
      </c>
      <c r="E9815">
        <f t="shared" ca="1" si="1072"/>
        <v>-3.8266503833888922E-4</v>
      </c>
      <c r="F9815">
        <f t="shared" si="1073"/>
        <v>-3.557678386046449E-3</v>
      </c>
      <c r="G9815">
        <f t="shared" ca="1" si="1074"/>
        <v>-3.9403434243853383E-3</v>
      </c>
      <c r="H9815">
        <f t="shared" ca="1" si="1075"/>
        <v>2.105965657561466</v>
      </c>
      <c r="I9815">
        <f t="shared" ca="1" si="1076"/>
        <v>0</v>
      </c>
    </row>
    <row r="9816" spans="3:9" x14ac:dyDescent="0.25">
      <c r="C9816">
        <f t="shared" ca="1" si="1071"/>
        <v>4.6700000000000002E-4</v>
      </c>
      <c r="D9816">
        <f t="shared" si="1077"/>
        <v>9.8140000000000001</v>
      </c>
      <c r="E9816">
        <f t="shared" ca="1" si="1072"/>
        <v>1.4431093637341073E-4</v>
      </c>
      <c r="F9816">
        <f t="shared" si="1073"/>
        <v>-3.6015451244395293E-3</v>
      </c>
      <c r="G9816">
        <f t="shared" ca="1" si="1074"/>
        <v>-3.4572341880661187E-3</v>
      </c>
      <c r="H9816">
        <f t="shared" ca="1" si="1075"/>
        <v>2.1542765811933879</v>
      </c>
      <c r="I9816">
        <f t="shared" ca="1" si="1076"/>
        <v>0</v>
      </c>
    </row>
    <row r="9817" spans="3:9" x14ac:dyDescent="0.25">
      <c r="C9817">
        <f t="shared" ca="1" si="1071"/>
        <v>4.7800000000000002E-4</v>
      </c>
      <c r="D9817">
        <f t="shared" si="1077"/>
        <v>9.8149999999999995</v>
      </c>
      <c r="E9817">
        <f t="shared" ca="1" si="1072"/>
        <v>4.7800000000000002E-4</v>
      </c>
      <c r="F9817">
        <f t="shared" si="1073"/>
        <v>-3.6448431371070254E-3</v>
      </c>
      <c r="G9817">
        <f t="shared" ca="1" si="1074"/>
        <v>-3.1668431371070253E-3</v>
      </c>
      <c r="H9817">
        <f t="shared" ca="1" si="1075"/>
        <v>2.1833156862892973</v>
      </c>
      <c r="I9817">
        <f t="shared" ca="1" si="1076"/>
        <v>0</v>
      </c>
    </row>
    <row r="9818" spans="3:9" x14ac:dyDescent="0.25">
      <c r="C9818">
        <f t="shared" ca="1" si="1071"/>
        <v>7.4899999999999999E-4</v>
      </c>
      <c r="D9818">
        <f t="shared" si="1077"/>
        <v>9.8159999999999989</v>
      </c>
      <c r="E9818">
        <f t="shared" ca="1" si="1072"/>
        <v>2.314537287877047E-4</v>
      </c>
      <c r="F9818">
        <f t="shared" si="1073"/>
        <v>-3.6875655867908107E-3</v>
      </c>
      <c r="G9818">
        <f t="shared" ca="1" si="1074"/>
        <v>-3.4561118580031061E-3</v>
      </c>
      <c r="H9818">
        <f t="shared" ca="1" si="1075"/>
        <v>2.1543888141996894</v>
      </c>
      <c r="I9818">
        <f t="shared" ca="1" si="1076"/>
        <v>0</v>
      </c>
    </row>
    <row r="9819" spans="3:9" x14ac:dyDescent="0.25">
      <c r="C9819">
        <f t="shared" ca="1" si="1071"/>
        <v>3.8000000000000002E-4</v>
      </c>
      <c r="D9819">
        <f t="shared" si="1077"/>
        <v>9.8169999999999984</v>
      </c>
      <c r="E9819">
        <f t="shared" ca="1" si="1072"/>
        <v>-3.0742645786199329E-4</v>
      </c>
      <c r="F9819">
        <f t="shared" si="1073"/>
        <v>-3.7297057271208269E-3</v>
      </c>
      <c r="G9819">
        <f t="shared" ca="1" si="1074"/>
        <v>-4.0371321849828204E-3</v>
      </c>
      <c r="H9819">
        <f t="shared" ca="1" si="1075"/>
        <v>2.0962867815017181</v>
      </c>
      <c r="I9819">
        <f t="shared" ca="1" si="1076"/>
        <v>0</v>
      </c>
    </row>
    <row r="9820" spans="3:9" x14ac:dyDescent="0.25">
      <c r="C9820">
        <f t="shared" ca="1" si="1071"/>
        <v>4.46E-4</v>
      </c>
      <c r="D9820">
        <f t="shared" si="1077"/>
        <v>9.8179999999999978</v>
      </c>
      <c r="E9820">
        <f t="shared" ca="1" si="1072"/>
        <v>-3.6082157949204934E-4</v>
      </c>
      <c r="F9820">
        <f t="shared" si="1073"/>
        <v>-3.7712569036804106E-3</v>
      </c>
      <c r="G9820">
        <f t="shared" ca="1" si="1074"/>
        <v>-4.1320784831724603E-3</v>
      </c>
      <c r="H9820">
        <f t="shared" ca="1" si="1075"/>
        <v>2.0867921516827539</v>
      </c>
      <c r="I9820">
        <f t="shared" ca="1" si="1076"/>
        <v>0</v>
      </c>
    </row>
    <row r="9821" spans="3:9" x14ac:dyDescent="0.25">
      <c r="C9821">
        <f t="shared" ca="1" si="1071"/>
        <v>5.22E-4</v>
      </c>
      <c r="D9821">
        <f t="shared" si="1077"/>
        <v>9.8189999999999973</v>
      </c>
      <c r="E9821">
        <f t="shared" ca="1" si="1072"/>
        <v>1.6130687106168817E-4</v>
      </c>
      <c r="F9821">
        <f t="shared" si="1073"/>
        <v>-3.8122125550571068E-3</v>
      </c>
      <c r="G9821">
        <f t="shared" ca="1" si="1074"/>
        <v>-3.6509056839954188E-3</v>
      </c>
      <c r="H9821">
        <f t="shared" ca="1" si="1075"/>
        <v>2.134909431600458</v>
      </c>
      <c r="I9821">
        <f t="shared" ca="1" si="1076"/>
        <v>0</v>
      </c>
    </row>
    <row r="9822" spans="3:9" x14ac:dyDescent="0.25">
      <c r="C9822">
        <f t="shared" ca="1" si="1071"/>
        <v>4.8799999999999999E-4</v>
      </c>
      <c r="D9822">
        <f t="shared" si="1077"/>
        <v>9.8199999999999967</v>
      </c>
      <c r="E9822">
        <f t="shared" ca="1" si="1072"/>
        <v>4.8799999999999999E-4</v>
      </c>
      <c r="F9822">
        <f t="shared" si="1073"/>
        <v>-3.8525662138787905E-3</v>
      </c>
      <c r="G9822">
        <f t="shared" ca="1" si="1074"/>
        <v>-3.3645662138787904E-3</v>
      </c>
      <c r="H9822">
        <f t="shared" ca="1" si="1075"/>
        <v>2.163543378612121</v>
      </c>
      <c r="I9822">
        <f t="shared" ca="1" si="1076"/>
        <v>0</v>
      </c>
    </row>
    <row r="9823" spans="3:9" x14ac:dyDescent="0.25">
      <c r="C9823">
        <f t="shared" ca="1" si="1071"/>
        <v>2.8400000000000002E-4</v>
      </c>
      <c r="D9823">
        <f t="shared" si="1077"/>
        <v>9.8209999999999962</v>
      </c>
      <c r="E9823">
        <f t="shared" ca="1" si="1072"/>
        <v>8.7760826403618809E-5</v>
      </c>
      <c r="F9823">
        <f t="shared" si="1073"/>
        <v>-3.8923115078349393E-3</v>
      </c>
      <c r="G9823">
        <f t="shared" ca="1" si="1074"/>
        <v>-3.8045506814313205E-3</v>
      </c>
      <c r="H9823">
        <f t="shared" ca="1" si="1075"/>
        <v>2.119544931856868</v>
      </c>
      <c r="I9823">
        <f t="shared" ca="1" si="1076"/>
        <v>0</v>
      </c>
    </row>
    <row r="9824" spans="3:9" x14ac:dyDescent="0.25">
      <c r="C9824">
        <f t="shared" ca="1" si="1071"/>
        <v>6.2600000000000004E-4</v>
      </c>
      <c r="D9824">
        <f t="shared" si="1077"/>
        <v>9.8219999999999956</v>
      </c>
      <c r="E9824">
        <f t="shared" ca="1" si="1072"/>
        <v>-5.0644463847681969E-4</v>
      </c>
      <c r="F9824">
        <f t="shared" si="1073"/>
        <v>-3.9314421606828952E-3</v>
      </c>
      <c r="G9824">
        <f t="shared" ca="1" si="1074"/>
        <v>-4.4378867991597152E-3</v>
      </c>
      <c r="H9824">
        <f t="shared" ca="1" si="1075"/>
        <v>2.0562113200840284</v>
      </c>
      <c r="I9824">
        <f t="shared" ca="1" si="1076"/>
        <v>0</v>
      </c>
    </row>
    <row r="9825" spans="3:9" x14ac:dyDescent="0.25">
      <c r="C9825">
        <f t="shared" ca="1" si="1071"/>
        <v>1.4799999999999999E-4</v>
      </c>
      <c r="D9825">
        <f t="shared" si="1077"/>
        <v>9.8229999999999951</v>
      </c>
      <c r="E9825">
        <f t="shared" ca="1" si="1072"/>
        <v>-1.1973451516802426E-4</v>
      </c>
      <c r="F9825">
        <f t="shared" si="1073"/>
        <v>-3.9699519932389557E-3</v>
      </c>
      <c r="G9825">
        <f t="shared" ca="1" si="1074"/>
        <v>-4.0896865084069801E-3</v>
      </c>
      <c r="H9825">
        <f t="shared" ca="1" si="1075"/>
        <v>2.091031349159302</v>
      </c>
      <c r="I9825">
        <f t="shared" ca="1" si="1076"/>
        <v>0</v>
      </c>
    </row>
    <row r="9826" spans="3:9" x14ac:dyDescent="0.25">
      <c r="C9826">
        <f t="shared" ca="1" si="1071"/>
        <v>2.6999999999999999E-5</v>
      </c>
      <c r="D9826">
        <f t="shared" si="1077"/>
        <v>9.8239999999999945</v>
      </c>
      <c r="E9826">
        <f t="shared" ca="1" si="1072"/>
        <v>8.3434588479418974E-6</v>
      </c>
      <c r="F9826">
        <f t="shared" si="1073"/>
        <v>-4.0078349243541419E-3</v>
      </c>
      <c r="G9826">
        <f t="shared" ca="1" si="1074"/>
        <v>-3.9994914655062004E-3</v>
      </c>
      <c r="H9826">
        <f t="shared" ca="1" si="1075"/>
        <v>2.10005085344938</v>
      </c>
      <c r="I9826">
        <f t="shared" ca="1" si="1076"/>
        <v>0</v>
      </c>
    </row>
    <row r="9827" spans="3:9" x14ac:dyDescent="0.25">
      <c r="C9827">
        <f t="shared" ca="1" si="1071"/>
        <v>7.7099999999999998E-4</v>
      </c>
      <c r="D9827">
        <f t="shared" si="1077"/>
        <v>9.824999999999994</v>
      </c>
      <c r="E9827">
        <f t="shared" ca="1" si="1072"/>
        <v>7.7099999999999998E-4</v>
      </c>
      <c r="F9827">
        <f t="shared" si="1073"/>
        <v>-4.0450849718745192E-3</v>
      </c>
      <c r="G9827">
        <f t="shared" ca="1" si="1074"/>
        <v>-3.2740849718745193E-3</v>
      </c>
      <c r="H9827">
        <f t="shared" ca="1" si="1075"/>
        <v>2.1725915028125482</v>
      </c>
      <c r="I9827">
        <f t="shared" ca="1" si="1076"/>
        <v>0</v>
      </c>
    </row>
    <row r="9828" spans="3:9" x14ac:dyDescent="0.25">
      <c r="C9828">
        <f t="shared" ca="1" si="1071"/>
        <v>7.1699999999999997E-4</v>
      </c>
      <c r="D9828">
        <f t="shared" si="1077"/>
        <v>9.8259999999999934</v>
      </c>
      <c r="E9828">
        <f t="shared" ca="1" si="1072"/>
        <v>2.2156518497297025E-4</v>
      </c>
      <c r="F9828">
        <f t="shared" si="1073"/>
        <v>-4.0816962535856829E-3</v>
      </c>
      <c r="G9828">
        <f t="shared" ca="1" si="1074"/>
        <v>-3.8601310686127129E-3</v>
      </c>
      <c r="H9828">
        <f t="shared" ca="1" si="1075"/>
        <v>2.1139868931387289</v>
      </c>
      <c r="I9828">
        <f t="shared" ca="1" si="1076"/>
        <v>0</v>
      </c>
    </row>
    <row r="9829" spans="3:9" x14ac:dyDescent="0.25">
      <c r="C9829">
        <f t="shared" ca="1" si="1071"/>
        <v>6.1600000000000001E-4</v>
      </c>
      <c r="D9829">
        <f t="shared" si="1077"/>
        <v>9.8269999999999929</v>
      </c>
      <c r="E9829">
        <f t="shared" ca="1" si="1072"/>
        <v>-4.9835446853202243E-4</v>
      </c>
      <c r="F9829">
        <f t="shared" si="1073"/>
        <v>-4.1176629881418828E-3</v>
      </c>
      <c r="G9829">
        <f t="shared" ca="1" si="1074"/>
        <v>-4.6160174566739053E-3</v>
      </c>
      <c r="H9829">
        <f t="shared" ca="1" si="1075"/>
        <v>2.0383982543326096</v>
      </c>
      <c r="I9829">
        <f t="shared" ca="1" si="1076"/>
        <v>0</v>
      </c>
    </row>
    <row r="9830" spans="3:9" x14ac:dyDescent="0.25">
      <c r="C9830">
        <f t="shared" ca="1" si="1071"/>
        <v>9.8900000000000008E-4</v>
      </c>
      <c r="D9830">
        <f t="shared" si="1077"/>
        <v>9.8279999999999923</v>
      </c>
      <c r="E9830">
        <f t="shared" ca="1" si="1072"/>
        <v>-8.001178074421092E-4</v>
      </c>
      <c r="F9830">
        <f t="shared" si="1073"/>
        <v>-4.1529794959787912E-3</v>
      </c>
      <c r="G9830">
        <f t="shared" ca="1" si="1074"/>
        <v>-4.9530973034209004E-3</v>
      </c>
      <c r="H9830">
        <f t="shared" ca="1" si="1075"/>
        <v>2.0046902696579099</v>
      </c>
      <c r="I9830">
        <f t="shared" ca="1" si="1076"/>
        <v>0</v>
      </c>
    </row>
    <row r="9831" spans="3:9" x14ac:dyDescent="0.25">
      <c r="C9831">
        <f t="shared" ca="1" si="1071"/>
        <v>2.6800000000000001E-4</v>
      </c>
      <c r="D9831">
        <f t="shared" si="1077"/>
        <v>9.8289999999999917</v>
      </c>
      <c r="E9831">
        <f t="shared" ca="1" si="1072"/>
        <v>8.281655448992365E-5</v>
      </c>
      <c r="F9831">
        <f t="shared" si="1073"/>
        <v>-4.1876402002104206E-3</v>
      </c>
      <c r="G9831">
        <f t="shared" ca="1" si="1074"/>
        <v>-4.1048236457204967E-3</v>
      </c>
      <c r="H9831">
        <f t="shared" ca="1" si="1075"/>
        <v>2.0895176354279501</v>
      </c>
      <c r="I9831">
        <f t="shared" ca="1" si="1076"/>
        <v>0</v>
      </c>
    </row>
    <row r="9832" spans="3:9" x14ac:dyDescent="0.25">
      <c r="C9832">
        <f t="shared" ca="1" si="1071"/>
        <v>6.4400000000000004E-4</v>
      </c>
      <c r="D9832">
        <f t="shared" si="1077"/>
        <v>9.8299999999999912</v>
      </c>
      <c r="E9832">
        <f t="shared" ca="1" si="1072"/>
        <v>6.4400000000000004E-4</v>
      </c>
      <c r="F9832">
        <f t="shared" si="1073"/>
        <v>-4.2216396275097717E-3</v>
      </c>
      <c r="G9832">
        <f t="shared" ca="1" si="1074"/>
        <v>-3.5776396275097717E-3</v>
      </c>
      <c r="H9832">
        <f t="shared" ca="1" si="1075"/>
        <v>2.142236037249023</v>
      </c>
      <c r="I9832">
        <f t="shared" ca="1" si="1076"/>
        <v>0</v>
      </c>
    </row>
    <row r="9833" spans="3:9" x14ac:dyDescent="0.25">
      <c r="C9833">
        <f t="shared" ca="1" si="1071"/>
        <v>2.2100000000000001E-4</v>
      </c>
      <c r="D9833">
        <f t="shared" si="1077"/>
        <v>9.8309999999999906</v>
      </c>
      <c r="E9833">
        <f t="shared" ca="1" si="1072"/>
        <v>6.8292755759379547E-5</v>
      </c>
      <c r="F9833">
        <f t="shared" si="1073"/>
        <v>-4.254972408973141E-3</v>
      </c>
      <c r="G9833">
        <f t="shared" ca="1" si="1074"/>
        <v>-4.1866796532137613E-3</v>
      </c>
      <c r="H9833">
        <f t="shared" ca="1" si="1075"/>
        <v>2.0813320346786237</v>
      </c>
      <c r="I9833">
        <f t="shared" ca="1" si="1076"/>
        <v>0</v>
      </c>
    </row>
    <row r="9834" spans="3:9" x14ac:dyDescent="0.25">
      <c r="C9834">
        <f t="shared" ca="1" si="1071"/>
        <v>2.2800000000000001E-4</v>
      </c>
      <c r="D9834">
        <f t="shared" si="1077"/>
        <v>9.8319999999999901</v>
      </c>
      <c r="E9834">
        <f t="shared" ca="1" si="1072"/>
        <v>-1.8445587471575516E-4</v>
      </c>
      <c r="F9834">
        <f t="shared" si="1073"/>
        <v>-4.2876332809679285E-3</v>
      </c>
      <c r="G9834">
        <f t="shared" ca="1" si="1074"/>
        <v>-4.4720891556836832E-3</v>
      </c>
      <c r="H9834">
        <f t="shared" ca="1" si="1075"/>
        <v>2.0527910844316315</v>
      </c>
      <c r="I9834">
        <f t="shared" ca="1" si="1076"/>
        <v>0</v>
      </c>
    </row>
    <row r="9835" spans="3:9" x14ac:dyDescent="0.25">
      <c r="C9835">
        <f t="shared" ca="1" si="1071"/>
        <v>8.5999999999999998E-4</v>
      </c>
      <c r="D9835">
        <f t="shared" si="1077"/>
        <v>9.8329999999999895</v>
      </c>
      <c r="E9835">
        <f t="shared" ca="1" si="1072"/>
        <v>-6.9575461516947605E-4</v>
      </c>
      <c r="F9835">
        <f t="shared" si="1073"/>
        <v>-4.3196170859638311E-3</v>
      </c>
      <c r="G9835">
        <f t="shared" ca="1" si="1074"/>
        <v>-5.015371701133307E-3</v>
      </c>
      <c r="H9835">
        <f t="shared" ca="1" si="1075"/>
        <v>1.9984628298866693</v>
      </c>
      <c r="I9835">
        <f t="shared" ca="1" si="1076"/>
        <v>0</v>
      </c>
    </row>
    <row r="9836" spans="3:9" x14ac:dyDescent="0.25">
      <c r="C9836">
        <f t="shared" ca="1" si="1071"/>
        <v>8.8199999999999997E-4</v>
      </c>
      <c r="D9836">
        <f t="shared" si="1077"/>
        <v>9.833999999999989</v>
      </c>
      <c r="E9836">
        <f t="shared" ca="1" si="1072"/>
        <v>2.7255298902777354E-4</v>
      </c>
      <c r="F9836">
        <f t="shared" si="1073"/>
        <v>-4.3509187733472713E-3</v>
      </c>
      <c r="G9836">
        <f t="shared" ca="1" si="1074"/>
        <v>-4.0783657843194978E-3</v>
      </c>
      <c r="H9836">
        <f t="shared" ca="1" si="1075"/>
        <v>2.09216342156805</v>
      </c>
      <c r="I9836">
        <f t="shared" ca="1" si="1076"/>
        <v>0</v>
      </c>
    </row>
    <row r="9837" spans="3:9" x14ac:dyDescent="0.25">
      <c r="C9837">
        <f t="shared" ca="1" si="1071"/>
        <v>3.8000000000000002E-4</v>
      </c>
      <c r="D9837">
        <f t="shared" si="1077"/>
        <v>9.8349999999999884</v>
      </c>
      <c r="E9837">
        <f t="shared" ca="1" si="1072"/>
        <v>3.8000000000000002E-4</v>
      </c>
      <c r="F9837">
        <f t="shared" si="1073"/>
        <v>-4.3815334002189491E-3</v>
      </c>
      <c r="G9837">
        <f t="shared" ca="1" si="1074"/>
        <v>-4.001533400218949E-3</v>
      </c>
      <c r="H9837">
        <f t="shared" ca="1" si="1075"/>
        <v>2.0998466599781049</v>
      </c>
      <c r="I9837">
        <f t="shared" ca="1" si="1076"/>
        <v>0</v>
      </c>
    </row>
    <row r="9838" spans="3:9" x14ac:dyDescent="0.25">
      <c r="C9838">
        <f t="shared" ca="1" si="1071"/>
        <v>7.2000000000000002E-5</v>
      </c>
      <c r="D9838">
        <f t="shared" si="1077"/>
        <v>9.8359999999999879</v>
      </c>
      <c r="E9838">
        <f t="shared" ca="1" si="1072"/>
        <v>2.2249223596019843E-5</v>
      </c>
      <c r="F9838">
        <f t="shared" si="1073"/>
        <v>-4.411456132174388E-3</v>
      </c>
      <c r="G9838">
        <f t="shared" ca="1" si="1074"/>
        <v>-4.3892069085783685E-3</v>
      </c>
      <c r="H9838">
        <f t="shared" ca="1" si="1075"/>
        <v>2.0610793091421633</v>
      </c>
      <c r="I9838">
        <f t="shared" ca="1" si="1076"/>
        <v>0</v>
      </c>
    </row>
    <row r="9839" spans="3:9" x14ac:dyDescent="0.25">
      <c r="C9839">
        <f t="shared" ca="1" si="1071"/>
        <v>5.5999999999999995E-4</v>
      </c>
      <c r="D9839">
        <f t="shared" si="1077"/>
        <v>9.8369999999999873</v>
      </c>
      <c r="E9839">
        <f t="shared" ca="1" si="1072"/>
        <v>-4.5304951684473424E-4</v>
      </c>
      <c r="F9839">
        <f t="shared" si="1073"/>
        <v>-4.4406822440673354E-3</v>
      </c>
      <c r="G9839">
        <f t="shared" ca="1" si="1074"/>
        <v>-4.8937317609120696E-3</v>
      </c>
      <c r="H9839">
        <f t="shared" ca="1" si="1075"/>
        <v>2.010626823908793</v>
      </c>
      <c r="I9839">
        <f t="shared" ca="1" si="1076"/>
        <v>0</v>
      </c>
    </row>
    <row r="9840" spans="3:9" x14ac:dyDescent="0.25">
      <c r="C9840">
        <f t="shared" ca="1" si="1071"/>
        <v>3.9500000000000001E-4</v>
      </c>
      <c r="D9840">
        <f t="shared" si="1077"/>
        <v>9.8379999999999868</v>
      </c>
      <c r="E9840">
        <f t="shared" ca="1" si="1072"/>
        <v>-3.1956171278202042E-4</v>
      </c>
      <c r="F9840">
        <f t="shared" si="1073"/>
        <v>-4.4692071207559228E-3</v>
      </c>
      <c r="G9840">
        <f t="shared" ca="1" si="1074"/>
        <v>-4.7887688335379432E-3</v>
      </c>
      <c r="H9840">
        <f t="shared" ca="1" si="1075"/>
        <v>2.0211231166462058</v>
      </c>
      <c r="I9840">
        <f t="shared" ca="1" si="1076"/>
        <v>0</v>
      </c>
    </row>
    <row r="9841" spans="3:9" x14ac:dyDescent="0.25">
      <c r="C9841">
        <f t="shared" ca="1" si="1071"/>
        <v>6.1600000000000001E-4</v>
      </c>
      <c r="D9841">
        <f t="shared" si="1077"/>
        <v>9.8389999999999862</v>
      </c>
      <c r="E9841">
        <f t="shared" ca="1" si="1072"/>
        <v>1.9035446852452395E-4</v>
      </c>
      <c r="F9841">
        <f t="shared" si="1073"/>
        <v>-4.4970262578314518E-3</v>
      </c>
      <c r="G9841">
        <f t="shared" ca="1" si="1074"/>
        <v>-4.3066717893069277E-3</v>
      </c>
      <c r="H9841">
        <f t="shared" ca="1" si="1075"/>
        <v>2.0693328210693074</v>
      </c>
      <c r="I9841">
        <f t="shared" ca="1" si="1076"/>
        <v>0</v>
      </c>
    </row>
    <row r="9842" spans="3:9" x14ac:dyDescent="0.25">
      <c r="C9842">
        <f t="shared" ca="1" si="1071"/>
        <v>9.1100000000000003E-4</v>
      </c>
      <c r="D9842">
        <f t="shared" si="1077"/>
        <v>9.8399999999999856</v>
      </c>
      <c r="E9842">
        <f t="shared" ca="1" si="1072"/>
        <v>9.1100000000000003E-4</v>
      </c>
      <c r="F9842">
        <f t="shared" si="1073"/>
        <v>-4.5241352623297182E-3</v>
      </c>
      <c r="G9842">
        <f t="shared" ca="1" si="1074"/>
        <v>-3.6131352623297182E-3</v>
      </c>
      <c r="H9842">
        <f t="shared" ca="1" si="1075"/>
        <v>2.1386864737670281</v>
      </c>
      <c r="I9842">
        <f t="shared" ca="1" si="1076"/>
        <v>0</v>
      </c>
    </row>
    <row r="9843" spans="3:9" x14ac:dyDescent="0.25">
      <c r="C9843">
        <f t="shared" ca="1" si="1071"/>
        <v>6.6799999999999997E-4</v>
      </c>
      <c r="D9843">
        <f t="shared" si="1077"/>
        <v>9.8409999999999851</v>
      </c>
      <c r="E9843">
        <f t="shared" ca="1" si="1072"/>
        <v>2.0642335225385343E-4</v>
      </c>
      <c r="F9843">
        <f t="shared" si="1073"/>
        <v>-4.5505298534245934E-3</v>
      </c>
      <c r="G9843">
        <f t="shared" ca="1" si="1074"/>
        <v>-4.3441065011707398E-3</v>
      </c>
      <c r="H9843">
        <f t="shared" ca="1" si="1075"/>
        <v>2.0655893498829259</v>
      </c>
      <c r="I9843">
        <f t="shared" ca="1" si="1076"/>
        <v>0</v>
      </c>
    </row>
    <row r="9844" spans="3:9" x14ac:dyDescent="0.25">
      <c r="C9844">
        <f t="shared" ca="1" si="1071"/>
        <v>2.2800000000000001E-4</v>
      </c>
      <c r="D9844">
        <f t="shared" si="1077"/>
        <v>9.8419999999999845</v>
      </c>
      <c r="E9844">
        <f t="shared" ca="1" si="1072"/>
        <v>-1.844558747149571E-4</v>
      </c>
      <c r="F9844">
        <f t="shared" si="1073"/>
        <v>-4.5762058631041973E-3</v>
      </c>
      <c r="G9844">
        <f t="shared" ca="1" si="1074"/>
        <v>-4.7606617378191541E-3</v>
      </c>
      <c r="H9844">
        <f t="shared" ca="1" si="1075"/>
        <v>2.0239338262180846</v>
      </c>
      <c r="I9844">
        <f t="shared" ca="1" si="1076"/>
        <v>0</v>
      </c>
    </row>
    <row r="9845" spans="3:9" x14ac:dyDescent="0.25">
      <c r="C9845">
        <f t="shared" ca="1" si="1071"/>
        <v>5.1099999999999995E-4</v>
      </c>
      <c r="D9845">
        <f t="shared" si="1077"/>
        <v>9.842999999999984</v>
      </c>
      <c r="E9845">
        <f t="shared" ca="1" si="1072"/>
        <v>-4.1340768413155861E-4</v>
      </c>
      <c r="F9845">
        <f t="shared" si="1073"/>
        <v>-4.6011592368289571E-3</v>
      </c>
      <c r="G9845">
        <f t="shared" ca="1" si="1074"/>
        <v>-5.014566920960516E-3</v>
      </c>
      <c r="H9845">
        <f t="shared" ca="1" si="1075"/>
        <v>1.9985433079039483</v>
      </c>
      <c r="I9845">
        <f t="shared" ca="1" si="1076"/>
        <v>0</v>
      </c>
    </row>
    <row r="9846" spans="3:9" x14ac:dyDescent="0.25">
      <c r="C9846">
        <f t="shared" ca="1" si="1071"/>
        <v>7.6199999999999998E-4</v>
      </c>
      <c r="D9846">
        <f t="shared" si="1077"/>
        <v>9.8439999999999834</v>
      </c>
      <c r="E9846">
        <f t="shared" ca="1" si="1072"/>
        <v>2.3547094969863323E-4</v>
      </c>
      <c r="F9846">
        <f t="shared" si="1073"/>
        <v>-4.6253860341718923E-3</v>
      </c>
      <c r="G9846">
        <f t="shared" ca="1" si="1074"/>
        <v>-4.3899150844732594E-3</v>
      </c>
      <c r="H9846">
        <f t="shared" ca="1" si="1075"/>
        <v>2.0610084915526743</v>
      </c>
      <c r="I9846">
        <f t="shared" ca="1" si="1076"/>
        <v>0</v>
      </c>
    </row>
    <row r="9847" spans="3:9" x14ac:dyDescent="0.25">
      <c r="C9847">
        <f t="shared" ca="1" si="1071"/>
        <v>8.3799999999999999E-4</v>
      </c>
      <c r="D9847">
        <f t="shared" si="1077"/>
        <v>9.8449999999999829</v>
      </c>
      <c r="E9847">
        <f t="shared" ca="1" si="1072"/>
        <v>8.3799999999999999E-4</v>
      </c>
      <c r="F9847">
        <f t="shared" si="1073"/>
        <v>-4.648882429440857E-3</v>
      </c>
      <c r="G9847">
        <f t="shared" ca="1" si="1074"/>
        <v>-3.8108824294408568E-3</v>
      </c>
      <c r="H9847">
        <f t="shared" ca="1" si="1075"/>
        <v>2.1189117570559142</v>
      </c>
      <c r="I9847">
        <f t="shared" ca="1" si="1076"/>
        <v>0</v>
      </c>
    </row>
    <row r="9848" spans="3:9" x14ac:dyDescent="0.25">
      <c r="C9848">
        <f t="shared" ca="1" si="1071"/>
        <v>6.6699999999999995E-4</v>
      </c>
      <c r="D9848">
        <f t="shared" si="1077"/>
        <v>9.8459999999999823</v>
      </c>
      <c r="E9848">
        <f t="shared" ca="1" si="1072"/>
        <v>2.0611433526250406E-4</v>
      </c>
      <c r="F9848">
        <f t="shared" si="1073"/>
        <v>-4.6716447122826582E-3</v>
      </c>
      <c r="G9848">
        <f t="shared" ca="1" si="1074"/>
        <v>-4.4655303770201544E-3</v>
      </c>
      <c r="H9848">
        <f t="shared" ca="1" si="1075"/>
        <v>2.0534469622979845</v>
      </c>
      <c r="I9848">
        <f t="shared" ca="1" si="1076"/>
        <v>0</v>
      </c>
    </row>
    <row r="9849" spans="3:9" x14ac:dyDescent="0.25">
      <c r="C9849">
        <f t="shared" ca="1" si="1071"/>
        <v>3.0400000000000002E-4</v>
      </c>
      <c r="D9849">
        <f t="shared" si="1077"/>
        <v>9.8469999999999818</v>
      </c>
      <c r="E9849">
        <f t="shared" ca="1" si="1072"/>
        <v>-2.4594116628575238E-4</v>
      </c>
      <c r="F9849">
        <f t="shared" si="1073"/>
        <v>-4.6936692882689687E-3</v>
      </c>
      <c r="G9849">
        <f t="shared" ca="1" si="1074"/>
        <v>-4.9396104545547208E-3</v>
      </c>
      <c r="H9849">
        <f t="shared" ca="1" si="1075"/>
        <v>2.0060389545445281</v>
      </c>
      <c r="I9849">
        <f t="shared" ca="1" si="1076"/>
        <v>0</v>
      </c>
    </row>
    <row r="9850" spans="3:9" x14ac:dyDescent="0.25">
      <c r="C9850">
        <f t="shared" ca="1" si="1071"/>
        <v>2.8200000000000002E-4</v>
      </c>
      <c r="D9850">
        <f t="shared" si="1077"/>
        <v>9.8479999999999812</v>
      </c>
      <c r="E9850">
        <f t="shared" ca="1" si="1072"/>
        <v>-2.2814279241751808E-4</v>
      </c>
      <c r="F9850">
        <f t="shared" si="1073"/>
        <v>-4.7149526794639206E-3</v>
      </c>
      <c r="G9850">
        <f t="shared" ca="1" si="1074"/>
        <v>-4.9430954718814382E-3</v>
      </c>
      <c r="H9850">
        <f t="shared" ca="1" si="1075"/>
        <v>2.005690452811856</v>
      </c>
      <c r="I9850">
        <f t="shared" ca="1" si="1076"/>
        <v>0</v>
      </c>
    </row>
    <row r="9851" spans="3:9" x14ac:dyDescent="0.25">
      <c r="C9851">
        <f t="shared" ca="1" si="1071"/>
        <v>6.5200000000000002E-4</v>
      </c>
      <c r="D9851">
        <f t="shared" si="1077"/>
        <v>9.8489999999999807</v>
      </c>
      <c r="E9851">
        <f t="shared" ca="1" si="1072"/>
        <v>2.0147908031771915E-4</v>
      </c>
      <c r="F9851">
        <f t="shared" si="1073"/>
        <v>-4.7354915249733214E-3</v>
      </c>
      <c r="G9851">
        <f t="shared" ca="1" si="1074"/>
        <v>-4.5340124446556019E-3</v>
      </c>
      <c r="H9851">
        <f t="shared" ca="1" si="1075"/>
        <v>2.0465987555344398</v>
      </c>
      <c r="I9851">
        <f t="shared" ca="1" si="1076"/>
        <v>0</v>
      </c>
    </row>
    <row r="9852" spans="3:9" x14ac:dyDescent="0.25">
      <c r="C9852">
        <f t="shared" ca="1" si="1071"/>
        <v>5.0000000000000001E-4</v>
      </c>
      <c r="D9852">
        <f t="shared" si="1077"/>
        <v>9.8499999999999801</v>
      </c>
      <c r="E9852">
        <f t="shared" ca="1" si="1072"/>
        <v>5.0000000000000001E-4</v>
      </c>
      <c r="F9852">
        <f t="shared" si="1073"/>
        <v>-4.7552825814753709E-3</v>
      </c>
      <c r="G9852">
        <f t="shared" ca="1" si="1074"/>
        <v>-4.2552825814753704E-3</v>
      </c>
      <c r="H9852">
        <f t="shared" ca="1" si="1075"/>
        <v>2.074471741852463</v>
      </c>
      <c r="I9852">
        <f t="shared" ca="1" si="1076"/>
        <v>0</v>
      </c>
    </row>
    <row r="9853" spans="3:9" x14ac:dyDescent="0.25">
      <c r="C9853">
        <f t="shared" ca="1" si="1071"/>
        <v>7.1599999999999995E-4</v>
      </c>
      <c r="D9853">
        <f t="shared" si="1077"/>
        <v>9.8509999999999796</v>
      </c>
      <c r="E9853">
        <f t="shared" ca="1" si="1072"/>
        <v>2.2125616798996287E-4</v>
      </c>
      <c r="F9853">
        <f t="shared" si="1073"/>
        <v>-4.7743227237328212E-3</v>
      </c>
      <c r="G9853">
        <f t="shared" ca="1" si="1074"/>
        <v>-4.5530665557428586E-3</v>
      </c>
      <c r="H9853">
        <f t="shared" ca="1" si="1075"/>
        <v>2.0446933444257143</v>
      </c>
      <c r="I9853">
        <f t="shared" ca="1" si="1076"/>
        <v>0</v>
      </c>
    </row>
    <row r="9854" spans="3:9" x14ac:dyDescent="0.25">
      <c r="C9854">
        <f t="shared" ca="1" si="1071"/>
        <v>7.5799999999999999E-4</v>
      </c>
      <c r="D9854">
        <f t="shared" si="1077"/>
        <v>9.851999999999979</v>
      </c>
      <c r="E9854">
        <f t="shared" ca="1" si="1072"/>
        <v>-6.1323488172433237E-4</v>
      </c>
      <c r="F9854">
        <f t="shared" si="1073"/>
        <v>-4.7926089450864911E-3</v>
      </c>
      <c r="G9854">
        <f t="shared" ca="1" si="1074"/>
        <v>-5.4058438268108234E-3</v>
      </c>
      <c r="H9854">
        <f t="shared" ca="1" si="1075"/>
        <v>1.9594156173189177</v>
      </c>
      <c r="I9854">
        <f t="shared" ca="1" si="1076"/>
        <v>0</v>
      </c>
    </row>
    <row r="9855" spans="3:9" x14ac:dyDescent="0.25">
      <c r="C9855">
        <f t="shared" ca="1" si="1071"/>
        <v>8.8000000000000003E-4</v>
      </c>
      <c r="D9855">
        <f t="shared" si="1077"/>
        <v>9.8529999999999784</v>
      </c>
      <c r="E9855">
        <f t="shared" ca="1" si="1072"/>
        <v>-7.119349550642394E-4</v>
      </c>
      <c r="F9855">
        <f t="shared" si="1073"/>
        <v>-4.8101383579300461E-3</v>
      </c>
      <c r="G9855">
        <f t="shared" ca="1" si="1074"/>
        <v>-5.5220733129942856E-3</v>
      </c>
      <c r="H9855">
        <f t="shared" ca="1" si="1075"/>
        <v>1.9477926687005716</v>
      </c>
      <c r="I9855">
        <f t="shared" ca="1" si="1076"/>
        <v>0</v>
      </c>
    </row>
    <row r="9856" spans="3:9" x14ac:dyDescent="0.25">
      <c r="C9856">
        <f t="shared" ca="1" si="1071"/>
        <v>4.95E-4</v>
      </c>
      <c r="D9856">
        <f t="shared" si="1077"/>
        <v>9.8539999999999779</v>
      </c>
      <c r="E9856">
        <f t="shared" ca="1" si="1072"/>
        <v>1.5296341220214535E-4</v>
      </c>
      <c r="F9856">
        <f t="shared" si="1073"/>
        <v>-4.8269081941659927E-3</v>
      </c>
      <c r="G9856">
        <f t="shared" ca="1" si="1074"/>
        <v>-4.6739447819638472E-3</v>
      </c>
      <c r="H9856">
        <f t="shared" ca="1" si="1075"/>
        <v>2.0326055218036152</v>
      </c>
      <c r="I9856">
        <f t="shared" ca="1" si="1076"/>
        <v>0</v>
      </c>
    </row>
    <row r="9857" spans="3:9" x14ac:dyDescent="0.25">
      <c r="C9857">
        <f t="shared" ca="1" si="1071"/>
        <v>5.4900000000000001E-4</v>
      </c>
      <c r="D9857">
        <f t="shared" si="1077"/>
        <v>9.8549999999999773</v>
      </c>
      <c r="E9857">
        <f t="shared" ca="1" si="1072"/>
        <v>5.4900000000000001E-4</v>
      </c>
      <c r="F9857">
        <f t="shared" si="1073"/>
        <v>-4.8429158056427866E-3</v>
      </c>
      <c r="G9857">
        <f t="shared" ca="1" si="1074"/>
        <v>-4.2939158056427866E-3</v>
      </c>
      <c r="H9857">
        <f t="shared" ca="1" si="1075"/>
        <v>2.0706084194357213</v>
      </c>
      <c r="I9857">
        <f t="shared" ca="1" si="1076"/>
        <v>0</v>
      </c>
    </row>
    <row r="9858" spans="3:9" x14ac:dyDescent="0.25">
      <c r="C9858">
        <f t="shared" ca="1" si="1071"/>
        <v>9.0399999999999996E-4</v>
      </c>
      <c r="D9858">
        <f t="shared" si="1077"/>
        <v>9.8559999999999768</v>
      </c>
      <c r="E9858">
        <f t="shared" ca="1" si="1072"/>
        <v>2.7935136293960795E-4</v>
      </c>
      <c r="F9858">
        <f t="shared" si="1073"/>
        <v>-4.8581586645730273E-3</v>
      </c>
      <c r="G9858">
        <f t="shared" ca="1" si="1074"/>
        <v>-4.5788073016334195E-3</v>
      </c>
      <c r="H9858">
        <f t="shared" ca="1" si="1075"/>
        <v>2.0421192698366579</v>
      </c>
      <c r="I9858">
        <f t="shared" ca="1" si="1076"/>
        <v>0</v>
      </c>
    </row>
    <row r="9859" spans="3:9" x14ac:dyDescent="0.25">
      <c r="C9859">
        <f t="shared" ref="C9859:C9922" ca="1" si="1078">(RANDBETWEEN(0,1000)/1000000)</f>
        <v>9.2500000000000004E-4</v>
      </c>
      <c r="D9859">
        <f t="shared" si="1077"/>
        <v>9.8569999999999762</v>
      </c>
      <c r="E9859">
        <f t="shared" ref="E9859:E9922" ca="1" si="1079">C9859*COS(-2*PI()*($B$2*100)*(D9859))</f>
        <v>-7.4834071978071301E-4</v>
      </c>
      <c r="F9859">
        <f t="shared" ref="F9859:F9922" si="1080">$B$3*SIN(2*PI()*$B$2*D9859)</f>
        <v>-4.8726343639325514E-3</v>
      </c>
      <c r="G9859">
        <f t="shared" ref="G9859:G9922" ca="1" si="1081">F9859+E9859</f>
        <v>-5.620975083713264E-3</v>
      </c>
      <c r="H9859">
        <f t="shared" ref="H9859:H9922" ca="1" si="1082">(G9859*$B$8)+$B$4</f>
        <v>1.9379024916286736</v>
      </c>
      <c r="I9859">
        <f t="shared" ref="I9859:I9922" ca="1" si="1083">IF(H9859&gt;($B$5),5,IF(H9859&lt;($B$6),0))</f>
        <v>0</v>
      </c>
    </row>
    <row r="9860" spans="3:9" x14ac:dyDescent="0.25">
      <c r="C9860">
        <f t="shared" ca="1" si="1078"/>
        <v>2.5399999999999999E-4</v>
      </c>
      <c r="D9860">
        <f t="shared" ref="D9860:D9923" si="1084">D9859+$B$7</f>
        <v>9.8579999999999757</v>
      </c>
      <c r="E9860">
        <f t="shared" ca="1" si="1079"/>
        <v>-2.0549031657580454E-4</v>
      </c>
      <c r="F9860">
        <f t="shared" si="1080"/>
        <v>-4.8863406178406435E-3</v>
      </c>
      <c r="G9860">
        <f t="shared" ca="1" si="1081"/>
        <v>-5.0918309344164482E-3</v>
      </c>
      <c r="H9860">
        <f t="shared" ca="1" si="1082"/>
        <v>1.9908169065583552</v>
      </c>
      <c r="I9860">
        <f t="shared" ca="1" si="1083"/>
        <v>0</v>
      </c>
    </row>
    <row r="9861" spans="3:9" x14ac:dyDescent="0.25">
      <c r="C9861">
        <f t="shared" ca="1" si="1078"/>
        <v>6.4199999999999999E-4</v>
      </c>
      <c r="D9861">
        <f t="shared" si="1084"/>
        <v>9.8589999999999751</v>
      </c>
      <c r="E9861">
        <f t="shared" ca="1" si="1079"/>
        <v>1.9838891036944934E-4</v>
      </c>
      <c r="F9861">
        <f t="shared" si="1080"/>
        <v>-4.8992752619209205E-3</v>
      </c>
      <c r="G9861">
        <f t="shared" ca="1" si="1081"/>
        <v>-4.7008863515514716E-3</v>
      </c>
      <c r="H9861">
        <f t="shared" ca="1" si="1082"/>
        <v>2.0299113648448528</v>
      </c>
      <c r="I9861">
        <f t="shared" ca="1" si="1083"/>
        <v>0</v>
      </c>
    </row>
    <row r="9862" spans="3:9" x14ac:dyDescent="0.25">
      <c r="C9862">
        <f t="shared" ca="1" si="1078"/>
        <v>6.8900000000000005E-4</v>
      </c>
      <c r="D9862">
        <f t="shared" si="1084"/>
        <v>9.8599999999999746</v>
      </c>
      <c r="E9862">
        <f t="shared" ca="1" si="1079"/>
        <v>6.8900000000000005E-4</v>
      </c>
      <c r="F9862">
        <f t="shared" si="1080"/>
        <v>-4.911436253643142E-3</v>
      </c>
      <c r="G9862">
        <f t="shared" ca="1" si="1081"/>
        <v>-4.2224362536431416E-3</v>
      </c>
      <c r="H9862">
        <f t="shared" ca="1" si="1082"/>
        <v>2.077756374635686</v>
      </c>
      <c r="I9862">
        <f t="shared" ca="1" si="1083"/>
        <v>0</v>
      </c>
    </row>
    <row r="9863" spans="3:9" x14ac:dyDescent="0.25">
      <c r="C9863">
        <f t="shared" ca="1" si="1078"/>
        <v>8.9700000000000001E-4</v>
      </c>
      <c r="D9863">
        <f t="shared" si="1084"/>
        <v>9.860999999999974</v>
      </c>
      <c r="E9863">
        <f t="shared" ca="1" si="1079"/>
        <v>2.7718824398288423E-4</v>
      </c>
      <c r="F9863">
        <f t="shared" si="1080"/>
        <v>-4.9228216726457386E-3</v>
      </c>
      <c r="G9863">
        <f t="shared" ca="1" si="1081"/>
        <v>-4.6456334286628541E-3</v>
      </c>
      <c r="H9863">
        <f t="shared" ca="1" si="1082"/>
        <v>2.0354366571337144</v>
      </c>
      <c r="I9863">
        <f t="shared" ca="1" si="1083"/>
        <v>0</v>
      </c>
    </row>
    <row r="9864" spans="3:9" x14ac:dyDescent="0.25">
      <c r="C9864">
        <f t="shared" ca="1" si="1078"/>
        <v>4.2000000000000002E-4</v>
      </c>
      <c r="D9864">
        <f t="shared" si="1084"/>
        <v>9.8619999999999735</v>
      </c>
      <c r="E9864">
        <f t="shared" ca="1" si="1079"/>
        <v>-3.397871376294265E-4</v>
      </c>
      <c r="F9864">
        <f t="shared" si="1080"/>
        <v>-4.9334297210390657E-3</v>
      </c>
      <c r="G9864">
        <f t="shared" ca="1" si="1081"/>
        <v>-5.2732168586684921E-3</v>
      </c>
      <c r="H9864">
        <f t="shared" ca="1" si="1082"/>
        <v>1.9726783141331508</v>
      </c>
      <c r="I9864">
        <f t="shared" ca="1" si="1083"/>
        <v>0</v>
      </c>
    </row>
    <row r="9865" spans="3:9" x14ac:dyDescent="0.25">
      <c r="C9865">
        <f t="shared" ca="1" si="1078"/>
        <v>8.1099999999999998E-4</v>
      </c>
      <c r="D9865">
        <f t="shared" si="1084"/>
        <v>9.8629999999999729</v>
      </c>
      <c r="E9865">
        <f t="shared" ca="1" si="1079"/>
        <v>-6.5611278245408659E-4</v>
      </c>
      <c r="F9865">
        <f t="shared" si="1080"/>
        <v>-4.9432587236893106E-3</v>
      </c>
      <c r="G9865">
        <f t="shared" ca="1" si="1081"/>
        <v>-5.5993715061433968E-3</v>
      </c>
      <c r="H9865">
        <f t="shared" ca="1" si="1082"/>
        <v>1.9400628493856602</v>
      </c>
      <c r="I9865">
        <f t="shared" ca="1" si="1083"/>
        <v>0</v>
      </c>
    </row>
    <row r="9866" spans="3:9" x14ac:dyDescent="0.25">
      <c r="C9866">
        <f t="shared" ca="1" si="1078"/>
        <v>1.08E-4</v>
      </c>
      <c r="D9866">
        <f t="shared" si="1084"/>
        <v>9.8639999999999723</v>
      </c>
      <c r="E9866">
        <f t="shared" ca="1" si="1079"/>
        <v>3.3373835388947336E-5</v>
      </c>
      <c r="F9866">
        <f t="shared" si="1080"/>
        <v>-4.9523071284830128E-3</v>
      </c>
      <c r="G9866">
        <f t="shared" ca="1" si="1081"/>
        <v>-4.9189332930940658E-3</v>
      </c>
      <c r="H9866">
        <f t="shared" ca="1" si="1082"/>
        <v>2.0081066706905935</v>
      </c>
      <c r="I9866">
        <f t="shared" ca="1" si="1083"/>
        <v>0</v>
      </c>
    </row>
    <row r="9867" spans="3:9" x14ac:dyDescent="0.25">
      <c r="C9867">
        <f t="shared" ca="1" si="1078"/>
        <v>6.5700000000000003E-4</v>
      </c>
      <c r="D9867">
        <f t="shared" si="1084"/>
        <v>9.8649999999999718</v>
      </c>
      <c r="E9867">
        <f t="shared" ca="1" si="1079"/>
        <v>6.5700000000000003E-4</v>
      </c>
      <c r="F9867">
        <f t="shared" si="1080"/>
        <v>-4.9605735065721629E-3</v>
      </c>
      <c r="G9867">
        <f t="shared" ca="1" si="1081"/>
        <v>-4.3035735065721625E-3</v>
      </c>
      <c r="H9867">
        <f t="shared" ca="1" si="1082"/>
        <v>2.069642649342784</v>
      </c>
      <c r="I9867">
        <f t="shared" ca="1" si="1083"/>
        <v>0</v>
      </c>
    </row>
    <row r="9868" spans="3:9" x14ac:dyDescent="0.25">
      <c r="C9868">
        <f t="shared" ca="1" si="1078"/>
        <v>8.4400000000000002E-4</v>
      </c>
      <c r="D9868">
        <f t="shared" si="1084"/>
        <v>9.8659999999999712</v>
      </c>
      <c r="E9868">
        <f t="shared" ca="1" si="1079"/>
        <v>2.6081034328171468E-4</v>
      </c>
      <c r="F9868">
        <f t="shared" si="1080"/>
        <v>-4.9680565525998342E-3</v>
      </c>
      <c r="G9868">
        <f t="shared" ca="1" si="1081"/>
        <v>-4.7072462093181193E-3</v>
      </c>
      <c r="H9868">
        <f t="shared" ca="1" si="1082"/>
        <v>2.0292753790681881</v>
      </c>
      <c r="I9868">
        <f t="shared" ca="1" si="1083"/>
        <v>0</v>
      </c>
    </row>
    <row r="9869" spans="3:9" x14ac:dyDescent="0.25">
      <c r="C9869">
        <f t="shared" ca="1" si="1078"/>
        <v>3.6900000000000002E-4</v>
      </c>
      <c r="D9869">
        <f t="shared" si="1084"/>
        <v>9.8669999999999707</v>
      </c>
      <c r="E9869">
        <f t="shared" ca="1" si="1079"/>
        <v>-2.9852727091624157E-4</v>
      </c>
      <c r="F9869">
        <f t="shared" si="1080"/>
        <v>-4.974755084906312E-3</v>
      </c>
      <c r="G9869">
        <f t="shared" ca="1" si="1081"/>
        <v>-5.2732823558225535E-3</v>
      </c>
      <c r="H9869">
        <f t="shared" ca="1" si="1082"/>
        <v>1.9726717644177447</v>
      </c>
      <c r="I9869">
        <f t="shared" ca="1" si="1083"/>
        <v>0</v>
      </c>
    </row>
    <row r="9870" spans="3:9" x14ac:dyDescent="0.25">
      <c r="C9870">
        <f t="shared" ca="1" si="1078"/>
        <v>6.6699999999999995E-4</v>
      </c>
      <c r="D9870">
        <f t="shared" si="1084"/>
        <v>9.8679999999999701</v>
      </c>
      <c r="E9870">
        <f t="shared" ca="1" si="1079"/>
        <v>-5.3961433526241971E-4</v>
      </c>
      <c r="F9870">
        <f t="shared" si="1080"/>
        <v>-4.9806680457156931E-3</v>
      </c>
      <c r="G9870">
        <f t="shared" ca="1" si="1081"/>
        <v>-5.5202823809781133E-3</v>
      </c>
      <c r="H9870">
        <f t="shared" ca="1" si="1082"/>
        <v>1.9479717619021888</v>
      </c>
      <c r="I9870">
        <f t="shared" ca="1" si="1083"/>
        <v>0</v>
      </c>
    </row>
    <row r="9871" spans="3:9" x14ac:dyDescent="0.25">
      <c r="C9871">
        <f t="shared" ca="1" si="1078"/>
        <v>9.7099999999999997E-4</v>
      </c>
      <c r="D9871">
        <f t="shared" si="1084"/>
        <v>9.8689999999999696</v>
      </c>
      <c r="E9871">
        <f t="shared" ca="1" si="1079"/>
        <v>3.0005550150343435E-4</v>
      </c>
      <c r="F9871">
        <f t="shared" si="1080"/>
        <v>-4.9857945013029219E-3</v>
      </c>
      <c r="G9871">
        <f t="shared" ca="1" si="1081"/>
        <v>-4.6857389997994872E-3</v>
      </c>
      <c r="H9871">
        <f t="shared" ca="1" si="1082"/>
        <v>2.0314261000200515</v>
      </c>
      <c r="I9871">
        <f t="shared" ca="1" si="1083"/>
        <v>0</v>
      </c>
    </row>
    <row r="9872" spans="3:9" x14ac:dyDescent="0.25">
      <c r="C9872">
        <f t="shared" ca="1" si="1078"/>
        <v>5.4799999999999998E-4</v>
      </c>
      <c r="D9872">
        <f t="shared" si="1084"/>
        <v>9.869999999999969</v>
      </c>
      <c r="E9872">
        <f t="shared" ca="1" si="1079"/>
        <v>5.4799999999999998E-4</v>
      </c>
      <c r="F9872">
        <f t="shared" si="1080"/>
        <v>-4.9901336421412316E-3</v>
      </c>
      <c r="G9872">
        <f t="shared" ca="1" si="1081"/>
        <v>-4.4421336421412317E-3</v>
      </c>
      <c r="H9872">
        <f t="shared" ca="1" si="1082"/>
        <v>2.0557866357858767</v>
      </c>
      <c r="I9872">
        <f t="shared" ca="1" si="1083"/>
        <v>0</v>
      </c>
    </row>
    <row r="9873" spans="3:9" x14ac:dyDescent="0.25">
      <c r="C9873">
        <f t="shared" ca="1" si="1078"/>
        <v>3.0299999999999999E-4</v>
      </c>
      <c r="D9873">
        <f t="shared" si="1084"/>
        <v>9.8709999999999685</v>
      </c>
      <c r="E9873">
        <f t="shared" ca="1" si="1079"/>
        <v>9.3632149306971206E-5</v>
      </c>
      <c r="F9873">
        <f t="shared" si="1080"/>
        <v>-4.9936847830299889E-3</v>
      </c>
      <c r="G9873">
        <f t="shared" ca="1" si="1081"/>
        <v>-4.9000526337230179E-3</v>
      </c>
      <c r="H9873">
        <f t="shared" ca="1" si="1082"/>
        <v>2.0099947366276982</v>
      </c>
      <c r="I9873">
        <f t="shared" ca="1" si="1083"/>
        <v>0</v>
      </c>
    </row>
    <row r="9874" spans="3:9" x14ac:dyDescent="0.25">
      <c r="C9874">
        <f t="shared" ca="1" si="1078"/>
        <v>6.3000000000000003E-4</v>
      </c>
      <c r="D9874">
        <f t="shared" si="1084"/>
        <v>9.8719999999999679</v>
      </c>
      <c r="E9874">
        <f t="shared" ca="1" si="1079"/>
        <v>-5.0968070644126105E-4</v>
      </c>
      <c r="F9874">
        <f t="shared" si="1080"/>
        <v>-4.9964473632028708E-3</v>
      </c>
      <c r="G9874">
        <f t="shared" ca="1" si="1081"/>
        <v>-5.5061280696441315E-3</v>
      </c>
      <c r="H9874">
        <f t="shared" ca="1" si="1082"/>
        <v>1.9493871930355868</v>
      </c>
      <c r="I9874">
        <f t="shared" ca="1" si="1083"/>
        <v>0</v>
      </c>
    </row>
    <row r="9875" spans="3:9" x14ac:dyDescent="0.25">
      <c r="C9875">
        <f t="shared" ca="1" si="1078"/>
        <v>4.7199999999999998E-4</v>
      </c>
      <c r="D9875">
        <f t="shared" si="1084"/>
        <v>9.8729999999999674</v>
      </c>
      <c r="E9875">
        <f t="shared" ca="1" si="1079"/>
        <v>-3.8185602135644631E-4</v>
      </c>
      <c r="F9875">
        <f t="shared" si="1080"/>
        <v>-4.9984209464164486E-3</v>
      </c>
      <c r="G9875">
        <f t="shared" ca="1" si="1081"/>
        <v>-5.3802769677728946E-3</v>
      </c>
      <c r="H9875">
        <f t="shared" ca="1" si="1082"/>
        <v>1.9619723032227105</v>
      </c>
      <c r="I9875">
        <f t="shared" ca="1" si="1083"/>
        <v>0</v>
      </c>
    </row>
    <row r="9876" spans="3:9" x14ac:dyDescent="0.25">
      <c r="C9876">
        <f t="shared" ca="1" si="1078"/>
        <v>2.9999999999999997E-4</v>
      </c>
      <c r="D9876">
        <f t="shared" si="1084"/>
        <v>9.8739999999999668</v>
      </c>
      <c r="E9876">
        <f t="shared" ca="1" si="1079"/>
        <v>9.2705098300413478E-5</v>
      </c>
      <c r="F9876">
        <f t="shared" si="1080"/>
        <v>-4.9996052210190545E-3</v>
      </c>
      <c r="G9876">
        <f t="shared" ca="1" si="1081"/>
        <v>-4.9069001227186413E-3</v>
      </c>
      <c r="H9876">
        <f t="shared" ca="1" si="1082"/>
        <v>2.0093099877281357</v>
      </c>
      <c r="I9876">
        <f t="shared" ca="1" si="1083"/>
        <v>0</v>
      </c>
    </row>
    <row r="9877" spans="3:9" x14ac:dyDescent="0.25">
      <c r="C9877">
        <f t="shared" ca="1" si="1078"/>
        <v>9.6000000000000002E-5</v>
      </c>
      <c r="D9877">
        <f t="shared" si="1084"/>
        <v>9.8749999999999662</v>
      </c>
      <c r="E9877">
        <f t="shared" ca="1" si="1079"/>
        <v>9.6000000000000002E-5</v>
      </c>
      <c r="F9877">
        <f t="shared" si="1080"/>
        <v>-5.0000000000000001E-3</v>
      </c>
      <c r="G9877">
        <f t="shared" ca="1" si="1081"/>
        <v>-4.9040000000000004E-3</v>
      </c>
      <c r="H9877">
        <f t="shared" ca="1" si="1082"/>
        <v>2.0095999999999998</v>
      </c>
      <c r="I9877">
        <f t="shared" ca="1" si="1083"/>
        <v>0</v>
      </c>
    </row>
    <row r="9878" spans="3:9" x14ac:dyDescent="0.25">
      <c r="C9878">
        <f t="shared" ca="1" si="1078"/>
        <v>8.7299999999999997E-4</v>
      </c>
      <c r="D9878">
        <f t="shared" si="1084"/>
        <v>9.8759999999999657</v>
      </c>
      <c r="E9878">
        <f t="shared" ca="1" si="1079"/>
        <v>2.6977183612453758E-4</v>
      </c>
      <c r="F9878">
        <f t="shared" si="1080"/>
        <v>-4.9996052210191082E-3</v>
      </c>
      <c r="G9878">
        <f t="shared" ca="1" si="1081"/>
        <v>-4.7298333848945703E-3</v>
      </c>
      <c r="H9878">
        <f t="shared" ca="1" si="1082"/>
        <v>2.0270166615105429</v>
      </c>
      <c r="I9878">
        <f t="shared" ca="1" si="1083"/>
        <v>0</v>
      </c>
    </row>
    <row r="9879" spans="3:9" x14ac:dyDescent="0.25">
      <c r="C9879">
        <f t="shared" ca="1" si="1078"/>
        <v>8.5000000000000006E-5</v>
      </c>
      <c r="D9879">
        <f t="shared" si="1084"/>
        <v>9.8769999999999651</v>
      </c>
      <c r="E9879">
        <f t="shared" ca="1" si="1079"/>
        <v>-6.8766444519703936E-5</v>
      </c>
      <c r="F9879">
        <f t="shared" si="1080"/>
        <v>-4.9984209464165553E-3</v>
      </c>
      <c r="G9879">
        <f t="shared" ca="1" si="1081"/>
        <v>-5.067187390936259E-3</v>
      </c>
      <c r="H9879">
        <f t="shared" ca="1" si="1082"/>
        <v>1.9932812609063741</v>
      </c>
      <c r="I9879">
        <f t="shared" ca="1" si="1083"/>
        <v>0</v>
      </c>
    </row>
    <row r="9880" spans="3:9" x14ac:dyDescent="0.25">
      <c r="C9880">
        <f t="shared" ca="1" si="1078"/>
        <v>5.7899999999999998E-4</v>
      </c>
      <c r="D9880">
        <f t="shared" si="1084"/>
        <v>9.8779999999999646</v>
      </c>
      <c r="E9880">
        <f t="shared" ca="1" si="1079"/>
        <v>-4.6842083975817938E-4</v>
      </c>
      <c r="F9880">
        <f t="shared" si="1080"/>
        <v>-4.9964473632030312E-3</v>
      </c>
      <c r="G9880">
        <f t="shared" ca="1" si="1081"/>
        <v>-5.4648682029612107E-3</v>
      </c>
      <c r="H9880">
        <f t="shared" ca="1" si="1082"/>
        <v>1.9535131797038789</v>
      </c>
      <c r="I9880">
        <f t="shared" ca="1" si="1083"/>
        <v>0</v>
      </c>
    </row>
    <row r="9881" spans="3:9" x14ac:dyDescent="0.25">
      <c r="C9881">
        <f t="shared" ca="1" si="1078"/>
        <v>4.7899999999999999E-4</v>
      </c>
      <c r="D9881">
        <f t="shared" si="1084"/>
        <v>9.878999999999964</v>
      </c>
      <c r="E9881">
        <f t="shared" ca="1" si="1079"/>
        <v>1.4801914028497048E-4</v>
      </c>
      <c r="F9881">
        <f t="shared" si="1080"/>
        <v>-4.9936847830302023E-3</v>
      </c>
      <c r="G9881">
        <f t="shared" ca="1" si="1081"/>
        <v>-4.8456656427452319E-3</v>
      </c>
      <c r="H9881">
        <f t="shared" ca="1" si="1082"/>
        <v>2.0154334357254768</v>
      </c>
      <c r="I9881">
        <f t="shared" ca="1" si="1083"/>
        <v>0</v>
      </c>
    </row>
    <row r="9882" spans="3:9" x14ac:dyDescent="0.25">
      <c r="C9882">
        <f t="shared" ca="1" si="1078"/>
        <v>4.7800000000000002E-4</v>
      </c>
      <c r="D9882">
        <f t="shared" si="1084"/>
        <v>9.8799999999999635</v>
      </c>
      <c r="E9882">
        <f t="shared" ca="1" si="1079"/>
        <v>4.7800000000000002E-4</v>
      </c>
      <c r="F9882">
        <f t="shared" si="1080"/>
        <v>-4.9901336421415039E-3</v>
      </c>
      <c r="G9882">
        <f t="shared" ca="1" si="1081"/>
        <v>-4.5121336421415038E-3</v>
      </c>
      <c r="H9882">
        <f t="shared" ca="1" si="1082"/>
        <v>2.0487866357858495</v>
      </c>
      <c r="I9882">
        <f t="shared" ca="1" si="1083"/>
        <v>0</v>
      </c>
    </row>
    <row r="9883" spans="3:9" x14ac:dyDescent="0.25">
      <c r="C9883">
        <f t="shared" ca="1" si="1078"/>
        <v>8.92E-4</v>
      </c>
      <c r="D9883">
        <f t="shared" si="1084"/>
        <v>9.8809999999999629</v>
      </c>
      <c r="E9883">
        <f t="shared" ca="1" si="1079"/>
        <v>2.7564315902249694E-4</v>
      </c>
      <c r="F9883">
        <f t="shared" si="1080"/>
        <v>-4.985794501303248E-3</v>
      </c>
      <c r="G9883">
        <f t="shared" ca="1" si="1081"/>
        <v>-4.7101513422807507E-3</v>
      </c>
      <c r="H9883">
        <f t="shared" ca="1" si="1082"/>
        <v>2.0289848657719247</v>
      </c>
      <c r="I9883">
        <f t="shared" ca="1" si="1083"/>
        <v>0</v>
      </c>
    </row>
    <row r="9884" spans="3:9" x14ac:dyDescent="0.25">
      <c r="C9884">
        <f t="shared" ca="1" si="1078"/>
        <v>9.7E-5</v>
      </c>
      <c r="D9884">
        <f t="shared" si="1084"/>
        <v>9.8819999999999624</v>
      </c>
      <c r="E9884">
        <f t="shared" ca="1" si="1079"/>
        <v>-7.8474648451727665E-5</v>
      </c>
      <c r="F9884">
        <f t="shared" si="1080"/>
        <v>-4.9806680457160739E-3</v>
      </c>
      <c r="G9884">
        <f t="shared" ca="1" si="1081"/>
        <v>-5.0591426941678013E-3</v>
      </c>
      <c r="H9884">
        <f t="shared" ca="1" si="1082"/>
        <v>1.9940857305832198</v>
      </c>
      <c r="I9884">
        <f t="shared" ca="1" si="1083"/>
        <v>0</v>
      </c>
    </row>
    <row r="9885" spans="3:9" x14ac:dyDescent="0.25">
      <c r="C9885">
        <f t="shared" ca="1" si="1078"/>
        <v>4.86E-4</v>
      </c>
      <c r="D9885">
        <f t="shared" si="1084"/>
        <v>9.8829999999999618</v>
      </c>
      <c r="E9885">
        <f t="shared" ca="1" si="1079"/>
        <v>-3.931822592797369E-4</v>
      </c>
      <c r="F9885">
        <f t="shared" si="1080"/>
        <v>-4.9747550849067465E-3</v>
      </c>
      <c r="G9885">
        <f t="shared" ca="1" si="1081"/>
        <v>-5.3679373441864837E-3</v>
      </c>
      <c r="H9885">
        <f t="shared" ca="1" si="1082"/>
        <v>1.9632062655813516</v>
      </c>
      <c r="I9885">
        <f t="shared" ca="1" si="1083"/>
        <v>0</v>
      </c>
    </row>
    <row r="9886" spans="3:9" x14ac:dyDescent="0.25">
      <c r="C9886">
        <f t="shared" ca="1" si="1078"/>
        <v>5.0900000000000001E-4</v>
      </c>
      <c r="D9886">
        <f t="shared" si="1084"/>
        <v>9.8839999999999613</v>
      </c>
      <c r="E9886">
        <f t="shared" ca="1" si="1079"/>
        <v>1.5728965011348555E-4</v>
      </c>
      <c r="F9886">
        <f t="shared" si="1080"/>
        <v>-4.9680565526003225E-3</v>
      </c>
      <c r="G9886">
        <f t="shared" ca="1" si="1081"/>
        <v>-4.8107669024868372E-3</v>
      </c>
      <c r="H9886">
        <f t="shared" ca="1" si="1082"/>
        <v>2.0189233097513162</v>
      </c>
      <c r="I9886">
        <f t="shared" ca="1" si="1083"/>
        <v>0</v>
      </c>
    </row>
    <row r="9887" spans="3:9" x14ac:dyDescent="0.25">
      <c r="C9887">
        <f t="shared" ca="1" si="1078"/>
        <v>3.0000000000000001E-6</v>
      </c>
      <c r="D9887">
        <f t="shared" si="1084"/>
        <v>9.8849999999999607</v>
      </c>
      <c r="E9887">
        <f t="shared" ca="1" si="1079"/>
        <v>3.0000000000000001E-6</v>
      </c>
      <c r="F9887">
        <f t="shared" si="1080"/>
        <v>-4.960573506572705E-3</v>
      </c>
      <c r="G9887">
        <f t="shared" ca="1" si="1081"/>
        <v>-4.9575735065727046E-3</v>
      </c>
      <c r="H9887">
        <f t="shared" ca="1" si="1082"/>
        <v>2.0042426493427294</v>
      </c>
      <c r="I9887">
        <f t="shared" ca="1" si="1083"/>
        <v>0</v>
      </c>
    </row>
    <row r="9888" spans="3:9" x14ac:dyDescent="0.25">
      <c r="C9888">
        <f t="shared" ca="1" si="1078"/>
        <v>7.2400000000000003E-4</v>
      </c>
      <c r="D9888">
        <f t="shared" si="1084"/>
        <v>9.8859999999999602</v>
      </c>
      <c r="E9888">
        <f t="shared" ca="1" si="1079"/>
        <v>2.23728303962014E-4</v>
      </c>
      <c r="F9888">
        <f t="shared" si="1080"/>
        <v>-4.9523071284836087E-3</v>
      </c>
      <c r="G9888">
        <f t="shared" ca="1" si="1081"/>
        <v>-4.7285788245215949E-3</v>
      </c>
      <c r="H9888">
        <f t="shared" ca="1" si="1082"/>
        <v>2.0271421175478403</v>
      </c>
      <c r="I9888">
        <f t="shared" ca="1" si="1083"/>
        <v>0</v>
      </c>
    </row>
    <row r="9889" spans="3:9" x14ac:dyDescent="0.25">
      <c r="C9889">
        <f t="shared" ca="1" si="1078"/>
        <v>1.0900000000000001E-4</v>
      </c>
      <c r="D9889">
        <f t="shared" si="1084"/>
        <v>9.8869999999999596</v>
      </c>
      <c r="E9889">
        <f t="shared" ca="1" si="1079"/>
        <v>-8.8182852383592857E-5</v>
      </c>
      <c r="F9889">
        <f t="shared" si="1080"/>
        <v>-4.9432587236899507E-3</v>
      </c>
      <c r="G9889">
        <f t="shared" ca="1" si="1081"/>
        <v>-5.0314415760735432E-3</v>
      </c>
      <c r="H9889">
        <f t="shared" ca="1" si="1082"/>
        <v>1.9968558423926457</v>
      </c>
      <c r="I9889">
        <f t="shared" ca="1" si="1083"/>
        <v>0</v>
      </c>
    </row>
    <row r="9890" spans="3:9" x14ac:dyDescent="0.25">
      <c r="C9890">
        <f t="shared" ca="1" si="1078"/>
        <v>2.3800000000000001E-4</v>
      </c>
      <c r="D9890">
        <f t="shared" si="1084"/>
        <v>9.887999999999959</v>
      </c>
      <c r="E9890">
        <f t="shared" ca="1" si="1079"/>
        <v>-1.925460446685257E-4</v>
      </c>
      <c r="F9890">
        <f t="shared" si="1080"/>
        <v>-4.9334297210397579E-3</v>
      </c>
      <c r="G9890">
        <f t="shared" ca="1" si="1081"/>
        <v>-5.1259757657082837E-3</v>
      </c>
      <c r="H9890">
        <f t="shared" ca="1" si="1082"/>
        <v>1.9874024234291716</v>
      </c>
      <c r="I9890">
        <f t="shared" ca="1" si="1083"/>
        <v>0</v>
      </c>
    </row>
    <row r="9891" spans="3:9" x14ac:dyDescent="0.25">
      <c r="C9891">
        <f t="shared" ca="1" si="1078"/>
        <v>3.6200000000000002E-4</v>
      </c>
      <c r="D9891">
        <f t="shared" si="1084"/>
        <v>9.8889999999999585</v>
      </c>
      <c r="E9891">
        <f t="shared" ca="1" si="1079"/>
        <v>1.1186415194609039E-4</v>
      </c>
      <c r="F9891">
        <f t="shared" si="1080"/>
        <v>-4.9228216726464836E-3</v>
      </c>
      <c r="G9891">
        <f t="shared" ca="1" si="1081"/>
        <v>-4.8109575207003936E-3</v>
      </c>
      <c r="H9891">
        <f t="shared" ca="1" si="1082"/>
        <v>2.0189042479299606</v>
      </c>
      <c r="I9891">
        <f t="shared" ca="1" si="1083"/>
        <v>0</v>
      </c>
    </row>
    <row r="9892" spans="3:9" x14ac:dyDescent="0.25">
      <c r="C9892">
        <f t="shared" ca="1" si="1078"/>
        <v>4.6900000000000002E-4</v>
      </c>
      <c r="D9892">
        <f t="shared" si="1084"/>
        <v>9.8899999999999579</v>
      </c>
      <c r="E9892">
        <f t="shared" ca="1" si="1079"/>
        <v>4.6900000000000002E-4</v>
      </c>
      <c r="F9892">
        <f t="shared" si="1080"/>
        <v>-4.91143625364394E-3</v>
      </c>
      <c r="G9892">
        <f t="shared" ca="1" si="1081"/>
        <v>-4.4424362536439402E-3</v>
      </c>
      <c r="H9892">
        <f t="shared" ca="1" si="1082"/>
        <v>2.0557563746356058</v>
      </c>
      <c r="I9892">
        <f t="shared" ca="1" si="1083"/>
        <v>0</v>
      </c>
    </row>
    <row r="9893" spans="3:9" x14ac:dyDescent="0.25">
      <c r="C9893">
        <f t="shared" ca="1" si="1078"/>
        <v>2.9100000000000003E-4</v>
      </c>
      <c r="D9893">
        <f t="shared" si="1084"/>
        <v>9.8909999999999574</v>
      </c>
      <c r="E9893">
        <f t="shared" ca="1" si="1079"/>
        <v>8.9923945377821368E-5</v>
      </c>
      <c r="F9893">
        <f t="shared" si="1080"/>
        <v>-4.8992752619217714E-3</v>
      </c>
      <c r="G9893">
        <f t="shared" ca="1" si="1081"/>
        <v>-4.8093513165439498E-3</v>
      </c>
      <c r="H9893">
        <f t="shared" ca="1" si="1082"/>
        <v>2.0190648683456049</v>
      </c>
      <c r="I9893">
        <f t="shared" ca="1" si="1083"/>
        <v>0</v>
      </c>
    </row>
    <row r="9894" spans="3:9" x14ac:dyDescent="0.25">
      <c r="C9894">
        <f t="shared" ca="1" si="1078"/>
        <v>1.5799999999999999E-4</v>
      </c>
      <c r="D9894">
        <f t="shared" si="1084"/>
        <v>9.8919999999999568</v>
      </c>
      <c r="E9894">
        <f t="shared" ca="1" si="1079"/>
        <v>-1.2782468510621589E-4</v>
      </c>
      <c r="F9894">
        <f t="shared" si="1080"/>
        <v>-4.8863406178415456E-3</v>
      </c>
      <c r="G9894">
        <f t="shared" ca="1" si="1081"/>
        <v>-5.0141653029477616E-3</v>
      </c>
      <c r="H9894">
        <f t="shared" ca="1" si="1082"/>
        <v>1.9985834697052238</v>
      </c>
      <c r="I9894">
        <f t="shared" ca="1" si="1083"/>
        <v>0</v>
      </c>
    </row>
    <row r="9895" spans="3:9" x14ac:dyDescent="0.25">
      <c r="C9895">
        <f t="shared" ca="1" si="1078"/>
        <v>6.5099999999999999E-4</v>
      </c>
      <c r="D9895">
        <f t="shared" si="1084"/>
        <v>9.8929999999999563</v>
      </c>
      <c r="E9895">
        <f t="shared" ca="1" si="1079"/>
        <v>-5.2667006335916549E-4</v>
      </c>
      <c r="F9895">
        <f t="shared" si="1080"/>
        <v>-4.8726343639335073E-3</v>
      </c>
      <c r="G9895">
        <f t="shared" ca="1" si="1081"/>
        <v>-5.3993044272926723E-3</v>
      </c>
      <c r="H9895">
        <f t="shared" ca="1" si="1082"/>
        <v>1.9600695572707327</v>
      </c>
      <c r="I9895">
        <f t="shared" ca="1" si="1083"/>
        <v>0</v>
      </c>
    </row>
    <row r="9896" spans="3:9" x14ac:dyDescent="0.25">
      <c r="C9896">
        <f t="shared" ca="1" si="1078"/>
        <v>5.6999999999999998E-4</v>
      </c>
      <c r="D9896">
        <f t="shared" si="1084"/>
        <v>9.8939999999999557</v>
      </c>
      <c r="E9896">
        <f t="shared" ca="1" si="1079"/>
        <v>1.7613968676334326E-4</v>
      </c>
      <c r="F9896">
        <f t="shared" si="1080"/>
        <v>-4.8581586645740343E-3</v>
      </c>
      <c r="G9896">
        <f t="shared" ca="1" si="1081"/>
        <v>-4.6820189778106914E-3</v>
      </c>
      <c r="H9896">
        <f t="shared" ca="1" si="1082"/>
        <v>2.0317981022189309</v>
      </c>
      <c r="I9896">
        <f t="shared" ca="1" si="1083"/>
        <v>0</v>
      </c>
    </row>
    <row r="9897" spans="3:9" x14ac:dyDescent="0.25">
      <c r="C9897">
        <f t="shared" ca="1" si="1078"/>
        <v>2.0100000000000001E-4</v>
      </c>
      <c r="D9897">
        <f t="shared" si="1084"/>
        <v>9.8949999999999552</v>
      </c>
      <c r="E9897">
        <f t="shared" ca="1" si="1079"/>
        <v>2.0100000000000001E-4</v>
      </c>
      <c r="F9897">
        <f t="shared" si="1080"/>
        <v>-4.8429158056438638E-3</v>
      </c>
      <c r="G9897">
        <f t="shared" ca="1" si="1081"/>
        <v>-4.6419158056438641E-3</v>
      </c>
      <c r="H9897">
        <f t="shared" ca="1" si="1082"/>
        <v>2.0358084194356136</v>
      </c>
      <c r="I9897">
        <f t="shared" ca="1" si="1083"/>
        <v>0</v>
      </c>
    </row>
    <row r="9898" spans="3:9" x14ac:dyDescent="0.25">
      <c r="C9898">
        <f t="shared" ca="1" si="1078"/>
        <v>7.4299999999999995E-4</v>
      </c>
      <c r="D9898">
        <f t="shared" si="1084"/>
        <v>9.8959999999999546</v>
      </c>
      <c r="E9898">
        <f t="shared" ca="1" si="1079"/>
        <v>2.2959962686025265E-4</v>
      </c>
      <c r="F9898">
        <f t="shared" si="1080"/>
        <v>-4.826908194167122E-3</v>
      </c>
      <c r="G9898">
        <f t="shared" ca="1" si="1081"/>
        <v>-4.5973085673068695E-3</v>
      </c>
      <c r="H9898">
        <f t="shared" ca="1" si="1082"/>
        <v>2.0402691432693132</v>
      </c>
      <c r="I9898">
        <f t="shared" ca="1" si="1083"/>
        <v>0</v>
      </c>
    </row>
    <row r="9899" spans="3:9" x14ac:dyDescent="0.25">
      <c r="C9899">
        <f t="shared" ca="1" si="1078"/>
        <v>4.64E-4</v>
      </c>
      <c r="D9899">
        <f t="shared" si="1084"/>
        <v>9.8969999999999541</v>
      </c>
      <c r="E9899">
        <f t="shared" ca="1" si="1079"/>
        <v>-3.7538388537440424E-4</v>
      </c>
      <c r="F9899">
        <f t="shared" si="1080"/>
        <v>-4.8101383579312283E-3</v>
      </c>
      <c r="G9899">
        <f t="shared" ca="1" si="1081"/>
        <v>-5.1855222433056323E-3</v>
      </c>
      <c r="H9899">
        <f t="shared" ca="1" si="1082"/>
        <v>1.9814477756694369</v>
      </c>
      <c r="I9899">
        <f t="shared" ca="1" si="1083"/>
        <v>0</v>
      </c>
    </row>
    <row r="9900" spans="3:9" x14ac:dyDescent="0.25">
      <c r="C9900">
        <f t="shared" ca="1" si="1078"/>
        <v>8.5800000000000004E-4</v>
      </c>
      <c r="D9900">
        <f t="shared" si="1084"/>
        <v>9.8979999999999535</v>
      </c>
      <c r="E9900">
        <f t="shared" ca="1" si="1079"/>
        <v>-6.9413658120298237E-4</v>
      </c>
      <c r="F9900">
        <f t="shared" si="1080"/>
        <v>-4.7926089450877245E-3</v>
      </c>
      <c r="G9900">
        <f t="shared" ca="1" si="1081"/>
        <v>-5.4867455262907067E-3</v>
      </c>
      <c r="H9900">
        <f t="shared" ca="1" si="1082"/>
        <v>1.9513254473709294</v>
      </c>
      <c r="I9900">
        <f t="shared" ca="1" si="1083"/>
        <v>0</v>
      </c>
    </row>
    <row r="9901" spans="3:9" x14ac:dyDescent="0.25">
      <c r="C9901">
        <f t="shared" ca="1" si="1078"/>
        <v>5.2700000000000002E-4</v>
      </c>
      <c r="D9901">
        <f t="shared" si="1084"/>
        <v>9.8989999999999529</v>
      </c>
      <c r="E9901">
        <f t="shared" ca="1" si="1079"/>
        <v>1.6285195600601981E-4</v>
      </c>
      <c r="F9901">
        <f t="shared" si="1080"/>
        <v>-4.7743227237341075E-3</v>
      </c>
      <c r="G9901">
        <f t="shared" ca="1" si="1081"/>
        <v>-4.611470767728088E-3</v>
      </c>
      <c r="H9901">
        <f t="shared" ca="1" si="1082"/>
        <v>2.038852923227191</v>
      </c>
      <c r="I9901">
        <f t="shared" ca="1" si="1083"/>
        <v>0</v>
      </c>
    </row>
    <row r="9902" spans="3:9" x14ac:dyDescent="0.25">
      <c r="C9902">
        <f t="shared" ca="1" si="1078"/>
        <v>1.3999999999999999E-4</v>
      </c>
      <c r="D9902">
        <f t="shared" si="1084"/>
        <v>9.8999999999999524</v>
      </c>
      <c r="E9902">
        <f t="shared" ca="1" si="1079"/>
        <v>1.3999999999999999E-4</v>
      </c>
      <c r="F9902">
        <f t="shared" si="1080"/>
        <v>-4.7552825814767084E-3</v>
      </c>
      <c r="G9902">
        <f t="shared" ca="1" si="1081"/>
        <v>-4.615282581476708E-3</v>
      </c>
      <c r="H9902">
        <f t="shared" ca="1" si="1082"/>
        <v>2.0384717418523293</v>
      </c>
      <c r="I9902">
        <f t="shared" ca="1" si="1083"/>
        <v>0</v>
      </c>
    </row>
    <row r="9903" spans="3:9" x14ac:dyDescent="0.25">
      <c r="C9903">
        <f t="shared" ca="1" si="1078"/>
        <v>7.9299999999999998E-4</v>
      </c>
      <c r="D9903">
        <f t="shared" si="1084"/>
        <v>9.9009999999999518</v>
      </c>
      <c r="E9903">
        <f t="shared" ca="1" si="1079"/>
        <v>2.4505047658528677E-4</v>
      </c>
      <c r="F9903">
        <f t="shared" si="1080"/>
        <v>-4.7354915249747109E-3</v>
      </c>
      <c r="G9903">
        <f t="shared" ca="1" si="1081"/>
        <v>-4.4904410483894239E-3</v>
      </c>
      <c r="H9903">
        <f t="shared" ca="1" si="1082"/>
        <v>2.0509558951610574</v>
      </c>
      <c r="I9903">
        <f t="shared" ca="1" si="1083"/>
        <v>0</v>
      </c>
    </row>
    <row r="9904" spans="3:9" x14ac:dyDescent="0.25">
      <c r="C9904">
        <f t="shared" ca="1" si="1078"/>
        <v>1.74E-4</v>
      </c>
      <c r="D9904">
        <f t="shared" si="1084"/>
        <v>9.9019999999999513</v>
      </c>
      <c r="E9904">
        <f t="shared" ca="1" si="1079"/>
        <v>-1.4076895701491105E-4</v>
      </c>
      <c r="F9904">
        <f t="shared" si="1080"/>
        <v>-4.7149526794653378E-3</v>
      </c>
      <c r="G9904">
        <f t="shared" ca="1" si="1081"/>
        <v>-4.8557216364802491E-3</v>
      </c>
      <c r="H9904">
        <f t="shared" ca="1" si="1082"/>
        <v>2.0144278363519752</v>
      </c>
      <c r="I9904">
        <f t="shared" ca="1" si="1083"/>
        <v>0</v>
      </c>
    </row>
    <row r="9905" spans="3:9" x14ac:dyDescent="0.25">
      <c r="C9905">
        <f t="shared" ca="1" si="1078"/>
        <v>7.67E-4</v>
      </c>
      <c r="D9905">
        <f t="shared" si="1084"/>
        <v>9.9029999999999507</v>
      </c>
      <c r="E9905">
        <f t="shared" ca="1" si="1079"/>
        <v>-6.2051603471309914E-4</v>
      </c>
      <c r="F9905">
        <f t="shared" si="1080"/>
        <v>-4.6936692882704354E-3</v>
      </c>
      <c r="G9905">
        <f t="shared" ca="1" si="1081"/>
        <v>-5.3141853229835348E-3</v>
      </c>
      <c r="H9905">
        <f t="shared" ca="1" si="1082"/>
        <v>1.9685814677016467</v>
      </c>
      <c r="I9905">
        <f t="shared" ca="1" si="1083"/>
        <v>0</v>
      </c>
    </row>
    <row r="9906" spans="3:9" x14ac:dyDescent="0.25">
      <c r="C9906">
        <f t="shared" ca="1" si="1078"/>
        <v>7.7800000000000005E-4</v>
      </c>
      <c r="D9906">
        <f t="shared" si="1084"/>
        <v>9.9039999999999502</v>
      </c>
      <c r="E9906">
        <f t="shared" ca="1" si="1079"/>
        <v>2.404152215778414E-4</v>
      </c>
      <c r="F9906">
        <f t="shared" si="1080"/>
        <v>-4.6716447122841761E-3</v>
      </c>
      <c r="G9906">
        <f t="shared" ca="1" si="1081"/>
        <v>-4.431229490706335E-3</v>
      </c>
      <c r="H9906">
        <f t="shared" ca="1" si="1082"/>
        <v>2.0568770509293666</v>
      </c>
      <c r="I9906">
        <f t="shared" ca="1" si="1083"/>
        <v>0</v>
      </c>
    </row>
    <row r="9907" spans="3:9" x14ac:dyDescent="0.25">
      <c r="C9907">
        <f t="shared" ca="1" si="1078"/>
        <v>6.6299999999999996E-4</v>
      </c>
      <c r="D9907">
        <f t="shared" si="1084"/>
        <v>9.9049999999999496</v>
      </c>
      <c r="E9907">
        <f t="shared" ca="1" si="1079"/>
        <v>6.6299999999999996E-4</v>
      </c>
      <c r="F9907">
        <f t="shared" si="1080"/>
        <v>-4.6488824294424243E-3</v>
      </c>
      <c r="G9907">
        <f t="shared" ca="1" si="1081"/>
        <v>-3.9858824294424239E-3</v>
      </c>
      <c r="H9907">
        <f t="shared" ca="1" si="1082"/>
        <v>2.1014117570557578</v>
      </c>
      <c r="I9907">
        <f t="shared" ca="1" si="1083"/>
        <v>0</v>
      </c>
    </row>
    <row r="9908" spans="3:9" x14ac:dyDescent="0.25">
      <c r="C9908">
        <f t="shared" ca="1" si="1078"/>
        <v>8.4000000000000003E-4</v>
      </c>
      <c r="D9908">
        <f t="shared" si="1084"/>
        <v>9.9059999999999491</v>
      </c>
      <c r="E9908">
        <f t="shared" ca="1" si="1079"/>
        <v>2.5957427532601155E-4</v>
      </c>
      <c r="F9908">
        <f t="shared" si="1080"/>
        <v>-4.6253860341735091E-3</v>
      </c>
      <c r="G9908">
        <f t="shared" ca="1" si="1081"/>
        <v>-4.3658117588474977E-3</v>
      </c>
      <c r="H9908">
        <f t="shared" ca="1" si="1082"/>
        <v>2.0634188241152502</v>
      </c>
      <c r="I9908">
        <f t="shared" ca="1" si="1083"/>
        <v>0</v>
      </c>
    </row>
    <row r="9909" spans="3:9" x14ac:dyDescent="0.25">
      <c r="C9909">
        <f t="shared" ca="1" si="1078"/>
        <v>6.3999999999999997E-5</v>
      </c>
      <c r="D9909">
        <f t="shared" si="1084"/>
        <v>9.9069999999999485</v>
      </c>
      <c r="E9909">
        <f t="shared" ca="1" si="1079"/>
        <v>-5.1777087637556414E-5</v>
      </c>
      <c r="F9909">
        <f t="shared" si="1080"/>
        <v>-4.6011592368306233E-3</v>
      </c>
      <c r="G9909">
        <f t="shared" ca="1" si="1081"/>
        <v>-4.6529363244681796E-3</v>
      </c>
      <c r="H9909">
        <f t="shared" ca="1" si="1082"/>
        <v>2.034706367553182</v>
      </c>
      <c r="I9909">
        <f t="shared" ca="1" si="1083"/>
        <v>0</v>
      </c>
    </row>
    <row r="9910" spans="3:9" x14ac:dyDescent="0.25">
      <c r="C9910">
        <f t="shared" ca="1" si="1078"/>
        <v>3.0699999999999998E-4</v>
      </c>
      <c r="D9910">
        <f t="shared" si="1084"/>
        <v>9.907999999999948</v>
      </c>
      <c r="E9910">
        <f t="shared" ca="1" si="1079"/>
        <v>-2.4836821728498737E-4</v>
      </c>
      <c r="F9910">
        <f t="shared" si="1080"/>
        <v>-4.576205863105913E-3</v>
      </c>
      <c r="G9910">
        <f t="shared" ca="1" si="1081"/>
        <v>-4.8245740803909004E-3</v>
      </c>
      <c r="H9910">
        <f t="shared" ca="1" si="1082"/>
        <v>2.0175425919609098</v>
      </c>
      <c r="I9910">
        <f t="shared" ca="1" si="1083"/>
        <v>0</v>
      </c>
    </row>
    <row r="9911" spans="3:9" x14ac:dyDescent="0.25">
      <c r="C9911">
        <f t="shared" ca="1" si="1078"/>
        <v>6.8099999999999996E-4</v>
      </c>
      <c r="D9911">
        <f t="shared" si="1084"/>
        <v>9.9089999999999474</v>
      </c>
      <c r="E9911">
        <f t="shared" ca="1" si="1079"/>
        <v>2.104405731260837E-4</v>
      </c>
      <c r="F9911">
        <f t="shared" si="1080"/>
        <v>-4.5505298534263576E-3</v>
      </c>
      <c r="G9911">
        <f t="shared" ca="1" si="1081"/>
        <v>-4.3400892803002735E-3</v>
      </c>
      <c r="H9911">
        <f t="shared" ca="1" si="1082"/>
        <v>2.0659910719699726</v>
      </c>
      <c r="I9911">
        <f t="shared" ca="1" si="1083"/>
        <v>0</v>
      </c>
    </row>
    <row r="9912" spans="3:9" x14ac:dyDescent="0.25">
      <c r="C9912">
        <f t="shared" ca="1" si="1078"/>
        <v>5.1599999999999997E-4</v>
      </c>
      <c r="D9912">
        <f t="shared" si="1084"/>
        <v>9.9099999999999469</v>
      </c>
      <c r="E9912">
        <f t="shared" ca="1" si="1079"/>
        <v>5.1599999999999997E-4</v>
      </c>
      <c r="F9912">
        <f t="shared" si="1080"/>
        <v>-4.5241352623315309E-3</v>
      </c>
      <c r="G9912">
        <f t="shared" ca="1" si="1081"/>
        <v>-4.008135262331531E-3</v>
      </c>
      <c r="H9912">
        <f t="shared" ca="1" si="1082"/>
        <v>2.0991864737668471</v>
      </c>
      <c r="I9912">
        <f t="shared" ca="1" si="1083"/>
        <v>0</v>
      </c>
    </row>
    <row r="9913" spans="3:9" x14ac:dyDescent="0.25">
      <c r="C9913">
        <f t="shared" ca="1" si="1078"/>
        <v>7.6599999999999997E-4</v>
      </c>
      <c r="D9913">
        <f t="shared" si="1084"/>
        <v>9.9109999999999463</v>
      </c>
      <c r="E9913">
        <f t="shared" ca="1" si="1079"/>
        <v>2.3670701773993675E-4</v>
      </c>
      <c r="F9913">
        <f t="shared" si="1080"/>
        <v>-4.4970262578333444E-3</v>
      </c>
      <c r="G9913">
        <f t="shared" ca="1" si="1081"/>
        <v>-4.2603192400934072E-3</v>
      </c>
      <c r="H9913">
        <f t="shared" ca="1" si="1082"/>
        <v>2.0739680759906594</v>
      </c>
      <c r="I9913">
        <f t="shared" ca="1" si="1083"/>
        <v>0</v>
      </c>
    </row>
    <row r="9914" spans="3:9" x14ac:dyDescent="0.25">
      <c r="C9914">
        <f t="shared" ca="1" si="1078"/>
        <v>1.02E-4</v>
      </c>
      <c r="D9914">
        <f t="shared" si="1084"/>
        <v>9.9119999999999457</v>
      </c>
      <c r="E9914">
        <f t="shared" ca="1" si="1079"/>
        <v>-8.2519733422177036E-5</v>
      </c>
      <c r="F9914">
        <f t="shared" si="1080"/>
        <v>-4.469207120757864E-3</v>
      </c>
      <c r="G9914">
        <f t="shared" ca="1" si="1081"/>
        <v>-4.5517268541800408E-3</v>
      </c>
      <c r="H9914">
        <f t="shared" ca="1" si="1082"/>
        <v>2.0448273145819957</v>
      </c>
      <c r="I9914">
        <f t="shared" ca="1" si="1083"/>
        <v>0</v>
      </c>
    </row>
    <row r="9915" spans="3:9" x14ac:dyDescent="0.25">
      <c r="C9915">
        <f t="shared" ca="1" si="1078"/>
        <v>2.4499999999999999E-4</v>
      </c>
      <c r="D9915">
        <f t="shared" si="1084"/>
        <v>9.9129999999999452</v>
      </c>
      <c r="E9915">
        <f t="shared" ca="1" si="1079"/>
        <v>-1.9820916363177046E-4</v>
      </c>
      <c r="F9915">
        <f t="shared" si="1080"/>
        <v>-4.4406822440693243E-3</v>
      </c>
      <c r="G9915">
        <f t="shared" ca="1" si="1081"/>
        <v>-4.6388914077010951E-3</v>
      </c>
      <c r="H9915">
        <f t="shared" ca="1" si="1082"/>
        <v>2.0361108592298907</v>
      </c>
      <c r="I9915">
        <f t="shared" ca="1" si="1083"/>
        <v>0</v>
      </c>
    </row>
    <row r="9916" spans="3:9" x14ac:dyDescent="0.25">
      <c r="C9916">
        <f t="shared" ca="1" si="1078"/>
        <v>4.28E-4</v>
      </c>
      <c r="D9916">
        <f t="shared" si="1084"/>
        <v>9.9139999999999446</v>
      </c>
      <c r="E9916">
        <f t="shared" ca="1" si="1079"/>
        <v>1.3225927356407999E-4</v>
      </c>
      <c r="F9916">
        <f t="shared" si="1080"/>
        <v>-4.4114561321764254E-3</v>
      </c>
      <c r="G9916">
        <f t="shared" ca="1" si="1081"/>
        <v>-4.2791968586123452E-3</v>
      </c>
      <c r="H9916">
        <f t="shared" ca="1" si="1082"/>
        <v>2.0720803141387654</v>
      </c>
      <c r="I9916">
        <f t="shared" ca="1" si="1083"/>
        <v>0</v>
      </c>
    </row>
    <row r="9917" spans="3:9" x14ac:dyDescent="0.25">
      <c r="C9917">
        <f t="shared" ca="1" si="1078"/>
        <v>3.4600000000000001E-4</v>
      </c>
      <c r="D9917">
        <f t="shared" si="1084"/>
        <v>9.9149999999999441</v>
      </c>
      <c r="E9917">
        <f t="shared" ca="1" si="1079"/>
        <v>3.4600000000000001E-4</v>
      </c>
      <c r="F9917">
        <f t="shared" si="1080"/>
        <v>-4.381533400221036E-3</v>
      </c>
      <c r="G9917">
        <f t="shared" ca="1" si="1081"/>
        <v>-4.035533400221036E-3</v>
      </c>
      <c r="H9917">
        <f t="shared" ca="1" si="1082"/>
        <v>2.0964466599778966</v>
      </c>
      <c r="I9917">
        <f t="shared" ca="1" si="1083"/>
        <v>0</v>
      </c>
    </row>
    <row r="9918" spans="3:9" x14ac:dyDescent="0.25">
      <c r="C9918">
        <f t="shared" ca="1" si="1078"/>
        <v>4.1E-5</v>
      </c>
      <c r="D9918">
        <f t="shared" si="1084"/>
        <v>9.9159999999999435</v>
      </c>
      <c r="E9918">
        <f t="shared" ca="1" si="1079"/>
        <v>1.2669696772167977E-5</v>
      </c>
      <c r="F9918">
        <f t="shared" si="1080"/>
        <v>-4.3509187733494041E-3</v>
      </c>
      <c r="G9918">
        <f t="shared" ca="1" si="1081"/>
        <v>-4.3382490765772365E-3</v>
      </c>
      <c r="H9918">
        <f t="shared" ca="1" si="1082"/>
        <v>2.0661750923422764</v>
      </c>
      <c r="I9918">
        <f t="shared" ca="1" si="1083"/>
        <v>0</v>
      </c>
    </row>
    <row r="9919" spans="3:9" x14ac:dyDescent="0.25">
      <c r="C9919">
        <f t="shared" ca="1" si="1078"/>
        <v>7.9000000000000001E-4</v>
      </c>
      <c r="D9919">
        <f t="shared" si="1084"/>
        <v>9.916999999999943</v>
      </c>
      <c r="E9919">
        <f t="shared" ca="1" si="1079"/>
        <v>-6.39123425523322E-4</v>
      </c>
      <c r="F9919">
        <f t="shared" si="1080"/>
        <v>-4.3196170859659752E-3</v>
      </c>
      <c r="G9919">
        <f t="shared" ca="1" si="1081"/>
        <v>-4.9587405114892968E-3</v>
      </c>
      <c r="H9919">
        <f t="shared" ca="1" si="1082"/>
        <v>2.0041259488510703</v>
      </c>
      <c r="I9919">
        <f t="shared" ca="1" si="1083"/>
        <v>0</v>
      </c>
    </row>
    <row r="9920" spans="3:9" x14ac:dyDescent="0.25">
      <c r="C9920">
        <f t="shared" ca="1" si="1078"/>
        <v>9.1200000000000005E-4</v>
      </c>
      <c r="D9920">
        <f t="shared" si="1084"/>
        <v>9.9179999999999424</v>
      </c>
      <c r="E9920">
        <f t="shared" ca="1" si="1079"/>
        <v>-7.3782349890843158E-4</v>
      </c>
      <c r="F9920">
        <f t="shared" si="1080"/>
        <v>-4.2876332809701195E-3</v>
      </c>
      <c r="G9920">
        <f t="shared" ca="1" si="1081"/>
        <v>-5.0254567798785508E-3</v>
      </c>
      <c r="H9920">
        <f t="shared" ca="1" si="1082"/>
        <v>1.9974543220121448</v>
      </c>
      <c r="I9920">
        <f t="shared" ca="1" si="1083"/>
        <v>0</v>
      </c>
    </row>
    <row r="9921" spans="3:9" x14ac:dyDescent="0.25">
      <c r="C9921">
        <f t="shared" ca="1" si="1078"/>
        <v>7.6000000000000004E-5</v>
      </c>
      <c r="D9921">
        <f t="shared" si="1084"/>
        <v>9.9189999999999419</v>
      </c>
      <c r="E9921">
        <f t="shared" ca="1" si="1079"/>
        <v>2.3485291567238252E-5</v>
      </c>
      <c r="F9921">
        <f t="shared" si="1080"/>
        <v>-4.2549724089753771E-3</v>
      </c>
      <c r="G9921">
        <f t="shared" ca="1" si="1081"/>
        <v>-4.2314871174081387E-3</v>
      </c>
      <c r="H9921">
        <f t="shared" ca="1" si="1082"/>
        <v>2.0768512882591863</v>
      </c>
      <c r="I9921">
        <f t="shared" ca="1" si="1083"/>
        <v>0</v>
      </c>
    </row>
    <row r="9922" spans="3:9" x14ac:dyDescent="0.25">
      <c r="C9922">
        <f t="shared" ca="1" si="1078"/>
        <v>7.6599999999999997E-4</v>
      </c>
      <c r="D9922">
        <f t="shared" si="1084"/>
        <v>9.9199999999999413</v>
      </c>
      <c r="E9922">
        <f t="shared" ca="1" si="1079"/>
        <v>7.6599999999999997E-4</v>
      </c>
      <c r="F9922">
        <f t="shared" si="1080"/>
        <v>-4.2216396275120537E-3</v>
      </c>
      <c r="G9922">
        <f t="shared" ca="1" si="1081"/>
        <v>-3.4556396275120535E-3</v>
      </c>
      <c r="H9922">
        <f t="shared" ca="1" si="1082"/>
        <v>2.1544360372487947</v>
      </c>
      <c r="I9922">
        <f t="shared" ca="1" si="1083"/>
        <v>0</v>
      </c>
    </row>
    <row r="9923" spans="3:9" x14ac:dyDescent="0.25">
      <c r="C9923">
        <f t="shared" ref="C9923:C9986" ca="1" si="1085">(RANDBETWEEN(0,1000)/1000000)</f>
        <v>7.18E-4</v>
      </c>
      <c r="D9923">
        <f t="shared" si="1084"/>
        <v>9.9209999999999408</v>
      </c>
      <c r="E9923">
        <f t="shared" ref="E9923:E9986" ca="1" si="1086">C9923*COS(-2*PI()*($B$2*100)*(D9923))</f>
        <v>2.218742020121943E-4</v>
      </c>
      <c r="F9923">
        <f t="shared" ref="F9923:F9986" si="1087">$B$3*SIN(2*PI()*$B$2*D9923)</f>
        <v>-4.1876402002127468E-3</v>
      </c>
      <c r="G9923">
        <f t="shared" ref="G9923:G9986" ca="1" si="1088">F9923+E9923</f>
        <v>-3.9657659982005522E-3</v>
      </c>
      <c r="H9923">
        <f t="shared" ref="H9923:H9986" ca="1" si="1089">(G9923*$B$8)+$B$4</f>
        <v>2.1034234001799446</v>
      </c>
      <c r="I9923">
        <f t="shared" ref="I9923:I9986" ca="1" si="1090">IF(H9923&gt;($B$5),5,IF(H9923&lt;($B$6),0))</f>
        <v>0</v>
      </c>
    </row>
    <row r="9924" spans="3:9" x14ac:dyDescent="0.25">
      <c r="C9924">
        <f t="shared" ca="1" si="1085"/>
        <v>2.8899999999999998E-4</v>
      </c>
      <c r="D9924">
        <f t="shared" ref="D9924:D9987" si="1091">D9923+$B$7</f>
        <v>9.9219999999999402</v>
      </c>
      <c r="E9924">
        <f t="shared" ca="1" si="1086"/>
        <v>-2.3380591136151437E-4</v>
      </c>
      <c r="F9924">
        <f t="shared" si="1087"/>
        <v>-4.1529794959811626E-3</v>
      </c>
      <c r="G9924">
        <f t="shared" ca="1" si="1088"/>
        <v>-4.3867854073426768E-3</v>
      </c>
      <c r="H9924">
        <f t="shared" ca="1" si="1089"/>
        <v>2.0613214592657325</v>
      </c>
      <c r="I9924">
        <f t="shared" ca="1" si="1090"/>
        <v>0</v>
      </c>
    </row>
    <row r="9925" spans="3:9" x14ac:dyDescent="0.25">
      <c r="C9925">
        <f t="shared" ca="1" si="1085"/>
        <v>6.7599999999999995E-4</v>
      </c>
      <c r="D9925">
        <f t="shared" si="1091"/>
        <v>9.9229999999999396</v>
      </c>
      <c r="E9925">
        <f t="shared" ca="1" si="1086"/>
        <v>-5.4689548822789229E-4</v>
      </c>
      <c r="F9925">
        <f t="shared" si="1087"/>
        <v>-4.1176629881442975E-3</v>
      </c>
      <c r="G9925">
        <f t="shared" ca="1" si="1088"/>
        <v>-4.66455847637219E-3</v>
      </c>
      <c r="H9925">
        <f t="shared" ca="1" si="1089"/>
        <v>2.0335441523627811</v>
      </c>
      <c r="I9925">
        <f t="shared" ca="1" si="1090"/>
        <v>0</v>
      </c>
    </row>
    <row r="9926" spans="3:9" x14ac:dyDescent="0.25">
      <c r="C9926">
        <f t="shared" ca="1" si="1085"/>
        <v>4.57E-4</v>
      </c>
      <c r="D9926">
        <f t="shared" si="1091"/>
        <v>9.9239999999999391</v>
      </c>
      <c r="E9926">
        <f t="shared" ca="1" si="1086"/>
        <v>1.4122076639644119E-4</v>
      </c>
      <c r="F9926">
        <f t="shared" si="1087"/>
        <v>-4.0816962535881428E-3</v>
      </c>
      <c r="G9926">
        <f t="shared" ca="1" si="1088"/>
        <v>-3.9404754871917016E-3</v>
      </c>
      <c r="H9926">
        <f t="shared" ca="1" si="1089"/>
        <v>2.1059524512808299</v>
      </c>
      <c r="I9926">
        <f t="shared" ca="1" si="1090"/>
        <v>0</v>
      </c>
    </row>
    <row r="9927" spans="3:9" x14ac:dyDescent="0.25">
      <c r="C9927">
        <f t="shared" ca="1" si="1085"/>
        <v>5.3399999999999997E-4</v>
      </c>
      <c r="D9927">
        <f t="shared" si="1091"/>
        <v>9.9249999999999385</v>
      </c>
      <c r="E9927">
        <f t="shared" ca="1" si="1086"/>
        <v>5.3399999999999997E-4</v>
      </c>
      <c r="F9927">
        <f t="shared" si="1087"/>
        <v>-4.0450849718770224E-3</v>
      </c>
      <c r="G9927">
        <f t="shared" ca="1" si="1088"/>
        <v>-3.5110849718770227E-3</v>
      </c>
      <c r="H9927">
        <f t="shared" ca="1" si="1089"/>
        <v>2.1488915028122979</v>
      </c>
      <c r="I9927">
        <f t="shared" ca="1" si="1090"/>
        <v>0</v>
      </c>
    </row>
    <row r="9928" spans="3:9" x14ac:dyDescent="0.25">
      <c r="C9928">
        <f t="shared" ca="1" si="1085"/>
        <v>7.7700000000000002E-4</v>
      </c>
      <c r="D9928">
        <f t="shared" si="1091"/>
        <v>9.925999999999938</v>
      </c>
      <c r="E9928">
        <f t="shared" ca="1" si="1086"/>
        <v>2.4010620468670578E-4</v>
      </c>
      <c r="F9928">
        <f t="shared" si="1087"/>
        <v>-4.007834924356731E-3</v>
      </c>
      <c r="G9928">
        <f t="shared" ca="1" si="1088"/>
        <v>-3.7677287196700251E-3</v>
      </c>
      <c r="H9928">
        <f t="shared" ca="1" si="1089"/>
        <v>2.1232271280329975</v>
      </c>
      <c r="I9928">
        <f t="shared" ca="1" si="1090"/>
        <v>0</v>
      </c>
    </row>
    <row r="9929" spans="3:9" x14ac:dyDescent="0.25">
      <c r="C9929">
        <f t="shared" ca="1" si="1085"/>
        <v>8.5599999999999999E-4</v>
      </c>
      <c r="D9929">
        <f t="shared" si="1091"/>
        <v>9.9269999999999374</v>
      </c>
      <c r="E9929">
        <f t="shared" ca="1" si="1086"/>
        <v>-6.9251854714540964E-4</v>
      </c>
      <c r="F9929">
        <f t="shared" si="1087"/>
        <v>-3.9699519932415881E-3</v>
      </c>
      <c r="G9929">
        <f t="shared" ca="1" si="1088"/>
        <v>-4.6624705403869975E-3</v>
      </c>
      <c r="H9929">
        <f t="shared" ca="1" si="1089"/>
        <v>2.0337529459613002</v>
      </c>
      <c r="I9929">
        <f t="shared" ca="1" si="1090"/>
        <v>0</v>
      </c>
    </row>
    <row r="9930" spans="3:9" x14ac:dyDescent="0.25">
      <c r="C9930">
        <f t="shared" ca="1" si="1085"/>
        <v>6.5799999999999995E-4</v>
      </c>
      <c r="D9930">
        <f t="shared" si="1091"/>
        <v>9.9279999999999369</v>
      </c>
      <c r="E9930">
        <f t="shared" ca="1" si="1086"/>
        <v>-5.3233318232948459E-4</v>
      </c>
      <c r="F9930">
        <f t="shared" si="1087"/>
        <v>-3.9314421606855702E-3</v>
      </c>
      <c r="G9930">
        <f t="shared" ca="1" si="1088"/>
        <v>-4.4637753430150544E-3</v>
      </c>
      <c r="H9930">
        <f t="shared" ca="1" si="1089"/>
        <v>2.0536224656984947</v>
      </c>
      <c r="I9930">
        <f t="shared" ca="1" si="1090"/>
        <v>0</v>
      </c>
    </row>
    <row r="9931" spans="3:9" x14ac:dyDescent="0.25">
      <c r="C9931">
        <f t="shared" ca="1" si="1085"/>
        <v>8.3900000000000001E-4</v>
      </c>
      <c r="D9931">
        <f t="shared" si="1091"/>
        <v>9.9289999999999363</v>
      </c>
      <c r="E9931">
        <f t="shared" ca="1" si="1086"/>
        <v>2.5926525821633504E-4</v>
      </c>
      <c r="F9931">
        <f t="shared" si="1087"/>
        <v>-3.8923115078376563E-3</v>
      </c>
      <c r="G9931">
        <f t="shared" ca="1" si="1088"/>
        <v>-3.6330462496213215E-3</v>
      </c>
      <c r="H9931">
        <f t="shared" ca="1" si="1089"/>
        <v>2.1366953750378679</v>
      </c>
      <c r="I9931">
        <f t="shared" ca="1" si="1090"/>
        <v>0</v>
      </c>
    </row>
    <row r="9932" spans="3:9" x14ac:dyDescent="0.25">
      <c r="C9932">
        <f t="shared" ca="1" si="1085"/>
        <v>8.1700000000000002E-4</v>
      </c>
      <c r="D9932">
        <f t="shared" si="1091"/>
        <v>9.9299999999999358</v>
      </c>
      <c r="E9932">
        <f t="shared" ca="1" si="1086"/>
        <v>8.1700000000000002E-4</v>
      </c>
      <c r="F9932">
        <f t="shared" si="1087"/>
        <v>-3.8525662138815505E-3</v>
      </c>
      <c r="G9932">
        <f t="shared" ca="1" si="1088"/>
        <v>-3.0355662138815504E-3</v>
      </c>
      <c r="H9932">
        <f t="shared" ca="1" si="1089"/>
        <v>2.1964433786118449</v>
      </c>
      <c r="I9932">
        <f t="shared" ca="1" si="1090"/>
        <v>0</v>
      </c>
    </row>
    <row r="9933" spans="3:9" x14ac:dyDescent="0.25">
      <c r="C9933">
        <f t="shared" ca="1" si="1085"/>
        <v>2.12E-4</v>
      </c>
      <c r="D9933">
        <f t="shared" si="1091"/>
        <v>9.9309999999999352</v>
      </c>
      <c r="E9933">
        <f t="shared" ca="1" si="1086"/>
        <v>6.5511602823742696E-5</v>
      </c>
      <c r="F9933">
        <f t="shared" si="1087"/>
        <v>-3.8122125550599079E-3</v>
      </c>
      <c r="G9933">
        <f t="shared" ca="1" si="1088"/>
        <v>-3.7467009522361653E-3</v>
      </c>
      <c r="H9933">
        <f t="shared" ca="1" si="1089"/>
        <v>2.1253299047763834</v>
      </c>
      <c r="I9933">
        <f t="shared" ca="1" si="1090"/>
        <v>0</v>
      </c>
    </row>
    <row r="9934" spans="3:9" x14ac:dyDescent="0.25">
      <c r="C9934">
        <f t="shared" ca="1" si="1085"/>
        <v>6.4199999999999999E-4</v>
      </c>
      <c r="D9934">
        <f t="shared" si="1091"/>
        <v>9.9319999999999347</v>
      </c>
      <c r="E9934">
        <f t="shared" ca="1" si="1086"/>
        <v>-5.1938891035793364E-4</v>
      </c>
      <c r="F9934">
        <f t="shared" si="1087"/>
        <v>-3.7712569036832534E-3</v>
      </c>
      <c r="G9934">
        <f t="shared" ca="1" si="1088"/>
        <v>-4.2906458140411869E-3</v>
      </c>
      <c r="H9934">
        <f t="shared" ca="1" si="1089"/>
        <v>2.0709354185958815</v>
      </c>
      <c r="I9934">
        <f t="shared" ca="1" si="1090"/>
        <v>0</v>
      </c>
    </row>
    <row r="9935" spans="3:9" x14ac:dyDescent="0.25">
      <c r="C9935">
        <f t="shared" ca="1" si="1085"/>
        <v>6.0099999999999997E-4</v>
      </c>
      <c r="D9935">
        <f t="shared" si="1091"/>
        <v>9.9329999999999341</v>
      </c>
      <c r="E9935">
        <f t="shared" ca="1" si="1086"/>
        <v>-4.8621921364849893E-4</v>
      </c>
      <c r="F9935">
        <f t="shared" si="1087"/>
        <v>-3.7297057271236628E-3</v>
      </c>
      <c r="G9935">
        <f t="shared" ca="1" si="1088"/>
        <v>-4.2159249407721618E-3</v>
      </c>
      <c r="H9935">
        <f t="shared" ca="1" si="1089"/>
        <v>2.078407505922784</v>
      </c>
      <c r="I9935">
        <f t="shared" ca="1" si="1090"/>
        <v>0</v>
      </c>
    </row>
    <row r="9936" spans="3:9" x14ac:dyDescent="0.25">
      <c r="C9936">
        <f t="shared" ca="1" si="1085"/>
        <v>9.7599999999999998E-4</v>
      </c>
      <c r="D9936">
        <f t="shared" si="1091"/>
        <v>9.9339999999999336</v>
      </c>
      <c r="E9936">
        <f t="shared" ca="1" si="1086"/>
        <v>3.016005864324484E-4</v>
      </c>
      <c r="F9936">
        <f t="shared" si="1087"/>
        <v>-3.6875655867936868E-3</v>
      </c>
      <c r="G9936">
        <f t="shared" ca="1" si="1088"/>
        <v>-3.3859650003612383E-3</v>
      </c>
      <c r="H9936">
        <f t="shared" ca="1" si="1089"/>
        <v>2.161403499963876</v>
      </c>
      <c r="I9936">
        <f t="shared" ca="1" si="1090"/>
        <v>0</v>
      </c>
    </row>
    <row r="9937" spans="3:9" x14ac:dyDescent="0.25">
      <c r="C9937">
        <f t="shared" ca="1" si="1085"/>
        <v>9.3199999999999999E-4</v>
      </c>
      <c r="D9937">
        <f t="shared" si="1091"/>
        <v>9.934999999999933</v>
      </c>
      <c r="E9937">
        <f t="shared" ca="1" si="1086"/>
        <v>9.3199999999999999E-4</v>
      </c>
      <c r="F9937">
        <f t="shared" si="1087"/>
        <v>-3.6448431371099406E-3</v>
      </c>
      <c r="G9937">
        <f t="shared" ca="1" si="1088"/>
        <v>-2.7128431371099405E-3</v>
      </c>
      <c r="H9937">
        <f t="shared" ca="1" si="1089"/>
        <v>2.2287156862890058</v>
      </c>
      <c r="I9937">
        <f t="shared" ca="1" si="1090"/>
        <v>0</v>
      </c>
    </row>
    <row r="9938" spans="3:9" x14ac:dyDescent="0.25">
      <c r="C9938">
        <f t="shared" ca="1" si="1085"/>
        <v>8.1300000000000003E-4</v>
      </c>
      <c r="D9938">
        <f t="shared" si="1091"/>
        <v>9.9359999999999324</v>
      </c>
      <c r="E9938">
        <f t="shared" ca="1" si="1086"/>
        <v>2.5123081649287279E-4</v>
      </c>
      <c r="F9938">
        <f t="shared" si="1087"/>
        <v>-3.6015451244424831E-3</v>
      </c>
      <c r="G9938">
        <f t="shared" ca="1" si="1088"/>
        <v>-3.3503143079496103E-3</v>
      </c>
      <c r="H9938">
        <f t="shared" ca="1" si="1089"/>
        <v>2.1649685692050391</v>
      </c>
      <c r="I9938">
        <f t="shared" ca="1" si="1090"/>
        <v>0</v>
      </c>
    </row>
    <row r="9939" spans="3:9" x14ac:dyDescent="0.25">
      <c r="C9939">
        <f t="shared" ca="1" si="1085"/>
        <v>1.01E-4</v>
      </c>
      <c r="D9939">
        <f t="shared" si="1091"/>
        <v>9.9369999999999319</v>
      </c>
      <c r="E9939">
        <f t="shared" ca="1" si="1086"/>
        <v>-8.1710716426742206E-5</v>
      </c>
      <c r="F9939">
        <f t="shared" si="1087"/>
        <v>-3.557678386049441E-3</v>
      </c>
      <c r="G9939">
        <f t="shared" ca="1" si="1088"/>
        <v>-3.6393891024761832E-3</v>
      </c>
      <c r="H9939">
        <f t="shared" ca="1" si="1089"/>
        <v>2.1360610897523817</v>
      </c>
      <c r="I9939">
        <f t="shared" ca="1" si="1090"/>
        <v>0</v>
      </c>
    </row>
    <row r="9940" spans="3:9" x14ac:dyDescent="0.25">
      <c r="C9940">
        <f t="shared" ca="1" si="1085"/>
        <v>7.7999999999999999E-5</v>
      </c>
      <c r="D9940">
        <f t="shared" si="1091"/>
        <v>9.9379999999999313</v>
      </c>
      <c r="E9940">
        <f t="shared" ca="1" si="1086"/>
        <v>-6.310332556516632E-5</v>
      </c>
      <c r="F9940">
        <f t="shared" si="1087"/>
        <v>-3.5132498489973268E-3</v>
      </c>
      <c r="G9940">
        <f t="shared" ca="1" si="1088"/>
        <v>-3.5763531745624934E-3</v>
      </c>
      <c r="H9940">
        <f t="shared" ca="1" si="1089"/>
        <v>2.1423646825437506</v>
      </c>
      <c r="I9940">
        <f t="shared" ca="1" si="1090"/>
        <v>0</v>
      </c>
    </row>
    <row r="9941" spans="3:9" x14ac:dyDescent="0.25">
      <c r="C9941">
        <f t="shared" ca="1" si="1085"/>
        <v>8.1899999999999996E-4</v>
      </c>
      <c r="D9941">
        <f t="shared" si="1091"/>
        <v>9.9389999999999308</v>
      </c>
      <c r="E9941">
        <f t="shared" ca="1" si="1086"/>
        <v>2.5308491832572925E-4</v>
      </c>
      <c r="F9941">
        <f t="shared" si="1087"/>
        <v>-3.4682665290671718E-3</v>
      </c>
      <c r="G9941">
        <f t="shared" ca="1" si="1088"/>
        <v>-3.2151816107414428E-3</v>
      </c>
      <c r="H9941">
        <f t="shared" ca="1" si="1089"/>
        <v>2.1784818389258556</v>
      </c>
      <c r="I9941">
        <f t="shared" ca="1" si="1090"/>
        <v>0</v>
      </c>
    </row>
    <row r="9942" spans="3:9" x14ac:dyDescent="0.25">
      <c r="C9942">
        <f t="shared" ca="1" si="1085"/>
        <v>7.18E-4</v>
      </c>
      <c r="D9942">
        <f t="shared" si="1091"/>
        <v>9.9399999999999302</v>
      </c>
      <c r="E9942">
        <f t="shared" ca="1" si="1086"/>
        <v>7.18E-4</v>
      </c>
      <c r="F9942">
        <f t="shared" si="1087"/>
        <v>-3.4227355296466574E-3</v>
      </c>
      <c r="G9942">
        <f t="shared" ca="1" si="1088"/>
        <v>-2.7047355296466575E-3</v>
      </c>
      <c r="H9942">
        <f t="shared" ca="1" si="1089"/>
        <v>2.2295264470353344</v>
      </c>
      <c r="I9942">
        <f t="shared" ca="1" si="1090"/>
        <v>0</v>
      </c>
    </row>
    <row r="9943" spans="3:9" x14ac:dyDescent="0.25">
      <c r="C9943">
        <f t="shared" ca="1" si="1085"/>
        <v>9.3800000000000003E-4</v>
      </c>
      <c r="D9943">
        <f t="shared" si="1091"/>
        <v>9.9409999999999297</v>
      </c>
      <c r="E9943">
        <f t="shared" ca="1" si="1086"/>
        <v>2.8985794080255123E-4</v>
      </c>
      <c r="F9943">
        <f t="shared" si="1087"/>
        <v>-3.3766640406084026E-3</v>
      </c>
      <c r="G9943">
        <f t="shared" ca="1" si="1088"/>
        <v>-3.0868060998058512E-3</v>
      </c>
      <c r="H9943">
        <f t="shared" ca="1" si="1089"/>
        <v>2.191319390019415</v>
      </c>
      <c r="I9943">
        <f t="shared" ca="1" si="1090"/>
        <v>0</v>
      </c>
    </row>
    <row r="9944" spans="3:9" x14ac:dyDescent="0.25">
      <c r="C9944">
        <f t="shared" ca="1" si="1085"/>
        <v>3.8699999999999997E-4</v>
      </c>
      <c r="D9944">
        <f t="shared" si="1091"/>
        <v>9.9419999999999291</v>
      </c>
      <c r="E9944">
        <f t="shared" ca="1" si="1086"/>
        <v>-3.1308957680278046E-4</v>
      </c>
      <c r="F9944">
        <f t="shared" si="1087"/>
        <v>-3.3300593371746053E-3</v>
      </c>
      <c r="G9944">
        <f t="shared" ca="1" si="1088"/>
        <v>-3.6431489139773857E-3</v>
      </c>
      <c r="H9944">
        <f t="shared" ca="1" si="1089"/>
        <v>2.1356851086022615</v>
      </c>
      <c r="I9944">
        <f t="shared" ca="1" si="1090"/>
        <v>0</v>
      </c>
    </row>
    <row r="9945" spans="3:9" x14ac:dyDescent="0.25">
      <c r="C9945">
        <f t="shared" ca="1" si="1085"/>
        <v>9.41E-4</v>
      </c>
      <c r="D9945">
        <f t="shared" si="1091"/>
        <v>9.9429999999999286</v>
      </c>
      <c r="E9945">
        <f t="shared" ca="1" si="1086"/>
        <v>-7.6128499175677489E-4</v>
      </c>
      <c r="F9945">
        <f t="shared" si="1087"/>
        <v>-3.2829287787681967E-3</v>
      </c>
      <c r="G9945">
        <f t="shared" ca="1" si="1088"/>
        <v>-4.0442137705249716E-3</v>
      </c>
      <c r="H9945">
        <f t="shared" ca="1" si="1089"/>
        <v>2.0955786229475031</v>
      </c>
      <c r="I9945">
        <f t="shared" ca="1" si="1090"/>
        <v>0</v>
      </c>
    </row>
    <row r="9946" spans="3:9" x14ac:dyDescent="0.25">
      <c r="C9946">
        <f t="shared" ca="1" si="1085"/>
        <v>6.8599999999999998E-4</v>
      </c>
      <c r="D9946">
        <f t="shared" si="1091"/>
        <v>9.943999999999928</v>
      </c>
      <c r="E9946">
        <f t="shared" ca="1" si="1086"/>
        <v>2.1198565808166955E-4</v>
      </c>
      <c r="F9946">
        <f t="shared" si="1087"/>
        <v>-3.2352798078507028E-3</v>
      </c>
      <c r="G9946">
        <f t="shared" ca="1" si="1088"/>
        <v>-3.0232941497690333E-3</v>
      </c>
      <c r="H9946">
        <f t="shared" ca="1" si="1089"/>
        <v>2.1976705850230966</v>
      </c>
      <c r="I9946">
        <f t="shared" ca="1" si="1090"/>
        <v>0</v>
      </c>
    </row>
    <row r="9947" spans="3:9" x14ac:dyDescent="0.25">
      <c r="C9947">
        <f t="shared" ca="1" si="1085"/>
        <v>3.9599999999999998E-4</v>
      </c>
      <c r="D9947">
        <f t="shared" si="1091"/>
        <v>9.9449999999999275</v>
      </c>
      <c r="E9947">
        <f t="shared" ca="1" si="1086"/>
        <v>3.9599999999999998E-4</v>
      </c>
      <c r="F9947">
        <f t="shared" si="1087"/>
        <v>-3.1871199487469972E-3</v>
      </c>
      <c r="G9947">
        <f t="shared" ca="1" si="1088"/>
        <v>-2.7911199487469971E-3</v>
      </c>
      <c r="H9947">
        <f t="shared" ca="1" si="1089"/>
        <v>2.2208880051253002</v>
      </c>
      <c r="I9947">
        <f t="shared" ca="1" si="1090"/>
        <v>0</v>
      </c>
    </row>
    <row r="9948" spans="3:9" x14ac:dyDescent="0.25">
      <c r="C9948">
        <f t="shared" ca="1" si="1085"/>
        <v>9.0499999999999999E-4</v>
      </c>
      <c r="D9948">
        <f t="shared" si="1091"/>
        <v>9.9459999999999269</v>
      </c>
      <c r="E9948">
        <f t="shared" ca="1" si="1086"/>
        <v>2.7966037998796654E-4</v>
      </c>
      <c r="F9948">
        <f t="shared" si="1087"/>
        <v>-3.1384568064571185E-3</v>
      </c>
      <c r="G9948">
        <f t="shared" ca="1" si="1088"/>
        <v>-2.8587964264691519E-3</v>
      </c>
      <c r="H9948">
        <f t="shared" ca="1" si="1089"/>
        <v>2.2141203573530848</v>
      </c>
      <c r="I9948">
        <f t="shared" ca="1" si="1090"/>
        <v>0</v>
      </c>
    </row>
    <row r="9949" spans="3:9" x14ac:dyDescent="0.25">
      <c r="C9949">
        <f t="shared" ca="1" si="1085"/>
        <v>6.7599999999999995E-4</v>
      </c>
      <c r="D9949">
        <f t="shared" si="1091"/>
        <v>9.9469999999999263</v>
      </c>
      <c r="E9949">
        <f t="shared" ca="1" si="1086"/>
        <v>-5.4689548816077974E-4</v>
      </c>
      <c r="F9949">
        <f t="shared" si="1087"/>
        <v>-3.0892980654553554E-3</v>
      </c>
      <c r="G9949">
        <f t="shared" ca="1" si="1088"/>
        <v>-3.6361935536161349E-3</v>
      </c>
      <c r="H9949">
        <f t="shared" ca="1" si="1089"/>
        <v>2.1363806446383866</v>
      </c>
      <c r="I9949">
        <f t="shared" ca="1" si="1090"/>
        <v>0</v>
      </c>
    </row>
    <row r="9950" spans="3:9" x14ac:dyDescent="0.25">
      <c r="C9950">
        <f t="shared" ca="1" si="1085"/>
        <v>3.6299999999999999E-4</v>
      </c>
      <c r="D9950">
        <f t="shared" si="1091"/>
        <v>9.9479999999999258</v>
      </c>
      <c r="E9950">
        <f t="shared" ca="1" si="1086"/>
        <v>-2.9367316897800964E-4</v>
      </c>
      <c r="F9950">
        <f t="shared" si="1087"/>
        <v>-3.0396514884767213E-3</v>
      </c>
      <c r="G9950">
        <f t="shared" ca="1" si="1088"/>
        <v>-3.3333246574547308E-3</v>
      </c>
      <c r="H9950">
        <f t="shared" ca="1" si="1089"/>
        <v>2.1666675342545267</v>
      </c>
      <c r="I9950">
        <f t="shared" ca="1" si="1090"/>
        <v>0</v>
      </c>
    </row>
    <row r="9951" spans="3:9" x14ac:dyDescent="0.25">
      <c r="C9951">
        <f t="shared" ca="1" si="1085"/>
        <v>3.5500000000000001E-4</v>
      </c>
      <c r="D9951">
        <f t="shared" si="1091"/>
        <v>9.9489999999999252</v>
      </c>
      <c r="E9951">
        <f t="shared" ca="1" si="1086"/>
        <v>1.0970103297128732E-4</v>
      </c>
      <c r="F9951">
        <f t="shared" si="1087"/>
        <v>-2.9895249152913556E-3</v>
      </c>
      <c r="G9951">
        <f t="shared" ca="1" si="1088"/>
        <v>-2.8798238823200682E-3</v>
      </c>
      <c r="H9951">
        <f t="shared" ca="1" si="1089"/>
        <v>2.2120176117679931</v>
      </c>
      <c r="I9951">
        <f t="shared" ca="1" si="1090"/>
        <v>0</v>
      </c>
    </row>
    <row r="9952" spans="3:9" x14ac:dyDescent="0.25">
      <c r="C9952">
        <f t="shared" ca="1" si="1085"/>
        <v>3.8900000000000002E-4</v>
      </c>
      <c r="D9952">
        <f t="shared" si="1091"/>
        <v>9.9499999999999247</v>
      </c>
      <c r="E9952">
        <f t="shared" ca="1" si="1086"/>
        <v>3.8900000000000002E-4</v>
      </c>
      <c r="F9952">
        <f t="shared" si="1087"/>
        <v>-2.9389262614661939E-3</v>
      </c>
      <c r="G9952">
        <f t="shared" ca="1" si="1088"/>
        <v>-2.5499262614661939E-3</v>
      </c>
      <c r="H9952">
        <f t="shared" ca="1" si="1089"/>
        <v>2.2450073738533805</v>
      </c>
      <c r="I9952">
        <f t="shared" ca="1" si="1090"/>
        <v>0</v>
      </c>
    </row>
    <row r="9953" spans="3:9" x14ac:dyDescent="0.25">
      <c r="C9953">
        <f t="shared" ca="1" si="1085"/>
        <v>2.3599999999999999E-4</v>
      </c>
      <c r="D9953">
        <f t="shared" si="1091"/>
        <v>9.9509999999999241</v>
      </c>
      <c r="E9953">
        <f t="shared" ca="1" si="1086"/>
        <v>7.2928010694071134E-5</v>
      </c>
      <c r="F9953">
        <f t="shared" si="1087"/>
        <v>-2.8878635171152331E-3</v>
      </c>
      <c r="G9953">
        <f t="shared" ca="1" si="1088"/>
        <v>-2.8149355064211621E-3</v>
      </c>
      <c r="H9953">
        <f t="shared" ca="1" si="1089"/>
        <v>2.2185064493578839</v>
      </c>
      <c r="I9953">
        <f t="shared" ca="1" si="1090"/>
        <v>0</v>
      </c>
    </row>
    <row r="9954" spans="3:9" x14ac:dyDescent="0.25">
      <c r="C9954">
        <f t="shared" ca="1" si="1085"/>
        <v>3.48E-4</v>
      </c>
      <c r="D9954">
        <f t="shared" si="1091"/>
        <v>9.9519999999999236</v>
      </c>
      <c r="E9954">
        <f t="shared" ca="1" si="1086"/>
        <v>-2.8153791402298767E-4</v>
      </c>
      <c r="F9954">
        <f t="shared" si="1087"/>
        <v>-2.8363447456377444E-3</v>
      </c>
      <c r="G9954">
        <f t="shared" ca="1" si="1088"/>
        <v>-3.1178826596607321E-3</v>
      </c>
      <c r="H9954">
        <f t="shared" ca="1" si="1089"/>
        <v>2.1882117340339269</v>
      </c>
      <c r="I9954">
        <f t="shared" ca="1" si="1090"/>
        <v>0</v>
      </c>
    </row>
    <row r="9955" spans="3:9" x14ac:dyDescent="0.25">
      <c r="C9955">
        <f t="shared" ca="1" si="1085"/>
        <v>4.0000000000000002E-4</v>
      </c>
      <c r="D9955">
        <f t="shared" si="1091"/>
        <v>9.952999999999923</v>
      </c>
      <c r="E9955">
        <f t="shared" ca="1" si="1086"/>
        <v>-3.2360679777261153E-4</v>
      </c>
      <c r="F9955">
        <f t="shared" si="1087"/>
        <v>-2.7843780824449681E-3</v>
      </c>
      <c r="G9955">
        <f t="shared" ca="1" si="1088"/>
        <v>-3.1079848802175796E-3</v>
      </c>
      <c r="H9955">
        <f t="shared" ca="1" si="1089"/>
        <v>2.1892015119782422</v>
      </c>
      <c r="I9955">
        <f t="shared" ca="1" si="1090"/>
        <v>0</v>
      </c>
    </row>
    <row r="9956" spans="3:9" x14ac:dyDescent="0.25">
      <c r="C9956">
        <f t="shared" ca="1" si="1085"/>
        <v>6.6200000000000005E-4</v>
      </c>
      <c r="D9956">
        <f t="shared" si="1091"/>
        <v>9.9539999999999225</v>
      </c>
      <c r="E9956">
        <f t="shared" ca="1" si="1086"/>
        <v>2.0456925021500487E-4</v>
      </c>
      <c r="F9956">
        <f t="shared" si="1087"/>
        <v>-2.7319717336754409E-3</v>
      </c>
      <c r="G9956">
        <f t="shared" ca="1" si="1088"/>
        <v>-2.527402483460436E-3</v>
      </c>
      <c r="H9956">
        <f t="shared" ca="1" si="1089"/>
        <v>2.2472597516539565</v>
      </c>
      <c r="I9956">
        <f t="shared" ca="1" si="1090"/>
        <v>0</v>
      </c>
    </row>
    <row r="9957" spans="3:9" x14ac:dyDescent="0.25">
      <c r="C9957">
        <f t="shared" ca="1" si="1085"/>
        <v>7.1599999999999995E-4</v>
      </c>
      <c r="D9957">
        <f t="shared" si="1091"/>
        <v>9.9549999999999219</v>
      </c>
      <c r="E9957">
        <f t="shared" ca="1" si="1086"/>
        <v>7.1599999999999995E-4</v>
      </c>
      <c r="F9957">
        <f t="shared" si="1087"/>
        <v>-2.6791339748991451E-3</v>
      </c>
      <c r="G9957">
        <f t="shared" ca="1" si="1088"/>
        <v>-1.9631339748991451E-3</v>
      </c>
      <c r="H9957">
        <f t="shared" ca="1" si="1089"/>
        <v>2.3036866025100853</v>
      </c>
      <c r="I9957">
        <f t="shared" ca="1" si="1090"/>
        <v>0</v>
      </c>
    </row>
    <row r="9958" spans="3:9" x14ac:dyDescent="0.25">
      <c r="C9958">
        <f t="shared" ca="1" si="1085"/>
        <v>7.7200000000000001E-4</v>
      </c>
      <c r="D9958">
        <f t="shared" si="1091"/>
        <v>9.9559999999999214</v>
      </c>
      <c r="E9958">
        <f t="shared" ca="1" si="1086"/>
        <v>2.3856111973024932E-4</v>
      </c>
      <c r="F9958">
        <f t="shared" si="1087"/>
        <v>-2.6258731498107063E-3</v>
      </c>
      <c r="G9958">
        <f t="shared" ca="1" si="1088"/>
        <v>-2.3873120300804572E-3</v>
      </c>
      <c r="H9958">
        <f t="shared" ca="1" si="1089"/>
        <v>2.2612687969919545</v>
      </c>
      <c r="I9958">
        <f t="shared" ca="1" si="1090"/>
        <v>0</v>
      </c>
    </row>
    <row r="9959" spans="3:9" x14ac:dyDescent="0.25">
      <c r="C9959">
        <f t="shared" ca="1" si="1085"/>
        <v>1.5100000000000001E-4</v>
      </c>
      <c r="D9959">
        <f t="shared" si="1091"/>
        <v>9.9569999999999208</v>
      </c>
      <c r="E9959">
        <f t="shared" ca="1" si="1086"/>
        <v>-1.2216156614173272E-4</v>
      </c>
      <c r="F9959">
        <f t="shared" si="1087"/>
        <v>-2.5721976689118266E-3</v>
      </c>
      <c r="G9959">
        <f t="shared" ca="1" si="1088"/>
        <v>-2.6943592350535594E-3</v>
      </c>
      <c r="H9959">
        <f t="shared" ca="1" si="1089"/>
        <v>2.2305640764946442</v>
      </c>
      <c r="I9959">
        <f t="shared" ca="1" si="1090"/>
        <v>0</v>
      </c>
    </row>
    <row r="9960" spans="3:9" x14ac:dyDescent="0.25">
      <c r="C9960">
        <f t="shared" ca="1" si="1085"/>
        <v>9.6000000000000002E-4</v>
      </c>
      <c r="D9960">
        <f t="shared" si="1091"/>
        <v>9.9579999999999202</v>
      </c>
      <c r="E9960">
        <f t="shared" ca="1" si="1086"/>
        <v>-7.766563146559477E-4</v>
      </c>
      <c r="F9960">
        <f t="shared" si="1087"/>
        <v>-2.5181160081831646E-3</v>
      </c>
      <c r="G9960">
        <f t="shared" ca="1" si="1088"/>
        <v>-3.2947723228391123E-3</v>
      </c>
      <c r="H9960">
        <f t="shared" ca="1" si="1089"/>
        <v>2.170522767716089</v>
      </c>
      <c r="I9960">
        <f t="shared" ca="1" si="1090"/>
        <v>0</v>
      </c>
    </row>
    <row r="9961" spans="3:9" x14ac:dyDescent="0.25">
      <c r="C9961">
        <f t="shared" ca="1" si="1085"/>
        <v>3.0000000000000001E-5</v>
      </c>
      <c r="D9961">
        <f t="shared" si="1091"/>
        <v>9.9589999999999197</v>
      </c>
      <c r="E9961">
        <f t="shared" ca="1" si="1086"/>
        <v>9.2705098283895895E-6</v>
      </c>
      <c r="F9961">
        <f t="shared" si="1087"/>
        <v>-2.4636367077458844E-3</v>
      </c>
      <c r="G9961">
        <f t="shared" ca="1" si="1088"/>
        <v>-2.4543661979174948E-3</v>
      </c>
      <c r="H9961">
        <f t="shared" ca="1" si="1089"/>
        <v>2.2545633802082503</v>
      </c>
      <c r="I9961">
        <f t="shared" ca="1" si="1090"/>
        <v>0</v>
      </c>
    </row>
    <row r="9962" spans="3:9" x14ac:dyDescent="0.25">
      <c r="C9962">
        <f t="shared" ca="1" si="1085"/>
        <v>7.7399999999999995E-4</v>
      </c>
      <c r="D9962">
        <f t="shared" si="1091"/>
        <v>9.9599999999999191</v>
      </c>
      <c r="E9962">
        <f t="shared" ca="1" si="1086"/>
        <v>7.7399999999999995E-4</v>
      </c>
      <c r="F9962">
        <f t="shared" si="1087"/>
        <v>-2.4087683705130685E-3</v>
      </c>
      <c r="G9962">
        <f t="shared" ca="1" si="1088"/>
        <v>-1.6347683705130686E-3</v>
      </c>
      <c r="H9962">
        <f t="shared" ca="1" si="1089"/>
        <v>2.3365231629486933</v>
      </c>
      <c r="I9962">
        <f t="shared" ca="1" si="1090"/>
        <v>0</v>
      </c>
    </row>
    <row r="9963" spans="3:9" x14ac:dyDescent="0.25">
      <c r="C9963">
        <f t="shared" ca="1" si="1085"/>
        <v>8.5499999999999997E-4</v>
      </c>
      <c r="D9963">
        <f t="shared" si="1091"/>
        <v>9.9609999999999186</v>
      </c>
      <c r="E9963">
        <f t="shared" ca="1" si="1086"/>
        <v>2.642095302736169E-4</v>
      </c>
      <c r="F9963">
        <f t="shared" si="1087"/>
        <v>-2.3535196608312206E-3</v>
      </c>
      <c r="G9963">
        <f t="shared" ca="1" si="1088"/>
        <v>-2.0893101305576038E-3</v>
      </c>
      <c r="H9963">
        <f t="shared" ca="1" si="1089"/>
        <v>2.2910689869442398</v>
      </c>
      <c r="I9963">
        <f t="shared" ca="1" si="1090"/>
        <v>0</v>
      </c>
    </row>
    <row r="9964" spans="3:9" x14ac:dyDescent="0.25">
      <c r="C9964">
        <f t="shared" ca="1" si="1085"/>
        <v>2.4699999999999999E-4</v>
      </c>
      <c r="D9964">
        <f t="shared" si="1091"/>
        <v>9.961999999999918</v>
      </c>
      <c r="E9964">
        <f t="shared" ca="1" si="1086"/>
        <v>-1.9982719759564709E-4</v>
      </c>
      <c r="F9964">
        <f t="shared" si="1087"/>
        <v>-2.2978993031120619E-3</v>
      </c>
      <c r="G9964">
        <f t="shared" ca="1" si="1088"/>
        <v>-2.4977265007077088E-3</v>
      </c>
      <c r="H9964">
        <f t="shared" ca="1" si="1089"/>
        <v>2.2502273499292293</v>
      </c>
      <c r="I9964">
        <f t="shared" ca="1" si="1090"/>
        <v>0</v>
      </c>
    </row>
    <row r="9965" spans="3:9" x14ac:dyDescent="0.25">
      <c r="C9965">
        <f t="shared" ca="1" si="1085"/>
        <v>7.6900000000000004E-4</v>
      </c>
      <c r="D9965">
        <f t="shared" si="1091"/>
        <v>9.9629999999999175</v>
      </c>
      <c r="E9965">
        <f t="shared" ca="1" si="1086"/>
        <v>-6.2213406872135943E-4</v>
      </c>
      <c r="F9965">
        <f t="shared" si="1087"/>
        <v>-2.241916080454849E-3</v>
      </c>
      <c r="G9965">
        <f t="shared" ca="1" si="1088"/>
        <v>-2.8640501491762086E-3</v>
      </c>
      <c r="H9965">
        <f t="shared" ca="1" si="1089"/>
        <v>2.2135949850823793</v>
      </c>
      <c r="I9965">
        <f t="shared" ca="1" si="1090"/>
        <v>0</v>
      </c>
    </row>
    <row r="9966" spans="3:9" x14ac:dyDescent="0.25">
      <c r="C9966">
        <f t="shared" ca="1" si="1085"/>
        <v>3.0000000000000001E-6</v>
      </c>
      <c r="D9966">
        <f t="shared" si="1091"/>
        <v>9.9639999999999169</v>
      </c>
      <c r="E9966">
        <f t="shared" ca="1" si="1086"/>
        <v>9.2705098282527399E-7</v>
      </c>
      <c r="F9966">
        <f t="shared" si="1087"/>
        <v>-2.1855788332593531E-3</v>
      </c>
      <c r="G9966">
        <f t="shared" ca="1" si="1088"/>
        <v>-2.184651782276528E-3</v>
      </c>
      <c r="H9966">
        <f t="shared" ca="1" si="1089"/>
        <v>2.2815348217723472</v>
      </c>
      <c r="I9966">
        <f t="shared" ca="1" si="1090"/>
        <v>0</v>
      </c>
    </row>
    <row r="9967" spans="3:9" x14ac:dyDescent="0.25">
      <c r="C9967">
        <f t="shared" ca="1" si="1085"/>
        <v>1.3899999999999999E-4</v>
      </c>
      <c r="D9967">
        <f t="shared" si="1091"/>
        <v>9.9649999999999164</v>
      </c>
      <c r="E9967">
        <f t="shared" ca="1" si="1086"/>
        <v>1.3899999999999999E-4</v>
      </c>
      <c r="F9967">
        <f t="shared" si="1087"/>
        <v>-2.1288964578301157E-3</v>
      </c>
      <c r="G9967">
        <f t="shared" ca="1" si="1088"/>
        <v>-1.9898964578301159E-3</v>
      </c>
      <c r="H9967">
        <f t="shared" ca="1" si="1089"/>
        <v>2.3010103542169884</v>
      </c>
      <c r="I9967">
        <f t="shared" ca="1" si="1090"/>
        <v>0</v>
      </c>
    </row>
    <row r="9968" spans="3:9" x14ac:dyDescent="0.25">
      <c r="C9968">
        <f t="shared" ca="1" si="1085"/>
        <v>5.4100000000000003E-4</v>
      </c>
      <c r="D9968">
        <f t="shared" si="1091"/>
        <v>9.9659999999999158</v>
      </c>
      <c r="E9968">
        <f t="shared" ca="1" si="1086"/>
        <v>1.6717819401091994E-4</v>
      </c>
      <c r="F9968">
        <f t="shared" si="1087"/>
        <v>-2.0718779049712366E-3</v>
      </c>
      <c r="G9968">
        <f t="shared" ca="1" si="1088"/>
        <v>-1.9046997109603166E-3</v>
      </c>
      <c r="H9968">
        <f t="shared" ca="1" si="1089"/>
        <v>2.3095300289039682</v>
      </c>
      <c r="I9968">
        <f t="shared" ca="1" si="1090"/>
        <v>0</v>
      </c>
    </row>
    <row r="9969" spans="3:9" x14ac:dyDescent="0.25">
      <c r="C9969">
        <f t="shared" ca="1" si="1085"/>
        <v>3.3700000000000001E-4</v>
      </c>
      <c r="D9969">
        <f t="shared" si="1091"/>
        <v>9.9669999999999153</v>
      </c>
      <c r="E9969">
        <f t="shared" ca="1" si="1086"/>
        <v>-2.7263872708334976E-4</v>
      </c>
      <c r="F9969">
        <f t="shared" si="1087"/>
        <v>-2.0145321785731926E-3</v>
      </c>
      <c r="G9969">
        <f t="shared" ca="1" si="1088"/>
        <v>-2.2871709056565422E-3</v>
      </c>
      <c r="H9969">
        <f t="shared" ca="1" si="1089"/>
        <v>2.2712829094343459</v>
      </c>
      <c r="I9969">
        <f t="shared" ca="1" si="1090"/>
        <v>0</v>
      </c>
    </row>
    <row r="9970" spans="3:9" x14ac:dyDescent="0.25">
      <c r="C9970">
        <f t="shared" ca="1" si="1085"/>
        <v>9.8400000000000007E-4</v>
      </c>
      <c r="D9970">
        <f t="shared" si="1091"/>
        <v>9.9679999999999147</v>
      </c>
      <c r="E9970">
        <f t="shared" ca="1" si="1086"/>
        <v>-7.960727225268426E-4</v>
      </c>
      <c r="F9970">
        <f t="shared" si="1087"/>
        <v>-1.9568683341909545E-3</v>
      </c>
      <c r="G9970">
        <f t="shared" ca="1" si="1088"/>
        <v>-2.7529410567177972E-3</v>
      </c>
      <c r="H9970">
        <f t="shared" ca="1" si="1089"/>
        <v>2.2247058943282205</v>
      </c>
      <c r="I9970">
        <f t="shared" ca="1" si="1090"/>
        <v>0</v>
      </c>
    </row>
    <row r="9971" spans="3:9" x14ac:dyDescent="0.25">
      <c r="C9971">
        <f t="shared" ca="1" si="1085"/>
        <v>6.5300000000000004E-4</v>
      </c>
      <c r="D9971">
        <f t="shared" si="1091"/>
        <v>9.9689999999999142</v>
      </c>
      <c r="E9971">
        <f t="shared" ca="1" si="1086"/>
        <v>2.0178809725978557E-4</v>
      </c>
      <c r="F9971">
        <f t="shared" si="1087"/>
        <v>-1.8988954776140102E-3</v>
      </c>
      <c r="G9971">
        <f t="shared" ca="1" si="1088"/>
        <v>-1.6971073803542247E-3</v>
      </c>
      <c r="H9971">
        <f t="shared" ca="1" si="1089"/>
        <v>2.3302892619645776</v>
      </c>
      <c r="I9971">
        <f t="shared" ca="1" si="1090"/>
        <v>0</v>
      </c>
    </row>
    <row r="9972" spans="3:9" x14ac:dyDescent="0.25">
      <c r="C9972">
        <f t="shared" ca="1" si="1085"/>
        <v>8.0699999999999999E-4</v>
      </c>
      <c r="D9972">
        <f t="shared" si="1091"/>
        <v>9.9699999999999136</v>
      </c>
      <c r="E9972">
        <f t="shared" ca="1" si="1086"/>
        <v>8.0699999999999999E-4</v>
      </c>
      <c r="F9972">
        <f t="shared" si="1087"/>
        <v>-1.8406227634284566E-3</v>
      </c>
      <c r="G9972">
        <f t="shared" ca="1" si="1088"/>
        <v>-1.0336227634284566E-3</v>
      </c>
      <c r="H9972">
        <f t="shared" ca="1" si="1089"/>
        <v>2.3966377236571543</v>
      </c>
      <c r="I9972">
        <f t="shared" ca="1" si="1090"/>
        <v>0</v>
      </c>
    </row>
    <row r="9973" spans="3:9" x14ac:dyDescent="0.25">
      <c r="C9973">
        <f t="shared" ca="1" si="1085"/>
        <v>3.7100000000000002E-4</v>
      </c>
      <c r="D9973">
        <f t="shared" si="1091"/>
        <v>9.970999999999913</v>
      </c>
      <c r="E9973">
        <f t="shared" ca="1" si="1086"/>
        <v>1.1464530495187964E-4</v>
      </c>
      <c r="F9973">
        <f t="shared" si="1087"/>
        <v>-1.782059393571382E-3</v>
      </c>
      <c r="G9973">
        <f t="shared" ca="1" si="1088"/>
        <v>-1.6674140886195022E-3</v>
      </c>
      <c r="H9973">
        <f t="shared" ca="1" si="1089"/>
        <v>2.3332585911380499</v>
      </c>
      <c r="I9973">
        <f t="shared" ca="1" si="1090"/>
        <v>0</v>
      </c>
    </row>
    <row r="9974" spans="3:9" x14ac:dyDescent="0.25">
      <c r="C9974">
        <f t="shared" ca="1" si="1085"/>
        <v>6.4899999999999995E-4</v>
      </c>
      <c r="D9974">
        <f t="shared" si="1091"/>
        <v>9.9719999999999125</v>
      </c>
      <c r="E9974">
        <f t="shared" ca="1" si="1086"/>
        <v>-5.2505202930774842E-4</v>
      </c>
      <c r="F9974">
        <f t="shared" si="1087"/>
        <v>-1.723214615877775E-3</v>
      </c>
      <c r="G9974">
        <f t="shared" ca="1" si="1088"/>
        <v>-2.2482666451855236E-3</v>
      </c>
      <c r="H9974">
        <f t="shared" ca="1" si="1089"/>
        <v>2.2751733354814476</v>
      </c>
      <c r="I9974">
        <f t="shared" ca="1" si="1090"/>
        <v>0</v>
      </c>
    </row>
    <row r="9975" spans="3:9" x14ac:dyDescent="0.25">
      <c r="C9975">
        <f t="shared" ca="1" si="1085"/>
        <v>1.66E-4</v>
      </c>
      <c r="D9975">
        <f t="shared" si="1091"/>
        <v>9.9729999999999119</v>
      </c>
      <c r="E9975">
        <f t="shared" ca="1" si="1086"/>
        <v>-1.3429682107697329E-4</v>
      </c>
      <c r="F9975">
        <f t="shared" si="1087"/>
        <v>-1.6640977226201838E-3</v>
      </c>
      <c r="G9975">
        <f t="shared" ca="1" si="1088"/>
        <v>-1.798394543697157E-3</v>
      </c>
      <c r="H9975">
        <f t="shared" ca="1" si="1089"/>
        <v>2.3201605456302845</v>
      </c>
      <c r="I9975">
        <f t="shared" ca="1" si="1090"/>
        <v>0</v>
      </c>
    </row>
    <row r="9976" spans="3:9" x14ac:dyDescent="0.25">
      <c r="C9976">
        <f t="shared" ca="1" si="1085"/>
        <v>4.1599999999999997E-4</v>
      </c>
      <c r="D9976">
        <f t="shared" si="1091"/>
        <v>9.9739999999999114</v>
      </c>
      <c r="E9976">
        <f t="shared" ca="1" si="1086"/>
        <v>1.2855106961608199E-4</v>
      </c>
      <c r="F9976">
        <f t="shared" si="1087"/>
        <v>-1.604718049041358E-3</v>
      </c>
      <c r="G9976">
        <f t="shared" ca="1" si="1088"/>
        <v>-1.476166979425276E-3</v>
      </c>
      <c r="H9976">
        <f t="shared" ca="1" si="1089"/>
        <v>2.3523833020574725</v>
      </c>
      <c r="I9976">
        <f t="shared" ca="1" si="1090"/>
        <v>0</v>
      </c>
    </row>
    <row r="9977" spans="3:9" x14ac:dyDescent="0.25">
      <c r="C9977">
        <f t="shared" ca="1" si="1085"/>
        <v>4.7800000000000002E-4</v>
      </c>
      <c r="D9977">
        <f t="shared" si="1091"/>
        <v>9.9749999999999108</v>
      </c>
      <c r="E9977">
        <f t="shared" ca="1" si="1086"/>
        <v>4.7800000000000002E-4</v>
      </c>
      <c r="F9977">
        <f t="shared" si="1087"/>
        <v>-1.5450849718801074E-3</v>
      </c>
      <c r="G9977">
        <f t="shared" ca="1" si="1088"/>
        <v>-1.0670849718801075E-3</v>
      </c>
      <c r="H9977">
        <f t="shared" ca="1" si="1089"/>
        <v>2.3932915028119894</v>
      </c>
      <c r="I9977">
        <f t="shared" ca="1" si="1090"/>
        <v>0</v>
      </c>
    </row>
    <row r="9978" spans="3:9" x14ac:dyDescent="0.25">
      <c r="C9978">
        <f t="shared" ca="1" si="1085"/>
        <v>8.1400000000000005E-4</v>
      </c>
      <c r="D9978">
        <f t="shared" si="1091"/>
        <v>9.9759999999999103</v>
      </c>
      <c r="E9978">
        <f t="shared" ca="1" si="1086"/>
        <v>2.5153983350858534E-4</v>
      </c>
      <c r="F9978">
        <f t="shared" si="1087"/>
        <v>-1.4852079078906039E-3</v>
      </c>
      <c r="G9978">
        <f t="shared" ca="1" si="1088"/>
        <v>-1.2336680743820186E-3</v>
      </c>
      <c r="H9978">
        <f t="shared" ca="1" si="1089"/>
        <v>2.3766331925617981</v>
      </c>
      <c r="I9978">
        <f t="shared" ca="1" si="1090"/>
        <v>0</v>
      </c>
    </row>
    <row r="9979" spans="3:9" x14ac:dyDescent="0.25">
      <c r="C9979">
        <f t="shared" ca="1" si="1085"/>
        <v>6.11E-4</v>
      </c>
      <c r="D9979">
        <f t="shared" si="1091"/>
        <v>9.9769999999999097</v>
      </c>
      <c r="E9979">
        <f t="shared" ca="1" si="1086"/>
        <v>-4.9430938352221319E-4</v>
      </c>
      <c r="F9979">
        <f t="shared" si="1087"/>
        <v>-1.4250963123553686E-3</v>
      </c>
      <c r="G9979">
        <f t="shared" ca="1" si="1088"/>
        <v>-1.9194056958775818E-3</v>
      </c>
      <c r="H9979">
        <f t="shared" ca="1" si="1089"/>
        <v>2.3080594304122419</v>
      </c>
      <c r="I9979">
        <f t="shared" ca="1" si="1090"/>
        <v>0</v>
      </c>
    </row>
    <row r="9980" spans="3:9" x14ac:dyDescent="0.25">
      <c r="C9980">
        <f t="shared" ca="1" si="1085"/>
        <v>4.06E-4</v>
      </c>
      <c r="D9980">
        <f t="shared" si="1091"/>
        <v>9.9779999999999092</v>
      </c>
      <c r="E9980">
        <f t="shared" ca="1" si="1086"/>
        <v>-3.284608997436215E-4</v>
      </c>
      <c r="F9980">
        <f t="shared" si="1087"/>
        <v>-1.3647596775921722E-3</v>
      </c>
      <c r="G9980">
        <f t="shared" ca="1" si="1088"/>
        <v>-1.6932205773357936E-3</v>
      </c>
      <c r="H9980">
        <f t="shared" ca="1" si="1089"/>
        <v>2.3306779422664206</v>
      </c>
      <c r="I9980">
        <f t="shared" ca="1" si="1090"/>
        <v>0</v>
      </c>
    </row>
    <row r="9981" spans="3:9" x14ac:dyDescent="0.25">
      <c r="C9981">
        <f t="shared" ca="1" si="1085"/>
        <v>6.5700000000000003E-4</v>
      </c>
      <c r="D9981">
        <f t="shared" si="1091"/>
        <v>9.9789999999999086</v>
      </c>
      <c r="E9981">
        <f t="shared" ca="1" si="1086"/>
        <v>2.0302416523315374E-4</v>
      </c>
      <c r="F9981">
        <f t="shared" si="1087"/>
        <v>-1.3042075314550195E-3</v>
      </c>
      <c r="G9981">
        <f t="shared" ca="1" si="1088"/>
        <v>-1.1011833662218657E-3</v>
      </c>
      <c r="H9981">
        <f t="shared" ca="1" si="1089"/>
        <v>2.3898816633778135</v>
      </c>
      <c r="I9981">
        <f t="shared" ca="1" si="1090"/>
        <v>0</v>
      </c>
    </row>
    <row r="9982" spans="3:9" x14ac:dyDescent="0.25">
      <c r="C9982">
        <f t="shared" ca="1" si="1085"/>
        <v>3.1199999999999999E-4</v>
      </c>
      <c r="D9982">
        <f t="shared" si="1091"/>
        <v>9.9799999999999081</v>
      </c>
      <c r="E9982">
        <f t="shared" ca="1" si="1086"/>
        <v>3.1199999999999999E-4</v>
      </c>
      <c r="F9982">
        <f t="shared" si="1087"/>
        <v>-1.2434494358298655E-3</v>
      </c>
      <c r="G9982">
        <f t="shared" ca="1" si="1088"/>
        <v>-9.3144943582986546E-4</v>
      </c>
      <c r="H9982">
        <f t="shared" ca="1" si="1089"/>
        <v>2.4068550564170135</v>
      </c>
      <c r="I9982">
        <f t="shared" ca="1" si="1090"/>
        <v>0</v>
      </c>
    </row>
    <row r="9983" spans="3:9" x14ac:dyDescent="0.25">
      <c r="C9983">
        <f t="shared" ca="1" si="1085"/>
        <v>8.43E-4</v>
      </c>
      <c r="D9983">
        <f t="shared" si="1091"/>
        <v>9.9809999999999075</v>
      </c>
      <c r="E9983">
        <f t="shared" ca="1" si="1086"/>
        <v>2.605013263509589E-4</v>
      </c>
      <c r="F9983">
        <f t="shared" si="1087"/>
        <v>-1.1824949851242706E-3</v>
      </c>
      <c r="G9983">
        <f t="shared" ca="1" si="1088"/>
        <v>-9.219936587733118E-4</v>
      </c>
      <c r="H9983">
        <f t="shared" ca="1" si="1089"/>
        <v>2.407800634122669</v>
      </c>
      <c r="I9983">
        <f t="shared" ca="1" si="1090"/>
        <v>0</v>
      </c>
    </row>
    <row r="9984" spans="3:9" x14ac:dyDescent="0.25">
      <c r="C9984">
        <f t="shared" ca="1" si="1085"/>
        <v>9.7999999999999997E-4</v>
      </c>
      <c r="D9984">
        <f t="shared" si="1091"/>
        <v>9.9819999999999069</v>
      </c>
      <c r="E9984">
        <f t="shared" ca="1" si="1086"/>
        <v>-7.928366544201653E-4</v>
      </c>
      <c r="F9984">
        <f t="shared" si="1087"/>
        <v>-1.1213538047526086E-3</v>
      </c>
      <c r="G9984">
        <f t="shared" ca="1" si="1088"/>
        <v>-1.9141904591727739E-3</v>
      </c>
      <c r="H9984">
        <f t="shared" ca="1" si="1089"/>
        <v>2.3085809540827227</v>
      </c>
      <c r="I9984">
        <f t="shared" ca="1" si="1090"/>
        <v>0</v>
      </c>
    </row>
    <row r="9985" spans="3:9" x14ac:dyDescent="0.25">
      <c r="C9985">
        <f t="shared" ca="1" si="1085"/>
        <v>8.7299999999999997E-4</v>
      </c>
      <c r="D9985">
        <f t="shared" si="1091"/>
        <v>9.9829999999999064</v>
      </c>
      <c r="E9985">
        <f t="shared" ca="1" si="1086"/>
        <v>-7.0627183614975822E-4</v>
      </c>
      <c r="F9985">
        <f t="shared" si="1087"/>
        <v>-1.0600355496160304E-3</v>
      </c>
      <c r="G9985">
        <f t="shared" ca="1" si="1088"/>
        <v>-1.7663073857657886E-3</v>
      </c>
      <c r="H9985">
        <f t="shared" ca="1" si="1089"/>
        <v>2.3233692614234212</v>
      </c>
      <c r="I9985">
        <f t="shared" ca="1" si="1090"/>
        <v>0</v>
      </c>
    </row>
    <row r="9986" spans="3:9" x14ac:dyDescent="0.25">
      <c r="C9986">
        <f t="shared" ca="1" si="1085"/>
        <v>3.6299999999999999E-4</v>
      </c>
      <c r="D9986">
        <f t="shared" si="1091"/>
        <v>9.9839999999999058</v>
      </c>
      <c r="E9986">
        <f t="shared" ca="1" si="1086"/>
        <v>1.1217316891711856E-4</v>
      </c>
      <c r="F9986">
        <f t="shared" si="1087"/>
        <v>-9.9854990257784628E-4</v>
      </c>
      <c r="G9986">
        <f t="shared" ca="1" si="1088"/>
        <v>-8.8637673366072768E-4</v>
      </c>
      <c r="H9986">
        <f t="shared" ca="1" si="1089"/>
        <v>2.411362326633927</v>
      </c>
      <c r="I9986">
        <f t="shared" ca="1" si="1090"/>
        <v>0</v>
      </c>
    </row>
    <row r="9987" spans="3:9" x14ac:dyDescent="0.25">
      <c r="C9987">
        <f t="shared" ref="C9987:C10050" ca="1" si="1092">(RANDBETWEEN(0,1000)/1000000)</f>
        <v>3.3300000000000002E-4</v>
      </c>
      <c r="D9987">
        <f t="shared" si="1091"/>
        <v>9.9849999999999053</v>
      </c>
      <c r="E9987">
        <f t="shared" ref="E9987:E10050" ca="1" si="1093">C9987*COS(-2*PI()*($B$2*100)*(D9987))</f>
        <v>3.3300000000000002E-4</v>
      </c>
      <c r="F9987">
        <f t="shared" ref="F9987:F10050" si="1094">$B$3*SIN(2*PI()*$B$2*D9987)</f>
        <v>-9.3690657293448733E-4</v>
      </c>
      <c r="G9987">
        <f t="shared" ref="G9987:G10050" ca="1" si="1095">F9987+E9987</f>
        <v>-6.0390657293448737E-4</v>
      </c>
      <c r="H9987">
        <f t="shared" ref="H9987:H10050" ca="1" si="1096">(G9987*$B$8)+$B$4</f>
        <v>2.4396093427065511</v>
      </c>
      <c r="I9987">
        <f t="shared" ref="I9987:I10050" ca="1" si="1097">IF(H9987&gt;($B$5),5,IF(H9987&lt;($B$6),0))</f>
        <v>0</v>
      </c>
    </row>
    <row r="9988" spans="3:9" x14ac:dyDescent="0.25">
      <c r="C9988">
        <f t="shared" ca="1" si="1092"/>
        <v>1.93E-4</v>
      </c>
      <c r="D9988">
        <f t="shared" ref="D9988:D10051" si="1098">D9987+$B$7</f>
        <v>9.9859999999999047</v>
      </c>
      <c r="E9988">
        <f t="shared" ca="1" si="1093"/>
        <v>5.9640279936175306E-5</v>
      </c>
      <c r="F9988">
        <f t="shared" si="1094"/>
        <v>-8.7511529488229684E-4</v>
      </c>
      <c r="G9988">
        <f t="shared" ca="1" si="1095"/>
        <v>-8.1547501494612156E-4</v>
      </c>
      <c r="H9988">
        <f t="shared" ca="1" si="1096"/>
        <v>2.4184524985053879</v>
      </c>
      <c r="I9988">
        <f t="shared" ca="1" si="1097"/>
        <v>0</v>
      </c>
    </row>
    <row r="9989" spans="3:9" x14ac:dyDescent="0.25">
      <c r="C9989">
        <f t="shared" ca="1" si="1092"/>
        <v>5.3600000000000002E-4</v>
      </c>
      <c r="D9989">
        <f t="shared" si="1098"/>
        <v>9.9869999999999042</v>
      </c>
      <c r="E9989">
        <f t="shared" ca="1" si="1093"/>
        <v>-4.3363310894723405E-4</v>
      </c>
      <c r="F9989">
        <f t="shared" si="1094"/>
        <v>-8.1318582598038632E-4</v>
      </c>
      <c r="G9989">
        <f t="shared" ca="1" si="1095"/>
        <v>-1.2468189349276204E-3</v>
      </c>
      <c r="H9989">
        <f t="shared" ca="1" si="1096"/>
        <v>2.3753181065072377</v>
      </c>
      <c r="I9989">
        <f t="shared" ca="1" si="1097"/>
        <v>0</v>
      </c>
    </row>
    <row r="9990" spans="3:9" x14ac:dyDescent="0.25">
      <c r="C9990">
        <f t="shared" ca="1" si="1092"/>
        <v>3.1999999999999999E-5</v>
      </c>
      <c r="D9990">
        <f t="shared" si="1098"/>
        <v>9.9879999999999036</v>
      </c>
      <c r="E9990">
        <f t="shared" ca="1" si="1093"/>
        <v>-2.5888543822269365E-5</v>
      </c>
      <c r="F9990">
        <f t="shared" si="1094"/>
        <v>-7.5112794560980441E-4</v>
      </c>
      <c r="G9990">
        <f t="shared" ca="1" si="1095"/>
        <v>-7.7701648943207381E-4</v>
      </c>
      <c r="H9990">
        <f t="shared" ca="1" si="1096"/>
        <v>2.4222983510567926</v>
      </c>
      <c r="I9990">
        <f t="shared" ca="1" si="1097"/>
        <v>0</v>
      </c>
    </row>
    <row r="9991" spans="3:9" x14ac:dyDescent="0.25">
      <c r="C9991">
        <f t="shared" ca="1" si="1092"/>
        <v>9.1699999999999995E-4</v>
      </c>
      <c r="D9991">
        <f t="shared" si="1098"/>
        <v>9.9889999999999031</v>
      </c>
      <c r="E9991">
        <f t="shared" ca="1" si="1093"/>
        <v>2.8336858373568901E-4</v>
      </c>
      <c r="F9991">
        <f t="shared" si="1094"/>
        <v>-6.8895145342925956E-4</v>
      </c>
      <c r="G9991">
        <f t="shared" ca="1" si="1095"/>
        <v>-4.0558286969357056E-4</v>
      </c>
      <c r="H9991">
        <f t="shared" ca="1" si="1096"/>
        <v>2.459441713030643</v>
      </c>
      <c r="I9991">
        <f t="shared" ca="1" si="1097"/>
        <v>0</v>
      </c>
    </row>
    <row r="9992" spans="3:9" x14ac:dyDescent="0.25">
      <c r="C9992">
        <f t="shared" ca="1" si="1092"/>
        <v>6.4099999999999997E-4</v>
      </c>
      <c r="D9992">
        <f t="shared" si="1098"/>
        <v>9.9899999999999025</v>
      </c>
      <c r="E9992">
        <f t="shared" ca="1" si="1093"/>
        <v>6.4099999999999997E-4</v>
      </c>
      <c r="F9992">
        <f t="shared" si="1094"/>
        <v>-6.266661678276397E-4</v>
      </c>
      <c r="G9992">
        <f t="shared" ca="1" si="1095"/>
        <v>1.4333832172360264E-5</v>
      </c>
      <c r="H9992">
        <f t="shared" ca="1" si="1096"/>
        <v>2.5014333832172362</v>
      </c>
      <c r="I9992">
        <f t="shared" ca="1" si="1097"/>
        <v>0</v>
      </c>
    </row>
    <row r="9993" spans="3:9" x14ac:dyDescent="0.25">
      <c r="C9993">
        <f t="shared" ca="1" si="1092"/>
        <v>4.86E-4</v>
      </c>
      <c r="D9993">
        <f t="shared" si="1098"/>
        <v>9.990999999999902</v>
      </c>
      <c r="E9993">
        <f t="shared" ca="1" si="1093"/>
        <v>1.5018225932336308E-4</v>
      </c>
      <c r="F9993">
        <f t="shared" si="1094"/>
        <v>-5.6428192437357532E-4</v>
      </c>
      <c r="G9993">
        <f t="shared" ca="1" si="1095"/>
        <v>-4.1409966505021224E-4</v>
      </c>
      <c r="H9993">
        <f t="shared" ca="1" si="1096"/>
        <v>2.4585900334949788</v>
      </c>
      <c r="I9993">
        <f t="shared" ca="1" si="1097"/>
        <v>0</v>
      </c>
    </row>
    <row r="9994" spans="3:9" x14ac:dyDescent="0.25">
      <c r="C9994">
        <f t="shared" ca="1" si="1092"/>
        <v>6.4099999999999997E-4</v>
      </c>
      <c r="D9994">
        <f t="shared" si="1098"/>
        <v>9.9919999999999014</v>
      </c>
      <c r="E9994">
        <f t="shared" ca="1" si="1093"/>
        <v>-5.1857989334740367E-4</v>
      </c>
      <c r="F9994">
        <f t="shared" si="1094"/>
        <v>-5.0180857426228884E-4</v>
      </c>
      <c r="G9994">
        <f t="shared" ca="1" si="1095"/>
        <v>-1.0203884676096924E-3</v>
      </c>
      <c r="H9994">
        <f t="shared" ca="1" si="1096"/>
        <v>2.3979611532390308</v>
      </c>
      <c r="I9994">
        <f t="shared" ca="1" si="1097"/>
        <v>0</v>
      </c>
    </row>
    <row r="9995" spans="3:9" x14ac:dyDescent="0.25">
      <c r="C9995">
        <f t="shared" ca="1" si="1092"/>
        <v>4.5600000000000003E-4</v>
      </c>
      <c r="D9995">
        <f t="shared" si="1098"/>
        <v>9.9929999999999009</v>
      </c>
      <c r="E9995">
        <f t="shared" ca="1" si="1093"/>
        <v>-3.6891174946813651E-4</v>
      </c>
      <c r="F9995">
        <f t="shared" si="1094"/>
        <v>-4.3925598275997702E-4</v>
      </c>
      <c r="G9995">
        <f t="shared" ca="1" si="1095"/>
        <v>-8.0816773222811347E-4</v>
      </c>
      <c r="H9995">
        <f t="shared" ca="1" si="1096"/>
        <v>2.4191832267771884</v>
      </c>
      <c r="I9995">
        <f t="shared" ca="1" si="1097"/>
        <v>0</v>
      </c>
    </row>
    <row r="9996" spans="3:9" x14ac:dyDescent="0.25">
      <c r="C9996">
        <f t="shared" ca="1" si="1092"/>
        <v>5.2800000000000004E-4</v>
      </c>
      <c r="D9996">
        <f t="shared" si="1098"/>
        <v>9.9939999999999003</v>
      </c>
      <c r="E9996">
        <f t="shared" ca="1" si="1093"/>
        <v>1.6316097296736399E-4</v>
      </c>
      <c r="F9996">
        <f t="shared" si="1094"/>
        <v>-3.7663402764589966E-4</v>
      </c>
      <c r="G9996">
        <f t="shared" ca="1" si="1095"/>
        <v>-2.1347305467853567E-4</v>
      </c>
      <c r="H9996">
        <f t="shared" ca="1" si="1096"/>
        <v>2.4786526945321463</v>
      </c>
      <c r="I9996">
        <f t="shared" ca="1" si="1097"/>
        <v>0</v>
      </c>
    </row>
    <row r="9997" spans="3:9" x14ac:dyDescent="0.25">
      <c r="C9997">
        <f t="shared" ca="1" si="1092"/>
        <v>6.7400000000000001E-4</v>
      </c>
      <c r="D9997">
        <f t="shared" si="1098"/>
        <v>9.9949999999998997</v>
      </c>
      <c r="E9997">
        <f t="shared" ca="1" si="1093"/>
        <v>6.7400000000000001E-4</v>
      </c>
      <c r="F9997">
        <f t="shared" si="1094"/>
        <v>-3.1395259765284778E-4</v>
      </c>
      <c r="G9997">
        <f t="shared" ca="1" si="1095"/>
        <v>3.6004740234715224E-4</v>
      </c>
      <c r="H9997">
        <f t="shared" ca="1" si="1096"/>
        <v>2.5360047402347154</v>
      </c>
      <c r="I9997">
        <f t="shared" ca="1" si="1097"/>
        <v>0</v>
      </c>
    </row>
    <row r="9998" spans="3:9" x14ac:dyDescent="0.25">
      <c r="C9998">
        <f t="shared" ca="1" si="1092"/>
        <v>2.04E-4</v>
      </c>
      <c r="D9998">
        <f t="shared" si="1098"/>
        <v>9.9959999999998992</v>
      </c>
      <c r="E9998">
        <f t="shared" ca="1" si="1093"/>
        <v>6.3039466877051048E-5</v>
      </c>
      <c r="F9998">
        <f t="shared" si="1094"/>
        <v>-2.5122159090517249E-4</v>
      </c>
      <c r="G9998">
        <f t="shared" ca="1" si="1095"/>
        <v>-1.8818212402812144E-4</v>
      </c>
      <c r="H9998">
        <f t="shared" ca="1" si="1096"/>
        <v>2.4811817875971878</v>
      </c>
      <c r="I9998">
        <f t="shared" ca="1" si="1097"/>
        <v>0</v>
      </c>
    </row>
    <row r="9999" spans="3:9" x14ac:dyDescent="0.25">
      <c r="C9999">
        <f t="shared" ca="1" si="1092"/>
        <v>5.4799999999999998E-4</v>
      </c>
      <c r="D9999">
        <f t="shared" si="1098"/>
        <v>9.9969999999998986</v>
      </c>
      <c r="E9999">
        <f t="shared" ca="1" si="1093"/>
        <v>-4.4334131287638451E-4</v>
      </c>
      <c r="F9999">
        <f t="shared" si="1094"/>
        <v>-1.8845091335604029E-4</v>
      </c>
      <c r="G9999">
        <f t="shared" ca="1" si="1095"/>
        <v>-6.3179222623242477E-4</v>
      </c>
      <c r="H9999">
        <f t="shared" ca="1" si="1096"/>
        <v>2.4368207773767576</v>
      </c>
      <c r="I9999">
        <f t="shared" ca="1" si="1097"/>
        <v>0</v>
      </c>
    </row>
    <row r="10000" spans="3:9" x14ac:dyDescent="0.25">
      <c r="C10000">
        <f t="shared" ca="1" si="1092"/>
        <v>8.3500000000000002E-4</v>
      </c>
      <c r="D10000">
        <f t="shared" si="1098"/>
        <v>9.9979999999998981</v>
      </c>
      <c r="E10000">
        <f t="shared" ca="1" si="1093"/>
        <v>-6.7552919036615656E-4</v>
      </c>
      <c r="F10000">
        <f t="shared" si="1094"/>
        <v>-1.2565047722309694E-4</v>
      </c>
      <c r="G10000">
        <f t="shared" ca="1" si="1095"/>
        <v>-8.0117966758925347E-4</v>
      </c>
      <c r="H10000">
        <f t="shared" ca="1" si="1096"/>
        <v>2.4198820332410746</v>
      </c>
      <c r="I10000">
        <f t="shared" ca="1" si="1097"/>
        <v>0</v>
      </c>
    </row>
    <row r="10001" spans="3:9" x14ac:dyDescent="0.25">
      <c r="C10001">
        <f t="shared" ca="1" si="1092"/>
        <v>7.7499999999999997E-4</v>
      </c>
      <c r="D10001">
        <f t="shared" si="1098"/>
        <v>9.9989999999998975</v>
      </c>
      <c r="E10001">
        <f t="shared" ca="1" si="1093"/>
        <v>2.394881705451524E-4</v>
      </c>
      <c r="F10001">
        <f t="shared" si="1094"/>
        <v>-6.2830199423213531E-5</v>
      </c>
      <c r="G10001">
        <f t="shared" ca="1" si="1095"/>
        <v>1.7665797112193887E-4</v>
      </c>
      <c r="H10001">
        <f t="shared" ca="1" si="1096"/>
        <v>2.5176657971121941</v>
      </c>
      <c r="I10001">
        <f t="shared" ca="1" si="1097"/>
        <v>0</v>
      </c>
    </row>
    <row r="10002" spans="3:9" x14ac:dyDescent="0.25">
      <c r="C10002">
        <f t="shared" ca="1" si="1092"/>
        <v>7.5799999999999999E-4</v>
      </c>
      <c r="D10002">
        <f t="shared" si="1098"/>
        <v>9.999999999999897</v>
      </c>
      <c r="E10002">
        <f t="shared" ca="1" si="1093"/>
        <v>7.5799999999999999E-4</v>
      </c>
      <c r="F10002">
        <f t="shared" si="1094"/>
        <v>-6.4904418645150843E-15</v>
      </c>
      <c r="G10002">
        <f t="shared" ca="1" si="1095"/>
        <v>7.5799999999350953E-4</v>
      </c>
      <c r="H10002">
        <f t="shared" ca="1" si="1096"/>
        <v>2.5757999999993508</v>
      </c>
      <c r="I10002">
        <f t="shared" ca="1" si="1097"/>
        <v>0</v>
      </c>
    </row>
    <row r="10003" spans="3:9" x14ac:dyDescent="0.25">
      <c r="C10003">
        <f t="shared" ca="1" si="1092"/>
        <v>5.1999999999999997E-5</v>
      </c>
      <c r="D10003">
        <f t="shared" si="1098"/>
        <v>10.000999999999896</v>
      </c>
      <c r="E10003">
        <f t="shared" ca="1" si="1093"/>
        <v>1.606888371390536E-5</v>
      </c>
      <c r="F10003">
        <f t="shared" si="1094"/>
        <v>6.283019941023368E-5</v>
      </c>
      <c r="G10003">
        <f t="shared" ca="1" si="1095"/>
        <v>7.8899083124139033E-5</v>
      </c>
      <c r="H10003">
        <f t="shared" ca="1" si="1096"/>
        <v>2.5078899083124138</v>
      </c>
      <c r="I10003">
        <f t="shared" ca="1" si="1097"/>
        <v>0</v>
      </c>
    </row>
    <row r="10004" spans="3:9" x14ac:dyDescent="0.25">
      <c r="C10004">
        <f t="shared" ca="1" si="1092"/>
        <v>2.0599999999999999E-4</v>
      </c>
      <c r="D10004">
        <f t="shared" si="1098"/>
        <v>10.001999999999896</v>
      </c>
      <c r="E10004">
        <f t="shared" ca="1" si="1093"/>
        <v>-1.6665750082543366E-4</v>
      </c>
      <c r="F10004">
        <f t="shared" si="1094"/>
        <v>1.2565047721012015E-4</v>
      </c>
      <c r="G10004">
        <f t="shared" ca="1" si="1095"/>
        <v>-4.1007023615313503E-5</v>
      </c>
      <c r="H10004">
        <f t="shared" ca="1" si="1096"/>
        <v>2.4958992976384686</v>
      </c>
      <c r="I10004">
        <f t="shared" ca="1" si="1097"/>
        <v>0</v>
      </c>
    </row>
    <row r="10005" spans="3:9" x14ac:dyDescent="0.25">
      <c r="C10005">
        <f t="shared" ca="1" si="1092"/>
        <v>7.8399999999999997E-4</v>
      </c>
      <c r="D10005">
        <f t="shared" si="1098"/>
        <v>10.002999999999895</v>
      </c>
      <c r="E10005">
        <f t="shared" ca="1" si="1093"/>
        <v>-6.3426932365055386E-4</v>
      </c>
      <c r="F10005">
        <f t="shared" si="1094"/>
        <v>1.8845091334306866E-4</v>
      </c>
      <c r="G10005">
        <f t="shared" ca="1" si="1095"/>
        <v>-4.4581841030748521E-4</v>
      </c>
      <c r="H10005">
        <f t="shared" ca="1" si="1096"/>
        <v>2.4554181589692514</v>
      </c>
      <c r="I10005">
        <f t="shared" ca="1" si="1097"/>
        <v>0</v>
      </c>
    </row>
    <row r="10006" spans="3:9" x14ac:dyDescent="0.25">
      <c r="C10006">
        <f t="shared" ca="1" si="1092"/>
        <v>1.5799999999999999E-4</v>
      </c>
      <c r="D10006">
        <f t="shared" si="1098"/>
        <v>10.003999999999895</v>
      </c>
      <c r="E10006">
        <f t="shared" ca="1" si="1093"/>
        <v>4.8824685091338496E-5</v>
      </c>
      <c r="F10006">
        <f t="shared" si="1094"/>
        <v>2.5122159089220798E-4</v>
      </c>
      <c r="G10006">
        <f t="shared" ca="1" si="1095"/>
        <v>3.0004627598354645E-4</v>
      </c>
      <c r="H10006">
        <f t="shared" ca="1" si="1096"/>
        <v>2.5300046275983545</v>
      </c>
      <c r="I10006">
        <f t="shared" ca="1" si="1097"/>
        <v>0</v>
      </c>
    </row>
    <row r="10007" spans="3:9" x14ac:dyDescent="0.25">
      <c r="C10007">
        <f t="shared" ca="1" si="1092"/>
        <v>7.1100000000000004E-4</v>
      </c>
      <c r="D10007">
        <f t="shared" si="1098"/>
        <v>10.004999999999894</v>
      </c>
      <c r="E10007">
        <f t="shared" ca="1" si="1093"/>
        <v>7.1100000000000004E-4</v>
      </c>
      <c r="F10007">
        <f t="shared" si="1094"/>
        <v>3.1395259763989243E-4</v>
      </c>
      <c r="G10007">
        <f t="shared" ca="1" si="1095"/>
        <v>1.0249525976398924E-3</v>
      </c>
      <c r="H10007">
        <f t="shared" ca="1" si="1096"/>
        <v>2.6024952597639892</v>
      </c>
      <c r="I10007" t="b">
        <f t="shared" ca="1" si="1097"/>
        <v>0</v>
      </c>
    </row>
    <row r="10008" spans="3:9" x14ac:dyDescent="0.25">
      <c r="C10008">
        <f t="shared" ca="1" si="1092"/>
        <v>7.9900000000000001E-4</v>
      </c>
      <c r="D10008">
        <f t="shared" si="1098"/>
        <v>10.005999999999894</v>
      </c>
      <c r="E10008">
        <f t="shared" ca="1" si="1093"/>
        <v>2.4690457860769062E-4</v>
      </c>
      <c r="F10008">
        <f t="shared" si="1094"/>
        <v>3.7663402763295564E-4</v>
      </c>
      <c r="G10008">
        <f t="shared" ca="1" si="1095"/>
        <v>6.2353860624064631E-4</v>
      </c>
      <c r="H10008">
        <f t="shared" ca="1" si="1096"/>
        <v>2.5623538606240648</v>
      </c>
      <c r="I10008">
        <f t="shared" ca="1" si="1097"/>
        <v>0</v>
      </c>
    </row>
    <row r="10009" spans="3:9" x14ac:dyDescent="0.25">
      <c r="C10009">
        <f t="shared" ca="1" si="1092"/>
        <v>8.2700000000000004E-4</v>
      </c>
      <c r="D10009">
        <f t="shared" si="1098"/>
        <v>10.006999999999893</v>
      </c>
      <c r="E10009">
        <f t="shared" ca="1" si="1093"/>
        <v>-6.6905705428318204E-4</v>
      </c>
      <c r="F10009">
        <f t="shared" si="1094"/>
        <v>4.3925598274697553E-4</v>
      </c>
      <c r="G10009">
        <f t="shared" ca="1" si="1095"/>
        <v>-2.298010715362065E-4</v>
      </c>
      <c r="H10009">
        <f t="shared" ca="1" si="1096"/>
        <v>2.4770198928463794</v>
      </c>
      <c r="I10009">
        <f t="shared" ca="1" si="1097"/>
        <v>0</v>
      </c>
    </row>
    <row r="10010" spans="3:9" x14ac:dyDescent="0.25">
      <c r="C10010">
        <f t="shared" ca="1" si="1092"/>
        <v>6.78E-4</v>
      </c>
      <c r="D10010">
        <f t="shared" si="1098"/>
        <v>10.007999999999893</v>
      </c>
      <c r="E10010">
        <f t="shared" ca="1" si="1093"/>
        <v>-5.4851352223980331E-4</v>
      </c>
      <c r="F10010">
        <f t="shared" si="1094"/>
        <v>5.0180857424930291E-4</v>
      </c>
      <c r="G10010">
        <f t="shared" ca="1" si="1095"/>
        <v>-4.6704947990500395E-5</v>
      </c>
      <c r="H10010">
        <f t="shared" ca="1" si="1096"/>
        <v>2.4953295052009499</v>
      </c>
      <c r="I10010">
        <f t="shared" ca="1" si="1097"/>
        <v>0</v>
      </c>
    </row>
    <row r="10011" spans="3:9" x14ac:dyDescent="0.25">
      <c r="C10011">
        <f t="shared" ca="1" si="1092"/>
        <v>5.6800000000000004E-4</v>
      </c>
      <c r="D10011">
        <f t="shared" si="1098"/>
        <v>10.008999999999892</v>
      </c>
      <c r="E10011">
        <f t="shared" ca="1" si="1093"/>
        <v>1.7552165273181103E-4</v>
      </c>
      <c r="F10011">
        <f t="shared" si="1094"/>
        <v>5.6428192436060675E-4</v>
      </c>
      <c r="G10011">
        <f t="shared" ca="1" si="1095"/>
        <v>7.3980357709241772E-4</v>
      </c>
      <c r="H10011">
        <f t="shared" ca="1" si="1096"/>
        <v>2.5739803577092419</v>
      </c>
      <c r="I10011">
        <f t="shared" ca="1" si="1097"/>
        <v>0</v>
      </c>
    </row>
    <row r="10012" spans="3:9" x14ac:dyDescent="0.25">
      <c r="C10012">
        <f t="shared" ca="1" si="1092"/>
        <v>1.1900000000000001E-4</v>
      </c>
      <c r="D10012">
        <f t="shared" si="1098"/>
        <v>10.009999999999891</v>
      </c>
      <c r="E10012">
        <f t="shared" ca="1" si="1093"/>
        <v>1.1900000000000001E-4</v>
      </c>
      <c r="F10012">
        <f t="shared" si="1094"/>
        <v>6.2666616781476112E-4</v>
      </c>
      <c r="G10012">
        <f t="shared" ca="1" si="1095"/>
        <v>7.4566616781476108E-4</v>
      </c>
      <c r="H10012">
        <f t="shared" ca="1" si="1096"/>
        <v>2.574566616781476</v>
      </c>
      <c r="I10012">
        <f t="shared" ca="1" si="1097"/>
        <v>0</v>
      </c>
    </row>
    <row r="10013" spans="3:9" x14ac:dyDescent="0.25">
      <c r="C10013">
        <f t="shared" ca="1" si="1092"/>
        <v>6.4199999999999999E-4</v>
      </c>
      <c r="D10013">
        <f t="shared" si="1098"/>
        <v>10.010999999999891</v>
      </c>
      <c r="E10013">
        <f t="shared" ca="1" si="1093"/>
        <v>1.9838891047257808E-4</v>
      </c>
      <c r="F10013">
        <f t="shared" si="1094"/>
        <v>6.8895145341640255E-4</v>
      </c>
      <c r="G10013">
        <f t="shared" ca="1" si="1095"/>
        <v>8.8734036388898061E-4</v>
      </c>
      <c r="H10013">
        <f t="shared" ca="1" si="1096"/>
        <v>2.5887340363888982</v>
      </c>
      <c r="I10013">
        <f t="shared" ca="1" si="1097"/>
        <v>0</v>
      </c>
    </row>
    <row r="10014" spans="3:9" x14ac:dyDescent="0.25">
      <c r="C10014">
        <f t="shared" ca="1" si="1092"/>
        <v>2.1599999999999999E-4</v>
      </c>
      <c r="D10014">
        <f t="shared" si="1098"/>
        <v>10.01199999999989</v>
      </c>
      <c r="E10014">
        <f t="shared" ca="1" si="1093"/>
        <v>-1.7474767076742888E-4</v>
      </c>
      <c r="F10014">
        <f t="shared" si="1094"/>
        <v>7.5112794559697093E-4</v>
      </c>
      <c r="G10014">
        <f t="shared" ca="1" si="1095"/>
        <v>5.7638027482954208E-4</v>
      </c>
      <c r="H10014">
        <f t="shared" ca="1" si="1096"/>
        <v>2.557638027482954</v>
      </c>
      <c r="I10014">
        <f t="shared" ca="1" si="1097"/>
        <v>0</v>
      </c>
    </row>
    <row r="10015" spans="3:9" x14ac:dyDescent="0.25">
      <c r="C10015">
        <f t="shared" ca="1" si="1092"/>
        <v>2.6999999999999999E-5</v>
      </c>
      <c r="D10015">
        <f t="shared" si="1098"/>
        <v>10.01299999999989</v>
      </c>
      <c r="E10015">
        <f t="shared" ca="1" si="1093"/>
        <v>-2.1843458850333774E-5</v>
      </c>
      <c r="F10015">
        <f t="shared" si="1094"/>
        <v>8.1318582596757831E-4</v>
      </c>
      <c r="G10015">
        <f t="shared" ca="1" si="1095"/>
        <v>7.9134236711724459E-4</v>
      </c>
      <c r="H10015">
        <f t="shared" ca="1" si="1096"/>
        <v>2.5791342367117243</v>
      </c>
      <c r="I10015">
        <f t="shared" ca="1" si="1097"/>
        <v>0</v>
      </c>
    </row>
    <row r="10016" spans="3:9" x14ac:dyDescent="0.25">
      <c r="C10016">
        <f t="shared" ca="1" si="1092"/>
        <v>4.06E-4</v>
      </c>
      <c r="D10016">
        <f t="shared" si="1098"/>
        <v>10.013999999999889</v>
      </c>
      <c r="E10016">
        <f t="shared" ca="1" si="1093"/>
        <v>1.2546089966278568E-4</v>
      </c>
      <c r="F10016">
        <f t="shared" si="1094"/>
        <v>8.7511529486951638E-4</v>
      </c>
      <c r="G10016">
        <f t="shared" ca="1" si="1095"/>
        <v>1.0005761945323021E-3</v>
      </c>
      <c r="H10016">
        <f t="shared" ca="1" si="1096"/>
        <v>2.6000576194532301</v>
      </c>
      <c r="I10016" t="b">
        <f t="shared" ca="1" si="1097"/>
        <v>0</v>
      </c>
    </row>
    <row r="10017" spans="3:9" x14ac:dyDescent="0.25">
      <c r="C10017">
        <f t="shared" ca="1" si="1092"/>
        <v>6.4300000000000002E-4</v>
      </c>
      <c r="D10017">
        <f t="shared" si="1098"/>
        <v>10.014999999999889</v>
      </c>
      <c r="E10017">
        <f t="shared" ca="1" si="1093"/>
        <v>6.4300000000000002E-4</v>
      </c>
      <c r="F10017">
        <f t="shared" si="1094"/>
        <v>9.3690657292173646E-4</v>
      </c>
      <c r="G10017">
        <f t="shared" ca="1" si="1095"/>
        <v>1.5799065729217364E-3</v>
      </c>
      <c r="H10017">
        <f t="shared" ca="1" si="1096"/>
        <v>2.6579906572921734</v>
      </c>
      <c r="I10017" t="b">
        <f t="shared" ca="1" si="1097"/>
        <v>0</v>
      </c>
    </row>
    <row r="10018" spans="3:9" x14ac:dyDescent="0.25">
      <c r="C10018">
        <f t="shared" ca="1" si="1092"/>
        <v>7.0399999999999998E-4</v>
      </c>
      <c r="D10018">
        <f t="shared" si="1098"/>
        <v>10.015999999999888</v>
      </c>
      <c r="E10018">
        <f t="shared" ca="1" si="1093"/>
        <v>2.1754796413391714E-4</v>
      </c>
      <c r="F10018">
        <f t="shared" si="1094"/>
        <v>9.9854990256512685E-4</v>
      </c>
      <c r="G10018">
        <f t="shared" ca="1" si="1095"/>
        <v>1.2160978666990439E-3</v>
      </c>
      <c r="H10018">
        <f t="shared" ca="1" si="1096"/>
        <v>2.6216097866699042</v>
      </c>
      <c r="I10018" t="b">
        <f t="shared" ca="1" si="1097"/>
        <v>0</v>
      </c>
    </row>
    <row r="10019" spans="3:9" x14ac:dyDescent="0.25">
      <c r="C10019">
        <f t="shared" ca="1" si="1092"/>
        <v>8.8800000000000001E-4</v>
      </c>
      <c r="D10019">
        <f t="shared" si="1098"/>
        <v>10.016999999999888</v>
      </c>
      <c r="E10019">
        <f t="shared" ca="1" si="1093"/>
        <v>-7.1840709093120919E-4</v>
      </c>
      <c r="F10019">
        <f t="shared" si="1094"/>
        <v>1.0600355496033446E-3</v>
      </c>
      <c r="G10019">
        <f t="shared" ca="1" si="1095"/>
        <v>3.4162845867213539E-4</v>
      </c>
      <c r="H10019">
        <f t="shared" ca="1" si="1096"/>
        <v>2.5341628458672134</v>
      </c>
      <c r="I10019">
        <f t="shared" ca="1" si="1097"/>
        <v>0</v>
      </c>
    </row>
    <row r="10020" spans="3:9" x14ac:dyDescent="0.25">
      <c r="C10020">
        <f t="shared" ca="1" si="1092"/>
        <v>6.5200000000000002E-4</v>
      </c>
      <c r="D10020">
        <f t="shared" si="1098"/>
        <v>10.017999999999887</v>
      </c>
      <c r="E10020">
        <f t="shared" ca="1" si="1093"/>
        <v>-5.2747908038697883E-4</v>
      </c>
      <c r="F10020">
        <f t="shared" si="1094"/>
        <v>1.1213538047399583E-3</v>
      </c>
      <c r="G10020">
        <f t="shared" ca="1" si="1095"/>
        <v>5.9387472435297949E-4</v>
      </c>
      <c r="H10020">
        <f t="shared" ca="1" si="1096"/>
        <v>2.5593874724352981</v>
      </c>
      <c r="I10020">
        <f t="shared" ca="1" si="1097"/>
        <v>0</v>
      </c>
    </row>
    <row r="10021" spans="3:9" x14ac:dyDescent="0.25">
      <c r="C10021">
        <f t="shared" ca="1" si="1092"/>
        <v>6.1799999999999995E-4</v>
      </c>
      <c r="D10021">
        <f t="shared" si="1098"/>
        <v>10.018999999999886</v>
      </c>
      <c r="E10021">
        <f t="shared" ca="1" si="1093"/>
        <v>1.9097250243954919E-4</v>
      </c>
      <c r="F10021">
        <f t="shared" si="1094"/>
        <v>1.1824949851116581E-3</v>
      </c>
      <c r="G10021">
        <f t="shared" ca="1" si="1095"/>
        <v>1.3734674875512073E-3</v>
      </c>
      <c r="H10021">
        <f t="shared" ca="1" si="1096"/>
        <v>2.6373467487551205</v>
      </c>
      <c r="I10021" t="b">
        <f t="shared" ca="1" si="1097"/>
        <v>0</v>
      </c>
    </row>
    <row r="10022" spans="3:9" x14ac:dyDescent="0.25">
      <c r="C10022">
        <f t="shared" ca="1" si="1092"/>
        <v>6.4800000000000003E-4</v>
      </c>
      <c r="D10022">
        <f t="shared" si="1098"/>
        <v>10.019999999999886</v>
      </c>
      <c r="E10022">
        <f t="shared" ca="1" si="1093"/>
        <v>6.4800000000000003E-4</v>
      </c>
      <c r="F10022">
        <f t="shared" si="1094"/>
        <v>1.2434494358172922E-3</v>
      </c>
      <c r="G10022">
        <f t="shared" ca="1" si="1095"/>
        <v>1.8914494358172923E-3</v>
      </c>
      <c r="H10022">
        <f t="shared" ca="1" si="1096"/>
        <v>2.6891449435817294</v>
      </c>
      <c r="I10022" t="b">
        <f t="shared" ca="1" si="1097"/>
        <v>0</v>
      </c>
    </row>
    <row r="10023" spans="3:9" x14ac:dyDescent="0.25">
      <c r="C10023">
        <f t="shared" ca="1" si="1092"/>
        <v>4.6E-5</v>
      </c>
      <c r="D10023">
        <f t="shared" si="1098"/>
        <v>10.020999999999885</v>
      </c>
      <c r="E10023">
        <f t="shared" ca="1" si="1093"/>
        <v>1.4214781747516891E-5</v>
      </c>
      <c r="F10023">
        <f t="shared" si="1094"/>
        <v>1.304207531442488E-3</v>
      </c>
      <c r="G10023">
        <f t="shared" ca="1" si="1095"/>
        <v>1.3184223131900048E-3</v>
      </c>
      <c r="H10023">
        <f t="shared" ca="1" si="1096"/>
        <v>2.6318422313190006</v>
      </c>
      <c r="I10023" t="b">
        <f t="shared" ca="1" si="1097"/>
        <v>0</v>
      </c>
    </row>
    <row r="10024" spans="3:9" x14ac:dyDescent="0.25">
      <c r="C10024">
        <f t="shared" ca="1" si="1092"/>
        <v>5.0199999999999995E-4</v>
      </c>
      <c r="D10024">
        <f t="shared" si="1098"/>
        <v>10.021999999999885</v>
      </c>
      <c r="E10024">
        <f t="shared" ca="1" si="1093"/>
        <v>-4.0612653113365635E-4</v>
      </c>
      <c r="F10024">
        <f t="shared" si="1094"/>
        <v>1.3647596775796158E-3</v>
      </c>
      <c r="G10024">
        <f t="shared" ca="1" si="1095"/>
        <v>9.5863314644595949E-4</v>
      </c>
      <c r="H10024">
        <f t="shared" ca="1" si="1096"/>
        <v>2.5958633146445957</v>
      </c>
      <c r="I10024">
        <f t="shared" ca="1" si="1097"/>
        <v>0</v>
      </c>
    </row>
    <row r="10025" spans="3:9" x14ac:dyDescent="0.25">
      <c r="C10025">
        <f t="shared" ca="1" si="1092"/>
        <v>6.5700000000000003E-4</v>
      </c>
      <c r="D10025">
        <f t="shared" si="1098"/>
        <v>10.022999999999884</v>
      </c>
      <c r="E10025">
        <f t="shared" ca="1" si="1093"/>
        <v>-5.3152416536042144E-4</v>
      </c>
      <c r="F10025">
        <f t="shared" si="1094"/>
        <v>1.4250963123428582E-3</v>
      </c>
      <c r="G10025">
        <f t="shared" ca="1" si="1095"/>
        <v>8.9357214698243678E-4</v>
      </c>
      <c r="H10025">
        <f t="shared" ca="1" si="1096"/>
        <v>2.5893572146982438</v>
      </c>
      <c r="I10025">
        <f t="shared" ca="1" si="1097"/>
        <v>0</v>
      </c>
    </row>
    <row r="10026" spans="3:9" x14ac:dyDescent="0.25">
      <c r="C10026">
        <f t="shared" ca="1" si="1092"/>
        <v>3.6400000000000001E-4</v>
      </c>
      <c r="D10026">
        <f t="shared" si="1098"/>
        <v>10.023999999999884</v>
      </c>
      <c r="E10026">
        <f t="shared" ca="1" si="1093"/>
        <v>1.1248218590187529E-4</v>
      </c>
      <c r="F10026">
        <f t="shared" si="1094"/>
        <v>1.485207907878141E-3</v>
      </c>
      <c r="G10026">
        <f t="shared" ca="1" si="1095"/>
        <v>1.5976900937800164E-3</v>
      </c>
      <c r="H10026">
        <f t="shared" ca="1" si="1096"/>
        <v>2.6597690093780018</v>
      </c>
      <c r="I10026" t="b">
        <f t="shared" ca="1" si="1097"/>
        <v>0</v>
      </c>
    </row>
    <row r="10027" spans="3:9" x14ac:dyDescent="0.25">
      <c r="C10027">
        <f t="shared" ca="1" si="1092"/>
        <v>4.0700000000000003E-4</v>
      </c>
      <c r="D10027">
        <f t="shared" si="1098"/>
        <v>10.024999999999883</v>
      </c>
      <c r="E10027">
        <f t="shared" ca="1" si="1093"/>
        <v>4.0700000000000003E-4</v>
      </c>
      <c r="F10027">
        <f t="shared" si="1094"/>
        <v>1.5450849718677618E-3</v>
      </c>
      <c r="G10027">
        <f t="shared" ca="1" si="1095"/>
        <v>1.9520849718677618E-3</v>
      </c>
      <c r="H10027">
        <f t="shared" ca="1" si="1096"/>
        <v>2.6952084971867762</v>
      </c>
      <c r="I10027" t="b">
        <f t="shared" ca="1" si="1097"/>
        <v>0</v>
      </c>
    </row>
    <row r="10028" spans="3:9" x14ac:dyDescent="0.25">
      <c r="C10028">
        <f t="shared" ca="1" si="1092"/>
        <v>1.37E-4</v>
      </c>
      <c r="D10028">
        <f t="shared" si="1098"/>
        <v>10.025999999999883</v>
      </c>
      <c r="E10028">
        <f t="shared" ca="1" si="1093"/>
        <v>4.2335328248664381E-5</v>
      </c>
      <c r="F10028">
        <f t="shared" si="1094"/>
        <v>1.6047180490290638E-3</v>
      </c>
      <c r="G10028">
        <f t="shared" ca="1" si="1095"/>
        <v>1.6470533772777283E-3</v>
      </c>
      <c r="H10028">
        <f t="shared" ca="1" si="1096"/>
        <v>2.664705337727773</v>
      </c>
      <c r="I10028" t="b">
        <f t="shared" ca="1" si="1097"/>
        <v>0</v>
      </c>
    </row>
    <row r="10029" spans="3:9" x14ac:dyDescent="0.25">
      <c r="C10029">
        <f t="shared" ca="1" si="1092"/>
        <v>5.7600000000000001E-4</v>
      </c>
      <c r="D10029">
        <f t="shared" si="1098"/>
        <v>10.026999999999882</v>
      </c>
      <c r="E10029">
        <f t="shared" ca="1" si="1093"/>
        <v>-4.6599378870950374E-4</v>
      </c>
      <c r="F10029">
        <f t="shared" si="1094"/>
        <v>1.6640977226079427E-3</v>
      </c>
      <c r="G10029">
        <f t="shared" ca="1" si="1095"/>
        <v>1.1981039338984389E-3</v>
      </c>
      <c r="H10029">
        <f t="shared" ca="1" si="1096"/>
        <v>2.619810393389844</v>
      </c>
      <c r="I10029" t="b">
        <f t="shared" ca="1" si="1097"/>
        <v>0</v>
      </c>
    </row>
    <row r="10030" spans="3:9" x14ac:dyDescent="0.25">
      <c r="C10030">
        <f t="shared" ca="1" si="1092"/>
        <v>8.8500000000000004E-4</v>
      </c>
      <c r="D10030">
        <f t="shared" si="1098"/>
        <v>10.027999999999881</v>
      </c>
      <c r="E10030">
        <f t="shared" ca="1" si="1093"/>
        <v>-7.1598004009892013E-4</v>
      </c>
      <c r="F10030">
        <f t="shared" si="1094"/>
        <v>1.7232146158655893E-3</v>
      </c>
      <c r="G10030">
        <f t="shared" ca="1" si="1095"/>
        <v>1.0072345757666692E-3</v>
      </c>
      <c r="H10030">
        <f t="shared" ca="1" si="1096"/>
        <v>2.6007234575766671</v>
      </c>
      <c r="I10030" t="b">
        <f t="shared" ca="1" si="1097"/>
        <v>0</v>
      </c>
    </row>
    <row r="10031" spans="3:9" x14ac:dyDescent="0.25">
      <c r="C10031">
        <f t="shared" ca="1" si="1092"/>
        <v>6.8300000000000001E-4</v>
      </c>
      <c r="D10031">
        <f t="shared" si="1098"/>
        <v>10.028999999999881</v>
      </c>
      <c r="E10031">
        <f t="shared" ca="1" si="1093"/>
        <v>2.1105860706120008E-4</v>
      </c>
      <c r="F10031">
        <f t="shared" si="1094"/>
        <v>1.7820593935592537E-3</v>
      </c>
      <c r="G10031">
        <f t="shared" ca="1" si="1095"/>
        <v>1.9931180006204537E-3</v>
      </c>
      <c r="H10031">
        <f t="shared" ca="1" si="1096"/>
        <v>2.6993118000620453</v>
      </c>
      <c r="I10031" t="b">
        <f t="shared" ca="1" si="1097"/>
        <v>0</v>
      </c>
    </row>
    <row r="10032" spans="3:9" x14ac:dyDescent="0.25">
      <c r="C10032">
        <f t="shared" ca="1" si="1092"/>
        <v>8.1099999999999998E-4</v>
      </c>
      <c r="D10032">
        <f t="shared" si="1098"/>
        <v>10.02999999999988</v>
      </c>
      <c r="E10032">
        <f t="shared" ca="1" si="1093"/>
        <v>8.1099999999999998E-4</v>
      </c>
      <c r="F10032">
        <f t="shared" si="1094"/>
        <v>1.8406227634163873E-3</v>
      </c>
      <c r="G10032">
        <f t="shared" ca="1" si="1095"/>
        <v>2.6516227634163871E-3</v>
      </c>
      <c r="H10032">
        <f t="shared" ca="1" si="1096"/>
        <v>2.7651622763416386</v>
      </c>
      <c r="I10032">
        <f t="shared" ca="1" si="1097"/>
        <v>5</v>
      </c>
    </row>
    <row r="10033" spans="3:9" x14ac:dyDescent="0.25">
      <c r="C10033">
        <f t="shared" ca="1" si="1092"/>
        <v>3.4299999999999999E-4</v>
      </c>
      <c r="D10033">
        <f t="shared" si="1098"/>
        <v>10.03099999999988</v>
      </c>
      <c r="E10033">
        <f t="shared" ca="1" si="1093"/>
        <v>1.0599282911989011E-4</v>
      </c>
      <c r="F10033">
        <f t="shared" si="1094"/>
        <v>1.8988954776020021E-3</v>
      </c>
      <c r="G10033">
        <f t="shared" ca="1" si="1095"/>
        <v>2.0048883067218921E-3</v>
      </c>
      <c r="H10033">
        <f t="shared" ca="1" si="1096"/>
        <v>2.7004888306721893</v>
      </c>
      <c r="I10033">
        <f t="shared" ca="1" si="1097"/>
        <v>5</v>
      </c>
    </row>
    <row r="10034" spans="3:9" x14ac:dyDescent="0.25">
      <c r="C10034">
        <f t="shared" ca="1" si="1092"/>
        <v>3.4200000000000002E-4</v>
      </c>
      <c r="D10034">
        <f t="shared" si="1098"/>
        <v>10.031999999999879</v>
      </c>
      <c r="E10034">
        <f t="shared" ca="1" si="1093"/>
        <v>-2.7668381204566932E-4</v>
      </c>
      <c r="F10034">
        <f t="shared" si="1094"/>
        <v>1.9568683341790087E-3</v>
      </c>
      <c r="G10034">
        <f t="shared" ca="1" si="1095"/>
        <v>1.6801845221333395E-3</v>
      </c>
      <c r="H10034">
        <f t="shared" ca="1" si="1096"/>
        <v>2.6680184522133339</v>
      </c>
      <c r="I10034" t="b">
        <f t="shared" ca="1" si="1097"/>
        <v>0</v>
      </c>
    </row>
    <row r="10035" spans="3:9" x14ac:dyDescent="0.25">
      <c r="C10035">
        <f t="shared" ca="1" si="1092"/>
        <v>6.8099999999999996E-4</v>
      </c>
      <c r="D10035">
        <f t="shared" si="1098"/>
        <v>10.032999999999879</v>
      </c>
      <c r="E10035">
        <f t="shared" ca="1" si="1093"/>
        <v>-5.5094057323058039E-4</v>
      </c>
      <c r="F10035">
        <f t="shared" si="1094"/>
        <v>2.0145321785613119E-3</v>
      </c>
      <c r="G10035">
        <f t="shared" ca="1" si="1095"/>
        <v>1.4635916053307315E-3</v>
      </c>
      <c r="H10035">
        <f t="shared" ca="1" si="1096"/>
        <v>2.646359160533073</v>
      </c>
      <c r="I10035" t="b">
        <f t="shared" ca="1" si="1097"/>
        <v>0</v>
      </c>
    </row>
    <row r="10036" spans="3:9" x14ac:dyDescent="0.25">
      <c r="C10036">
        <f t="shared" ca="1" si="1092"/>
        <v>8.2100000000000001E-4</v>
      </c>
      <c r="D10036">
        <f t="shared" si="1098"/>
        <v>10.033999999999878</v>
      </c>
      <c r="E10036">
        <f t="shared" ca="1" si="1093"/>
        <v>2.537029522616213E-4</v>
      </c>
      <c r="F10036">
        <f t="shared" si="1094"/>
        <v>2.0718779049594227E-3</v>
      </c>
      <c r="G10036">
        <f t="shared" ca="1" si="1095"/>
        <v>2.325580857221044E-3</v>
      </c>
      <c r="H10036">
        <f t="shared" ca="1" si="1096"/>
        <v>2.7325580857221046</v>
      </c>
      <c r="I10036">
        <f t="shared" ca="1" si="1097"/>
        <v>5</v>
      </c>
    </row>
    <row r="10037" spans="3:9" x14ac:dyDescent="0.25">
      <c r="C10037">
        <f t="shared" ca="1" si="1092"/>
        <v>9.3000000000000005E-4</v>
      </c>
      <c r="D10037">
        <f t="shared" si="1098"/>
        <v>10.034999999999878</v>
      </c>
      <c r="E10037">
        <f t="shared" ca="1" si="1093"/>
        <v>9.3000000000000005E-4</v>
      </c>
      <c r="F10037">
        <f t="shared" si="1094"/>
        <v>2.1288964578183704E-3</v>
      </c>
      <c r="G10037">
        <f t="shared" ca="1" si="1095"/>
        <v>3.0588964578183702E-3</v>
      </c>
      <c r="H10037">
        <f t="shared" ca="1" si="1096"/>
        <v>2.805889645781837</v>
      </c>
      <c r="I10037">
        <f t="shared" ca="1" si="1097"/>
        <v>5</v>
      </c>
    </row>
    <row r="10038" spans="3:9" x14ac:dyDescent="0.25">
      <c r="C10038">
        <f t="shared" ca="1" si="1092"/>
        <v>3.9899999999999999E-4</v>
      </c>
      <c r="D10038">
        <f t="shared" si="1098"/>
        <v>10.035999999999877</v>
      </c>
      <c r="E10038">
        <f t="shared" ca="1" si="1093"/>
        <v>1.2329778081406325E-4</v>
      </c>
      <c r="F10038">
        <f t="shared" si="1094"/>
        <v>2.185578833247678E-3</v>
      </c>
      <c r="G10038">
        <f t="shared" ca="1" si="1095"/>
        <v>2.3088766140617412E-3</v>
      </c>
      <c r="H10038">
        <f t="shared" ca="1" si="1096"/>
        <v>2.7308876614061743</v>
      </c>
      <c r="I10038">
        <f t="shared" ca="1" si="1097"/>
        <v>5</v>
      </c>
    </row>
    <row r="10039" spans="3:9" x14ac:dyDescent="0.25">
      <c r="C10039">
        <f t="shared" ca="1" si="1092"/>
        <v>3.28E-4</v>
      </c>
      <c r="D10039">
        <f t="shared" si="1098"/>
        <v>10.036999999999876</v>
      </c>
      <c r="E10039">
        <f t="shared" ca="1" si="1093"/>
        <v>-2.653575741250971E-4</v>
      </c>
      <c r="F10039">
        <f t="shared" si="1094"/>
        <v>2.2419160804431825E-3</v>
      </c>
      <c r="G10039">
        <f t="shared" ca="1" si="1095"/>
        <v>1.9765585063180853E-3</v>
      </c>
      <c r="H10039">
        <f t="shared" ca="1" si="1096"/>
        <v>2.6976558506318087</v>
      </c>
      <c r="I10039" t="b">
        <f t="shared" ca="1" si="1097"/>
        <v>0</v>
      </c>
    </row>
    <row r="10040" spans="3:9" x14ac:dyDescent="0.25">
      <c r="C10040">
        <f t="shared" ca="1" si="1092"/>
        <v>4.3600000000000003E-4</v>
      </c>
      <c r="D10040">
        <f t="shared" si="1098"/>
        <v>10.037999999999876</v>
      </c>
      <c r="E10040">
        <f t="shared" ca="1" si="1093"/>
        <v>-3.5273140958744898E-4</v>
      </c>
      <c r="F10040">
        <f t="shared" si="1094"/>
        <v>2.2978993031004705E-3</v>
      </c>
      <c r="G10040">
        <f t="shared" ca="1" si="1095"/>
        <v>1.9451678935130214E-3</v>
      </c>
      <c r="H10040">
        <f t="shared" ca="1" si="1096"/>
        <v>2.6945167893513022</v>
      </c>
      <c r="I10040" t="b">
        <f t="shared" ca="1" si="1097"/>
        <v>0</v>
      </c>
    </row>
    <row r="10041" spans="3:9" x14ac:dyDescent="0.25">
      <c r="C10041">
        <f t="shared" ca="1" si="1092"/>
        <v>4.08E-4</v>
      </c>
      <c r="D10041">
        <f t="shared" si="1098"/>
        <v>10.038999999999875</v>
      </c>
      <c r="E10041">
        <f t="shared" ca="1" si="1093"/>
        <v>1.2607893364408398E-4</v>
      </c>
      <c r="F10041">
        <f t="shared" si="1094"/>
        <v>2.353519660819705E-3</v>
      </c>
      <c r="G10041">
        <f t="shared" ca="1" si="1095"/>
        <v>2.4795985944637889E-3</v>
      </c>
      <c r="H10041">
        <f t="shared" ca="1" si="1096"/>
        <v>2.7479598594463788</v>
      </c>
      <c r="I10041">
        <f t="shared" ca="1" si="1097"/>
        <v>5</v>
      </c>
    </row>
    <row r="10042" spans="3:9" x14ac:dyDescent="0.25">
      <c r="C10042">
        <f t="shared" ca="1" si="1092"/>
        <v>1.2400000000000001E-4</v>
      </c>
      <c r="D10042">
        <f t="shared" si="1098"/>
        <v>10.039999999999875</v>
      </c>
      <c r="E10042">
        <f t="shared" ca="1" si="1093"/>
        <v>1.2400000000000001E-4</v>
      </c>
      <c r="F10042">
        <f t="shared" si="1094"/>
        <v>2.408768370501631E-3</v>
      </c>
      <c r="G10042">
        <f t="shared" ca="1" si="1095"/>
        <v>2.532768370501631E-3</v>
      </c>
      <c r="H10042">
        <f t="shared" ca="1" si="1096"/>
        <v>2.753276837050163</v>
      </c>
      <c r="I10042">
        <f t="shared" ca="1" si="1097"/>
        <v>5</v>
      </c>
    </row>
    <row r="10043" spans="3:9" x14ac:dyDescent="0.25">
      <c r="C10043">
        <f t="shared" ca="1" si="1092"/>
        <v>2.1800000000000001E-4</v>
      </c>
      <c r="D10043">
        <f t="shared" si="1098"/>
        <v>10.040999999999874</v>
      </c>
      <c r="E10043">
        <f t="shared" ca="1" si="1093"/>
        <v>6.736570480667311E-5</v>
      </c>
      <c r="F10043">
        <f t="shared" si="1094"/>
        <v>2.4636367077345883E-3</v>
      </c>
      <c r="G10043">
        <f t="shared" ca="1" si="1095"/>
        <v>2.5310024125412616E-3</v>
      </c>
      <c r="H10043">
        <f t="shared" ca="1" si="1096"/>
        <v>2.7531002412541263</v>
      </c>
      <c r="I10043">
        <f t="shared" ca="1" si="1097"/>
        <v>5</v>
      </c>
    </row>
    <row r="10044" spans="3:9" x14ac:dyDescent="0.25">
      <c r="C10044">
        <f t="shared" ca="1" si="1092"/>
        <v>7.8399999999999997E-4</v>
      </c>
      <c r="D10044">
        <f t="shared" si="1098"/>
        <v>10.041999999999874</v>
      </c>
      <c r="E10044">
        <f t="shared" ca="1" si="1093"/>
        <v>-6.3426932351715276E-4</v>
      </c>
      <c r="F10044">
        <f t="shared" si="1094"/>
        <v>2.51811600817195E-3</v>
      </c>
      <c r="G10044">
        <f t="shared" ca="1" si="1095"/>
        <v>1.8838466846547973E-3</v>
      </c>
      <c r="H10044">
        <f t="shared" ca="1" si="1096"/>
        <v>2.6883846684654795</v>
      </c>
      <c r="I10044" t="b">
        <f t="shared" ca="1" si="1097"/>
        <v>0</v>
      </c>
    </row>
    <row r="10045" spans="3:9" x14ac:dyDescent="0.25">
      <c r="C10045">
        <f t="shared" ca="1" si="1092"/>
        <v>9.7E-5</v>
      </c>
      <c r="D10045">
        <f t="shared" si="1098"/>
        <v>10.042999999999873</v>
      </c>
      <c r="E10045">
        <f t="shared" ca="1" si="1093"/>
        <v>-7.8474648463432482E-5</v>
      </c>
      <c r="F10045">
        <f t="shared" si="1094"/>
        <v>2.5721976689006953E-3</v>
      </c>
      <c r="G10045">
        <f t="shared" ca="1" si="1095"/>
        <v>2.4937230204372628E-3</v>
      </c>
      <c r="H10045">
        <f t="shared" ca="1" si="1096"/>
        <v>2.7493723020437262</v>
      </c>
      <c r="I10045">
        <f t="shared" ca="1" si="1097"/>
        <v>5</v>
      </c>
    </row>
    <row r="10046" spans="3:9" x14ac:dyDescent="0.25">
      <c r="C10046">
        <f t="shared" ca="1" si="1092"/>
        <v>1.9799999999999999E-4</v>
      </c>
      <c r="D10046">
        <f t="shared" si="1098"/>
        <v>10.043999999999873</v>
      </c>
      <c r="E10046">
        <f t="shared" ca="1" si="1093"/>
        <v>6.118536485612714E-5</v>
      </c>
      <c r="F10046">
        <f t="shared" si="1094"/>
        <v>2.62587314979966E-3</v>
      </c>
      <c r="G10046">
        <f t="shared" ca="1" si="1095"/>
        <v>2.6870585146557872E-3</v>
      </c>
      <c r="H10046">
        <f t="shared" ca="1" si="1096"/>
        <v>2.7687058514655787</v>
      </c>
      <c r="I10046">
        <f t="shared" ca="1" si="1097"/>
        <v>5</v>
      </c>
    </row>
    <row r="10047" spans="3:9" x14ac:dyDescent="0.25">
      <c r="C10047">
        <f t="shared" ca="1" si="1092"/>
        <v>3.79E-4</v>
      </c>
      <c r="D10047">
        <f t="shared" si="1098"/>
        <v>10.044999999999872</v>
      </c>
      <c r="E10047">
        <f t="shared" ca="1" si="1093"/>
        <v>3.79E-4</v>
      </c>
      <c r="F10047">
        <f t="shared" si="1094"/>
        <v>2.6791339748881847E-3</v>
      </c>
      <c r="G10047">
        <f t="shared" ca="1" si="1095"/>
        <v>3.0581339748881847E-3</v>
      </c>
      <c r="H10047">
        <f t="shared" ca="1" si="1096"/>
        <v>2.8058133974888184</v>
      </c>
      <c r="I10047">
        <f t="shared" ca="1" si="1097"/>
        <v>5</v>
      </c>
    </row>
    <row r="10048" spans="3:9" x14ac:dyDescent="0.25">
      <c r="C10048">
        <f t="shared" ca="1" si="1092"/>
        <v>4.08E-4</v>
      </c>
      <c r="D10048">
        <f t="shared" si="1098"/>
        <v>10.045999999999871</v>
      </c>
      <c r="E10048">
        <f t="shared" ca="1" si="1093"/>
        <v>1.2607893376777288E-4</v>
      </c>
      <c r="F10048">
        <f t="shared" si="1094"/>
        <v>2.7319717336645689E-3</v>
      </c>
      <c r="G10048">
        <f t="shared" ca="1" si="1095"/>
        <v>2.8580506674323416E-3</v>
      </c>
      <c r="H10048">
        <f t="shared" ca="1" si="1096"/>
        <v>2.7858050667432339</v>
      </c>
      <c r="I10048">
        <f t="shared" ca="1" si="1097"/>
        <v>5</v>
      </c>
    </row>
    <row r="10049" spans="3:9" x14ac:dyDescent="0.25">
      <c r="C10049">
        <f t="shared" ca="1" si="1092"/>
        <v>6.9499999999999998E-4</v>
      </c>
      <c r="D10049">
        <f t="shared" si="1098"/>
        <v>10.046999999999871</v>
      </c>
      <c r="E10049">
        <f t="shared" ca="1" si="1093"/>
        <v>-5.6226681102408802E-4</v>
      </c>
      <c r="F10049">
        <f t="shared" si="1094"/>
        <v>2.7843780824341868E-3</v>
      </c>
      <c r="G10049">
        <f t="shared" ca="1" si="1095"/>
        <v>2.222111271410099E-3</v>
      </c>
      <c r="H10049">
        <f t="shared" ca="1" si="1096"/>
        <v>2.7222111271410099</v>
      </c>
      <c r="I10049">
        <f t="shared" ca="1" si="1097"/>
        <v>5</v>
      </c>
    </row>
    <row r="10050" spans="3:9" x14ac:dyDescent="0.25">
      <c r="C10050">
        <f t="shared" ca="1" si="1092"/>
        <v>1.63E-4</v>
      </c>
      <c r="D10050">
        <f t="shared" si="1098"/>
        <v>10.04799999999987</v>
      </c>
      <c r="E10050">
        <f t="shared" ca="1" si="1093"/>
        <v>-1.3186977009863057E-4</v>
      </c>
      <c r="F10050">
        <f t="shared" si="1094"/>
        <v>2.8363447456270542E-3</v>
      </c>
      <c r="G10050">
        <f t="shared" ca="1" si="1095"/>
        <v>2.7044749755284238E-3</v>
      </c>
      <c r="H10050">
        <f t="shared" ca="1" si="1096"/>
        <v>2.7704474975528424</v>
      </c>
      <c r="I10050">
        <f t="shared" ca="1" si="1097"/>
        <v>5</v>
      </c>
    </row>
    <row r="10051" spans="3:9" x14ac:dyDescent="0.25">
      <c r="C10051">
        <f t="shared" ref="C10051:C10114" ca="1" si="1099">(RANDBETWEEN(0,1000)/1000000)</f>
        <v>1.9699999999999999E-4</v>
      </c>
      <c r="D10051">
        <f t="shared" si="1098"/>
        <v>10.04899999999987</v>
      </c>
      <c r="E10051">
        <f t="shared" ref="E10051:E10114" ca="1" si="1100">C10051*COS(-2*PI()*($B$2*100)*(D10051))</f>
        <v>6.0876347861346443E-5</v>
      </c>
      <c r="F10051">
        <f t="shared" ref="F10051:F10114" si="1101">$B$3*SIN(2*PI()*$B$2*D10051)</f>
        <v>2.8878635171046365E-3</v>
      </c>
      <c r="G10051">
        <f t="shared" ref="G10051:G10114" ca="1" si="1102">F10051+E10051</f>
        <v>2.9487398649659831E-3</v>
      </c>
      <c r="H10051">
        <f t="shared" ref="H10051:H10114" ca="1" si="1103">(G10051*$B$8)+$B$4</f>
        <v>2.7948739864965981</v>
      </c>
      <c r="I10051">
        <f t="shared" ref="I10051:I10114" ca="1" si="1104">IF(H10051&gt;($B$5),5,IF(H10051&lt;($B$6),0))</f>
        <v>5</v>
      </c>
    </row>
    <row r="10052" spans="3:9" x14ac:dyDescent="0.25">
      <c r="C10052">
        <f t="shared" ca="1" si="1099"/>
        <v>1.17E-4</v>
      </c>
      <c r="D10052">
        <f t="shared" ref="D10052:D10115" si="1105">D10051+$B$7</f>
        <v>10.049999999999869</v>
      </c>
      <c r="E10052">
        <f t="shared" ca="1" si="1100"/>
        <v>1.17E-4</v>
      </c>
      <c r="F10052">
        <f t="shared" si="1101"/>
        <v>2.9389262614556923E-3</v>
      </c>
      <c r="G10052">
        <f t="shared" ca="1" si="1102"/>
        <v>3.0559262614556922E-3</v>
      </c>
      <c r="H10052">
        <f t="shared" ca="1" si="1103"/>
        <v>2.805592626145569</v>
      </c>
      <c r="I10052">
        <f t="shared" ca="1" si="1104"/>
        <v>5</v>
      </c>
    </row>
    <row r="10053" spans="3:9" x14ac:dyDescent="0.25">
      <c r="C10053">
        <f t="shared" ca="1" si="1099"/>
        <v>7.6599999999999997E-4</v>
      </c>
      <c r="D10053">
        <f t="shared" si="1105"/>
        <v>10.050999999999869</v>
      </c>
      <c r="E10053">
        <f t="shared" ca="1" si="1100"/>
        <v>2.3670701781127211E-4</v>
      </c>
      <c r="F10053">
        <f t="shared" si="1101"/>
        <v>2.9895249152809508E-3</v>
      </c>
      <c r="G10053">
        <f t="shared" ca="1" si="1102"/>
        <v>3.2262319330922228E-3</v>
      </c>
      <c r="H10053">
        <f t="shared" ca="1" si="1103"/>
        <v>2.8226231933092221</v>
      </c>
      <c r="I10053">
        <f t="shared" ca="1" si="1104"/>
        <v>5</v>
      </c>
    </row>
    <row r="10054" spans="3:9" x14ac:dyDescent="0.25">
      <c r="C10054">
        <f t="shared" ca="1" si="1099"/>
        <v>4.0400000000000001E-4</v>
      </c>
      <c r="D10054">
        <f t="shared" si="1105"/>
        <v>10.051999999999868</v>
      </c>
      <c r="E10054">
        <f t="shared" ca="1" si="1100"/>
        <v>-3.2684286568811536E-4</v>
      </c>
      <c r="F10054">
        <f t="shared" si="1101"/>
        <v>3.0396514884664144E-3</v>
      </c>
      <c r="G10054">
        <f t="shared" ca="1" si="1102"/>
        <v>2.7128086227782991E-3</v>
      </c>
      <c r="H10054">
        <f t="shared" ca="1" si="1103"/>
        <v>2.77128086227783</v>
      </c>
      <c r="I10054">
        <f t="shared" ca="1" si="1104"/>
        <v>5</v>
      </c>
    </row>
    <row r="10055" spans="3:9" x14ac:dyDescent="0.25">
      <c r="C10055">
        <f t="shared" ca="1" si="1099"/>
        <v>1.16E-4</v>
      </c>
      <c r="D10055">
        <f t="shared" si="1105"/>
        <v>10.052999999999868</v>
      </c>
      <c r="E10055">
        <f t="shared" ca="1" si="1100"/>
        <v>-9.3845971358861666E-5</v>
      </c>
      <c r="F10055">
        <f t="shared" si="1101"/>
        <v>3.0892980654450924E-3</v>
      </c>
      <c r="G10055">
        <f t="shared" ca="1" si="1102"/>
        <v>2.9954520940862306E-3</v>
      </c>
      <c r="H10055">
        <f t="shared" ca="1" si="1103"/>
        <v>2.7995452094086231</v>
      </c>
      <c r="I10055">
        <f t="shared" ca="1" si="1104"/>
        <v>5</v>
      </c>
    </row>
    <row r="10056" spans="3:9" x14ac:dyDescent="0.25">
      <c r="C10056">
        <f t="shared" ca="1" si="1099"/>
        <v>8.9999999999999998E-4</v>
      </c>
      <c r="D10056">
        <f t="shared" si="1105"/>
        <v>10.053999999999867</v>
      </c>
      <c r="E10056">
        <f t="shared" ca="1" si="1100"/>
        <v>2.7811529479392392E-4</v>
      </c>
      <c r="F10056">
        <f t="shared" si="1101"/>
        <v>3.1384568064469582E-3</v>
      </c>
      <c r="G10056">
        <f t="shared" ca="1" si="1102"/>
        <v>3.4165721012408821E-3</v>
      </c>
      <c r="H10056">
        <f t="shared" ca="1" si="1103"/>
        <v>2.8416572101240885</v>
      </c>
      <c r="I10056">
        <f t="shared" ca="1" si="1104"/>
        <v>5</v>
      </c>
    </row>
    <row r="10057" spans="3:9" x14ac:dyDescent="0.25">
      <c r="C10057">
        <f t="shared" ca="1" si="1099"/>
        <v>4.0900000000000002E-4</v>
      </c>
      <c r="D10057">
        <f t="shared" si="1105"/>
        <v>10.054999999999866</v>
      </c>
      <c r="E10057">
        <f t="shared" ca="1" si="1100"/>
        <v>4.0900000000000002E-4</v>
      </c>
      <c r="F10057">
        <f t="shared" si="1101"/>
        <v>3.1871199487369405E-3</v>
      </c>
      <c r="G10057">
        <f t="shared" ca="1" si="1102"/>
        <v>3.5961199487369406E-3</v>
      </c>
      <c r="H10057">
        <f t="shared" ca="1" si="1103"/>
        <v>2.8596119948736942</v>
      </c>
      <c r="I10057">
        <f t="shared" ca="1" si="1104"/>
        <v>5</v>
      </c>
    </row>
    <row r="10058" spans="3:9" x14ac:dyDescent="0.25">
      <c r="C10058">
        <f t="shared" ca="1" si="1099"/>
        <v>7.8200000000000003E-4</v>
      </c>
      <c r="D10058">
        <f t="shared" si="1105"/>
        <v>10.055999999999866</v>
      </c>
      <c r="E10058">
        <f t="shared" ca="1" si="1100"/>
        <v>2.416512897259935E-4</v>
      </c>
      <c r="F10058">
        <f t="shared" si="1101"/>
        <v>3.2352798078408057E-3</v>
      </c>
      <c r="G10058">
        <f t="shared" ca="1" si="1102"/>
        <v>3.4769310975667992E-3</v>
      </c>
      <c r="H10058">
        <f t="shared" ca="1" si="1103"/>
        <v>2.8476931097566798</v>
      </c>
      <c r="I10058">
        <f t="shared" ca="1" si="1104"/>
        <v>5</v>
      </c>
    </row>
    <row r="10059" spans="3:9" x14ac:dyDescent="0.25">
      <c r="C10059">
        <f t="shared" ca="1" si="1099"/>
        <v>6.2799999999999998E-4</v>
      </c>
      <c r="D10059">
        <f t="shared" si="1105"/>
        <v>10.056999999999865</v>
      </c>
      <c r="E10059">
        <f t="shared" ca="1" si="1100"/>
        <v>-5.0806267240517927E-4</v>
      </c>
      <c r="F10059">
        <f t="shared" si="1101"/>
        <v>3.2829287787584055E-3</v>
      </c>
      <c r="G10059">
        <f t="shared" ca="1" si="1102"/>
        <v>2.7748661063532261E-3</v>
      </c>
      <c r="H10059">
        <f t="shared" ca="1" si="1103"/>
        <v>2.7774866106353224</v>
      </c>
      <c r="I10059">
        <f t="shared" ca="1" si="1104"/>
        <v>5</v>
      </c>
    </row>
    <row r="10060" spans="3:9" x14ac:dyDescent="0.25">
      <c r="C10060">
        <f t="shared" ca="1" si="1099"/>
        <v>7.9999999999999996E-6</v>
      </c>
      <c r="D10060">
        <f t="shared" si="1105"/>
        <v>10.057999999999865</v>
      </c>
      <c r="E10060">
        <f t="shared" ca="1" si="1100"/>
        <v>-6.4721359557975632E-6</v>
      </c>
      <c r="F10060">
        <f t="shared" si="1101"/>
        <v>3.3300593371649225E-3</v>
      </c>
      <c r="G10060">
        <f t="shared" ca="1" si="1102"/>
        <v>3.3235872012091251E-3</v>
      </c>
      <c r="H10060">
        <f t="shared" ca="1" si="1103"/>
        <v>2.8323587201209124</v>
      </c>
      <c r="I10060">
        <f t="shared" ca="1" si="1104"/>
        <v>5</v>
      </c>
    </row>
    <row r="10061" spans="3:9" x14ac:dyDescent="0.25">
      <c r="C10061">
        <f t="shared" ca="1" si="1099"/>
        <v>3.3300000000000002E-4</v>
      </c>
      <c r="D10061">
        <f t="shared" si="1105"/>
        <v>10.058999999999864</v>
      </c>
      <c r="E10061">
        <f t="shared" ca="1" si="1100"/>
        <v>1.029026590728089E-4</v>
      </c>
      <c r="F10061">
        <f t="shared" si="1101"/>
        <v>3.3766640405988291E-3</v>
      </c>
      <c r="G10061">
        <f t="shared" ca="1" si="1102"/>
        <v>3.4795666996716382E-3</v>
      </c>
      <c r="H10061">
        <f t="shared" ca="1" si="1103"/>
        <v>2.8479566699671639</v>
      </c>
      <c r="I10061">
        <f t="shared" ca="1" si="1104"/>
        <v>5</v>
      </c>
    </row>
    <row r="10062" spans="3:9" x14ac:dyDescent="0.25">
      <c r="C10062">
        <f t="shared" ca="1" si="1099"/>
        <v>6.2399999999999999E-4</v>
      </c>
      <c r="D10062">
        <f t="shared" si="1105"/>
        <v>10.059999999999864</v>
      </c>
      <c r="E10062">
        <f t="shared" ca="1" si="1100"/>
        <v>6.2399999999999999E-4</v>
      </c>
      <c r="F10062">
        <f t="shared" si="1101"/>
        <v>3.4227355296371944E-3</v>
      </c>
      <c r="G10062">
        <f t="shared" ca="1" si="1102"/>
        <v>4.0467355296371944E-3</v>
      </c>
      <c r="H10062">
        <f t="shared" ca="1" si="1103"/>
        <v>2.9046735529637195</v>
      </c>
      <c r="I10062">
        <f t="shared" ca="1" si="1104"/>
        <v>5</v>
      </c>
    </row>
    <row r="10063" spans="3:9" x14ac:dyDescent="0.25">
      <c r="C10063">
        <f t="shared" ca="1" si="1099"/>
        <v>9.9500000000000001E-4</v>
      </c>
      <c r="D10063">
        <f t="shared" si="1105"/>
        <v>10.060999999999863</v>
      </c>
      <c r="E10063">
        <f t="shared" ca="1" si="1100"/>
        <v>3.0747190956638475E-4</v>
      </c>
      <c r="F10063">
        <f t="shared" si="1101"/>
        <v>3.4682665290578221E-3</v>
      </c>
      <c r="G10063">
        <f t="shared" ca="1" si="1102"/>
        <v>3.7757384386242067E-3</v>
      </c>
      <c r="H10063">
        <f t="shared" ca="1" si="1103"/>
        <v>2.8775738438624208</v>
      </c>
      <c r="I10063">
        <f t="shared" ca="1" si="1104"/>
        <v>5</v>
      </c>
    </row>
    <row r="10064" spans="3:9" x14ac:dyDescent="0.25">
      <c r="C10064">
        <f t="shared" ca="1" si="1099"/>
        <v>4.9799999999999996E-4</v>
      </c>
      <c r="D10064">
        <f t="shared" si="1105"/>
        <v>10.061999999999863</v>
      </c>
      <c r="E10064">
        <f t="shared" ca="1" si="1100"/>
        <v>-4.0289046314845848E-4</v>
      </c>
      <c r="F10064">
        <f t="shared" si="1101"/>
        <v>3.5132498489880903E-3</v>
      </c>
      <c r="G10064">
        <f t="shared" ca="1" si="1102"/>
        <v>3.110359385839632E-3</v>
      </c>
      <c r="H10064">
        <f t="shared" ca="1" si="1103"/>
        <v>2.8110359385839634</v>
      </c>
      <c r="I10064">
        <f t="shared" ca="1" si="1104"/>
        <v>5</v>
      </c>
    </row>
    <row r="10065" spans="3:9" x14ac:dyDescent="0.25">
      <c r="C10065">
        <f t="shared" ca="1" si="1099"/>
        <v>9.5E-4</v>
      </c>
      <c r="D10065">
        <f t="shared" si="1105"/>
        <v>10.062999999999862</v>
      </c>
      <c r="E10065">
        <f t="shared" ca="1" si="1100"/>
        <v>-7.6856614475262334E-4</v>
      </c>
      <c r="F10065">
        <f t="shared" si="1101"/>
        <v>3.5576783860403198E-3</v>
      </c>
      <c r="G10065">
        <f t="shared" ca="1" si="1102"/>
        <v>2.7891122412876963E-3</v>
      </c>
      <c r="H10065">
        <f t="shared" ca="1" si="1103"/>
        <v>2.7789112241287697</v>
      </c>
      <c r="I10065">
        <f t="shared" ca="1" si="1104"/>
        <v>5</v>
      </c>
    </row>
    <row r="10066" spans="3:9" x14ac:dyDescent="0.25">
      <c r="C10066">
        <f t="shared" ca="1" si="1099"/>
        <v>1.94E-4</v>
      </c>
      <c r="D10066">
        <f t="shared" si="1105"/>
        <v>10.063999999999862</v>
      </c>
      <c r="E10066">
        <f t="shared" ca="1" si="1100"/>
        <v>5.9949296876702683E-5</v>
      </c>
      <c r="F10066">
        <f t="shared" si="1101"/>
        <v>3.601545124433479E-3</v>
      </c>
      <c r="G10066">
        <f t="shared" ca="1" si="1102"/>
        <v>3.6614944213101816E-3</v>
      </c>
      <c r="H10066">
        <f t="shared" ca="1" si="1103"/>
        <v>2.8661494421310181</v>
      </c>
      <c r="I10066">
        <f t="shared" ca="1" si="1104"/>
        <v>5</v>
      </c>
    </row>
    <row r="10067" spans="3:9" x14ac:dyDescent="0.25">
      <c r="C10067">
        <f t="shared" ca="1" si="1099"/>
        <v>3.8999999999999999E-4</v>
      </c>
      <c r="D10067">
        <f t="shared" si="1105"/>
        <v>10.064999999999861</v>
      </c>
      <c r="E10067">
        <f t="shared" ca="1" si="1100"/>
        <v>3.8999999999999999E-4</v>
      </c>
      <c r="F10067">
        <f t="shared" si="1101"/>
        <v>3.6448431371010545E-3</v>
      </c>
      <c r="G10067">
        <f t="shared" ca="1" si="1102"/>
        <v>4.0348431371010542E-3</v>
      </c>
      <c r="H10067">
        <f t="shared" ca="1" si="1103"/>
        <v>2.9034843137101056</v>
      </c>
      <c r="I10067">
        <f t="shared" ca="1" si="1104"/>
        <v>5</v>
      </c>
    </row>
    <row r="10068" spans="3:9" x14ac:dyDescent="0.25">
      <c r="C10068">
        <f t="shared" ca="1" si="1099"/>
        <v>7.4700000000000005E-4</v>
      </c>
      <c r="D10068">
        <f t="shared" si="1105"/>
        <v>10.06599999999986</v>
      </c>
      <c r="E10068">
        <f t="shared" ca="1" si="1100"/>
        <v>2.3083569492280819E-4</v>
      </c>
      <c r="F10068">
        <f t="shared" si="1101"/>
        <v>3.6875655867849204E-3</v>
      </c>
      <c r="G10068">
        <f t="shared" ca="1" si="1102"/>
        <v>3.9184012817077285E-3</v>
      </c>
      <c r="H10068">
        <f t="shared" ca="1" si="1103"/>
        <v>2.8918401281707729</v>
      </c>
      <c r="I10068">
        <f t="shared" ca="1" si="1104"/>
        <v>5</v>
      </c>
    </row>
    <row r="10069" spans="3:9" x14ac:dyDescent="0.25">
      <c r="C10069">
        <f t="shared" ca="1" si="1099"/>
        <v>2.7500000000000002E-4</v>
      </c>
      <c r="D10069">
        <f t="shared" si="1105"/>
        <v>10.06699999999986</v>
      </c>
      <c r="E10069">
        <f t="shared" ca="1" si="1100"/>
        <v>-2.2247967342457834E-4</v>
      </c>
      <c r="F10069">
        <f t="shared" si="1101"/>
        <v>3.7297057271150173E-3</v>
      </c>
      <c r="G10069">
        <f t="shared" ca="1" si="1102"/>
        <v>3.5072260536904388E-3</v>
      </c>
      <c r="H10069">
        <f t="shared" ca="1" si="1103"/>
        <v>2.850722605369044</v>
      </c>
      <c r="I10069">
        <f t="shared" ca="1" si="1104"/>
        <v>5</v>
      </c>
    </row>
    <row r="10070" spans="3:9" x14ac:dyDescent="0.25">
      <c r="C10070">
        <f t="shared" ca="1" si="1099"/>
        <v>9.8499999999999998E-4</v>
      </c>
      <c r="D10070">
        <f t="shared" si="1105"/>
        <v>10.067999999999859</v>
      </c>
      <c r="E10070">
        <f t="shared" ca="1" si="1100"/>
        <v>-7.9688173956207579E-4</v>
      </c>
      <c r="F10070">
        <f t="shared" si="1101"/>
        <v>3.7712569036746834E-3</v>
      </c>
      <c r="G10070">
        <f t="shared" ca="1" si="1102"/>
        <v>2.9743751641126076E-3</v>
      </c>
      <c r="H10070">
        <f t="shared" ca="1" si="1103"/>
        <v>2.7974375164112608</v>
      </c>
      <c r="I10070">
        <f t="shared" ca="1" si="1104"/>
        <v>5</v>
      </c>
    </row>
    <row r="10071" spans="3:9" x14ac:dyDescent="0.25">
      <c r="C10071">
        <f t="shared" ca="1" si="1099"/>
        <v>7.6499999999999995E-4</v>
      </c>
      <c r="D10071">
        <f t="shared" si="1105"/>
        <v>10.068999999999859</v>
      </c>
      <c r="E10071">
        <f t="shared" ca="1" si="1100"/>
        <v>2.3639800056833658E-4</v>
      </c>
      <c r="F10071">
        <f t="shared" si="1101"/>
        <v>3.8122125550514628E-3</v>
      </c>
      <c r="G10071">
        <f t="shared" ca="1" si="1102"/>
        <v>4.0486105556197995E-3</v>
      </c>
      <c r="H10071">
        <f t="shared" ca="1" si="1103"/>
        <v>2.9048610555619798</v>
      </c>
      <c r="I10071">
        <f t="shared" ca="1" si="1104"/>
        <v>5</v>
      </c>
    </row>
    <row r="10072" spans="3:9" x14ac:dyDescent="0.25">
      <c r="C10072">
        <f t="shared" ca="1" si="1099"/>
        <v>4.0000000000000002E-4</v>
      </c>
      <c r="D10072">
        <f t="shared" si="1105"/>
        <v>10.069999999999858</v>
      </c>
      <c r="E10072">
        <f t="shared" ca="1" si="1100"/>
        <v>4.0000000000000002E-4</v>
      </c>
      <c r="F10072">
        <f t="shared" si="1101"/>
        <v>3.8525662138732303E-3</v>
      </c>
      <c r="G10072">
        <f t="shared" ca="1" si="1102"/>
        <v>4.25256621387323E-3</v>
      </c>
      <c r="H10072">
        <f t="shared" ca="1" si="1103"/>
        <v>2.925256621387323</v>
      </c>
      <c r="I10072">
        <f t="shared" ca="1" si="1104"/>
        <v>5</v>
      </c>
    </row>
    <row r="10073" spans="3:9" x14ac:dyDescent="0.25">
      <c r="C10073">
        <f t="shared" ca="1" si="1099"/>
        <v>6.7000000000000002E-5</v>
      </c>
      <c r="D10073">
        <f t="shared" si="1105"/>
        <v>10.070999999999858</v>
      </c>
      <c r="E10073">
        <f t="shared" ca="1" si="1100"/>
        <v>2.070413863449782E-5</v>
      </c>
      <c r="F10073">
        <f t="shared" si="1101"/>
        <v>3.8923115078295083E-3</v>
      </c>
      <c r="G10073">
        <f t="shared" ca="1" si="1102"/>
        <v>3.9130156464640062E-3</v>
      </c>
      <c r="H10073">
        <f t="shared" ca="1" si="1103"/>
        <v>2.8913015646464006</v>
      </c>
      <c r="I10073">
        <f t="shared" ca="1" si="1104"/>
        <v>5</v>
      </c>
    </row>
    <row r="10074" spans="3:9" x14ac:dyDescent="0.25">
      <c r="C10074">
        <f t="shared" ca="1" si="1099"/>
        <v>6.8599999999999998E-4</v>
      </c>
      <c r="D10074">
        <f t="shared" si="1105"/>
        <v>10.071999999999857</v>
      </c>
      <c r="E10074">
        <f t="shared" ca="1" si="1100"/>
        <v>-5.5498565806883838E-4</v>
      </c>
      <c r="F10074">
        <f t="shared" si="1101"/>
        <v>3.9314421606775497E-3</v>
      </c>
      <c r="G10074">
        <f t="shared" ca="1" si="1102"/>
        <v>3.3764565026087115E-3</v>
      </c>
      <c r="H10074">
        <f t="shared" ca="1" si="1103"/>
        <v>2.8376456502608711</v>
      </c>
      <c r="I10074">
        <f t="shared" ca="1" si="1104"/>
        <v>5</v>
      </c>
    </row>
    <row r="10075" spans="3:9" x14ac:dyDescent="0.25">
      <c r="C10075">
        <f t="shared" ca="1" si="1099"/>
        <v>1.11E-4</v>
      </c>
      <c r="D10075">
        <f t="shared" si="1105"/>
        <v>10.072999999999857</v>
      </c>
      <c r="E10075">
        <f t="shared" ca="1" si="1100"/>
        <v>-8.9800886387392657E-5</v>
      </c>
      <c r="F10075">
        <f t="shared" si="1101"/>
        <v>3.9699519932336969E-3</v>
      </c>
      <c r="G10075">
        <f t="shared" ca="1" si="1102"/>
        <v>3.880151106846304E-3</v>
      </c>
      <c r="H10075">
        <f t="shared" ca="1" si="1103"/>
        <v>2.8880151106846306</v>
      </c>
      <c r="I10075">
        <f t="shared" ca="1" si="1104"/>
        <v>5</v>
      </c>
    </row>
    <row r="10076" spans="3:9" x14ac:dyDescent="0.25">
      <c r="C10076">
        <f t="shared" ca="1" si="1099"/>
        <v>7.7099999999999998E-4</v>
      </c>
      <c r="D10076">
        <f t="shared" si="1105"/>
        <v>10.073999999999856</v>
      </c>
      <c r="E10076">
        <f t="shared" ca="1" si="1100"/>
        <v>2.3825210253006142E-4</v>
      </c>
      <c r="F10076">
        <f t="shared" si="1101"/>
        <v>4.0078349243489698E-3</v>
      </c>
      <c r="G10076">
        <f t="shared" ca="1" si="1102"/>
        <v>4.2460870268790311E-3</v>
      </c>
      <c r="H10076">
        <f t="shared" ca="1" si="1103"/>
        <v>2.9246087026879031</v>
      </c>
      <c r="I10076">
        <f t="shared" ca="1" si="1104"/>
        <v>5</v>
      </c>
    </row>
    <row r="10077" spans="3:9" x14ac:dyDescent="0.25">
      <c r="C10077">
        <f t="shared" ca="1" si="1099"/>
        <v>1.5899999999999999E-4</v>
      </c>
      <c r="D10077">
        <f t="shared" si="1105"/>
        <v>10.074999999999855</v>
      </c>
      <c r="E10077">
        <f t="shared" ca="1" si="1100"/>
        <v>1.5899999999999999E-4</v>
      </c>
      <c r="F10077">
        <f t="shared" si="1101"/>
        <v>4.0450849718693931E-3</v>
      </c>
      <c r="G10077">
        <f t="shared" ca="1" si="1102"/>
        <v>4.2040849718693934E-3</v>
      </c>
      <c r="H10077">
        <f t="shared" ca="1" si="1103"/>
        <v>2.9204084971869393</v>
      </c>
      <c r="I10077">
        <f t="shared" ca="1" si="1104"/>
        <v>5</v>
      </c>
    </row>
    <row r="10078" spans="3:9" x14ac:dyDescent="0.25">
      <c r="C10078">
        <f t="shared" ca="1" si="1099"/>
        <v>8.0599999999999997E-4</v>
      </c>
      <c r="D10078">
        <f t="shared" si="1105"/>
        <v>10.075999999999855</v>
      </c>
      <c r="E10078">
        <f t="shared" ca="1" si="1100"/>
        <v>2.4906769760534562E-4</v>
      </c>
      <c r="F10078">
        <f t="shared" si="1101"/>
        <v>4.0816962535806453E-3</v>
      </c>
      <c r="G10078">
        <f t="shared" ca="1" si="1102"/>
        <v>4.3307639511859907E-3</v>
      </c>
      <c r="H10078">
        <f t="shared" ca="1" si="1103"/>
        <v>2.933076395118599</v>
      </c>
      <c r="I10078">
        <f t="shared" ca="1" si="1104"/>
        <v>5</v>
      </c>
    </row>
    <row r="10079" spans="3:9" x14ac:dyDescent="0.25">
      <c r="C10079">
        <f t="shared" ca="1" si="1099"/>
        <v>2.92E-4</v>
      </c>
      <c r="D10079">
        <f t="shared" si="1105"/>
        <v>10.076999999999854</v>
      </c>
      <c r="E10079">
        <f t="shared" ca="1" si="1100"/>
        <v>-2.3623296232616655E-4</v>
      </c>
      <c r="F10079">
        <f t="shared" si="1101"/>
        <v>4.1176629881369345E-3</v>
      </c>
      <c r="G10079">
        <f t="shared" ca="1" si="1102"/>
        <v>3.881430025810768E-3</v>
      </c>
      <c r="H10079">
        <f t="shared" ca="1" si="1103"/>
        <v>2.888143002581077</v>
      </c>
      <c r="I10079">
        <f t="shared" ca="1" si="1104"/>
        <v>5</v>
      </c>
    </row>
    <row r="10080" spans="3:9" x14ac:dyDescent="0.25">
      <c r="C10080">
        <f t="shared" ca="1" si="1099"/>
        <v>4.0200000000000001E-4</v>
      </c>
      <c r="D10080">
        <f t="shared" si="1105"/>
        <v>10.077999999999854</v>
      </c>
      <c r="E10080">
        <f t="shared" ca="1" si="1100"/>
        <v>-3.2522483178207154E-4</v>
      </c>
      <c r="F10080">
        <f t="shared" si="1101"/>
        <v>4.152979495973934E-3</v>
      </c>
      <c r="G10080">
        <f t="shared" ca="1" si="1102"/>
        <v>3.8277546641918626E-3</v>
      </c>
      <c r="H10080">
        <f t="shared" ca="1" si="1103"/>
        <v>2.8827754664191865</v>
      </c>
      <c r="I10080">
        <f t="shared" ca="1" si="1104"/>
        <v>5</v>
      </c>
    </row>
    <row r="10081" spans="3:9" x14ac:dyDescent="0.25">
      <c r="C10081">
        <f t="shared" ca="1" si="1099"/>
        <v>3.2400000000000001E-4</v>
      </c>
      <c r="D10081">
        <f t="shared" si="1105"/>
        <v>10.078999999999853</v>
      </c>
      <c r="E10081">
        <f t="shared" ca="1" si="1100"/>
        <v>1.0012150612066477E-4</v>
      </c>
      <c r="F10081">
        <f t="shared" si="1101"/>
        <v>4.1876402002056544E-3</v>
      </c>
      <c r="G10081">
        <f t="shared" ca="1" si="1102"/>
        <v>4.2877617063263188E-3</v>
      </c>
      <c r="H10081">
        <f t="shared" ca="1" si="1103"/>
        <v>2.9287761706326321</v>
      </c>
      <c r="I10081">
        <f t="shared" ca="1" si="1104"/>
        <v>5</v>
      </c>
    </row>
    <row r="10082" spans="3:9" x14ac:dyDescent="0.25">
      <c r="C10082">
        <f t="shared" ca="1" si="1099"/>
        <v>7.5799999999999999E-4</v>
      </c>
      <c r="D10082">
        <f t="shared" si="1105"/>
        <v>10.079999999999853</v>
      </c>
      <c r="E10082">
        <f t="shared" ca="1" si="1100"/>
        <v>7.5799999999999999E-4</v>
      </c>
      <c r="F10082">
        <f t="shared" si="1101"/>
        <v>4.2216396275050975E-3</v>
      </c>
      <c r="G10082">
        <f t="shared" ca="1" si="1102"/>
        <v>4.9796396275050975E-3</v>
      </c>
      <c r="H10082">
        <f t="shared" ca="1" si="1103"/>
        <v>2.9979639627505099</v>
      </c>
      <c r="I10082">
        <f t="shared" ca="1" si="1104"/>
        <v>5</v>
      </c>
    </row>
    <row r="10083" spans="3:9" x14ac:dyDescent="0.25">
      <c r="C10083">
        <f t="shared" ca="1" si="1099"/>
        <v>9.5E-4</v>
      </c>
      <c r="D10083">
        <f t="shared" si="1105"/>
        <v>10.080999999999852</v>
      </c>
      <c r="E10083">
        <f t="shared" ca="1" si="1100"/>
        <v>2.9356614482453007E-4</v>
      </c>
      <c r="F10083">
        <f t="shared" si="1101"/>
        <v>4.2549724089685596E-3</v>
      </c>
      <c r="G10083">
        <f t="shared" ca="1" si="1102"/>
        <v>4.5485385537930899E-3</v>
      </c>
      <c r="H10083">
        <f t="shared" ca="1" si="1103"/>
        <v>2.9548538553793091</v>
      </c>
      <c r="I10083">
        <f t="shared" ca="1" si="1104"/>
        <v>5</v>
      </c>
    </row>
    <row r="10084" spans="3:9" x14ac:dyDescent="0.25">
      <c r="C10084">
        <f t="shared" ca="1" si="1099"/>
        <v>8.7000000000000001E-5</v>
      </c>
      <c r="D10084">
        <f t="shared" si="1105"/>
        <v>10.081999999999852</v>
      </c>
      <c r="E10084">
        <f t="shared" ca="1" si="1100"/>
        <v>-7.0384478501044068E-5</v>
      </c>
      <c r="F10084">
        <f t="shared" si="1101"/>
        <v>4.2876332809634416E-3</v>
      </c>
      <c r="G10084">
        <f t="shared" ca="1" si="1102"/>
        <v>4.2172488024623976E-3</v>
      </c>
      <c r="H10084">
        <f t="shared" ca="1" si="1103"/>
        <v>2.9217248802462397</v>
      </c>
      <c r="I10084">
        <f t="shared" ca="1" si="1104"/>
        <v>5</v>
      </c>
    </row>
    <row r="10085" spans="3:9" x14ac:dyDescent="0.25">
      <c r="C10085">
        <f t="shared" ca="1" si="1099"/>
        <v>3.9199999999999999E-4</v>
      </c>
      <c r="D10085">
        <f t="shared" si="1105"/>
        <v>10.082999999999851</v>
      </c>
      <c r="E10085">
        <f t="shared" ca="1" si="1100"/>
        <v>-3.171346618379299E-4</v>
      </c>
      <c r="F10085">
        <f t="shared" si="1101"/>
        <v>4.3196170859594388E-3</v>
      </c>
      <c r="G10085">
        <f t="shared" ca="1" si="1102"/>
        <v>4.0024824241215087E-3</v>
      </c>
      <c r="H10085">
        <f t="shared" ca="1" si="1103"/>
        <v>2.9002482424121507</v>
      </c>
      <c r="I10085">
        <f t="shared" ca="1" si="1104"/>
        <v>5</v>
      </c>
    </row>
    <row r="10086" spans="3:9" x14ac:dyDescent="0.25">
      <c r="C10086">
        <f t="shared" ca="1" si="1099"/>
        <v>3.3000000000000003E-5</v>
      </c>
      <c r="D10086">
        <f t="shared" si="1105"/>
        <v>10.08399999999985</v>
      </c>
      <c r="E10086">
        <f t="shared" ca="1" si="1100"/>
        <v>1.019756080849278E-5</v>
      </c>
      <c r="F10086">
        <f t="shared" si="1101"/>
        <v>4.3509187733429735E-3</v>
      </c>
      <c r="G10086">
        <f t="shared" ca="1" si="1102"/>
        <v>4.361116334151466E-3</v>
      </c>
      <c r="H10086">
        <f t="shared" ca="1" si="1103"/>
        <v>2.9361116334151465</v>
      </c>
      <c r="I10086">
        <f t="shared" ca="1" si="1104"/>
        <v>5</v>
      </c>
    </row>
    <row r="10087" spans="3:9" x14ac:dyDescent="0.25">
      <c r="C10087">
        <f t="shared" ca="1" si="1099"/>
        <v>9.19E-4</v>
      </c>
      <c r="D10087">
        <f t="shared" si="1105"/>
        <v>10.08499999999985</v>
      </c>
      <c r="E10087">
        <f t="shared" ca="1" si="1100"/>
        <v>9.19E-4</v>
      </c>
      <c r="F10087">
        <f t="shared" si="1101"/>
        <v>4.3815334002147476E-3</v>
      </c>
      <c r="G10087">
        <f t="shared" ca="1" si="1102"/>
        <v>5.3005334002147473E-3</v>
      </c>
      <c r="H10087">
        <f t="shared" ca="1" si="1103"/>
        <v>3.0300533400214746</v>
      </c>
      <c r="I10087">
        <f t="shared" ca="1" si="1104"/>
        <v>5</v>
      </c>
    </row>
    <row r="10088" spans="3:9" x14ac:dyDescent="0.25">
      <c r="C10088">
        <f t="shared" ca="1" si="1099"/>
        <v>2.4000000000000001E-5</v>
      </c>
      <c r="D10088">
        <f t="shared" si="1105"/>
        <v>10.085999999999849</v>
      </c>
      <c r="E10088">
        <f t="shared" ca="1" si="1100"/>
        <v>7.416407869319247E-6</v>
      </c>
      <c r="F10088">
        <f t="shared" si="1101"/>
        <v>4.4114561321702819E-3</v>
      </c>
      <c r="G10088">
        <f t="shared" ca="1" si="1102"/>
        <v>4.4188725400396015E-3</v>
      </c>
      <c r="H10088">
        <f t="shared" ca="1" si="1103"/>
        <v>2.94188725400396</v>
      </c>
      <c r="I10088">
        <f t="shared" ca="1" si="1104"/>
        <v>5</v>
      </c>
    </row>
    <row r="10089" spans="3:9" x14ac:dyDescent="0.25">
      <c r="C10089">
        <f t="shared" ca="1" si="1099"/>
        <v>2.2800000000000001E-4</v>
      </c>
      <c r="D10089">
        <f t="shared" si="1105"/>
        <v>10.086999999999849</v>
      </c>
      <c r="E10089">
        <f t="shared" ca="1" si="1100"/>
        <v>-1.8445587469199235E-4</v>
      </c>
      <c r="F10089">
        <f t="shared" si="1101"/>
        <v>4.4406822440633585E-3</v>
      </c>
      <c r="G10089">
        <f t="shared" ca="1" si="1102"/>
        <v>4.2562263693713661E-3</v>
      </c>
      <c r="H10089">
        <f t="shared" ca="1" si="1103"/>
        <v>2.9256226369371365</v>
      </c>
      <c r="I10089">
        <f t="shared" ca="1" si="1104"/>
        <v>5</v>
      </c>
    </row>
    <row r="10090" spans="3:9" x14ac:dyDescent="0.25">
      <c r="C10090">
        <f t="shared" ca="1" si="1099"/>
        <v>1.3300000000000001E-4</v>
      </c>
      <c r="D10090">
        <f t="shared" si="1105"/>
        <v>10.087999999999848</v>
      </c>
      <c r="E10090">
        <f t="shared" ca="1" si="1100"/>
        <v>-1.0759926026681548E-4</v>
      </c>
      <c r="F10090">
        <f t="shared" si="1101"/>
        <v>4.469207120752044E-3</v>
      </c>
      <c r="G10090">
        <f t="shared" ca="1" si="1102"/>
        <v>4.3616078604852282E-3</v>
      </c>
      <c r="H10090">
        <f t="shared" ca="1" si="1103"/>
        <v>2.9361607860485228</v>
      </c>
      <c r="I10090">
        <f t="shared" ca="1" si="1104"/>
        <v>5</v>
      </c>
    </row>
    <row r="10091" spans="3:9" x14ac:dyDescent="0.25">
      <c r="C10091">
        <f t="shared" ca="1" si="1099"/>
        <v>8.8800000000000001E-4</v>
      </c>
      <c r="D10091">
        <f t="shared" si="1105"/>
        <v>10.088999999999848</v>
      </c>
      <c r="E10091">
        <f t="shared" ca="1" si="1100"/>
        <v>2.7440709084266407E-4</v>
      </c>
      <c r="F10091">
        <f t="shared" si="1101"/>
        <v>4.4970262578276701E-3</v>
      </c>
      <c r="G10091">
        <f t="shared" ca="1" si="1102"/>
        <v>4.7714333486703342E-3</v>
      </c>
      <c r="H10091">
        <f t="shared" ca="1" si="1103"/>
        <v>2.9771433348670335</v>
      </c>
      <c r="I10091">
        <f t="shared" ca="1" si="1104"/>
        <v>5</v>
      </c>
    </row>
    <row r="10092" spans="3:9" x14ac:dyDescent="0.25">
      <c r="C10092">
        <f t="shared" ca="1" si="1099"/>
        <v>4.1399999999999998E-4</v>
      </c>
      <c r="D10092">
        <f t="shared" si="1105"/>
        <v>10.089999999999847</v>
      </c>
      <c r="E10092">
        <f t="shared" ca="1" si="1100"/>
        <v>4.1399999999999998E-4</v>
      </c>
      <c r="F10092">
        <f t="shared" si="1101"/>
        <v>4.524135262326005E-3</v>
      </c>
      <c r="G10092">
        <f t="shared" ca="1" si="1102"/>
        <v>4.9381352623260053E-3</v>
      </c>
      <c r="H10092">
        <f t="shared" ca="1" si="1103"/>
        <v>2.9938135262326004</v>
      </c>
      <c r="I10092">
        <f t="shared" ca="1" si="1104"/>
        <v>5</v>
      </c>
    </row>
    <row r="10093" spans="3:9" x14ac:dyDescent="0.25">
      <c r="C10093">
        <f t="shared" ca="1" si="1099"/>
        <v>1E-4</v>
      </c>
      <c r="D10093">
        <f t="shared" si="1105"/>
        <v>10.090999999999847</v>
      </c>
      <c r="E10093">
        <f t="shared" ca="1" si="1100"/>
        <v>3.0901699455780033E-5</v>
      </c>
      <c r="F10093">
        <f t="shared" si="1101"/>
        <v>4.5505298534209791E-3</v>
      </c>
      <c r="G10093">
        <f t="shared" ca="1" si="1102"/>
        <v>4.5814315528767587E-3</v>
      </c>
      <c r="H10093">
        <f t="shared" ca="1" si="1103"/>
        <v>2.9581431552876758</v>
      </c>
      <c r="I10093">
        <f t="shared" ca="1" si="1104"/>
        <v>5</v>
      </c>
    </row>
    <row r="10094" spans="3:9" x14ac:dyDescent="0.25">
      <c r="C10094">
        <f t="shared" ca="1" si="1099"/>
        <v>4.9399999999999997E-4</v>
      </c>
      <c r="D10094">
        <f t="shared" si="1105"/>
        <v>10.091999999999846</v>
      </c>
      <c r="E10094">
        <f t="shared" ca="1" si="1100"/>
        <v>-3.9965439516511888E-4</v>
      </c>
      <c r="F10094">
        <f t="shared" si="1101"/>
        <v>4.5762058631006828E-3</v>
      </c>
      <c r="G10094">
        <f t="shared" ca="1" si="1102"/>
        <v>4.1765514679355641E-3</v>
      </c>
      <c r="H10094">
        <f t="shared" ca="1" si="1103"/>
        <v>2.9176551467935563</v>
      </c>
      <c r="I10094">
        <f t="shared" ca="1" si="1104"/>
        <v>5</v>
      </c>
    </row>
    <row r="10095" spans="3:9" x14ac:dyDescent="0.25">
      <c r="C10095">
        <f t="shared" ca="1" si="1099"/>
        <v>3.7399999999999998E-4</v>
      </c>
      <c r="D10095">
        <f t="shared" si="1105"/>
        <v>10.092999999999845</v>
      </c>
      <c r="E10095">
        <f t="shared" ca="1" si="1100"/>
        <v>-3.0257235593891753E-4</v>
      </c>
      <c r="F10095">
        <f t="shared" si="1101"/>
        <v>4.6011592368255432E-3</v>
      </c>
      <c r="G10095">
        <f t="shared" ca="1" si="1102"/>
        <v>4.2985868808866259E-3</v>
      </c>
      <c r="H10095">
        <f t="shared" ca="1" si="1103"/>
        <v>2.9298586880886628</v>
      </c>
      <c r="I10095">
        <f t="shared" ca="1" si="1104"/>
        <v>5</v>
      </c>
    </row>
    <row r="10096" spans="3:9" x14ac:dyDescent="0.25">
      <c r="C10096">
        <f t="shared" ca="1" si="1099"/>
        <v>9.6699999999999998E-4</v>
      </c>
      <c r="D10096">
        <f t="shared" si="1105"/>
        <v>10.093999999999845</v>
      </c>
      <c r="E10096">
        <f t="shared" ca="1" si="1100"/>
        <v>2.9881943338110875E-4</v>
      </c>
      <c r="F10096">
        <f t="shared" si="1101"/>
        <v>4.625386034168579E-3</v>
      </c>
      <c r="G10096">
        <f t="shared" ca="1" si="1102"/>
        <v>4.9242054675496874E-3</v>
      </c>
      <c r="H10096">
        <f t="shared" ca="1" si="1103"/>
        <v>2.9924205467549685</v>
      </c>
      <c r="I10096">
        <f t="shared" ca="1" si="1104"/>
        <v>5</v>
      </c>
    </row>
    <row r="10097" spans="3:9" x14ac:dyDescent="0.25">
      <c r="C10097">
        <f t="shared" ca="1" si="1099"/>
        <v>5.6400000000000005E-4</v>
      </c>
      <c r="D10097">
        <f t="shared" si="1105"/>
        <v>10.094999999999844</v>
      </c>
      <c r="E10097">
        <f t="shared" ca="1" si="1100"/>
        <v>5.6400000000000005E-4</v>
      </c>
      <c r="F10097">
        <f t="shared" si="1101"/>
        <v>4.648882429437646E-3</v>
      </c>
      <c r="G10097">
        <f t="shared" ca="1" si="1102"/>
        <v>5.2128824294376463E-3</v>
      </c>
      <c r="H10097">
        <f t="shared" ca="1" si="1103"/>
        <v>3.0212882429437649</v>
      </c>
      <c r="I10097">
        <f t="shared" ca="1" si="1104"/>
        <v>5</v>
      </c>
    </row>
    <row r="10098" spans="3:9" x14ac:dyDescent="0.25">
      <c r="C10098">
        <f t="shared" ca="1" si="1099"/>
        <v>6.0800000000000003E-4</v>
      </c>
      <c r="D10098">
        <f t="shared" si="1105"/>
        <v>10.095999999999844</v>
      </c>
      <c r="E10098">
        <f t="shared" ca="1" si="1100"/>
        <v>1.8788233269391609E-4</v>
      </c>
      <c r="F10098">
        <f t="shared" si="1101"/>
        <v>4.6716447122795495E-3</v>
      </c>
      <c r="G10098">
        <f t="shared" ca="1" si="1102"/>
        <v>4.8595270449734657E-3</v>
      </c>
      <c r="H10098">
        <f t="shared" ca="1" si="1103"/>
        <v>2.9859527044973464</v>
      </c>
      <c r="I10098">
        <f t="shared" ca="1" si="1104"/>
        <v>5</v>
      </c>
    </row>
    <row r="10099" spans="3:9" x14ac:dyDescent="0.25">
      <c r="C10099">
        <f t="shared" ca="1" si="1099"/>
        <v>7.8700000000000005E-4</v>
      </c>
      <c r="D10099">
        <f t="shared" si="1105"/>
        <v>10.096999999999843</v>
      </c>
      <c r="E10099">
        <f t="shared" ca="1" si="1100"/>
        <v>-6.3669637448232424E-4</v>
      </c>
      <c r="F10099">
        <f t="shared" si="1101"/>
        <v>4.6936692882659625E-3</v>
      </c>
      <c r="G10099">
        <f t="shared" ca="1" si="1102"/>
        <v>4.056972913783638E-3</v>
      </c>
      <c r="H10099">
        <f t="shared" ca="1" si="1103"/>
        <v>2.9056972913783636</v>
      </c>
      <c r="I10099">
        <f t="shared" ca="1" si="1104"/>
        <v>5</v>
      </c>
    </row>
    <row r="10100" spans="3:9" x14ac:dyDescent="0.25">
      <c r="C10100">
        <f t="shared" ca="1" si="1099"/>
        <v>7.2099999999999996E-4</v>
      </c>
      <c r="D10100">
        <f t="shared" si="1105"/>
        <v>10.097999999999843</v>
      </c>
      <c r="E10100">
        <f t="shared" ca="1" si="1100"/>
        <v>-5.8330125302789165E-4</v>
      </c>
      <c r="F10100">
        <f t="shared" si="1101"/>
        <v>4.7149526794610184E-3</v>
      </c>
      <c r="G10100">
        <f t="shared" ca="1" si="1102"/>
        <v>4.1316514264331267E-3</v>
      </c>
      <c r="H10100">
        <f t="shared" ca="1" si="1103"/>
        <v>2.9131651426433125</v>
      </c>
      <c r="I10100">
        <f t="shared" ca="1" si="1104"/>
        <v>5</v>
      </c>
    </row>
    <row r="10101" spans="3:9" x14ac:dyDescent="0.25">
      <c r="C10101">
        <f t="shared" ca="1" si="1099"/>
        <v>7.27E-4</v>
      </c>
      <c r="D10101">
        <f t="shared" si="1105"/>
        <v>10.098999999999842</v>
      </c>
      <c r="E10101">
        <f t="shared" ca="1" si="1100"/>
        <v>2.2465535477360428E-4</v>
      </c>
      <c r="F10101">
        <f t="shared" si="1101"/>
        <v>4.7354915249705224E-3</v>
      </c>
      <c r="G10101">
        <f t="shared" ca="1" si="1102"/>
        <v>4.9601468797441269E-3</v>
      </c>
      <c r="H10101">
        <f t="shared" ca="1" si="1103"/>
        <v>2.9960146879744127</v>
      </c>
      <c r="I10101">
        <f t="shared" ca="1" si="1104"/>
        <v>5</v>
      </c>
    </row>
    <row r="10102" spans="3:9" x14ac:dyDescent="0.25">
      <c r="C10102">
        <f t="shared" ca="1" si="1099"/>
        <v>1.8100000000000001E-4</v>
      </c>
      <c r="D10102">
        <f t="shared" si="1105"/>
        <v>10.099999999999842</v>
      </c>
      <c r="E10102">
        <f t="shared" ca="1" si="1100"/>
        <v>1.8100000000000001E-4</v>
      </c>
      <c r="F10102">
        <f t="shared" si="1101"/>
        <v>4.7552825814726751E-3</v>
      </c>
      <c r="G10102">
        <f t="shared" ca="1" si="1102"/>
        <v>4.9362825814726749E-3</v>
      </c>
      <c r="H10102">
        <f t="shared" ca="1" si="1103"/>
        <v>2.9936282581472673</v>
      </c>
      <c r="I10102">
        <f t="shared" ca="1" si="1104"/>
        <v>5</v>
      </c>
    </row>
    <row r="10103" spans="3:9" x14ac:dyDescent="0.25">
      <c r="C10103">
        <f t="shared" ca="1" si="1099"/>
        <v>7.4600000000000003E-4</v>
      </c>
      <c r="D10103">
        <f t="shared" si="1105"/>
        <v>10.100999999999841</v>
      </c>
      <c r="E10103">
        <f t="shared" ca="1" si="1100"/>
        <v>2.3052667794563447E-4</v>
      </c>
      <c r="F10103">
        <f t="shared" si="1101"/>
        <v>4.7743227237302304E-3</v>
      </c>
      <c r="G10103">
        <f t="shared" ca="1" si="1102"/>
        <v>5.0048494016758649E-3</v>
      </c>
      <c r="H10103">
        <f t="shared" ca="1" si="1103"/>
        <v>3.0004849401675866</v>
      </c>
      <c r="I10103">
        <f t="shared" ca="1" si="1104"/>
        <v>5</v>
      </c>
    </row>
    <row r="10104" spans="3:9" x14ac:dyDescent="0.25">
      <c r="C10104">
        <f t="shared" ca="1" si="1099"/>
        <v>5.5900000000000004E-4</v>
      </c>
      <c r="D10104">
        <f t="shared" si="1105"/>
        <v>10.10199999999984</v>
      </c>
      <c r="E10104">
        <f t="shared" ca="1" si="1100"/>
        <v>-4.52240499789554E-4</v>
      </c>
      <c r="F10104">
        <f t="shared" si="1101"/>
        <v>4.7926089450840252E-3</v>
      </c>
      <c r="G10104">
        <f t="shared" ca="1" si="1102"/>
        <v>4.3403684452944713E-3</v>
      </c>
      <c r="H10104">
        <f t="shared" ca="1" si="1103"/>
        <v>2.9340368445294471</v>
      </c>
      <c r="I10104">
        <f t="shared" ca="1" si="1104"/>
        <v>5</v>
      </c>
    </row>
    <row r="10105" spans="3:9" x14ac:dyDescent="0.25">
      <c r="C10105">
        <f t="shared" ca="1" si="1099"/>
        <v>1.8100000000000001E-4</v>
      </c>
      <c r="D10105">
        <f t="shared" si="1105"/>
        <v>10.10299999999984</v>
      </c>
      <c r="E10105">
        <f t="shared" ca="1" si="1100"/>
        <v>-1.4643207600335134E-4</v>
      </c>
      <c r="F10105">
        <f t="shared" si="1101"/>
        <v>4.8101383579276851E-3</v>
      </c>
      <c r="G10105">
        <f t="shared" ca="1" si="1102"/>
        <v>4.6637062819243338E-3</v>
      </c>
      <c r="H10105">
        <f t="shared" ca="1" si="1103"/>
        <v>2.9663706281924336</v>
      </c>
      <c r="I10105">
        <f t="shared" ca="1" si="1104"/>
        <v>5</v>
      </c>
    </row>
    <row r="10106" spans="3:9" x14ac:dyDescent="0.25">
      <c r="C10106">
        <f t="shared" ca="1" si="1099"/>
        <v>1.94E-4</v>
      </c>
      <c r="D10106">
        <f t="shared" si="1105"/>
        <v>10.103999999999839</v>
      </c>
      <c r="E10106">
        <f t="shared" ca="1" si="1100"/>
        <v>5.9949296871636667E-5</v>
      </c>
      <c r="F10106">
        <f t="shared" si="1101"/>
        <v>4.8269081941637367E-3</v>
      </c>
      <c r="G10106">
        <f t="shared" ca="1" si="1102"/>
        <v>4.8868574910353735E-3</v>
      </c>
      <c r="H10106">
        <f t="shared" ca="1" si="1103"/>
        <v>2.9886857491035372</v>
      </c>
      <c r="I10106">
        <f t="shared" ca="1" si="1104"/>
        <v>5</v>
      </c>
    </row>
    <row r="10107" spans="3:9" x14ac:dyDescent="0.25">
      <c r="C10107">
        <f t="shared" ca="1" si="1099"/>
        <v>4.3300000000000001E-4</v>
      </c>
      <c r="D10107">
        <f t="shared" si="1105"/>
        <v>10.104999999999839</v>
      </c>
      <c r="E10107">
        <f t="shared" ca="1" si="1100"/>
        <v>4.3300000000000001E-4</v>
      </c>
      <c r="F10107">
        <f t="shared" si="1101"/>
        <v>4.8429158056406355E-3</v>
      </c>
      <c r="G10107">
        <f t="shared" ca="1" si="1102"/>
        <v>5.2759158056406357E-3</v>
      </c>
      <c r="H10107">
        <f t="shared" ca="1" si="1103"/>
        <v>3.0275915805640636</v>
      </c>
      <c r="I10107">
        <f t="shared" ca="1" si="1104"/>
        <v>5</v>
      </c>
    </row>
    <row r="10108" spans="3:9" x14ac:dyDescent="0.25">
      <c r="C10108">
        <f t="shared" ca="1" si="1099"/>
        <v>9.5200000000000005E-4</v>
      </c>
      <c r="D10108">
        <f t="shared" si="1105"/>
        <v>10.105999999999838</v>
      </c>
      <c r="E10108">
        <f t="shared" ca="1" si="1100"/>
        <v>2.9418417882876014E-4</v>
      </c>
      <c r="F10108">
        <f t="shared" si="1101"/>
        <v>4.8581586645709638E-3</v>
      </c>
      <c r="G10108">
        <f t="shared" ca="1" si="1102"/>
        <v>5.1523428433997241E-3</v>
      </c>
      <c r="H10108">
        <f t="shared" ca="1" si="1103"/>
        <v>3.0152342843399724</v>
      </c>
      <c r="I10108">
        <f t="shared" ca="1" si="1104"/>
        <v>5</v>
      </c>
    </row>
    <row r="10109" spans="3:9" x14ac:dyDescent="0.25">
      <c r="C10109">
        <f t="shared" ca="1" si="1099"/>
        <v>5.5999999999999999E-5</v>
      </c>
      <c r="D10109">
        <f t="shared" si="1105"/>
        <v>10.106999999999838</v>
      </c>
      <c r="E10109">
        <f t="shared" ca="1" si="1100"/>
        <v>-4.5304951678283066E-5</v>
      </c>
      <c r="F10109">
        <f t="shared" si="1101"/>
        <v>4.8726343639305955E-3</v>
      </c>
      <c r="G10109">
        <f t="shared" ca="1" si="1102"/>
        <v>4.8273294122523121E-3</v>
      </c>
      <c r="H10109">
        <f t="shared" ca="1" si="1103"/>
        <v>2.982732941225231</v>
      </c>
      <c r="I10109">
        <f t="shared" ca="1" si="1104"/>
        <v>5</v>
      </c>
    </row>
    <row r="10110" spans="3:9" x14ac:dyDescent="0.25">
      <c r="C10110">
        <f t="shared" ca="1" si="1099"/>
        <v>2.1000000000000001E-4</v>
      </c>
      <c r="D10110">
        <f t="shared" si="1105"/>
        <v>10.107999999999837</v>
      </c>
      <c r="E10110">
        <f t="shared" ca="1" si="1100"/>
        <v>-1.6989356884403482E-4</v>
      </c>
      <c r="F10110">
        <f t="shared" si="1101"/>
        <v>4.8863406178387934E-3</v>
      </c>
      <c r="G10110">
        <f t="shared" ca="1" si="1102"/>
        <v>4.7164470489947583E-3</v>
      </c>
      <c r="H10110">
        <f t="shared" ca="1" si="1103"/>
        <v>2.9716447048994761</v>
      </c>
      <c r="I10110">
        <f t="shared" ca="1" si="1104"/>
        <v>5</v>
      </c>
    </row>
    <row r="10111" spans="3:9" x14ac:dyDescent="0.25">
      <c r="C10111">
        <f t="shared" ca="1" si="1099"/>
        <v>8.5099999999999998E-4</v>
      </c>
      <c r="D10111">
        <f t="shared" si="1105"/>
        <v>10.108999999999837</v>
      </c>
      <c r="E10111">
        <f t="shared" ca="1" si="1100"/>
        <v>2.629734620464418E-4</v>
      </c>
      <c r="F10111">
        <f t="shared" si="1101"/>
        <v>4.8992752619191789E-3</v>
      </c>
      <c r="G10111">
        <f t="shared" ca="1" si="1102"/>
        <v>5.1622487239656204E-3</v>
      </c>
      <c r="H10111">
        <f t="shared" ca="1" si="1103"/>
        <v>3.0162248723965619</v>
      </c>
      <c r="I10111">
        <f t="shared" ca="1" si="1104"/>
        <v>5</v>
      </c>
    </row>
    <row r="10112" spans="3:9" x14ac:dyDescent="0.25">
      <c r="C10112">
        <f t="shared" ca="1" si="1099"/>
        <v>9.1200000000000005E-4</v>
      </c>
      <c r="D10112">
        <f t="shared" si="1105"/>
        <v>10.109999999999836</v>
      </c>
      <c r="E10112">
        <f t="shared" ca="1" si="1100"/>
        <v>9.1200000000000005E-4</v>
      </c>
      <c r="F10112">
        <f t="shared" si="1101"/>
        <v>4.9114362536415079E-3</v>
      </c>
      <c r="G10112">
        <f t="shared" ca="1" si="1102"/>
        <v>5.8234362536415084E-3</v>
      </c>
      <c r="H10112">
        <f t="shared" ca="1" si="1103"/>
        <v>3.082343625364151</v>
      </c>
      <c r="I10112">
        <f t="shared" ca="1" si="1104"/>
        <v>5</v>
      </c>
    </row>
    <row r="10113" spans="3:9" x14ac:dyDescent="0.25">
      <c r="C10113">
        <f t="shared" ca="1" si="1099"/>
        <v>4.5600000000000003E-4</v>
      </c>
      <c r="D10113">
        <f t="shared" si="1105"/>
        <v>10.110999999999835</v>
      </c>
      <c r="E10113">
        <f t="shared" ca="1" si="1100"/>
        <v>1.409117495243108E-4</v>
      </c>
      <c r="F10113">
        <f t="shared" si="1101"/>
        <v>4.922821672644212E-3</v>
      </c>
      <c r="G10113">
        <f t="shared" ca="1" si="1102"/>
        <v>5.0637334221685232E-3</v>
      </c>
      <c r="H10113">
        <f t="shared" ca="1" si="1103"/>
        <v>3.0063733422168522</v>
      </c>
      <c r="I10113">
        <f t="shared" ca="1" si="1104"/>
        <v>5</v>
      </c>
    </row>
    <row r="10114" spans="3:9" x14ac:dyDescent="0.25">
      <c r="C10114">
        <f t="shared" ca="1" si="1099"/>
        <v>2.2499999999999999E-4</v>
      </c>
      <c r="D10114">
        <f t="shared" si="1105"/>
        <v>10.111999999999835</v>
      </c>
      <c r="E10114">
        <f t="shared" ca="1" si="1100"/>
        <v>-1.8202882370699358E-4</v>
      </c>
      <c r="F10114">
        <f t="shared" si="1101"/>
        <v>4.9334297210376476E-3</v>
      </c>
      <c r="G10114">
        <f t="shared" ca="1" si="1102"/>
        <v>4.7514008973306536E-3</v>
      </c>
      <c r="H10114">
        <f t="shared" ca="1" si="1103"/>
        <v>2.9751400897330655</v>
      </c>
      <c r="I10114">
        <f t="shared" ca="1" si="1104"/>
        <v>5</v>
      </c>
    </row>
    <row r="10115" spans="3:9" x14ac:dyDescent="0.25">
      <c r="C10115">
        <f t="shared" ref="C10115:C10178" ca="1" si="1106">(RANDBETWEEN(0,1000)/1000000)</f>
        <v>4.6900000000000002E-4</v>
      </c>
      <c r="D10115">
        <f t="shared" si="1105"/>
        <v>10.112999999999834</v>
      </c>
      <c r="E10115">
        <f t="shared" ref="E10115:E10178" ca="1" si="1107">C10115*COS(-2*PI()*($B$2*100)*(D10115))</f>
        <v>-3.7942897041916518E-4</v>
      </c>
      <c r="F10115">
        <f t="shared" ref="F10115:F10178" si="1108">$B$3*SIN(2*PI()*$B$2*D10115)</f>
        <v>4.9432587236880009E-3</v>
      </c>
      <c r="G10115">
        <f t="shared" ref="G10115:G10178" ca="1" si="1109">F10115+E10115</f>
        <v>4.5638297532688355E-3</v>
      </c>
      <c r="H10115">
        <f t="shared" ref="H10115:H10178" ca="1" si="1110">(G10115*$B$8)+$B$4</f>
        <v>2.9563829753268838</v>
      </c>
      <c r="I10115">
        <f t="shared" ref="I10115:I10178" ca="1" si="1111">IF(H10115&gt;($B$5),5,IF(H10115&lt;($B$6),0))</f>
        <v>5</v>
      </c>
    </row>
    <row r="10116" spans="3:9" x14ac:dyDescent="0.25">
      <c r="C10116">
        <f t="shared" ca="1" si="1106"/>
        <v>5.2099999999999998E-4</v>
      </c>
      <c r="D10116">
        <f t="shared" ref="D10116:D10179" si="1112">D10115+$B$7</f>
        <v>10.113999999999834</v>
      </c>
      <c r="E10116">
        <f t="shared" ca="1" si="1107"/>
        <v>1.6099785396585272E-4</v>
      </c>
      <c r="F10116">
        <f t="shared" si="1108"/>
        <v>4.9523071284818107E-3</v>
      </c>
      <c r="G10116">
        <f t="shared" ca="1" si="1109"/>
        <v>5.1133049824476631E-3</v>
      </c>
      <c r="H10116">
        <f t="shared" ca="1" si="1110"/>
        <v>3.0113304982447664</v>
      </c>
      <c r="I10116">
        <f t="shared" ca="1" si="1111"/>
        <v>5</v>
      </c>
    </row>
    <row r="10117" spans="3:9" x14ac:dyDescent="0.25">
      <c r="C10117">
        <f t="shared" ca="1" si="1106"/>
        <v>5.2300000000000003E-4</v>
      </c>
      <c r="D10117">
        <f t="shared" si="1112"/>
        <v>10.114999999999833</v>
      </c>
      <c r="E10117">
        <f t="shared" ca="1" si="1107"/>
        <v>5.2300000000000003E-4</v>
      </c>
      <c r="F10117">
        <f t="shared" si="1108"/>
        <v>4.9605735065710692E-3</v>
      </c>
      <c r="G10117">
        <f t="shared" ca="1" si="1109"/>
        <v>5.4835735065710692E-3</v>
      </c>
      <c r="H10117">
        <f t="shared" ca="1" si="1110"/>
        <v>3.0483573506571071</v>
      </c>
      <c r="I10117">
        <f t="shared" ca="1" si="1111"/>
        <v>5</v>
      </c>
    </row>
    <row r="10118" spans="3:9" x14ac:dyDescent="0.25">
      <c r="C10118">
        <f t="shared" ca="1" si="1106"/>
        <v>4.2999999999999999E-4</v>
      </c>
      <c r="D10118">
        <f t="shared" si="1112"/>
        <v>10.115999999999833</v>
      </c>
      <c r="E10118">
        <f t="shared" ca="1" si="1107"/>
        <v>1.3287730766743005E-4</v>
      </c>
      <c r="F10118">
        <f t="shared" si="1108"/>
        <v>4.9680565525988497E-3</v>
      </c>
      <c r="G10118">
        <f t="shared" ca="1" si="1109"/>
        <v>5.1009338602662794E-3</v>
      </c>
      <c r="H10118">
        <f t="shared" ca="1" si="1110"/>
        <v>3.0100933860266279</v>
      </c>
      <c r="I10118">
        <f t="shared" ca="1" si="1111"/>
        <v>5</v>
      </c>
    </row>
    <row r="10119" spans="3:9" x14ac:dyDescent="0.25">
      <c r="C10119">
        <f t="shared" ca="1" si="1106"/>
        <v>9.7999999999999997E-5</v>
      </c>
      <c r="D10119">
        <f t="shared" si="1112"/>
        <v>10.116999999999832</v>
      </c>
      <c r="E10119">
        <f t="shared" ca="1" si="1107"/>
        <v>-7.9283665436547586E-5</v>
      </c>
      <c r="F10119">
        <f t="shared" si="1108"/>
        <v>4.974755084905436E-3</v>
      </c>
      <c r="G10119">
        <f t="shared" ca="1" si="1109"/>
        <v>4.8954714194688886E-3</v>
      </c>
      <c r="H10119">
        <f t="shared" ca="1" si="1110"/>
        <v>2.9895471419468889</v>
      </c>
      <c r="I10119">
        <f t="shared" ca="1" si="1111"/>
        <v>5</v>
      </c>
    </row>
    <row r="10120" spans="3:9" x14ac:dyDescent="0.25">
      <c r="C10120">
        <f t="shared" ca="1" si="1106"/>
        <v>3.6000000000000002E-4</v>
      </c>
      <c r="D10120">
        <f t="shared" si="1112"/>
        <v>10.117999999999832</v>
      </c>
      <c r="E10120">
        <f t="shared" ca="1" si="1107"/>
        <v>-2.9124611801960542E-4</v>
      </c>
      <c r="F10120">
        <f t="shared" si="1108"/>
        <v>4.9806680457149333E-3</v>
      </c>
      <c r="G10120">
        <f t="shared" ca="1" si="1109"/>
        <v>4.6894219276953277E-3</v>
      </c>
      <c r="H10120">
        <f t="shared" ca="1" si="1110"/>
        <v>2.968942192769533</v>
      </c>
      <c r="I10120">
        <f t="shared" ca="1" si="1111"/>
        <v>5</v>
      </c>
    </row>
    <row r="10121" spans="3:9" x14ac:dyDescent="0.25">
      <c r="C10121">
        <f t="shared" ca="1" si="1106"/>
        <v>2.9399999999999999E-4</v>
      </c>
      <c r="D10121">
        <f t="shared" si="1112"/>
        <v>10.118999999999831</v>
      </c>
      <c r="E10121">
        <f t="shared" ca="1" si="1107"/>
        <v>9.085099628699992E-5</v>
      </c>
      <c r="F10121">
        <f t="shared" si="1108"/>
        <v>4.9857945013022705E-3</v>
      </c>
      <c r="G10121">
        <f t="shared" ca="1" si="1109"/>
        <v>5.0766454975892704E-3</v>
      </c>
      <c r="H10121">
        <f t="shared" ca="1" si="1110"/>
        <v>3.0076645497589269</v>
      </c>
      <c r="I10121">
        <f t="shared" ca="1" si="1111"/>
        <v>5</v>
      </c>
    </row>
    <row r="10122" spans="3:9" x14ac:dyDescent="0.25">
      <c r="C10122">
        <f t="shared" ca="1" si="1106"/>
        <v>4.0999999999999999E-4</v>
      </c>
      <c r="D10122">
        <f t="shared" si="1112"/>
        <v>10.11999999999983</v>
      </c>
      <c r="E10122">
        <f t="shared" ca="1" si="1107"/>
        <v>4.0999999999999999E-4</v>
      </c>
      <c r="F10122">
        <f t="shared" si="1108"/>
        <v>4.9901336421406886E-3</v>
      </c>
      <c r="G10122">
        <f t="shared" ca="1" si="1109"/>
        <v>5.4001336421406884E-3</v>
      </c>
      <c r="H10122">
        <f t="shared" ca="1" si="1110"/>
        <v>3.0400133642140688</v>
      </c>
      <c r="I10122">
        <f t="shared" ca="1" si="1111"/>
        <v>5</v>
      </c>
    </row>
    <row r="10123" spans="3:9" x14ac:dyDescent="0.25">
      <c r="C10123">
        <f t="shared" ca="1" si="1106"/>
        <v>9.5299999999999996E-4</v>
      </c>
      <c r="D10123">
        <f t="shared" si="1112"/>
        <v>10.12099999999983</v>
      </c>
      <c r="E10123">
        <f t="shared" ca="1" si="1107"/>
        <v>2.9449319583307258E-4</v>
      </c>
      <c r="F10123">
        <f t="shared" si="1108"/>
        <v>4.99368478302955E-3</v>
      </c>
      <c r="G10123">
        <f t="shared" ca="1" si="1109"/>
        <v>5.2881779788626227E-3</v>
      </c>
      <c r="H10123">
        <f t="shared" ca="1" si="1110"/>
        <v>3.028817797886262</v>
      </c>
      <c r="I10123">
        <f t="shared" ca="1" si="1111"/>
        <v>5</v>
      </c>
    </row>
    <row r="10124" spans="3:9" x14ac:dyDescent="0.25">
      <c r="C10124">
        <f t="shared" ca="1" si="1106"/>
        <v>5.1599999999999997E-4</v>
      </c>
      <c r="D10124">
        <f t="shared" si="1112"/>
        <v>10.121999999999829</v>
      </c>
      <c r="E10124">
        <f t="shared" ca="1" si="1107"/>
        <v>-4.1745276903234742E-4</v>
      </c>
      <c r="F10124">
        <f t="shared" si="1108"/>
        <v>4.996447363202542E-3</v>
      </c>
      <c r="G10124">
        <f t="shared" ca="1" si="1109"/>
        <v>4.5789945941701942E-3</v>
      </c>
      <c r="H10124">
        <f t="shared" ca="1" si="1110"/>
        <v>2.9578994594170194</v>
      </c>
      <c r="I10124">
        <f t="shared" ca="1" si="1111"/>
        <v>5</v>
      </c>
    </row>
    <row r="10125" spans="3:9" x14ac:dyDescent="0.25">
      <c r="C10125">
        <f t="shared" ca="1" si="1106"/>
        <v>8.2600000000000002E-4</v>
      </c>
      <c r="D10125">
        <f t="shared" si="1112"/>
        <v>10.122999999999829</v>
      </c>
      <c r="E10125">
        <f t="shared" ca="1" si="1107"/>
        <v>-6.6824803745842338E-4</v>
      </c>
      <c r="F10125">
        <f t="shared" si="1108"/>
        <v>4.9984209464162292E-3</v>
      </c>
      <c r="G10125">
        <f t="shared" ca="1" si="1109"/>
        <v>4.3301729089578059E-3</v>
      </c>
      <c r="H10125">
        <f t="shared" ca="1" si="1110"/>
        <v>2.9330172908957808</v>
      </c>
      <c r="I10125">
        <f t="shared" ca="1" si="1111"/>
        <v>5</v>
      </c>
    </row>
    <row r="10126" spans="3:9" x14ac:dyDescent="0.25">
      <c r="C10126">
        <f t="shared" ca="1" si="1106"/>
        <v>7.5900000000000002E-4</v>
      </c>
      <c r="D10126">
        <f t="shared" si="1112"/>
        <v>10.123999999999828</v>
      </c>
      <c r="E10126">
        <f t="shared" ca="1" si="1107"/>
        <v>2.3454389857420079E-4</v>
      </c>
      <c r="F10126">
        <f t="shared" si="1108"/>
        <v>4.9996052210189443E-3</v>
      </c>
      <c r="G10126">
        <f t="shared" ca="1" si="1109"/>
        <v>5.2341491195931449E-3</v>
      </c>
      <c r="H10126">
        <f t="shared" ca="1" si="1110"/>
        <v>3.0234149119593146</v>
      </c>
      <c r="I10126">
        <f t="shared" ca="1" si="1111"/>
        <v>5</v>
      </c>
    </row>
    <row r="10127" spans="3:9" x14ac:dyDescent="0.25">
      <c r="C10127">
        <f t="shared" ca="1" si="1106"/>
        <v>5.1099999999999995E-4</v>
      </c>
      <c r="D10127">
        <f t="shared" si="1112"/>
        <v>10.124999999999828</v>
      </c>
      <c r="E10127">
        <f t="shared" ca="1" si="1107"/>
        <v>5.1099999999999995E-4</v>
      </c>
      <c r="F10127">
        <f t="shared" si="1108"/>
        <v>5.0000000000000001E-3</v>
      </c>
      <c r="G10127">
        <f t="shared" ca="1" si="1109"/>
        <v>5.5110000000000003E-3</v>
      </c>
      <c r="H10127">
        <f t="shared" ca="1" si="1110"/>
        <v>3.0510999999999999</v>
      </c>
      <c r="I10127">
        <f t="shared" ca="1" si="1111"/>
        <v>5</v>
      </c>
    </row>
    <row r="10128" spans="3:9" x14ac:dyDescent="0.25">
      <c r="C10128">
        <f t="shared" ca="1" si="1106"/>
        <v>5.0299999999999997E-4</v>
      </c>
      <c r="D10128">
        <f t="shared" si="1112"/>
        <v>10.125999999999827</v>
      </c>
      <c r="E10128">
        <f t="shared" ca="1" si="1107"/>
        <v>1.5543554827428428E-4</v>
      </c>
      <c r="F10128">
        <f t="shared" si="1108"/>
        <v>4.9996052210192175E-3</v>
      </c>
      <c r="G10128">
        <f t="shared" ca="1" si="1109"/>
        <v>5.1550407692935018E-3</v>
      </c>
      <c r="H10128">
        <f t="shared" ca="1" si="1110"/>
        <v>3.01550407692935</v>
      </c>
      <c r="I10128">
        <f t="shared" ca="1" si="1111"/>
        <v>5</v>
      </c>
    </row>
    <row r="10129" spans="3:9" x14ac:dyDescent="0.25">
      <c r="C10129">
        <f t="shared" ca="1" si="1106"/>
        <v>7.7300000000000003E-4</v>
      </c>
      <c r="D10129">
        <f t="shared" si="1112"/>
        <v>10.126999999999827</v>
      </c>
      <c r="E10129">
        <f t="shared" ca="1" si="1107"/>
        <v>-6.2537013655291967E-4</v>
      </c>
      <c r="F10129">
        <f t="shared" si="1108"/>
        <v>4.9984209464167748E-3</v>
      </c>
      <c r="G10129">
        <f t="shared" ca="1" si="1109"/>
        <v>4.3730508098638547E-3</v>
      </c>
      <c r="H10129">
        <f t="shared" ca="1" si="1110"/>
        <v>2.9373050809863854</v>
      </c>
      <c r="I10129">
        <f t="shared" ca="1" si="1111"/>
        <v>5</v>
      </c>
    </row>
    <row r="10130" spans="3:9" x14ac:dyDescent="0.25">
      <c r="C10130">
        <f t="shared" ca="1" si="1106"/>
        <v>7.4999999999999993E-5</v>
      </c>
      <c r="D10130">
        <f t="shared" si="1112"/>
        <v>10.127999999999826</v>
      </c>
      <c r="E10130">
        <f t="shared" ca="1" si="1107"/>
        <v>-6.0676274587760495E-5</v>
      </c>
      <c r="F10130">
        <f t="shared" si="1108"/>
        <v>4.99644736320336E-3</v>
      </c>
      <c r="G10130">
        <f t="shared" ca="1" si="1109"/>
        <v>4.9357710886155995E-3</v>
      </c>
      <c r="H10130">
        <f t="shared" ca="1" si="1110"/>
        <v>2.9935771088615599</v>
      </c>
      <c r="I10130">
        <f t="shared" ca="1" si="1111"/>
        <v>5</v>
      </c>
    </row>
    <row r="10131" spans="3:9" x14ac:dyDescent="0.25">
      <c r="C10131">
        <f t="shared" ca="1" si="1106"/>
        <v>9.0000000000000002E-6</v>
      </c>
      <c r="D10131">
        <f t="shared" si="1112"/>
        <v>10.128999999999825</v>
      </c>
      <c r="E10131">
        <f t="shared" ca="1" si="1107"/>
        <v>2.7811529474946819E-6</v>
      </c>
      <c r="F10131">
        <f t="shared" si="1108"/>
        <v>4.9936847830306412E-3</v>
      </c>
      <c r="G10131">
        <f t="shared" ca="1" si="1109"/>
        <v>4.9964659359781356E-3</v>
      </c>
      <c r="H10131">
        <f t="shared" ca="1" si="1110"/>
        <v>2.9996465935978134</v>
      </c>
      <c r="I10131">
        <f t="shared" ca="1" si="1111"/>
        <v>5</v>
      </c>
    </row>
    <row r="10132" spans="3:9" x14ac:dyDescent="0.25">
      <c r="C10132">
        <f t="shared" ca="1" si="1106"/>
        <v>1.25E-4</v>
      </c>
      <c r="D10132">
        <f t="shared" si="1112"/>
        <v>10.129999999999825</v>
      </c>
      <c r="E10132">
        <f t="shared" ca="1" si="1107"/>
        <v>1.25E-4</v>
      </c>
      <c r="F10132">
        <f t="shared" si="1108"/>
        <v>4.9901336421420521E-3</v>
      </c>
      <c r="G10132">
        <f t="shared" ca="1" si="1109"/>
        <v>5.1151336421420522E-3</v>
      </c>
      <c r="H10132">
        <f t="shared" ca="1" si="1110"/>
        <v>3.0115133642142053</v>
      </c>
      <c r="I10132">
        <f t="shared" ca="1" si="1111"/>
        <v>5</v>
      </c>
    </row>
    <row r="10133" spans="3:9" x14ac:dyDescent="0.25">
      <c r="C10133">
        <f t="shared" ca="1" si="1106"/>
        <v>9.3999999999999994E-5</v>
      </c>
      <c r="D10133">
        <f t="shared" si="1112"/>
        <v>10.130999999999824</v>
      </c>
      <c r="E10133">
        <f t="shared" ca="1" si="1107"/>
        <v>2.9047597490887897E-5</v>
      </c>
      <c r="F10133">
        <f t="shared" si="1108"/>
        <v>4.9857945013039055E-3</v>
      </c>
      <c r="G10133">
        <f t="shared" ca="1" si="1109"/>
        <v>5.0148420987947938E-3</v>
      </c>
      <c r="H10133">
        <f t="shared" ca="1" si="1110"/>
        <v>3.0014842098794796</v>
      </c>
      <c r="I10133">
        <f t="shared" ca="1" si="1111"/>
        <v>5</v>
      </c>
    </row>
    <row r="10134" spans="3:9" x14ac:dyDescent="0.25">
      <c r="C10134">
        <f t="shared" ca="1" si="1106"/>
        <v>2.61E-4</v>
      </c>
      <c r="D10134">
        <f t="shared" si="1112"/>
        <v>10.131999999999824</v>
      </c>
      <c r="E10134">
        <f t="shared" ca="1" si="1107"/>
        <v>-2.1115343549800639E-4</v>
      </c>
      <c r="F10134">
        <f t="shared" si="1108"/>
        <v>4.9806680457168398E-3</v>
      </c>
      <c r="G10134">
        <f t="shared" ca="1" si="1109"/>
        <v>4.7695146102188337E-3</v>
      </c>
      <c r="H10134">
        <f t="shared" ca="1" si="1110"/>
        <v>2.9769514610218835</v>
      </c>
      <c r="I10134">
        <f t="shared" ca="1" si="1111"/>
        <v>5</v>
      </c>
    </row>
    <row r="10135" spans="3:9" x14ac:dyDescent="0.25">
      <c r="C10135">
        <f t="shared" ca="1" si="1106"/>
        <v>7.0699999999999995E-4</v>
      </c>
      <c r="D10135">
        <f t="shared" si="1112"/>
        <v>10.132999999999823</v>
      </c>
      <c r="E10135">
        <f t="shared" ca="1" si="1107"/>
        <v>-5.7197501511519291E-4</v>
      </c>
      <c r="F10135">
        <f t="shared" si="1108"/>
        <v>4.9747550849076148E-3</v>
      </c>
      <c r="G10135">
        <f t="shared" ca="1" si="1109"/>
        <v>4.4027800697924221E-3</v>
      </c>
      <c r="H10135">
        <f t="shared" ca="1" si="1110"/>
        <v>2.9402780069792422</v>
      </c>
      <c r="I10135">
        <f t="shared" ca="1" si="1111"/>
        <v>5</v>
      </c>
    </row>
    <row r="10136" spans="3:9" x14ac:dyDescent="0.25">
      <c r="C10136">
        <f t="shared" ca="1" si="1106"/>
        <v>4.7600000000000002E-4</v>
      </c>
      <c r="D10136">
        <f t="shared" si="1112"/>
        <v>10.133999999999823</v>
      </c>
      <c r="E10136">
        <f t="shared" ca="1" si="1107"/>
        <v>1.470920892217042E-4</v>
      </c>
      <c r="F10136">
        <f t="shared" si="1108"/>
        <v>4.9680565526012991E-3</v>
      </c>
      <c r="G10136">
        <f t="shared" ca="1" si="1109"/>
        <v>5.1151486418230035E-3</v>
      </c>
      <c r="H10136">
        <f t="shared" ca="1" si="1110"/>
        <v>3.0115148641823004</v>
      </c>
      <c r="I10136">
        <f t="shared" ca="1" si="1111"/>
        <v>5</v>
      </c>
    </row>
    <row r="10137" spans="3:9" x14ac:dyDescent="0.25">
      <c r="C10137">
        <f t="shared" ca="1" si="1106"/>
        <v>3.1500000000000001E-4</v>
      </c>
      <c r="D10137">
        <f t="shared" si="1112"/>
        <v>10.134999999999822</v>
      </c>
      <c r="E10137">
        <f t="shared" ca="1" si="1107"/>
        <v>3.1500000000000001E-4</v>
      </c>
      <c r="F10137">
        <f t="shared" si="1108"/>
        <v>4.9605735065737901E-3</v>
      </c>
      <c r="G10137">
        <f t="shared" ca="1" si="1109"/>
        <v>5.2755735065737903E-3</v>
      </c>
      <c r="H10137">
        <f t="shared" ca="1" si="1110"/>
        <v>3.027557350657379</v>
      </c>
      <c r="I10137">
        <f t="shared" ca="1" si="1111"/>
        <v>5</v>
      </c>
    </row>
    <row r="10138" spans="3:9" x14ac:dyDescent="0.25">
      <c r="C10138">
        <f t="shared" ca="1" si="1106"/>
        <v>6.02E-4</v>
      </c>
      <c r="D10138">
        <f t="shared" si="1112"/>
        <v>10.135999999999822</v>
      </c>
      <c r="E10138">
        <f t="shared" ca="1" si="1107"/>
        <v>1.8602823074226221E-4</v>
      </c>
      <c r="F10138">
        <f t="shared" si="1108"/>
        <v>4.9523071284848013E-3</v>
      </c>
      <c r="G10138">
        <f t="shared" ca="1" si="1109"/>
        <v>5.1383353592270638E-3</v>
      </c>
      <c r="H10138">
        <f t="shared" ca="1" si="1110"/>
        <v>3.0138335359227062</v>
      </c>
      <c r="I10138">
        <f t="shared" ca="1" si="1111"/>
        <v>5</v>
      </c>
    </row>
    <row r="10139" spans="3:9" x14ac:dyDescent="0.25">
      <c r="C10139">
        <f t="shared" ca="1" si="1106"/>
        <v>5.31E-4</v>
      </c>
      <c r="D10139">
        <f t="shared" si="1112"/>
        <v>10.136999999999821</v>
      </c>
      <c r="E10139">
        <f t="shared" ca="1" si="1107"/>
        <v>-4.2958802394272292E-4</v>
      </c>
      <c r="F10139">
        <f t="shared" si="1108"/>
        <v>4.9432587236912604E-3</v>
      </c>
      <c r="G10139">
        <f t="shared" ca="1" si="1109"/>
        <v>4.5136706997485378E-3</v>
      </c>
      <c r="H10139">
        <f t="shared" ca="1" si="1110"/>
        <v>2.9513670699748538</v>
      </c>
      <c r="I10139">
        <f t="shared" ca="1" si="1111"/>
        <v>5</v>
      </c>
    </row>
    <row r="10140" spans="3:9" x14ac:dyDescent="0.25">
      <c r="C10140">
        <f t="shared" ca="1" si="1106"/>
        <v>2.32E-4</v>
      </c>
      <c r="D10140">
        <f t="shared" si="1112"/>
        <v>10.13799999999982</v>
      </c>
      <c r="E10140">
        <f t="shared" ca="1" si="1107"/>
        <v>-1.8769194272561787E-4</v>
      </c>
      <c r="F10140">
        <f t="shared" si="1108"/>
        <v>4.9334297210411769E-3</v>
      </c>
      <c r="G10140">
        <f t="shared" ca="1" si="1109"/>
        <v>4.7457377783155594E-3</v>
      </c>
      <c r="H10140">
        <f t="shared" ca="1" si="1110"/>
        <v>2.974573777831556</v>
      </c>
      <c r="I10140">
        <f t="shared" ca="1" si="1111"/>
        <v>5</v>
      </c>
    </row>
    <row r="10141" spans="3:9" x14ac:dyDescent="0.25">
      <c r="C10141">
        <f t="shared" ca="1" si="1106"/>
        <v>8.7100000000000003E-4</v>
      </c>
      <c r="D10141">
        <f t="shared" si="1112"/>
        <v>10.13899999999982</v>
      </c>
      <c r="E10141">
        <f t="shared" ca="1" si="1107"/>
        <v>2.6915380191371919E-4</v>
      </c>
      <c r="F10141">
        <f t="shared" si="1108"/>
        <v>4.922821672648011E-3</v>
      </c>
      <c r="G10141">
        <f t="shared" ca="1" si="1109"/>
        <v>5.1919754745617299E-3</v>
      </c>
      <c r="H10141">
        <f t="shared" ca="1" si="1110"/>
        <v>3.019197547456173</v>
      </c>
      <c r="I10141">
        <f t="shared" ca="1" si="1111"/>
        <v>5</v>
      </c>
    </row>
    <row r="10142" spans="3:9" x14ac:dyDescent="0.25">
      <c r="C10142">
        <f t="shared" ca="1" si="1106"/>
        <v>2.5300000000000002E-4</v>
      </c>
      <c r="D10142">
        <f t="shared" si="1112"/>
        <v>10.139999999999819</v>
      </c>
      <c r="E10142">
        <f t="shared" ca="1" si="1107"/>
        <v>2.5300000000000002E-4</v>
      </c>
      <c r="F10142">
        <f t="shared" si="1108"/>
        <v>4.9114362536455741E-3</v>
      </c>
      <c r="G10142">
        <f t="shared" ca="1" si="1109"/>
        <v>5.1644362536455738E-3</v>
      </c>
      <c r="H10142">
        <f t="shared" ca="1" si="1110"/>
        <v>3.0164436253645572</v>
      </c>
      <c r="I10142">
        <f t="shared" ca="1" si="1111"/>
        <v>5</v>
      </c>
    </row>
    <row r="10143" spans="3:9" x14ac:dyDescent="0.25">
      <c r="C10143">
        <f t="shared" ca="1" si="1106"/>
        <v>6.78E-4</v>
      </c>
      <c r="D10143">
        <f t="shared" si="1112"/>
        <v>10.140999999999819</v>
      </c>
      <c r="E10143">
        <f t="shared" ca="1" si="1107"/>
        <v>2.0951352233290621E-4</v>
      </c>
      <c r="F10143">
        <f t="shared" si="1108"/>
        <v>4.8992752619235139E-3</v>
      </c>
      <c r="G10143">
        <f t="shared" ca="1" si="1109"/>
        <v>5.1087887842564197E-3</v>
      </c>
      <c r="H10143">
        <f t="shared" ca="1" si="1110"/>
        <v>3.0108788784256419</v>
      </c>
      <c r="I10143">
        <f t="shared" ca="1" si="1111"/>
        <v>5</v>
      </c>
    </row>
    <row r="10144" spans="3:9" x14ac:dyDescent="0.25">
      <c r="C10144">
        <f t="shared" ca="1" si="1106"/>
        <v>6.6200000000000005E-4</v>
      </c>
      <c r="D10144">
        <f t="shared" si="1112"/>
        <v>10.141999999999818</v>
      </c>
      <c r="E10144">
        <f t="shared" ca="1" si="1107"/>
        <v>-5.3556925018732079E-4</v>
      </c>
      <c r="F10144">
        <f t="shared" si="1108"/>
        <v>4.8863406178433948E-3</v>
      </c>
      <c r="G10144">
        <f t="shared" ca="1" si="1109"/>
        <v>4.3507713676560738E-3</v>
      </c>
      <c r="H10144">
        <f t="shared" ca="1" si="1110"/>
        <v>2.9350771367656074</v>
      </c>
      <c r="I10144">
        <f t="shared" ca="1" si="1111"/>
        <v>5</v>
      </c>
    </row>
    <row r="10145" spans="3:9" x14ac:dyDescent="0.25">
      <c r="C10145">
        <f t="shared" ca="1" si="1106"/>
        <v>7.9000000000000001E-4</v>
      </c>
      <c r="D10145">
        <f t="shared" si="1112"/>
        <v>10.142999999999818</v>
      </c>
      <c r="E10145">
        <f t="shared" ca="1" si="1107"/>
        <v>-6.391234256627363E-4</v>
      </c>
      <c r="F10145">
        <f t="shared" si="1108"/>
        <v>4.8726343639354623E-3</v>
      </c>
      <c r="G10145">
        <f t="shared" ca="1" si="1109"/>
        <v>4.2335109382727262E-3</v>
      </c>
      <c r="H10145">
        <f t="shared" ca="1" si="1110"/>
        <v>2.9233510938272724</v>
      </c>
      <c r="I10145">
        <f t="shared" ca="1" si="1111"/>
        <v>5</v>
      </c>
    </row>
    <row r="10146" spans="3:9" x14ac:dyDescent="0.25">
      <c r="C10146">
        <f t="shared" ca="1" si="1106"/>
        <v>8.4599999999999996E-4</v>
      </c>
      <c r="D10146">
        <f t="shared" si="1112"/>
        <v>10.143999999999817</v>
      </c>
      <c r="E10146">
        <f t="shared" ca="1" si="1107"/>
        <v>2.6142837705584967E-4</v>
      </c>
      <c r="F10146">
        <f t="shared" si="1108"/>
        <v>4.8581586645760969E-3</v>
      </c>
      <c r="G10146">
        <f t="shared" ca="1" si="1109"/>
        <v>5.1195870416319463E-3</v>
      </c>
      <c r="H10146">
        <f t="shared" ca="1" si="1110"/>
        <v>3.0119587041631948</v>
      </c>
      <c r="I10146">
        <f t="shared" ca="1" si="1111"/>
        <v>5</v>
      </c>
    </row>
    <row r="10147" spans="3:9" x14ac:dyDescent="0.25">
      <c r="C10147">
        <f t="shared" ca="1" si="1106"/>
        <v>9.1399999999999999E-4</v>
      </c>
      <c r="D10147">
        <f t="shared" si="1112"/>
        <v>10.144999999999817</v>
      </c>
      <c r="E10147">
        <f t="shared" ca="1" si="1107"/>
        <v>9.1399999999999999E-4</v>
      </c>
      <c r="F10147">
        <f t="shared" si="1108"/>
        <v>4.8429158056460322E-3</v>
      </c>
      <c r="G10147">
        <f t="shared" ca="1" si="1109"/>
        <v>5.7569158056460321E-3</v>
      </c>
      <c r="H10147">
        <f t="shared" ca="1" si="1110"/>
        <v>3.0756915805646035</v>
      </c>
      <c r="I10147">
        <f t="shared" ca="1" si="1111"/>
        <v>5</v>
      </c>
    </row>
    <row r="10148" spans="3:9" x14ac:dyDescent="0.25">
      <c r="C10148">
        <f t="shared" ca="1" si="1106"/>
        <v>5.5500000000000005E-4</v>
      </c>
      <c r="D10148">
        <f t="shared" si="1112"/>
        <v>10.145999999999816</v>
      </c>
      <c r="E10148">
        <f t="shared" ca="1" si="1107"/>
        <v>1.7150443199974707E-4</v>
      </c>
      <c r="F10148">
        <f t="shared" si="1108"/>
        <v>4.826908194169398E-3</v>
      </c>
      <c r="G10148">
        <f t="shared" ca="1" si="1109"/>
        <v>4.998412626169145E-3</v>
      </c>
      <c r="H10148">
        <f t="shared" ca="1" si="1110"/>
        <v>2.9998412626169144</v>
      </c>
      <c r="I10148">
        <f t="shared" ca="1" si="1111"/>
        <v>5</v>
      </c>
    </row>
    <row r="10149" spans="3:9" x14ac:dyDescent="0.25">
      <c r="C10149">
        <f t="shared" ca="1" si="1106"/>
        <v>3.2200000000000002E-4</v>
      </c>
      <c r="D10149">
        <f t="shared" si="1112"/>
        <v>10.146999999999816</v>
      </c>
      <c r="E10149">
        <f t="shared" ca="1" si="1107"/>
        <v>-2.6050347214493094E-4</v>
      </c>
      <c r="F10149">
        <f t="shared" si="1108"/>
        <v>4.8101383579336092E-3</v>
      </c>
      <c r="G10149">
        <f t="shared" ca="1" si="1109"/>
        <v>4.549634885788678E-3</v>
      </c>
      <c r="H10149">
        <f t="shared" ca="1" si="1110"/>
        <v>2.9549634885788678</v>
      </c>
      <c r="I10149">
        <f t="shared" ca="1" si="1111"/>
        <v>5</v>
      </c>
    </row>
    <row r="10150" spans="3:9" x14ac:dyDescent="0.25">
      <c r="C10150">
        <f t="shared" ca="1" si="1106"/>
        <v>1.0900000000000001E-4</v>
      </c>
      <c r="D10150">
        <f t="shared" si="1112"/>
        <v>10.147999999999815</v>
      </c>
      <c r="E10150">
        <f t="shared" ca="1" si="1107"/>
        <v>-8.8182852401758177E-5</v>
      </c>
      <c r="F10150">
        <f t="shared" si="1108"/>
        <v>4.7926089450901904E-3</v>
      </c>
      <c r="G10150">
        <f t="shared" ca="1" si="1109"/>
        <v>4.7044260926884318E-3</v>
      </c>
      <c r="H10150">
        <f t="shared" ca="1" si="1110"/>
        <v>2.9704426092688432</v>
      </c>
      <c r="I10150">
        <f t="shared" ca="1" si="1111"/>
        <v>5</v>
      </c>
    </row>
    <row r="10151" spans="3:9" x14ac:dyDescent="0.25">
      <c r="C10151">
        <f t="shared" ca="1" si="1106"/>
        <v>8.4400000000000002E-4</v>
      </c>
      <c r="D10151">
        <f t="shared" si="1112"/>
        <v>10.148999999999814</v>
      </c>
      <c r="E10151">
        <f t="shared" ca="1" si="1107"/>
        <v>2.6081034306514806E-4</v>
      </c>
      <c r="F10151">
        <f t="shared" si="1108"/>
        <v>4.7743227237366775E-3</v>
      </c>
      <c r="G10151">
        <f t="shared" ca="1" si="1109"/>
        <v>5.0351330668018252E-3</v>
      </c>
      <c r="H10151">
        <f t="shared" ca="1" si="1110"/>
        <v>3.0035133066801825</v>
      </c>
      <c r="I10151">
        <f t="shared" ca="1" si="1111"/>
        <v>5</v>
      </c>
    </row>
    <row r="10152" spans="3:9" x14ac:dyDescent="0.25">
      <c r="C10152">
        <f t="shared" ca="1" si="1106"/>
        <v>8.52E-4</v>
      </c>
      <c r="D10152">
        <f t="shared" si="1112"/>
        <v>10.149999999999814</v>
      </c>
      <c r="E10152">
        <f t="shared" ca="1" si="1107"/>
        <v>8.52E-4</v>
      </c>
      <c r="F10152">
        <f t="shared" si="1108"/>
        <v>4.7552825814793824E-3</v>
      </c>
      <c r="G10152">
        <f t="shared" ca="1" si="1109"/>
        <v>5.6072825814793828E-3</v>
      </c>
      <c r="H10152">
        <f t="shared" ca="1" si="1110"/>
        <v>3.0607282581479383</v>
      </c>
      <c r="I10152">
        <f t="shared" ca="1" si="1111"/>
        <v>5</v>
      </c>
    </row>
    <row r="10153" spans="3:9" x14ac:dyDescent="0.25">
      <c r="C10153">
        <f t="shared" ca="1" si="1106"/>
        <v>3.28E-4</v>
      </c>
      <c r="D10153">
        <f t="shared" si="1112"/>
        <v>10.150999999999813</v>
      </c>
      <c r="E10153">
        <f t="shared" ca="1" si="1107"/>
        <v>1.0135757422837375E-4</v>
      </c>
      <c r="F10153">
        <f t="shared" si="1108"/>
        <v>4.7354915249774874E-3</v>
      </c>
      <c r="G10153">
        <f t="shared" ca="1" si="1109"/>
        <v>4.8368490992058612E-3</v>
      </c>
      <c r="H10153">
        <f t="shared" ca="1" si="1110"/>
        <v>2.9836849099205862</v>
      </c>
      <c r="I10153">
        <f t="shared" ca="1" si="1111"/>
        <v>5</v>
      </c>
    </row>
    <row r="10154" spans="3:9" x14ac:dyDescent="0.25">
      <c r="C10154">
        <f t="shared" ca="1" si="1106"/>
        <v>8.0000000000000007E-5</v>
      </c>
      <c r="D10154">
        <f t="shared" si="1112"/>
        <v>10.151999999999813</v>
      </c>
      <c r="E10154">
        <f t="shared" ca="1" si="1107"/>
        <v>-6.4721359538973266E-5</v>
      </c>
      <c r="F10154">
        <f t="shared" si="1108"/>
        <v>4.7149526794682409E-3</v>
      </c>
      <c r="G10154">
        <f t="shared" ca="1" si="1109"/>
        <v>4.6502313199292674E-3</v>
      </c>
      <c r="H10154">
        <f t="shared" ca="1" si="1110"/>
        <v>2.9650231319929268</v>
      </c>
      <c r="I10154">
        <f t="shared" ca="1" si="1111"/>
        <v>5</v>
      </c>
    </row>
    <row r="10155" spans="3:9" x14ac:dyDescent="0.25">
      <c r="C10155">
        <f t="shared" ca="1" si="1106"/>
        <v>5.3499999999999999E-4</v>
      </c>
      <c r="D10155">
        <f t="shared" si="1112"/>
        <v>10.152999999999812</v>
      </c>
      <c r="E10155">
        <f t="shared" ca="1" si="1107"/>
        <v>-4.3282409206461169E-4</v>
      </c>
      <c r="F10155">
        <f t="shared" si="1108"/>
        <v>4.6936692882734426E-3</v>
      </c>
      <c r="G10155">
        <f t="shared" ca="1" si="1109"/>
        <v>4.2608451962088305E-3</v>
      </c>
      <c r="H10155">
        <f t="shared" ca="1" si="1110"/>
        <v>2.9260845196208831</v>
      </c>
      <c r="I10155">
        <f t="shared" ca="1" si="1111"/>
        <v>5</v>
      </c>
    </row>
    <row r="10156" spans="3:9" x14ac:dyDescent="0.25">
      <c r="C10156">
        <f t="shared" ca="1" si="1106"/>
        <v>8.6300000000000005E-4</v>
      </c>
      <c r="D10156">
        <f t="shared" si="1112"/>
        <v>10.153999999999812</v>
      </c>
      <c r="E10156">
        <f t="shared" ca="1" si="1107"/>
        <v>2.6668166595161168E-4</v>
      </c>
      <c r="F10156">
        <f t="shared" si="1108"/>
        <v>4.6716447122872855E-3</v>
      </c>
      <c r="G10156">
        <f t="shared" ca="1" si="1109"/>
        <v>4.9383263782388975E-3</v>
      </c>
      <c r="H10156">
        <f t="shared" ca="1" si="1110"/>
        <v>2.99383263782389</v>
      </c>
      <c r="I10156">
        <f t="shared" ca="1" si="1111"/>
        <v>5</v>
      </c>
    </row>
    <row r="10157" spans="3:9" x14ac:dyDescent="0.25">
      <c r="C10157">
        <f t="shared" ca="1" si="1106"/>
        <v>1.03E-4</v>
      </c>
      <c r="D10157">
        <f t="shared" si="1112"/>
        <v>10.154999999999811</v>
      </c>
      <c r="E10157">
        <f t="shared" ca="1" si="1107"/>
        <v>1.03E-4</v>
      </c>
      <c r="F10157">
        <f t="shared" si="1108"/>
        <v>4.6488824294456353E-3</v>
      </c>
      <c r="G10157">
        <f t="shared" ca="1" si="1109"/>
        <v>4.7518824294456351E-3</v>
      </c>
      <c r="H10157">
        <f t="shared" ca="1" si="1110"/>
        <v>2.9751882429445633</v>
      </c>
      <c r="I10157">
        <f t="shared" ca="1" si="1111"/>
        <v>5</v>
      </c>
    </row>
    <row r="10158" spans="3:9" x14ac:dyDescent="0.25">
      <c r="C10158">
        <f t="shared" ca="1" si="1106"/>
        <v>6.6500000000000001E-4</v>
      </c>
      <c r="D10158">
        <f t="shared" si="1112"/>
        <v>10.155999999999811</v>
      </c>
      <c r="E10158">
        <f t="shared" ca="1" si="1107"/>
        <v>2.0549630141001888E-4</v>
      </c>
      <c r="F10158">
        <f t="shared" si="1108"/>
        <v>4.6253860341768215E-3</v>
      </c>
      <c r="G10158">
        <f t="shared" ca="1" si="1109"/>
        <v>4.8308823355868403E-3</v>
      </c>
      <c r="H10158">
        <f t="shared" ca="1" si="1110"/>
        <v>2.9830882335586839</v>
      </c>
      <c r="I10158">
        <f t="shared" ca="1" si="1111"/>
        <v>5</v>
      </c>
    </row>
    <row r="10159" spans="3:9" x14ac:dyDescent="0.25">
      <c r="C10159">
        <f t="shared" ca="1" si="1106"/>
        <v>9.2299999999999999E-4</v>
      </c>
      <c r="D10159">
        <f t="shared" si="1112"/>
        <v>10.15699999999981</v>
      </c>
      <c r="E10159">
        <f t="shared" ca="1" si="1107"/>
        <v>-7.467226856783018E-4</v>
      </c>
      <c r="F10159">
        <f t="shared" si="1108"/>
        <v>4.6011592368340373E-3</v>
      </c>
      <c r="G10159">
        <f t="shared" ca="1" si="1109"/>
        <v>3.8544365511557353E-3</v>
      </c>
      <c r="H10159">
        <f t="shared" ca="1" si="1110"/>
        <v>2.8854436551155738</v>
      </c>
      <c r="I10159">
        <f t="shared" ca="1" si="1111"/>
        <v>5</v>
      </c>
    </row>
    <row r="10160" spans="3:9" x14ac:dyDescent="0.25">
      <c r="C10160">
        <f t="shared" ca="1" si="1106"/>
        <v>7.2599999999999997E-4</v>
      </c>
      <c r="D10160">
        <f t="shared" si="1112"/>
        <v>10.157999999999809</v>
      </c>
      <c r="E10160">
        <f t="shared" ca="1" si="1107"/>
        <v>-5.8734633801869743E-4</v>
      </c>
      <c r="F10160">
        <f t="shared" si="1108"/>
        <v>4.5762058631094275E-3</v>
      </c>
      <c r="G10160">
        <f t="shared" ca="1" si="1109"/>
        <v>3.9888595250907304E-3</v>
      </c>
      <c r="H10160">
        <f t="shared" ca="1" si="1110"/>
        <v>2.8988859525090729</v>
      </c>
      <c r="I10160">
        <f t="shared" ca="1" si="1111"/>
        <v>5</v>
      </c>
    </row>
    <row r="10161" spans="3:9" x14ac:dyDescent="0.25">
      <c r="C10161">
        <f t="shared" ca="1" si="1106"/>
        <v>4.7199999999999998E-4</v>
      </c>
      <c r="D10161">
        <f t="shared" si="1112"/>
        <v>10.158999999999809</v>
      </c>
      <c r="E10161">
        <f t="shared" ca="1" si="1107"/>
        <v>1.4585602123755185E-4</v>
      </c>
      <c r="F10161">
        <f t="shared" si="1108"/>
        <v>4.5505298534299719E-3</v>
      </c>
      <c r="G10161">
        <f t="shared" ca="1" si="1109"/>
        <v>4.6963858746675233E-3</v>
      </c>
      <c r="H10161">
        <f t="shared" ca="1" si="1110"/>
        <v>2.9696385874667524</v>
      </c>
      <c r="I10161">
        <f t="shared" ca="1" si="1111"/>
        <v>5</v>
      </c>
    </row>
    <row r="10162" spans="3:9" x14ac:dyDescent="0.25">
      <c r="C10162">
        <f t="shared" ca="1" si="1106"/>
        <v>7.1500000000000003E-4</v>
      </c>
      <c r="D10162">
        <f t="shared" si="1112"/>
        <v>10.159999999999808</v>
      </c>
      <c r="E10162">
        <f t="shared" ca="1" si="1107"/>
        <v>7.1500000000000003E-4</v>
      </c>
      <c r="F10162">
        <f t="shared" si="1108"/>
        <v>4.5241352623352458E-3</v>
      </c>
      <c r="G10162">
        <f t="shared" ca="1" si="1109"/>
        <v>5.2391352623352462E-3</v>
      </c>
      <c r="H10162">
        <f t="shared" ca="1" si="1110"/>
        <v>3.0239135262335246</v>
      </c>
      <c r="I10162">
        <f t="shared" ca="1" si="1111"/>
        <v>5</v>
      </c>
    </row>
    <row r="10163" spans="3:9" x14ac:dyDescent="0.25">
      <c r="C10163">
        <f t="shared" ca="1" si="1106"/>
        <v>2.1000000000000001E-4</v>
      </c>
      <c r="D10163">
        <f t="shared" si="1112"/>
        <v>10.160999999999808</v>
      </c>
      <c r="E10163">
        <f t="shared" ca="1" si="1107"/>
        <v>6.4893568866916413E-5</v>
      </c>
      <c r="F10163">
        <f t="shared" si="1108"/>
        <v>4.4970262578371573E-3</v>
      </c>
      <c r="G10163">
        <f t="shared" ca="1" si="1109"/>
        <v>4.5619198267040735E-3</v>
      </c>
      <c r="H10163">
        <f t="shared" ca="1" si="1110"/>
        <v>2.9561919826704073</v>
      </c>
      <c r="I10163">
        <f t="shared" ca="1" si="1111"/>
        <v>5</v>
      </c>
    </row>
    <row r="10164" spans="3:9" x14ac:dyDescent="0.25">
      <c r="C10164">
        <f t="shared" ca="1" si="1106"/>
        <v>8.2100000000000001E-4</v>
      </c>
      <c r="D10164">
        <f t="shared" si="1112"/>
        <v>10.161999999999807</v>
      </c>
      <c r="E10164">
        <f t="shared" ca="1" si="1107"/>
        <v>-6.6420295226496168E-4</v>
      </c>
      <c r="F10164">
        <f t="shared" si="1108"/>
        <v>4.4692071207617749E-3</v>
      </c>
      <c r="G10164">
        <f t="shared" ca="1" si="1109"/>
        <v>3.8050041684968131E-3</v>
      </c>
      <c r="H10164">
        <f t="shared" ca="1" si="1110"/>
        <v>2.8805004168496815</v>
      </c>
      <c r="I10164">
        <f t="shared" ca="1" si="1111"/>
        <v>5</v>
      </c>
    </row>
    <row r="10165" spans="3:9" x14ac:dyDescent="0.25">
      <c r="C10165">
        <f t="shared" ca="1" si="1106"/>
        <v>9.3499999999999996E-4</v>
      </c>
      <c r="D10165">
        <f t="shared" si="1112"/>
        <v>10.162999999999807</v>
      </c>
      <c r="E10165">
        <f t="shared" ca="1" si="1107"/>
        <v>-7.5643088987420112E-4</v>
      </c>
      <c r="F10165">
        <f t="shared" si="1108"/>
        <v>4.4406822440733332E-3</v>
      </c>
      <c r="G10165">
        <f t="shared" ca="1" si="1109"/>
        <v>3.6842513541991322E-3</v>
      </c>
      <c r="H10165">
        <f t="shared" ca="1" si="1110"/>
        <v>2.8684251354199133</v>
      </c>
      <c r="I10165">
        <f t="shared" ca="1" si="1111"/>
        <v>5</v>
      </c>
    </row>
    <row r="10166" spans="3:9" x14ac:dyDescent="0.25">
      <c r="C10166">
        <f t="shared" ca="1" si="1106"/>
        <v>3.59E-4</v>
      </c>
      <c r="D10166">
        <f t="shared" si="1112"/>
        <v>10.163999999999806</v>
      </c>
      <c r="E10166">
        <f t="shared" ca="1" si="1107"/>
        <v>1.1093710089726304E-4</v>
      </c>
      <c r="F10166">
        <f t="shared" si="1108"/>
        <v>4.4114561321804977E-3</v>
      </c>
      <c r="G10166">
        <f t="shared" ca="1" si="1109"/>
        <v>4.5223932330777606E-3</v>
      </c>
      <c r="H10166">
        <f t="shared" ca="1" si="1110"/>
        <v>2.9522393233077762</v>
      </c>
      <c r="I10166">
        <f t="shared" ca="1" si="1111"/>
        <v>5</v>
      </c>
    </row>
    <row r="10167" spans="3:9" x14ac:dyDescent="0.25">
      <c r="C10167">
        <f t="shared" ca="1" si="1106"/>
        <v>6.3000000000000003E-4</v>
      </c>
      <c r="D10167">
        <f t="shared" si="1112"/>
        <v>10.164999999999806</v>
      </c>
      <c r="E10167">
        <f t="shared" ca="1" si="1107"/>
        <v>6.3000000000000003E-4</v>
      </c>
      <c r="F10167">
        <f t="shared" si="1108"/>
        <v>4.3815334002252036E-3</v>
      </c>
      <c r="G10167">
        <f t="shared" ca="1" si="1109"/>
        <v>5.011533400225204E-3</v>
      </c>
      <c r="H10167">
        <f t="shared" ca="1" si="1110"/>
        <v>3.0011533400225203</v>
      </c>
      <c r="I10167">
        <f t="shared" ca="1" si="1111"/>
        <v>5</v>
      </c>
    </row>
    <row r="10168" spans="3:9" x14ac:dyDescent="0.25">
      <c r="C10168">
        <f t="shared" ca="1" si="1106"/>
        <v>3.68E-4</v>
      </c>
      <c r="D10168">
        <f t="shared" si="1112"/>
        <v>10.165999999999805</v>
      </c>
      <c r="E10168">
        <f t="shared" ca="1" si="1107"/>
        <v>1.1371825401544797E-4</v>
      </c>
      <c r="F10168">
        <f t="shared" si="1108"/>
        <v>4.3509187733536672E-3</v>
      </c>
      <c r="G10168">
        <f t="shared" ca="1" si="1109"/>
        <v>4.4646370273691153E-3</v>
      </c>
      <c r="H10168">
        <f t="shared" ca="1" si="1110"/>
        <v>2.9464637027369114</v>
      </c>
      <c r="I10168">
        <f t="shared" ca="1" si="1111"/>
        <v>5</v>
      </c>
    </row>
    <row r="10169" spans="3:9" x14ac:dyDescent="0.25">
      <c r="C10169">
        <f t="shared" ca="1" si="1106"/>
        <v>7.4100000000000001E-4</v>
      </c>
      <c r="D10169">
        <f t="shared" si="1112"/>
        <v>10.166999999999804</v>
      </c>
      <c r="E10169">
        <f t="shared" ca="1" si="1107"/>
        <v>-5.9948159272505709E-4</v>
      </c>
      <c r="F10169">
        <f t="shared" si="1108"/>
        <v>4.3196170859703684E-3</v>
      </c>
      <c r="G10169">
        <f t="shared" ca="1" si="1109"/>
        <v>3.7201354932453112E-3</v>
      </c>
      <c r="H10169">
        <f t="shared" ca="1" si="1110"/>
        <v>2.8720135493245311</v>
      </c>
      <c r="I10169">
        <f t="shared" ca="1" si="1111"/>
        <v>5</v>
      </c>
    </row>
    <row r="10170" spans="3:9" x14ac:dyDescent="0.25">
      <c r="C10170">
        <f t="shared" ca="1" si="1106"/>
        <v>1.8E-5</v>
      </c>
      <c r="D10170">
        <f t="shared" si="1112"/>
        <v>10.167999999999804</v>
      </c>
      <c r="E10170">
        <f t="shared" ca="1" si="1107"/>
        <v>-1.4562305901353024E-5</v>
      </c>
      <c r="F10170">
        <f t="shared" si="1108"/>
        <v>4.2876332809746063E-3</v>
      </c>
      <c r="G10170">
        <f t="shared" ca="1" si="1109"/>
        <v>4.2730709750732534E-3</v>
      </c>
      <c r="H10170">
        <f t="shared" ca="1" si="1110"/>
        <v>2.9273070975073252</v>
      </c>
      <c r="I10170">
        <f t="shared" ca="1" si="1111"/>
        <v>5</v>
      </c>
    </row>
    <row r="10171" spans="3:9" x14ac:dyDescent="0.25">
      <c r="C10171">
        <f t="shared" ca="1" si="1106"/>
        <v>8.61E-4</v>
      </c>
      <c r="D10171">
        <f t="shared" si="1112"/>
        <v>10.168999999999803</v>
      </c>
      <c r="E10171">
        <f t="shared" ca="1" si="1107"/>
        <v>2.6606363195450753E-4</v>
      </c>
      <c r="F10171">
        <f t="shared" si="1108"/>
        <v>4.2549724089799576E-3</v>
      </c>
      <c r="G10171">
        <f t="shared" ca="1" si="1109"/>
        <v>4.521036040934465E-3</v>
      </c>
      <c r="H10171">
        <f t="shared" ca="1" si="1110"/>
        <v>2.9521036040934465</v>
      </c>
      <c r="I10171">
        <f t="shared" ca="1" si="1111"/>
        <v>5</v>
      </c>
    </row>
    <row r="10172" spans="3:9" x14ac:dyDescent="0.25">
      <c r="C10172">
        <f t="shared" ca="1" si="1106"/>
        <v>8.0400000000000003E-4</v>
      </c>
      <c r="D10172">
        <f t="shared" si="1112"/>
        <v>10.169999999999803</v>
      </c>
      <c r="E10172">
        <f t="shared" ca="1" si="1107"/>
        <v>8.0400000000000003E-4</v>
      </c>
      <c r="F10172">
        <f t="shared" si="1108"/>
        <v>4.2216396275167271E-3</v>
      </c>
      <c r="G10172">
        <f t="shared" ca="1" si="1109"/>
        <v>5.0256396275167271E-3</v>
      </c>
      <c r="H10172">
        <f t="shared" ca="1" si="1110"/>
        <v>3.0025639627516725</v>
      </c>
      <c r="I10172">
        <f t="shared" ca="1" si="1111"/>
        <v>5</v>
      </c>
    </row>
    <row r="10173" spans="3:9" x14ac:dyDescent="0.25">
      <c r="C10173">
        <f t="shared" ca="1" si="1106"/>
        <v>3.0499999999999999E-4</v>
      </c>
      <c r="D10173">
        <f t="shared" si="1112"/>
        <v>10.170999999999802</v>
      </c>
      <c r="E10173">
        <f t="shared" ca="1" si="1107"/>
        <v>9.4250183356585937E-5</v>
      </c>
      <c r="F10173">
        <f t="shared" si="1108"/>
        <v>4.187640200217513E-3</v>
      </c>
      <c r="G10173">
        <f t="shared" ca="1" si="1109"/>
        <v>4.2818903835740987E-3</v>
      </c>
      <c r="H10173">
        <f t="shared" ca="1" si="1110"/>
        <v>2.9281890383574098</v>
      </c>
      <c r="I10173">
        <f t="shared" ca="1" si="1111"/>
        <v>5</v>
      </c>
    </row>
    <row r="10174" spans="3:9" x14ac:dyDescent="0.25">
      <c r="C10174">
        <f t="shared" ca="1" si="1106"/>
        <v>5.2400000000000005E-4</v>
      </c>
      <c r="D10174">
        <f t="shared" si="1112"/>
        <v>10.171999999999802</v>
      </c>
      <c r="E10174">
        <f t="shared" ca="1" si="1107"/>
        <v>-4.2392490497548626E-4</v>
      </c>
      <c r="F10174">
        <f t="shared" si="1108"/>
        <v>4.1529794959860198E-3</v>
      </c>
      <c r="G10174">
        <f t="shared" ca="1" si="1109"/>
        <v>3.7290545910105338E-3</v>
      </c>
      <c r="H10174">
        <f t="shared" ca="1" si="1110"/>
        <v>2.8729054591010534</v>
      </c>
      <c r="I10174">
        <f t="shared" ca="1" si="1111"/>
        <v>5</v>
      </c>
    </row>
    <row r="10175" spans="3:9" x14ac:dyDescent="0.25">
      <c r="C10175">
        <f t="shared" ca="1" si="1106"/>
        <v>9.6100000000000005E-4</v>
      </c>
      <c r="D10175">
        <f t="shared" si="1112"/>
        <v>10.172999999999801</v>
      </c>
      <c r="E10175">
        <f t="shared" ca="1" si="1107"/>
        <v>-7.7746533173502939E-4</v>
      </c>
      <c r="F10175">
        <f t="shared" si="1108"/>
        <v>4.1176629881492458E-3</v>
      </c>
      <c r="G10175">
        <f t="shared" ca="1" si="1109"/>
        <v>3.3401976564142164E-3</v>
      </c>
      <c r="H10175">
        <f t="shared" ca="1" si="1110"/>
        <v>2.8340197656414219</v>
      </c>
      <c r="I10175">
        <f t="shared" ca="1" si="1111"/>
        <v>5</v>
      </c>
    </row>
    <row r="10176" spans="3:9" x14ac:dyDescent="0.25">
      <c r="C10176">
        <f t="shared" ca="1" si="1106"/>
        <v>9.41E-4</v>
      </c>
      <c r="D10176">
        <f t="shared" si="1112"/>
        <v>10.173999999999801</v>
      </c>
      <c r="E10176">
        <f t="shared" ca="1" si="1107"/>
        <v>2.9078499148303986E-4</v>
      </c>
      <c r="F10176">
        <f t="shared" si="1108"/>
        <v>4.0816962535931804E-3</v>
      </c>
      <c r="G10176">
        <f t="shared" ca="1" si="1109"/>
        <v>4.3724812450762207E-3</v>
      </c>
      <c r="H10176">
        <f t="shared" ca="1" si="1110"/>
        <v>2.9372481245076223</v>
      </c>
      <c r="I10176">
        <f t="shared" ca="1" si="1111"/>
        <v>5</v>
      </c>
    </row>
    <row r="10177" spans="3:9" x14ac:dyDescent="0.25">
      <c r="C10177">
        <f t="shared" ca="1" si="1106"/>
        <v>8.0199999999999998E-4</v>
      </c>
      <c r="D10177">
        <f t="shared" si="1112"/>
        <v>10.1749999999998</v>
      </c>
      <c r="E10177">
        <f t="shared" ca="1" si="1107"/>
        <v>8.0199999999999998E-4</v>
      </c>
      <c r="F10177">
        <f t="shared" si="1108"/>
        <v>4.0450849718821494E-3</v>
      </c>
      <c r="G10177">
        <f t="shared" ca="1" si="1109"/>
        <v>4.8470849718821492E-3</v>
      </c>
      <c r="H10177">
        <f t="shared" ca="1" si="1110"/>
        <v>2.984708497188215</v>
      </c>
      <c r="I10177">
        <f t="shared" ca="1" si="1111"/>
        <v>5</v>
      </c>
    </row>
    <row r="10178" spans="3:9" x14ac:dyDescent="0.25">
      <c r="C10178">
        <f t="shared" ca="1" si="1106"/>
        <v>6.7500000000000004E-4</v>
      </c>
      <c r="D10178">
        <f t="shared" si="1112"/>
        <v>10.175999999999799</v>
      </c>
      <c r="E10178">
        <f t="shared" ca="1" si="1107"/>
        <v>2.0858647136484754E-4</v>
      </c>
      <c r="F10178">
        <f t="shared" si="1108"/>
        <v>4.0078349243619464E-3</v>
      </c>
      <c r="G10178">
        <f t="shared" ca="1" si="1109"/>
        <v>4.2164213957267939E-3</v>
      </c>
      <c r="H10178">
        <f t="shared" ca="1" si="1110"/>
        <v>2.9216421395726795</v>
      </c>
      <c r="I10178">
        <f t="shared" ca="1" si="1111"/>
        <v>5</v>
      </c>
    </row>
    <row r="10179" spans="3:9" x14ac:dyDescent="0.25">
      <c r="C10179">
        <f t="shared" ref="C10179:C10242" ca="1" si="1113">(RANDBETWEEN(0,1000)/1000000)</f>
        <v>5.4799999999999998E-4</v>
      </c>
      <c r="D10179">
        <f t="shared" si="1112"/>
        <v>10.176999999999799</v>
      </c>
      <c r="E10179">
        <f t="shared" ref="E10179:E10242" ca="1" si="1114">C10179*COS(-2*PI()*($B$2*100)*(D10179))</f>
        <v>-4.4334131283599982E-4</v>
      </c>
      <c r="F10179">
        <f t="shared" ref="F10179:F10242" si="1115">$B$3*SIN(2*PI()*$B$2*D10179)</f>
        <v>3.9699519932468912E-3</v>
      </c>
      <c r="G10179">
        <f t="shared" ref="G10179:G10242" ca="1" si="1116">F10179+E10179</f>
        <v>3.5266106804108912E-3</v>
      </c>
      <c r="H10179">
        <f t="shared" ref="H10179:H10242" ca="1" si="1117">(G10179*$B$8)+$B$4</f>
        <v>2.8526610680410891</v>
      </c>
      <c r="I10179">
        <f t="shared" ref="I10179:I10242" ca="1" si="1118">IF(H10179&gt;($B$5),5,IF(H10179&lt;($B$6),0))</f>
        <v>5</v>
      </c>
    </row>
    <row r="10180" spans="3:9" x14ac:dyDescent="0.25">
      <c r="C10180">
        <f t="shared" ca="1" si="1113"/>
        <v>1.64E-4</v>
      </c>
      <c r="D10180">
        <f t="shared" ref="D10180:D10243" si="1119">D10179+$B$7</f>
        <v>10.177999999999798</v>
      </c>
      <c r="E10180">
        <f t="shared" ca="1" si="1114"/>
        <v>-1.326787871019658E-4</v>
      </c>
      <c r="F10180">
        <f t="shared" si="1115"/>
        <v>3.9314421606909591E-3</v>
      </c>
      <c r="G10180">
        <f t="shared" ca="1" si="1116"/>
        <v>3.7987633735889932E-3</v>
      </c>
      <c r="H10180">
        <f t="shared" ca="1" si="1117"/>
        <v>2.8798763373588994</v>
      </c>
      <c r="I10180">
        <f t="shared" ca="1" si="1118"/>
        <v>5</v>
      </c>
    </row>
    <row r="10181" spans="3:9" x14ac:dyDescent="0.25">
      <c r="C10181">
        <f t="shared" ca="1" si="1113"/>
        <v>3.8900000000000002E-4</v>
      </c>
      <c r="D10181">
        <f t="shared" si="1119"/>
        <v>10.178999999999798</v>
      </c>
      <c r="E10181">
        <f t="shared" ca="1" si="1114"/>
        <v>1.2020761071756933E-4</v>
      </c>
      <c r="F10181">
        <f t="shared" si="1115"/>
        <v>3.8923115078430869E-3</v>
      </c>
      <c r="G10181">
        <f t="shared" ca="1" si="1116"/>
        <v>4.0125191185606561E-3</v>
      </c>
      <c r="H10181">
        <f t="shared" ca="1" si="1117"/>
        <v>2.9012519118560656</v>
      </c>
      <c r="I10181">
        <f t="shared" ca="1" si="1118"/>
        <v>5</v>
      </c>
    </row>
    <row r="10182" spans="3:9" x14ac:dyDescent="0.25">
      <c r="C10182">
        <f t="shared" ca="1" si="1113"/>
        <v>6.5499999999999998E-4</v>
      </c>
      <c r="D10182">
        <f t="shared" si="1119"/>
        <v>10.179999999999797</v>
      </c>
      <c r="E10182">
        <f t="shared" ca="1" si="1114"/>
        <v>6.5499999999999998E-4</v>
      </c>
      <c r="F10182">
        <f t="shared" si="1115"/>
        <v>3.8525662138870647E-3</v>
      </c>
      <c r="G10182">
        <f t="shared" ca="1" si="1116"/>
        <v>4.5075662138870645E-3</v>
      </c>
      <c r="H10182">
        <f t="shared" ca="1" si="1117"/>
        <v>2.9507566213887064</v>
      </c>
      <c r="I10182">
        <f t="shared" ca="1" si="1118"/>
        <v>5</v>
      </c>
    </row>
    <row r="10183" spans="3:9" x14ac:dyDescent="0.25">
      <c r="C10183">
        <f t="shared" ca="1" si="1113"/>
        <v>9.7000000000000005E-4</v>
      </c>
      <c r="D10183">
        <f t="shared" si="1119"/>
        <v>10.180999999999797</v>
      </c>
      <c r="E10183">
        <f t="shared" ca="1" si="1114"/>
        <v>2.99746484778898E-4</v>
      </c>
      <c r="F10183">
        <f t="shared" si="1115"/>
        <v>3.8122125550655063E-3</v>
      </c>
      <c r="G10183">
        <f t="shared" ca="1" si="1116"/>
        <v>4.1119590398444039E-3</v>
      </c>
      <c r="H10183">
        <f t="shared" ca="1" si="1117"/>
        <v>2.9111959039844404</v>
      </c>
      <c r="I10183">
        <f t="shared" ca="1" si="1118"/>
        <v>5</v>
      </c>
    </row>
    <row r="10184" spans="3:9" x14ac:dyDescent="0.25">
      <c r="C10184">
        <f t="shared" ca="1" si="1113"/>
        <v>1.7100000000000001E-4</v>
      </c>
      <c r="D10184">
        <f t="shared" si="1119"/>
        <v>10.181999999999796</v>
      </c>
      <c r="E10184">
        <f t="shared" ca="1" si="1114"/>
        <v>-1.3834190601239409E-4</v>
      </c>
      <c r="F10184">
        <f t="shared" si="1115"/>
        <v>3.7712569036889338E-3</v>
      </c>
      <c r="G10184">
        <f t="shared" ca="1" si="1116"/>
        <v>3.6329149976765396E-3</v>
      </c>
      <c r="H10184">
        <f t="shared" ca="1" si="1117"/>
        <v>2.8632914997676542</v>
      </c>
      <c r="I10184">
        <f t="shared" ca="1" si="1118"/>
        <v>5</v>
      </c>
    </row>
    <row r="10185" spans="3:9" x14ac:dyDescent="0.25">
      <c r="C10185">
        <f t="shared" ca="1" si="1113"/>
        <v>4.4499999999999997E-4</v>
      </c>
      <c r="D10185">
        <f t="shared" si="1119"/>
        <v>10.182999999999796</v>
      </c>
      <c r="E10185">
        <f t="shared" ca="1" si="1114"/>
        <v>-3.6001256256403962E-4</v>
      </c>
      <c r="F10185">
        <f t="shared" si="1115"/>
        <v>3.7297057271294719E-3</v>
      </c>
      <c r="G10185">
        <f t="shared" ca="1" si="1116"/>
        <v>3.3696931645654325E-3</v>
      </c>
      <c r="H10185">
        <f t="shared" ca="1" si="1117"/>
        <v>2.8369693164565435</v>
      </c>
      <c r="I10185">
        <f t="shared" ca="1" si="1118"/>
        <v>5</v>
      </c>
    </row>
    <row r="10186" spans="3:9" x14ac:dyDescent="0.25">
      <c r="C10186">
        <f t="shared" ca="1" si="1113"/>
        <v>6.8599999999999998E-4</v>
      </c>
      <c r="D10186">
        <f t="shared" si="1119"/>
        <v>10.183999999999795</v>
      </c>
      <c r="E10186">
        <f t="shared" ca="1" si="1114"/>
        <v>2.1198565797299974E-4</v>
      </c>
      <c r="F10186">
        <f t="shared" si="1115"/>
        <v>3.687565586799578E-3</v>
      </c>
      <c r="G10186">
        <f t="shared" ca="1" si="1116"/>
        <v>3.8995512447725779E-3</v>
      </c>
      <c r="H10186">
        <f t="shared" ca="1" si="1117"/>
        <v>2.8899551244772579</v>
      </c>
      <c r="I10186">
        <f t="shared" ca="1" si="1118"/>
        <v>5</v>
      </c>
    </row>
    <row r="10187" spans="3:9" x14ac:dyDescent="0.25">
      <c r="C10187">
        <f t="shared" ca="1" si="1113"/>
        <v>1.93E-4</v>
      </c>
      <c r="D10187">
        <f t="shared" si="1119"/>
        <v>10.184999999999794</v>
      </c>
      <c r="E10187">
        <f t="shared" ca="1" si="1114"/>
        <v>1.93E-4</v>
      </c>
      <c r="F10187">
        <f t="shared" si="1115"/>
        <v>3.6448431371159111E-3</v>
      </c>
      <c r="G10187">
        <f t="shared" ca="1" si="1116"/>
        <v>3.8378431371159111E-3</v>
      </c>
      <c r="H10187">
        <f t="shared" ca="1" si="1117"/>
        <v>2.8837843137115913</v>
      </c>
      <c r="I10187">
        <f t="shared" ca="1" si="1118"/>
        <v>5</v>
      </c>
    </row>
    <row r="10188" spans="3:9" x14ac:dyDescent="0.25">
      <c r="C10188">
        <f t="shared" ca="1" si="1113"/>
        <v>5.6899999999999995E-4</v>
      </c>
      <c r="D10188">
        <f t="shared" si="1119"/>
        <v>10.185999999999794</v>
      </c>
      <c r="E10188">
        <f t="shared" ca="1" si="1114"/>
        <v>1.7583066993990789E-4</v>
      </c>
      <c r="F10188">
        <f t="shared" si="1115"/>
        <v>3.6015451244485823E-3</v>
      </c>
      <c r="G10188">
        <f t="shared" ca="1" si="1116"/>
        <v>3.7773757943884902E-3</v>
      </c>
      <c r="H10188">
        <f t="shared" ca="1" si="1117"/>
        <v>2.8777375794388491</v>
      </c>
      <c r="I10188">
        <f t="shared" ca="1" si="1118"/>
        <v>5</v>
      </c>
    </row>
    <row r="10189" spans="3:9" x14ac:dyDescent="0.25">
      <c r="C10189">
        <f t="shared" ca="1" si="1113"/>
        <v>2.02E-4</v>
      </c>
      <c r="D10189">
        <f t="shared" si="1119"/>
        <v>10.186999999999793</v>
      </c>
      <c r="E10189">
        <f t="shared" ca="1" si="1114"/>
        <v>-1.6342143283300093E-4</v>
      </c>
      <c r="F10189">
        <f t="shared" si="1115"/>
        <v>3.5576783860555702E-3</v>
      </c>
      <c r="G10189">
        <f t="shared" ca="1" si="1116"/>
        <v>3.3942569532225695E-3</v>
      </c>
      <c r="H10189">
        <f t="shared" ca="1" si="1117"/>
        <v>2.839425695322257</v>
      </c>
      <c r="I10189">
        <f t="shared" ca="1" si="1118"/>
        <v>5</v>
      </c>
    </row>
    <row r="10190" spans="3:9" x14ac:dyDescent="0.25">
      <c r="C10190">
        <f t="shared" ca="1" si="1113"/>
        <v>3.0600000000000001E-4</v>
      </c>
      <c r="D10190">
        <f t="shared" si="1119"/>
        <v>10.187999999999793</v>
      </c>
      <c r="E10190">
        <f t="shared" ca="1" si="1114"/>
        <v>-2.4755920032547063E-4</v>
      </c>
      <c r="F10190">
        <f t="shared" si="1115"/>
        <v>3.5132498490034825E-3</v>
      </c>
      <c r="G10190">
        <f t="shared" ca="1" si="1116"/>
        <v>3.2656906486780118E-3</v>
      </c>
      <c r="H10190">
        <f t="shared" ca="1" si="1117"/>
        <v>2.826569064867801</v>
      </c>
      <c r="I10190">
        <f t="shared" ca="1" si="1118"/>
        <v>5</v>
      </c>
    </row>
    <row r="10191" spans="3:9" x14ac:dyDescent="0.25">
      <c r="C10191">
        <f t="shared" ca="1" si="1113"/>
        <v>9.4499999999999998E-4</v>
      </c>
      <c r="D10191">
        <f t="shared" si="1119"/>
        <v>10.188999999999792</v>
      </c>
      <c r="E10191">
        <f t="shared" ca="1" si="1114"/>
        <v>2.9202105944992572E-4</v>
      </c>
      <c r="F10191">
        <f t="shared" si="1115"/>
        <v>3.468266529073455E-3</v>
      </c>
      <c r="G10191">
        <f t="shared" ca="1" si="1116"/>
        <v>3.7602875885233808E-3</v>
      </c>
      <c r="H10191">
        <f t="shared" ca="1" si="1117"/>
        <v>2.8760287588523381</v>
      </c>
      <c r="I10191">
        <f t="shared" ca="1" si="1118"/>
        <v>5</v>
      </c>
    </row>
    <row r="10192" spans="3:9" x14ac:dyDescent="0.25">
      <c r="C10192">
        <f t="shared" ca="1" si="1113"/>
        <v>5.1E-5</v>
      </c>
      <c r="D10192">
        <f t="shared" si="1119"/>
        <v>10.189999999999792</v>
      </c>
      <c r="E10192">
        <f t="shared" ca="1" si="1114"/>
        <v>5.1E-5</v>
      </c>
      <c r="F10192">
        <f t="shared" si="1115"/>
        <v>3.4227355296529639E-3</v>
      </c>
      <c r="G10192">
        <f t="shared" ca="1" si="1116"/>
        <v>3.4737355296529638E-3</v>
      </c>
      <c r="H10192">
        <f t="shared" ca="1" si="1117"/>
        <v>2.8473735529652964</v>
      </c>
      <c r="I10192">
        <f t="shared" ca="1" si="1118"/>
        <v>5</v>
      </c>
    </row>
    <row r="10193" spans="3:9" x14ac:dyDescent="0.25">
      <c r="C10193">
        <f t="shared" ca="1" si="1113"/>
        <v>2.2499999999999999E-4</v>
      </c>
      <c r="D10193">
        <f t="shared" si="1119"/>
        <v>10.190999999999791</v>
      </c>
      <c r="E10193">
        <f t="shared" ca="1" si="1114"/>
        <v>6.9528823790583142E-5</v>
      </c>
      <c r="F10193">
        <f t="shared" si="1115"/>
        <v>3.3766640406148359E-3</v>
      </c>
      <c r="G10193">
        <f t="shared" ca="1" si="1116"/>
        <v>3.446192864405419E-3</v>
      </c>
      <c r="H10193">
        <f t="shared" ca="1" si="1117"/>
        <v>2.8446192864405417</v>
      </c>
      <c r="I10193">
        <f t="shared" ca="1" si="1118"/>
        <v>5</v>
      </c>
    </row>
    <row r="10194" spans="3:9" x14ac:dyDescent="0.25">
      <c r="C10194">
        <f t="shared" ca="1" si="1113"/>
        <v>7.0699999999999995E-4</v>
      </c>
      <c r="D10194">
        <f t="shared" si="1119"/>
        <v>10.191999999999791</v>
      </c>
      <c r="E10194">
        <f t="shared" ca="1" si="1114"/>
        <v>-5.7197501491350995E-4</v>
      </c>
      <c r="F10194">
        <f t="shared" si="1115"/>
        <v>3.3300593371810589E-3</v>
      </c>
      <c r="G10194">
        <f t="shared" ca="1" si="1116"/>
        <v>2.7580843222675491E-3</v>
      </c>
      <c r="H10194">
        <f t="shared" ca="1" si="1117"/>
        <v>2.7758084322267549</v>
      </c>
      <c r="I10194">
        <f t="shared" ca="1" si="1118"/>
        <v>5</v>
      </c>
    </row>
    <row r="10195" spans="3:9" x14ac:dyDescent="0.25">
      <c r="C10195">
        <f t="shared" ca="1" si="1113"/>
        <v>9.7000000000000005E-4</v>
      </c>
      <c r="D10195">
        <f t="shared" si="1119"/>
        <v>10.19299999999979</v>
      </c>
      <c r="E10195">
        <f t="shared" ca="1" si="1114"/>
        <v>-7.8474648469458613E-4</v>
      </c>
      <c r="F10195">
        <f t="shared" si="1115"/>
        <v>3.2829287787747752E-3</v>
      </c>
      <c r="G10195">
        <f t="shared" ca="1" si="1116"/>
        <v>2.4981822940801889E-3</v>
      </c>
      <c r="H10195">
        <f t="shared" ca="1" si="1117"/>
        <v>2.7498182294080191</v>
      </c>
      <c r="I10195">
        <f t="shared" ca="1" si="1118"/>
        <v>5</v>
      </c>
    </row>
    <row r="10196" spans="3:9" x14ac:dyDescent="0.25">
      <c r="C10196">
        <f t="shared" ca="1" si="1113"/>
        <v>7.6900000000000004E-4</v>
      </c>
      <c r="D10196">
        <f t="shared" si="1119"/>
        <v>10.193999999999789</v>
      </c>
      <c r="E10196">
        <f t="shared" ca="1" si="1114"/>
        <v>2.3763406848141281E-4</v>
      </c>
      <c r="F10196">
        <f t="shared" si="1115"/>
        <v>3.235279807857299E-3</v>
      </c>
      <c r="G10196">
        <f t="shared" ca="1" si="1116"/>
        <v>3.4729138763387119E-3</v>
      </c>
      <c r="H10196">
        <f t="shared" ca="1" si="1117"/>
        <v>2.847291387633871</v>
      </c>
      <c r="I10196">
        <f t="shared" ca="1" si="1118"/>
        <v>5</v>
      </c>
    </row>
    <row r="10197" spans="3:9" x14ac:dyDescent="0.25">
      <c r="C10197">
        <f t="shared" ca="1" si="1113"/>
        <v>3.8999999999999999E-5</v>
      </c>
      <c r="D10197">
        <f t="shared" si="1119"/>
        <v>10.194999999999789</v>
      </c>
      <c r="E10197">
        <f t="shared" ca="1" si="1114"/>
        <v>3.8999999999999999E-5</v>
      </c>
      <c r="F10197">
        <f t="shared" si="1115"/>
        <v>3.1871199487537184E-3</v>
      </c>
      <c r="G10197">
        <f t="shared" ca="1" si="1116"/>
        <v>3.2261199487537183E-3</v>
      </c>
      <c r="H10197">
        <f t="shared" ca="1" si="1117"/>
        <v>2.8226119948753716</v>
      </c>
      <c r="I10197">
        <f t="shared" ca="1" si="1118"/>
        <v>5</v>
      </c>
    </row>
    <row r="10198" spans="3:9" x14ac:dyDescent="0.25">
      <c r="C10198">
        <f t="shared" ca="1" si="1113"/>
        <v>3.5E-4</v>
      </c>
      <c r="D10198">
        <f t="shared" si="1119"/>
        <v>10.195999999999788</v>
      </c>
      <c r="E10198">
        <f t="shared" ca="1" si="1114"/>
        <v>1.0815594811967597E-4</v>
      </c>
      <c r="F10198">
        <f t="shared" si="1115"/>
        <v>3.1384568064638531E-3</v>
      </c>
      <c r="G10198">
        <f t="shared" ca="1" si="1116"/>
        <v>3.2466127545835292E-3</v>
      </c>
      <c r="H10198">
        <f t="shared" ca="1" si="1117"/>
        <v>2.8246612754583529</v>
      </c>
      <c r="I10198">
        <f t="shared" ca="1" si="1118"/>
        <v>5</v>
      </c>
    </row>
    <row r="10199" spans="3:9" x14ac:dyDescent="0.25">
      <c r="C10199">
        <f t="shared" ca="1" si="1113"/>
        <v>9.2E-5</v>
      </c>
      <c r="D10199">
        <f t="shared" si="1119"/>
        <v>10.196999999999788</v>
      </c>
      <c r="E10199">
        <f t="shared" ca="1" si="1114"/>
        <v>-7.4429563468075084E-5</v>
      </c>
      <c r="F10199">
        <f t="shared" si="1115"/>
        <v>3.0892980654622136E-3</v>
      </c>
      <c r="G10199">
        <f t="shared" ca="1" si="1116"/>
        <v>3.0148685019941385E-3</v>
      </c>
      <c r="H10199">
        <f t="shared" ca="1" si="1117"/>
        <v>2.8014868501994137</v>
      </c>
      <c r="I10199">
        <f t="shared" ca="1" si="1118"/>
        <v>5</v>
      </c>
    </row>
    <row r="10200" spans="3:9" x14ac:dyDescent="0.25">
      <c r="C10200">
        <f t="shared" ca="1" si="1113"/>
        <v>7.67E-4</v>
      </c>
      <c r="D10200">
        <f t="shared" si="1119"/>
        <v>10.197999999999787</v>
      </c>
      <c r="E10200">
        <f t="shared" ca="1" si="1114"/>
        <v>-6.2051603480623666E-4</v>
      </c>
      <c r="F10200">
        <f t="shared" si="1115"/>
        <v>3.0396514884836467E-3</v>
      </c>
      <c r="G10200">
        <f t="shared" ca="1" si="1116"/>
        <v>2.4191354536774101E-3</v>
      </c>
      <c r="H10200">
        <f t="shared" ca="1" si="1117"/>
        <v>2.741913545367741</v>
      </c>
      <c r="I10200">
        <f t="shared" ca="1" si="1118"/>
        <v>5</v>
      </c>
    </row>
    <row r="10201" spans="3:9" x14ac:dyDescent="0.25">
      <c r="C10201">
        <f t="shared" ca="1" si="1113"/>
        <v>3.3300000000000002E-4</v>
      </c>
      <c r="D10201">
        <f t="shared" si="1119"/>
        <v>10.198999999999787</v>
      </c>
      <c r="E10201">
        <f t="shared" ca="1" si="1114"/>
        <v>1.0290265904179757E-4</v>
      </c>
      <c r="F10201">
        <f t="shared" si="1115"/>
        <v>2.9895249152984043E-3</v>
      </c>
      <c r="G10201">
        <f t="shared" ca="1" si="1116"/>
        <v>3.0924275743402017E-3</v>
      </c>
      <c r="H10201">
        <f t="shared" ca="1" si="1117"/>
        <v>2.8092427574340202</v>
      </c>
      <c r="I10201">
        <f t="shared" ca="1" si="1118"/>
        <v>5</v>
      </c>
    </row>
    <row r="10202" spans="3:9" x14ac:dyDescent="0.25">
      <c r="C10202">
        <f t="shared" ca="1" si="1113"/>
        <v>1.27E-4</v>
      </c>
      <c r="D10202">
        <f t="shared" si="1119"/>
        <v>10.199999999999786</v>
      </c>
      <c r="E10202">
        <f t="shared" ca="1" si="1114"/>
        <v>1.27E-4</v>
      </c>
      <c r="F10202">
        <f t="shared" si="1115"/>
        <v>2.9389262614732503E-3</v>
      </c>
      <c r="G10202">
        <f t="shared" ca="1" si="1116"/>
        <v>3.0659262614732502E-3</v>
      </c>
      <c r="H10202">
        <f t="shared" ca="1" si="1117"/>
        <v>2.8065926261473249</v>
      </c>
      <c r="I10202">
        <f t="shared" ca="1" si="1118"/>
        <v>5</v>
      </c>
    </row>
    <row r="10203" spans="3:9" x14ac:dyDescent="0.25">
      <c r="C10203">
        <f t="shared" ca="1" si="1113"/>
        <v>5.8299999999999997E-4</v>
      </c>
      <c r="D10203">
        <f t="shared" si="1119"/>
        <v>10.200999999999786</v>
      </c>
      <c r="E10203">
        <f t="shared" ca="1" si="1114"/>
        <v>1.8015690786956826E-4</v>
      </c>
      <c r="F10203">
        <f t="shared" si="1115"/>
        <v>2.8878635171224114E-3</v>
      </c>
      <c r="G10203">
        <f t="shared" ca="1" si="1116"/>
        <v>3.0680204249919794E-3</v>
      </c>
      <c r="H10203">
        <f t="shared" ca="1" si="1117"/>
        <v>2.8068020424991982</v>
      </c>
      <c r="I10203">
        <f t="shared" ca="1" si="1118"/>
        <v>5</v>
      </c>
    </row>
    <row r="10204" spans="3:9" x14ac:dyDescent="0.25">
      <c r="C10204">
        <f t="shared" ca="1" si="1113"/>
        <v>6.4300000000000002E-4</v>
      </c>
      <c r="D10204">
        <f t="shared" si="1119"/>
        <v>10.201999999999785</v>
      </c>
      <c r="E10204">
        <f t="shared" ca="1" si="1114"/>
        <v>-5.201979272811822E-4</v>
      </c>
      <c r="F10204">
        <f t="shared" si="1115"/>
        <v>2.8363447456449275E-3</v>
      </c>
      <c r="G10204">
        <f t="shared" ca="1" si="1116"/>
        <v>2.3161468183637455E-3</v>
      </c>
      <c r="H10204">
        <f t="shared" ca="1" si="1117"/>
        <v>2.7316146818363745</v>
      </c>
      <c r="I10204">
        <f t="shared" ca="1" si="1118"/>
        <v>5</v>
      </c>
    </row>
    <row r="10205" spans="3:9" x14ac:dyDescent="0.25">
      <c r="C10205">
        <f t="shared" ca="1" si="1113"/>
        <v>4.0400000000000001E-4</v>
      </c>
      <c r="D10205">
        <f t="shared" si="1119"/>
        <v>10.202999999999784</v>
      </c>
      <c r="E10205">
        <f t="shared" ca="1" si="1114"/>
        <v>-3.2684286579173652E-4</v>
      </c>
      <c r="F10205">
        <f t="shared" si="1115"/>
        <v>2.7843780824521542E-3</v>
      </c>
      <c r="G10205">
        <f t="shared" ca="1" si="1116"/>
        <v>2.4575352166604177E-3</v>
      </c>
      <c r="H10205">
        <f t="shared" ca="1" si="1117"/>
        <v>2.7457535216660416</v>
      </c>
      <c r="I10205">
        <f t="shared" ca="1" si="1118"/>
        <v>5</v>
      </c>
    </row>
    <row r="10206" spans="3:9" x14ac:dyDescent="0.25">
      <c r="C10206">
        <f t="shared" ca="1" si="1113"/>
        <v>6.3599999999999996E-4</v>
      </c>
      <c r="D10206">
        <f t="shared" si="1119"/>
        <v>10.203999999999784</v>
      </c>
      <c r="E10206">
        <f t="shared" ca="1" si="1114"/>
        <v>1.9653480825820879E-4</v>
      </c>
      <c r="F10206">
        <f t="shared" si="1115"/>
        <v>2.7319717336827458E-3</v>
      </c>
      <c r="G10206">
        <f t="shared" ca="1" si="1116"/>
        <v>2.9285065419409548E-3</v>
      </c>
      <c r="H10206">
        <f t="shared" ca="1" si="1117"/>
        <v>2.7928506541940954</v>
      </c>
      <c r="I10206">
        <f t="shared" ca="1" si="1118"/>
        <v>5</v>
      </c>
    </row>
    <row r="10207" spans="3:9" x14ac:dyDescent="0.25">
      <c r="C10207">
        <f t="shared" ca="1" si="1113"/>
        <v>3.4600000000000001E-4</v>
      </c>
      <c r="D10207">
        <f t="shared" si="1119"/>
        <v>10.204999999999783</v>
      </c>
      <c r="E10207">
        <f t="shared" ca="1" si="1114"/>
        <v>3.4600000000000001E-4</v>
      </c>
      <c r="F10207">
        <f t="shared" si="1115"/>
        <v>2.6791339749064492E-3</v>
      </c>
      <c r="G10207">
        <f t="shared" ca="1" si="1116"/>
        <v>3.0251339749064491E-3</v>
      </c>
      <c r="H10207">
        <f t="shared" ca="1" si="1117"/>
        <v>2.8025133974906451</v>
      </c>
      <c r="I10207">
        <f t="shared" ca="1" si="1118"/>
        <v>5</v>
      </c>
    </row>
    <row r="10208" spans="3:9" x14ac:dyDescent="0.25">
      <c r="C10208">
        <f t="shared" ca="1" si="1113"/>
        <v>6.6799999999999997E-4</v>
      </c>
      <c r="D10208">
        <f t="shared" si="1119"/>
        <v>10.205999999999783</v>
      </c>
      <c r="E10208">
        <f t="shared" ca="1" si="1114"/>
        <v>2.0642335241620604E-4</v>
      </c>
      <c r="F10208">
        <f t="shared" si="1115"/>
        <v>2.6258731498181292E-3</v>
      </c>
      <c r="G10208">
        <f t="shared" ca="1" si="1116"/>
        <v>2.8322965022343351E-3</v>
      </c>
      <c r="H10208">
        <f t="shared" ca="1" si="1117"/>
        <v>2.7832296502234337</v>
      </c>
      <c r="I10208">
        <f t="shared" ca="1" si="1118"/>
        <v>5</v>
      </c>
    </row>
    <row r="10209" spans="3:9" x14ac:dyDescent="0.25">
      <c r="C10209">
        <f t="shared" ca="1" si="1113"/>
        <v>3.0400000000000002E-4</v>
      </c>
      <c r="D10209">
        <f t="shared" si="1119"/>
        <v>10.206999999999782</v>
      </c>
      <c r="E10209">
        <f t="shared" ca="1" si="1114"/>
        <v>-2.4594116624094599E-4</v>
      </c>
      <c r="F10209">
        <f t="shared" si="1115"/>
        <v>2.5721976689192455E-3</v>
      </c>
      <c r="G10209">
        <f t="shared" ca="1" si="1116"/>
        <v>2.3262565026782997E-3</v>
      </c>
      <c r="H10209">
        <f t="shared" ca="1" si="1117"/>
        <v>2.7326256502678299</v>
      </c>
      <c r="I10209">
        <f t="shared" ca="1" si="1118"/>
        <v>5</v>
      </c>
    </row>
    <row r="10210" spans="3:9" x14ac:dyDescent="0.25">
      <c r="C10210">
        <f t="shared" ca="1" si="1113"/>
        <v>6.0700000000000001E-4</v>
      </c>
      <c r="D10210">
        <f t="shared" si="1119"/>
        <v>10.207999999999782</v>
      </c>
      <c r="E10210">
        <f t="shared" ca="1" si="1114"/>
        <v>-4.9107331568320112E-4</v>
      </c>
      <c r="F10210">
        <f t="shared" si="1115"/>
        <v>2.5181160081907002E-3</v>
      </c>
      <c r="G10210">
        <f t="shared" ca="1" si="1116"/>
        <v>2.027042692507499E-3</v>
      </c>
      <c r="H10210">
        <f t="shared" ca="1" si="1117"/>
        <v>2.7027042692507499</v>
      </c>
      <c r="I10210">
        <f t="shared" ca="1" si="1118"/>
        <v>5</v>
      </c>
    </row>
    <row r="10211" spans="3:9" x14ac:dyDescent="0.25">
      <c r="C10211">
        <f t="shared" ca="1" si="1113"/>
        <v>6.9399999999999996E-4</v>
      </c>
      <c r="D10211">
        <f t="shared" si="1119"/>
        <v>10.208999999999781</v>
      </c>
      <c r="E10211">
        <f t="shared" ca="1" si="1114"/>
        <v>2.1445779391501105E-4</v>
      </c>
      <c r="F10211">
        <f t="shared" si="1115"/>
        <v>2.4636367077534127E-3</v>
      </c>
      <c r="G10211">
        <f t="shared" ca="1" si="1116"/>
        <v>2.6780945016684236E-3</v>
      </c>
      <c r="H10211">
        <f t="shared" ca="1" si="1117"/>
        <v>2.7678094501668422</v>
      </c>
      <c r="I10211">
        <f t="shared" ca="1" si="1118"/>
        <v>5</v>
      </c>
    </row>
    <row r="10212" spans="3:9" x14ac:dyDescent="0.25">
      <c r="C10212">
        <f t="shared" ca="1" si="1113"/>
        <v>2.6899999999999998E-4</v>
      </c>
      <c r="D10212">
        <f t="shared" si="1119"/>
        <v>10.209999999999781</v>
      </c>
      <c r="E10212">
        <f t="shared" ca="1" si="1114"/>
        <v>2.6899999999999998E-4</v>
      </c>
      <c r="F10212">
        <f t="shared" si="1115"/>
        <v>2.4087683705207121E-3</v>
      </c>
      <c r="G10212">
        <f t="shared" ca="1" si="1116"/>
        <v>2.6777683705207123E-3</v>
      </c>
      <c r="H10212">
        <f t="shared" ca="1" si="1117"/>
        <v>2.7677768370520712</v>
      </c>
      <c r="I10212">
        <f t="shared" ca="1" si="1118"/>
        <v>5</v>
      </c>
    </row>
    <row r="10213" spans="3:9" x14ac:dyDescent="0.25">
      <c r="C10213">
        <f t="shared" ca="1" si="1113"/>
        <v>3.88E-4</v>
      </c>
      <c r="D10213">
        <f t="shared" si="1119"/>
        <v>10.21099999999978</v>
      </c>
      <c r="E10213">
        <f t="shared" ca="1" si="1114"/>
        <v>1.1989859391949382E-4</v>
      </c>
      <c r="F10213">
        <f t="shared" si="1115"/>
        <v>2.3535196608388534E-3</v>
      </c>
      <c r="G10213">
        <f t="shared" ca="1" si="1116"/>
        <v>2.473418254758347E-3</v>
      </c>
      <c r="H10213">
        <f t="shared" ca="1" si="1117"/>
        <v>2.7473418254758348</v>
      </c>
      <c r="I10213">
        <f t="shared" ca="1" si="1118"/>
        <v>5</v>
      </c>
    </row>
    <row r="10214" spans="3:9" x14ac:dyDescent="0.25">
      <c r="C10214">
        <f t="shared" ca="1" si="1113"/>
        <v>9.3099999999999997E-4</v>
      </c>
      <c r="D10214">
        <f t="shared" si="1119"/>
        <v>10.211999999999779</v>
      </c>
      <c r="E10214">
        <f t="shared" ca="1" si="1114"/>
        <v>-7.5319482161126784E-4</v>
      </c>
      <c r="F10214">
        <f t="shared" si="1115"/>
        <v>2.2978993031198091E-3</v>
      </c>
      <c r="G10214">
        <f t="shared" ca="1" si="1116"/>
        <v>1.5447044815085414E-3</v>
      </c>
      <c r="H10214">
        <f t="shared" ca="1" si="1117"/>
        <v>2.6544704481508541</v>
      </c>
      <c r="I10214" t="b">
        <f t="shared" ca="1" si="1118"/>
        <v>0</v>
      </c>
    </row>
    <row r="10215" spans="3:9" x14ac:dyDescent="0.25">
      <c r="C10215">
        <f t="shared" ca="1" si="1113"/>
        <v>2.4000000000000001E-4</v>
      </c>
      <c r="D10215">
        <f t="shared" si="1119"/>
        <v>10.212999999999779</v>
      </c>
      <c r="E10215">
        <f t="shared" ca="1" si="1114"/>
        <v>-1.9416407868925697E-4</v>
      </c>
      <c r="F10215">
        <f t="shared" si="1115"/>
        <v>2.241916080462582E-3</v>
      </c>
      <c r="G10215">
        <f t="shared" ca="1" si="1116"/>
        <v>2.0477520017733249E-3</v>
      </c>
      <c r="H10215">
        <f t="shared" ca="1" si="1117"/>
        <v>2.7047752001773326</v>
      </c>
      <c r="I10215">
        <f t="shared" ca="1" si="1118"/>
        <v>5</v>
      </c>
    </row>
    <row r="10216" spans="3:9" x14ac:dyDescent="0.25">
      <c r="C10216">
        <f t="shared" ca="1" si="1113"/>
        <v>3.9500000000000001E-4</v>
      </c>
      <c r="D10216">
        <f t="shared" si="1119"/>
        <v>10.213999999999778</v>
      </c>
      <c r="E10216">
        <f t="shared" ca="1" si="1114"/>
        <v>1.2206171267316844E-4</v>
      </c>
      <c r="F10216">
        <f t="shared" si="1115"/>
        <v>2.1855788332672617E-3</v>
      </c>
      <c r="G10216">
        <f t="shared" ca="1" si="1116"/>
        <v>2.3076405459404301E-3</v>
      </c>
      <c r="H10216">
        <f t="shared" ca="1" si="1117"/>
        <v>2.7307640545940428</v>
      </c>
      <c r="I10216">
        <f t="shared" ca="1" si="1118"/>
        <v>5</v>
      </c>
    </row>
    <row r="10217" spans="3:9" x14ac:dyDescent="0.25">
      <c r="C10217">
        <f t="shared" ca="1" si="1113"/>
        <v>3.0000000000000001E-5</v>
      </c>
      <c r="D10217">
        <f t="shared" si="1119"/>
        <v>10.214999999999778</v>
      </c>
      <c r="E10217">
        <f t="shared" ca="1" si="1114"/>
        <v>3.0000000000000001E-5</v>
      </c>
      <c r="F10217">
        <f t="shared" si="1115"/>
        <v>2.1288964578380079E-3</v>
      </c>
      <c r="G10217">
        <f t="shared" ca="1" si="1116"/>
        <v>2.1588964578380079E-3</v>
      </c>
      <c r="H10217">
        <f t="shared" ca="1" si="1117"/>
        <v>2.7158896457838009</v>
      </c>
      <c r="I10217">
        <f t="shared" ca="1" si="1118"/>
        <v>5</v>
      </c>
    </row>
    <row r="10218" spans="3:9" x14ac:dyDescent="0.25">
      <c r="C10218">
        <f t="shared" ca="1" si="1113"/>
        <v>9.3999999999999997E-4</v>
      </c>
      <c r="D10218">
        <f t="shared" si="1119"/>
        <v>10.215999999999777</v>
      </c>
      <c r="E10218">
        <f t="shared" ca="1" si="1114"/>
        <v>2.9047597496226023E-4</v>
      </c>
      <c r="F10218">
        <f t="shared" si="1115"/>
        <v>2.0718779049792397E-3</v>
      </c>
      <c r="G10218">
        <f t="shared" ca="1" si="1116"/>
        <v>2.3623538799415001E-3</v>
      </c>
      <c r="H10218">
        <f t="shared" ca="1" si="1117"/>
        <v>2.7362353879941499</v>
      </c>
      <c r="I10218">
        <f t="shared" ca="1" si="1118"/>
        <v>5</v>
      </c>
    </row>
    <row r="10219" spans="3:9" x14ac:dyDescent="0.25">
      <c r="C10219">
        <f t="shared" ca="1" si="1113"/>
        <v>6.3599999999999996E-4</v>
      </c>
      <c r="D10219">
        <f t="shared" si="1119"/>
        <v>10.216999999999777</v>
      </c>
      <c r="E10219">
        <f t="shared" ca="1" si="1114"/>
        <v>-5.1453480831764771E-4</v>
      </c>
      <c r="F10219">
        <f t="shared" si="1115"/>
        <v>2.0145321785811758E-3</v>
      </c>
      <c r="G10219">
        <f t="shared" ca="1" si="1116"/>
        <v>1.499997370263528E-3</v>
      </c>
      <c r="H10219">
        <f t="shared" ca="1" si="1117"/>
        <v>2.6499997370263526</v>
      </c>
      <c r="I10219" t="b">
        <f t="shared" ca="1" si="1118"/>
        <v>0</v>
      </c>
    </row>
    <row r="10220" spans="3:9" x14ac:dyDescent="0.25">
      <c r="C10220">
        <f t="shared" ca="1" si="1113"/>
        <v>6.6399999999999999E-4</v>
      </c>
      <c r="D10220">
        <f t="shared" si="1119"/>
        <v>10.217999999999776</v>
      </c>
      <c r="E10220">
        <f t="shared" ca="1" si="1114"/>
        <v>-5.3718728437477292E-4</v>
      </c>
      <c r="F10220">
        <f t="shared" si="1115"/>
        <v>1.9568683341989156E-3</v>
      </c>
      <c r="G10220">
        <f t="shared" ca="1" si="1116"/>
        <v>1.4196810498241425E-3</v>
      </c>
      <c r="H10220">
        <f t="shared" ca="1" si="1117"/>
        <v>2.6419681049824142</v>
      </c>
      <c r="I10220" t="b">
        <f t="shared" ca="1" si="1118"/>
        <v>0</v>
      </c>
    </row>
    <row r="10221" spans="3:9" x14ac:dyDescent="0.25">
      <c r="C10221">
        <f t="shared" ca="1" si="1113"/>
        <v>5.9000000000000003E-4</v>
      </c>
      <c r="D10221">
        <f t="shared" si="1119"/>
        <v>10.218999999999776</v>
      </c>
      <c r="E10221">
        <f t="shared" ca="1" si="1114"/>
        <v>1.8232002652280872E-4</v>
      </c>
      <c r="F10221">
        <f t="shared" si="1115"/>
        <v>1.8988954776220793E-3</v>
      </c>
      <c r="G10221">
        <f t="shared" ca="1" si="1116"/>
        <v>2.0812155041448881E-3</v>
      </c>
      <c r="H10221">
        <f t="shared" ca="1" si="1117"/>
        <v>2.7081215504144889</v>
      </c>
      <c r="I10221">
        <f t="shared" ca="1" si="1118"/>
        <v>5</v>
      </c>
    </row>
    <row r="10222" spans="3:9" x14ac:dyDescent="0.25">
      <c r="C10222">
        <f t="shared" ca="1" si="1113"/>
        <v>8.1599999999999999E-4</v>
      </c>
      <c r="D10222">
        <f t="shared" si="1119"/>
        <v>10.219999999999775</v>
      </c>
      <c r="E10222">
        <f t="shared" ca="1" si="1114"/>
        <v>8.1599999999999999E-4</v>
      </c>
      <c r="F10222">
        <f t="shared" si="1115"/>
        <v>1.8406227634365005E-3</v>
      </c>
      <c r="G10222">
        <f t="shared" ca="1" si="1116"/>
        <v>2.6566227634365006E-3</v>
      </c>
      <c r="H10222">
        <f t="shared" ca="1" si="1117"/>
        <v>2.76566227634365</v>
      </c>
      <c r="I10222">
        <f t="shared" ca="1" si="1118"/>
        <v>5</v>
      </c>
    </row>
    <row r="10223" spans="3:9" x14ac:dyDescent="0.25">
      <c r="C10223">
        <f t="shared" ca="1" si="1113"/>
        <v>4.8099999999999998E-4</v>
      </c>
      <c r="D10223">
        <f t="shared" si="1119"/>
        <v>10.220999999999774</v>
      </c>
      <c r="E10223">
        <f t="shared" ca="1" si="1114"/>
        <v>1.486371744235399E-4</v>
      </c>
      <c r="F10223">
        <f t="shared" si="1115"/>
        <v>1.7820593935795317E-3</v>
      </c>
      <c r="G10223">
        <f t="shared" ca="1" si="1116"/>
        <v>1.9306965680030716E-3</v>
      </c>
      <c r="H10223">
        <f t="shared" ca="1" si="1117"/>
        <v>2.693069656800307</v>
      </c>
      <c r="I10223" t="b">
        <f t="shared" ca="1" si="1118"/>
        <v>0</v>
      </c>
    </row>
    <row r="10224" spans="3:9" x14ac:dyDescent="0.25">
      <c r="C10224">
        <f t="shared" ca="1" si="1113"/>
        <v>1.3200000000000001E-4</v>
      </c>
      <c r="D10224">
        <f t="shared" si="1119"/>
        <v>10.221999999999774</v>
      </c>
      <c r="E10224">
        <f t="shared" ca="1" si="1114"/>
        <v>-1.0679024323550721E-4</v>
      </c>
      <c r="F10224">
        <f t="shared" si="1115"/>
        <v>1.7232146158858964E-3</v>
      </c>
      <c r="G10224">
        <f t="shared" ca="1" si="1116"/>
        <v>1.616424372650389E-3</v>
      </c>
      <c r="H10224">
        <f t="shared" ca="1" si="1117"/>
        <v>2.6616424372650389</v>
      </c>
      <c r="I10224" t="b">
        <f t="shared" ca="1" si="1118"/>
        <v>0</v>
      </c>
    </row>
    <row r="10225" spans="3:9" x14ac:dyDescent="0.25">
      <c r="C10225">
        <f t="shared" ca="1" si="1113"/>
        <v>3.1E-4</v>
      </c>
      <c r="D10225">
        <f t="shared" si="1119"/>
        <v>10.222999999999773</v>
      </c>
      <c r="E10225">
        <f t="shared" ca="1" si="1114"/>
        <v>-2.5079526830804196E-4</v>
      </c>
      <c r="F10225">
        <f t="shared" si="1115"/>
        <v>1.6640977226284087E-3</v>
      </c>
      <c r="G10225">
        <f t="shared" ca="1" si="1116"/>
        <v>1.4133024543203669E-3</v>
      </c>
      <c r="H10225">
        <f t="shared" ca="1" si="1117"/>
        <v>2.6413302454320369</v>
      </c>
      <c r="I10225" t="b">
        <f t="shared" ca="1" si="1118"/>
        <v>0</v>
      </c>
    </row>
    <row r="10226" spans="3:9" x14ac:dyDescent="0.25">
      <c r="C10226">
        <f t="shared" ca="1" si="1113"/>
        <v>2.2800000000000001E-4</v>
      </c>
      <c r="D10226">
        <f t="shared" si="1119"/>
        <v>10.223999999999773</v>
      </c>
      <c r="E10226">
        <f t="shared" ca="1" si="1114"/>
        <v>7.0455874655626222E-5</v>
      </c>
      <c r="F10226">
        <f t="shared" si="1115"/>
        <v>1.6047180490495519E-3</v>
      </c>
      <c r="G10226">
        <f t="shared" ca="1" si="1116"/>
        <v>1.6751739237051782E-3</v>
      </c>
      <c r="H10226">
        <f t="shared" ca="1" si="1117"/>
        <v>2.667517392370518</v>
      </c>
      <c r="I10226" t="b">
        <f t="shared" ca="1" si="1118"/>
        <v>0</v>
      </c>
    </row>
    <row r="10227" spans="3:9" x14ac:dyDescent="0.25">
      <c r="C10227">
        <f t="shared" ca="1" si="1113"/>
        <v>2.05E-4</v>
      </c>
      <c r="D10227">
        <f t="shared" si="1119"/>
        <v>10.224999999999772</v>
      </c>
      <c r="E10227">
        <f t="shared" ca="1" si="1114"/>
        <v>2.05E-4</v>
      </c>
      <c r="F10227">
        <f t="shared" si="1115"/>
        <v>1.545084971888403E-3</v>
      </c>
      <c r="G10227">
        <f t="shared" ca="1" si="1116"/>
        <v>1.7500849718884029E-3</v>
      </c>
      <c r="H10227">
        <f t="shared" ca="1" si="1117"/>
        <v>2.6750084971888404</v>
      </c>
      <c r="I10227" t="b">
        <f t="shared" ca="1" si="1118"/>
        <v>0</v>
      </c>
    </row>
    <row r="10228" spans="3:9" x14ac:dyDescent="0.25">
      <c r="C10228">
        <f t="shared" ca="1" si="1113"/>
        <v>6.7100000000000005E-4</v>
      </c>
      <c r="D10228">
        <f t="shared" si="1119"/>
        <v>10.225999999999772</v>
      </c>
      <c r="E10228">
        <f t="shared" ca="1" si="1114"/>
        <v>2.0735040340887225E-4</v>
      </c>
      <c r="F10228">
        <f t="shared" si="1115"/>
        <v>1.4852079078988651E-3</v>
      </c>
      <c r="G10228">
        <f t="shared" ca="1" si="1116"/>
        <v>1.6925583113077374E-3</v>
      </c>
      <c r="H10228">
        <f t="shared" ca="1" si="1117"/>
        <v>2.6692558311307737</v>
      </c>
      <c r="I10228" t="b">
        <f t="shared" ca="1" si="1118"/>
        <v>0</v>
      </c>
    </row>
    <row r="10229" spans="3:9" x14ac:dyDescent="0.25">
      <c r="C10229">
        <f t="shared" ca="1" si="1113"/>
        <v>3.6299999999999999E-4</v>
      </c>
      <c r="D10229">
        <f t="shared" si="1119"/>
        <v>10.226999999999771</v>
      </c>
      <c r="E10229">
        <f t="shared" ca="1" si="1114"/>
        <v>-2.936731688966214E-4</v>
      </c>
      <c r="F10229">
        <f t="shared" si="1115"/>
        <v>1.4250963123637295E-3</v>
      </c>
      <c r="G10229">
        <f t="shared" ca="1" si="1116"/>
        <v>1.1314231434671081E-3</v>
      </c>
      <c r="H10229">
        <f t="shared" ca="1" si="1117"/>
        <v>2.6131423143467107</v>
      </c>
      <c r="I10229" t="b">
        <f t="shared" ca="1" si="1118"/>
        <v>0</v>
      </c>
    </row>
    <row r="10230" spans="3:9" x14ac:dyDescent="0.25">
      <c r="C10230">
        <f t="shared" ca="1" si="1113"/>
        <v>8.9400000000000005E-4</v>
      </c>
      <c r="D10230">
        <f t="shared" si="1119"/>
        <v>10.227999999999771</v>
      </c>
      <c r="E10230">
        <f t="shared" ca="1" si="1114"/>
        <v>-7.2326119312217591E-4</v>
      </c>
      <c r="F10230">
        <f t="shared" si="1115"/>
        <v>1.3647596776004954E-3</v>
      </c>
      <c r="G10230">
        <f t="shared" ca="1" si="1116"/>
        <v>6.4149848447831944E-4</v>
      </c>
      <c r="H10230">
        <f t="shared" ca="1" si="1117"/>
        <v>2.564149848447832</v>
      </c>
      <c r="I10230">
        <f t="shared" ca="1" si="1118"/>
        <v>0</v>
      </c>
    </row>
    <row r="10231" spans="3:9" x14ac:dyDescent="0.25">
      <c r="C10231">
        <f t="shared" ca="1" si="1113"/>
        <v>8.52E-4</v>
      </c>
      <c r="D10231">
        <f t="shared" si="1119"/>
        <v>10.22899999999977</v>
      </c>
      <c r="E10231">
        <f t="shared" ca="1" si="1114"/>
        <v>2.6328247897387488E-4</v>
      </c>
      <c r="F10231">
        <f t="shared" si="1115"/>
        <v>1.3042075314635088E-3</v>
      </c>
      <c r="G10231">
        <f t="shared" ca="1" si="1116"/>
        <v>1.5674900104373835E-3</v>
      </c>
      <c r="H10231">
        <f t="shared" ca="1" si="1117"/>
        <v>2.6567490010437385</v>
      </c>
      <c r="I10231" t="b">
        <f t="shared" ca="1" si="1118"/>
        <v>0</v>
      </c>
    </row>
    <row r="10232" spans="3:9" x14ac:dyDescent="0.25">
      <c r="C10232">
        <f t="shared" ca="1" si="1113"/>
        <v>8.2299999999999995E-4</v>
      </c>
      <c r="D10232">
        <f t="shared" si="1119"/>
        <v>10.229999999999769</v>
      </c>
      <c r="E10232">
        <f t="shared" ca="1" si="1114"/>
        <v>8.2299999999999995E-4</v>
      </c>
      <c r="F10232">
        <f t="shared" si="1115"/>
        <v>1.2434494358383138E-3</v>
      </c>
      <c r="G10232">
        <f t="shared" ca="1" si="1116"/>
        <v>2.0664494358383139E-3</v>
      </c>
      <c r="H10232">
        <f t="shared" ca="1" si="1117"/>
        <v>2.7066449435838313</v>
      </c>
      <c r="I10232">
        <f t="shared" ca="1" si="1118"/>
        <v>5</v>
      </c>
    </row>
    <row r="10233" spans="3:9" x14ac:dyDescent="0.25">
      <c r="C10233">
        <f t="shared" ca="1" si="1113"/>
        <v>1.7899999999999999E-4</v>
      </c>
      <c r="D10233">
        <f t="shared" si="1119"/>
        <v>10.230999999999769</v>
      </c>
      <c r="E10233">
        <f t="shared" ca="1" si="1114"/>
        <v>5.5314042042516E-5</v>
      </c>
      <c r="F10233">
        <f t="shared" si="1115"/>
        <v>1.1824949851328148E-3</v>
      </c>
      <c r="G10233">
        <f t="shared" ca="1" si="1116"/>
        <v>1.2378090271753309E-3</v>
      </c>
      <c r="H10233">
        <f t="shared" ca="1" si="1117"/>
        <v>2.6237809027175332</v>
      </c>
      <c r="I10233" t="b">
        <f t="shared" ca="1" si="1118"/>
        <v>0</v>
      </c>
    </row>
    <row r="10234" spans="3:9" x14ac:dyDescent="0.25">
      <c r="C10234">
        <f t="shared" ca="1" si="1113"/>
        <v>1.2899999999999999E-4</v>
      </c>
      <c r="D10234">
        <f t="shared" si="1119"/>
        <v>10.231999999999768</v>
      </c>
      <c r="E10234">
        <f t="shared" ca="1" si="1114"/>
        <v>-1.0436319225229259E-4</v>
      </c>
      <c r="F10234">
        <f t="shared" si="1115"/>
        <v>1.1213538047611087E-3</v>
      </c>
      <c r="G10234">
        <f t="shared" ca="1" si="1116"/>
        <v>1.0169906125088162E-3</v>
      </c>
      <c r="H10234">
        <f t="shared" ca="1" si="1117"/>
        <v>2.6016990612508817</v>
      </c>
      <c r="I10234" t="b">
        <f t="shared" ca="1" si="1118"/>
        <v>0</v>
      </c>
    </row>
    <row r="10235" spans="3:9" x14ac:dyDescent="0.25">
      <c r="C10235">
        <f t="shared" ca="1" si="1113"/>
        <v>6.9099999999999999E-4</v>
      </c>
      <c r="D10235">
        <f t="shared" si="1119"/>
        <v>10.232999999999768</v>
      </c>
      <c r="E10235">
        <f t="shared" ca="1" si="1114"/>
        <v>-5.590307432317283E-4</v>
      </c>
      <c r="F10235">
        <f t="shared" si="1115"/>
        <v>1.0600355496244852E-3</v>
      </c>
      <c r="G10235">
        <f t="shared" ca="1" si="1116"/>
        <v>5.0100480639275692E-4</v>
      </c>
      <c r="H10235">
        <f t="shared" ca="1" si="1117"/>
        <v>2.5501004806392755</v>
      </c>
      <c r="I10235">
        <f t="shared" ca="1" si="1118"/>
        <v>0</v>
      </c>
    </row>
    <row r="10236" spans="3:9" x14ac:dyDescent="0.25">
      <c r="C10236">
        <f t="shared" ca="1" si="1113"/>
        <v>4.6799999999999999E-4</v>
      </c>
      <c r="D10236">
        <f t="shared" si="1119"/>
        <v>10.233999999999767</v>
      </c>
      <c r="E10236">
        <f t="shared" ca="1" si="1114"/>
        <v>1.4461995323703582E-4</v>
      </c>
      <c r="F10236">
        <f t="shared" si="1115"/>
        <v>9.9854990258639305E-4</v>
      </c>
      <c r="G10236">
        <f t="shared" ca="1" si="1116"/>
        <v>1.1431698558234289E-3</v>
      </c>
      <c r="H10236">
        <f t="shared" ca="1" si="1117"/>
        <v>2.6143169855823429</v>
      </c>
      <c r="I10236" t="b">
        <f t="shared" ca="1" si="1118"/>
        <v>0</v>
      </c>
    </row>
    <row r="10237" spans="3:9" x14ac:dyDescent="0.25">
      <c r="C10237">
        <f t="shared" ca="1" si="1113"/>
        <v>2.1800000000000001E-4</v>
      </c>
      <c r="D10237">
        <f t="shared" si="1119"/>
        <v>10.234999999999767</v>
      </c>
      <c r="E10237">
        <f t="shared" ca="1" si="1114"/>
        <v>2.1800000000000001E-4</v>
      </c>
      <c r="F10237">
        <f t="shared" si="1115"/>
        <v>9.3690657294298553E-4</v>
      </c>
      <c r="G10237">
        <f t="shared" ca="1" si="1116"/>
        <v>1.1549065729429856E-3</v>
      </c>
      <c r="H10237">
        <f t="shared" ca="1" si="1117"/>
        <v>2.6154906572942984</v>
      </c>
      <c r="I10237" t="b">
        <f t="shared" ca="1" si="1118"/>
        <v>0</v>
      </c>
    </row>
    <row r="10238" spans="3:9" x14ac:dyDescent="0.25">
      <c r="C10238">
        <f t="shared" ca="1" si="1113"/>
        <v>7.0799999999999997E-4</v>
      </c>
      <c r="D10238">
        <f t="shared" si="1119"/>
        <v>10.235999999999766</v>
      </c>
      <c r="E10238">
        <f t="shared" ca="1" si="1114"/>
        <v>2.1878403221486147E-4</v>
      </c>
      <c r="F10238">
        <f t="shared" si="1115"/>
        <v>8.751152948908847E-4</v>
      </c>
      <c r="G10238">
        <f t="shared" ca="1" si="1116"/>
        <v>1.0938993271057461E-3</v>
      </c>
      <c r="H10238">
        <f t="shared" ca="1" si="1117"/>
        <v>2.6093899327105747</v>
      </c>
      <c r="I10238" t="b">
        <f t="shared" ca="1" si="1118"/>
        <v>0</v>
      </c>
    </row>
    <row r="10239" spans="3:9" x14ac:dyDescent="0.25">
      <c r="C10239">
        <f t="shared" ca="1" si="1113"/>
        <v>1.27E-4</v>
      </c>
      <c r="D10239">
        <f t="shared" si="1119"/>
        <v>10.236999999999766</v>
      </c>
      <c r="E10239">
        <f t="shared" ca="1" si="1114"/>
        <v>-1.0274515826366269E-4</v>
      </c>
      <c r="F10239">
        <f t="shared" si="1115"/>
        <v>8.1318582598892256E-4</v>
      </c>
      <c r="G10239">
        <f t="shared" ca="1" si="1116"/>
        <v>7.1044066772525986E-4</v>
      </c>
      <c r="H10239">
        <f t="shared" ca="1" si="1117"/>
        <v>2.5710440667725258</v>
      </c>
      <c r="I10239">
        <f t="shared" ca="1" si="1118"/>
        <v>0</v>
      </c>
    </row>
    <row r="10240" spans="3:9" x14ac:dyDescent="0.25">
      <c r="C10240">
        <f t="shared" ca="1" si="1113"/>
        <v>7.6400000000000003E-4</v>
      </c>
      <c r="D10240">
        <f t="shared" si="1119"/>
        <v>10.237999999999765</v>
      </c>
      <c r="E10240">
        <f t="shared" ca="1" si="1114"/>
        <v>-6.1808898383497023E-4</v>
      </c>
      <c r="F10240">
        <f t="shared" si="1115"/>
        <v>7.5112794561842794E-4</v>
      </c>
      <c r="G10240">
        <f t="shared" ca="1" si="1116"/>
        <v>1.3303896178345771E-4</v>
      </c>
      <c r="H10240">
        <f t="shared" ca="1" si="1117"/>
        <v>2.5133038961783458</v>
      </c>
      <c r="I10240">
        <f t="shared" ca="1" si="1118"/>
        <v>0</v>
      </c>
    </row>
    <row r="10241" spans="3:9" x14ac:dyDescent="0.25">
      <c r="C10241">
        <f t="shared" ca="1" si="1113"/>
        <v>6.0899999999999995E-4</v>
      </c>
      <c r="D10241">
        <f t="shared" si="1119"/>
        <v>10.238999999999765</v>
      </c>
      <c r="E10241">
        <f t="shared" ca="1" si="1114"/>
        <v>1.881913494028798E-4</v>
      </c>
      <c r="F10241">
        <f t="shared" si="1115"/>
        <v>6.8895145343782856E-4</v>
      </c>
      <c r="G10241">
        <f t="shared" ca="1" si="1116"/>
        <v>8.7714280284070833E-4</v>
      </c>
      <c r="H10241">
        <f t="shared" ca="1" si="1117"/>
        <v>2.5877142802840707</v>
      </c>
      <c r="I10241">
        <f t="shared" ca="1" si="1118"/>
        <v>0</v>
      </c>
    </row>
    <row r="10242" spans="3:9" x14ac:dyDescent="0.25">
      <c r="C10242">
        <f t="shared" ca="1" si="1113"/>
        <v>8.6799999999999996E-4</v>
      </c>
      <c r="D10242">
        <f t="shared" si="1119"/>
        <v>10.239999999999764</v>
      </c>
      <c r="E10242">
        <f t="shared" ca="1" si="1114"/>
        <v>8.6799999999999996E-4</v>
      </c>
      <c r="F10242">
        <f t="shared" si="1115"/>
        <v>6.2666616783629348E-4</v>
      </c>
      <c r="G10242">
        <f t="shared" ca="1" si="1116"/>
        <v>1.4946661678362934E-3</v>
      </c>
      <c r="H10242">
        <f t="shared" ca="1" si="1117"/>
        <v>2.6494666167836294</v>
      </c>
      <c r="I10242" t="b">
        <f t="shared" ca="1" si="1118"/>
        <v>0</v>
      </c>
    </row>
    <row r="10243" spans="3:9" x14ac:dyDescent="0.25">
      <c r="C10243">
        <f t="shared" ref="C10243:C10306" ca="1" si="1120">(RANDBETWEEN(0,1000)/1000000)</f>
        <v>9.8999999999999999E-4</v>
      </c>
      <c r="D10243">
        <f t="shared" si="1119"/>
        <v>10.240999999999763</v>
      </c>
      <c r="E10243">
        <f t="shared" ref="E10243:E10306" ca="1" si="1121">C10243*COS(-2*PI()*($B$2*100)*(D10243))</f>
        <v>3.0592682471173758E-4</v>
      </c>
      <c r="F10243">
        <f t="shared" ref="F10243:F10306" si="1122">$B$3*SIN(2*PI()*$B$2*D10243)</f>
        <v>5.6428192438217153E-4</v>
      </c>
      <c r="G10243">
        <f t="shared" ref="G10243:G10306" ca="1" si="1123">F10243+E10243</f>
        <v>8.7020874909390911E-4</v>
      </c>
      <c r="H10243">
        <f t="shared" ref="H10243:H10306" ca="1" si="1124">(G10243*$B$8)+$B$4</f>
        <v>2.587020874909391</v>
      </c>
      <c r="I10243">
        <f t="shared" ref="I10243:I10306" ca="1" si="1125">IF(H10243&gt;($B$5),5,IF(H10243&lt;($B$6),0))</f>
        <v>0</v>
      </c>
    </row>
    <row r="10244" spans="3:9" x14ac:dyDescent="0.25">
      <c r="C10244">
        <f t="shared" ca="1" si="1120"/>
        <v>2.5799999999999998E-4</v>
      </c>
      <c r="D10244">
        <f t="shared" ref="D10244:D10307" si="1126">D10243+$B$7</f>
        <v>10.241999999999763</v>
      </c>
      <c r="E10244">
        <f t="shared" ca="1" si="1121"/>
        <v>-2.0872638450368213E-4</v>
      </c>
      <c r="F10244">
        <f t="shared" si="1122"/>
        <v>5.0180857427096744E-4</v>
      </c>
      <c r="G10244">
        <f t="shared" ca="1" si="1123"/>
        <v>2.9308218976728528E-4</v>
      </c>
      <c r="H10244">
        <f t="shared" ca="1" si="1124"/>
        <v>2.5293082189767286</v>
      </c>
      <c r="I10244">
        <f t="shared" ca="1" si="1125"/>
        <v>0</v>
      </c>
    </row>
    <row r="10245" spans="3:9" x14ac:dyDescent="0.25">
      <c r="C10245">
        <f t="shared" ca="1" si="1120"/>
        <v>6.1300000000000005E-4</v>
      </c>
      <c r="D10245">
        <f t="shared" si="1126"/>
        <v>10.242999999999762</v>
      </c>
      <c r="E10245">
        <f t="shared" ca="1" si="1121"/>
        <v>-4.9592741765923604E-4</v>
      </c>
      <c r="F10245">
        <f t="shared" si="1122"/>
        <v>4.3925598276859507E-4</v>
      </c>
      <c r="G10245">
        <f t="shared" ca="1" si="1123"/>
        <v>-5.6671434890640969E-5</v>
      </c>
      <c r="H10245">
        <f t="shared" ca="1" si="1124"/>
        <v>2.4943328565109359</v>
      </c>
      <c r="I10245">
        <f t="shared" ca="1" si="1125"/>
        <v>0</v>
      </c>
    </row>
    <row r="10246" spans="3:9" x14ac:dyDescent="0.25">
      <c r="C10246">
        <f t="shared" ca="1" si="1120"/>
        <v>3.3399999999999999E-4</v>
      </c>
      <c r="D10246">
        <f t="shared" si="1126"/>
        <v>10.243999999999762</v>
      </c>
      <c r="E10246">
        <f t="shared" ca="1" si="1121"/>
        <v>1.0321167602624938E-4</v>
      </c>
      <c r="F10246">
        <f t="shared" si="1122"/>
        <v>3.7663402765466831E-4</v>
      </c>
      <c r="G10246">
        <f t="shared" ca="1" si="1123"/>
        <v>4.7984570368091769E-4</v>
      </c>
      <c r="H10246">
        <f t="shared" ca="1" si="1124"/>
        <v>2.5479845703680919</v>
      </c>
      <c r="I10246">
        <f t="shared" ca="1" si="1125"/>
        <v>0</v>
      </c>
    </row>
    <row r="10247" spans="3:9" x14ac:dyDescent="0.25">
      <c r="C10247">
        <f t="shared" ca="1" si="1120"/>
        <v>4.6999999999999999E-4</v>
      </c>
      <c r="D10247">
        <f t="shared" si="1126"/>
        <v>10.244999999999761</v>
      </c>
      <c r="E10247">
        <f t="shared" ca="1" si="1121"/>
        <v>4.6999999999999999E-4</v>
      </c>
      <c r="F10247">
        <f t="shared" si="1122"/>
        <v>3.13952597661553E-4</v>
      </c>
      <c r="G10247">
        <f t="shared" ca="1" si="1123"/>
        <v>7.8395259766155293E-4</v>
      </c>
      <c r="H10247">
        <f t="shared" ca="1" si="1124"/>
        <v>2.5783952597661552</v>
      </c>
      <c r="I10247">
        <f t="shared" ca="1" si="1125"/>
        <v>0</v>
      </c>
    </row>
    <row r="10248" spans="3:9" x14ac:dyDescent="0.25">
      <c r="C10248">
        <f t="shared" ca="1" si="1120"/>
        <v>8.7399999999999999E-4</v>
      </c>
      <c r="D10248">
        <f t="shared" si="1126"/>
        <v>10.245999999999761</v>
      </c>
      <c r="E10248">
        <f t="shared" ca="1" si="1121"/>
        <v>2.7008085333384723E-4</v>
      </c>
      <c r="F10248">
        <f t="shared" si="1122"/>
        <v>2.5122159091395496E-4</v>
      </c>
      <c r="G10248">
        <f t="shared" ca="1" si="1123"/>
        <v>5.2130244424780214E-4</v>
      </c>
      <c r="H10248">
        <f t="shared" ca="1" si="1124"/>
        <v>2.5521302444247804</v>
      </c>
      <c r="I10248">
        <f t="shared" ca="1" si="1125"/>
        <v>0</v>
      </c>
    </row>
    <row r="10249" spans="3:9" x14ac:dyDescent="0.25">
      <c r="C10249">
        <f t="shared" ca="1" si="1120"/>
        <v>4.5600000000000003E-4</v>
      </c>
      <c r="D10249">
        <f t="shared" si="1126"/>
        <v>10.24699999999976</v>
      </c>
      <c r="E10249">
        <f t="shared" ca="1" si="1121"/>
        <v>-3.6891174935405963E-4</v>
      </c>
      <c r="F10249">
        <f t="shared" si="1122"/>
        <v>1.884509133647566E-4</v>
      </c>
      <c r="G10249">
        <f t="shared" ca="1" si="1123"/>
        <v>-1.8046083598930303E-4</v>
      </c>
      <c r="H10249">
        <f t="shared" ca="1" si="1124"/>
        <v>2.4819539164010695</v>
      </c>
      <c r="I10249">
        <f t="shared" ca="1" si="1125"/>
        <v>0</v>
      </c>
    </row>
    <row r="10250" spans="3:9" x14ac:dyDescent="0.25">
      <c r="C10250">
        <f t="shared" ca="1" si="1120"/>
        <v>6.1600000000000001E-4</v>
      </c>
      <c r="D10250">
        <f t="shared" si="1126"/>
        <v>10.24799999999976</v>
      </c>
      <c r="E10250">
        <f t="shared" ca="1" si="1121"/>
        <v>-4.9835446864462311E-4</v>
      </c>
      <c r="F10250">
        <f t="shared" si="1122"/>
        <v>1.2565047723188773E-4</v>
      </c>
      <c r="G10250">
        <f t="shared" ca="1" si="1123"/>
        <v>-3.7270399141273538E-4</v>
      </c>
      <c r="H10250">
        <f t="shared" ca="1" si="1124"/>
        <v>2.4627296008587263</v>
      </c>
      <c r="I10250">
        <f t="shared" ca="1" si="1125"/>
        <v>0</v>
      </c>
    </row>
    <row r="10251" spans="3:9" x14ac:dyDescent="0.25">
      <c r="C10251">
        <f t="shared" ca="1" si="1120"/>
        <v>5.8900000000000001E-4</v>
      </c>
      <c r="D10251">
        <f t="shared" si="1126"/>
        <v>10.248999999999759</v>
      </c>
      <c r="E10251">
        <f t="shared" ca="1" si="1121"/>
        <v>1.8201100951767613E-4</v>
      </c>
      <c r="F10251">
        <f t="shared" si="1122"/>
        <v>6.2830199431935369E-5</v>
      </c>
      <c r="G10251">
        <f t="shared" ca="1" si="1123"/>
        <v>2.448412089496115E-4</v>
      </c>
      <c r="H10251">
        <f t="shared" ca="1" si="1124"/>
        <v>2.5244841208949613</v>
      </c>
      <c r="I10251">
        <f t="shared" ca="1" si="1125"/>
        <v>0</v>
      </c>
    </row>
    <row r="10252" spans="3:9" x14ac:dyDescent="0.25">
      <c r="C10252">
        <f t="shared" ca="1" si="1120"/>
        <v>2.5999999999999998E-5</v>
      </c>
      <c r="D10252">
        <f t="shared" si="1126"/>
        <v>10.249999999999758</v>
      </c>
      <c r="E10252">
        <f t="shared" ca="1" si="1121"/>
        <v>2.5999999999999998E-5</v>
      </c>
      <c r="F10252">
        <f t="shared" si="1122"/>
        <v>1.5141912246621757E-14</v>
      </c>
      <c r="G10252">
        <f t="shared" ca="1" si="1123"/>
        <v>2.6000000015141912E-5</v>
      </c>
      <c r="H10252">
        <f t="shared" ca="1" si="1124"/>
        <v>2.5026000000015141</v>
      </c>
      <c r="I10252">
        <f t="shared" ca="1" si="1125"/>
        <v>0</v>
      </c>
    </row>
    <row r="10253" spans="3:9" x14ac:dyDescent="0.25">
      <c r="C10253">
        <f t="shared" ca="1" si="1120"/>
        <v>3.6099999999999999E-4</v>
      </c>
      <c r="D10253">
        <f t="shared" si="1126"/>
        <v>10.250999999999758</v>
      </c>
      <c r="E10253">
        <f t="shared" ca="1" si="1121"/>
        <v>1.1155513507369829E-4</v>
      </c>
      <c r="F10253">
        <f t="shared" si="1122"/>
        <v>-6.2830199401511843E-5</v>
      </c>
      <c r="G10253">
        <f t="shared" ca="1" si="1123"/>
        <v>4.8724935672186449E-5</v>
      </c>
      <c r="H10253">
        <f t="shared" ca="1" si="1124"/>
        <v>2.5048724935672189</v>
      </c>
      <c r="I10253">
        <f t="shared" ca="1" si="1125"/>
        <v>0</v>
      </c>
    </row>
    <row r="10254" spans="3:9" x14ac:dyDescent="0.25">
      <c r="C10254">
        <f t="shared" ca="1" si="1120"/>
        <v>4.8000000000000001E-5</v>
      </c>
      <c r="D10254">
        <f t="shared" si="1126"/>
        <v>10.251999999999757</v>
      </c>
      <c r="E10254">
        <f t="shared" ca="1" si="1121"/>
        <v>-3.8832815721395952E-5</v>
      </c>
      <c r="F10254">
        <f t="shared" si="1122"/>
        <v>-1.2565047720147142E-4</v>
      </c>
      <c r="G10254">
        <f t="shared" ca="1" si="1123"/>
        <v>-1.6448329292286738E-4</v>
      </c>
      <c r="H10254">
        <f t="shared" ca="1" si="1124"/>
        <v>2.4835516707077132</v>
      </c>
      <c r="I10254">
        <f t="shared" ca="1" si="1125"/>
        <v>0</v>
      </c>
    </row>
    <row r="10255" spans="3:9" x14ac:dyDescent="0.25">
      <c r="C10255">
        <f t="shared" ca="1" si="1120"/>
        <v>1.2999999999999999E-5</v>
      </c>
      <c r="D10255">
        <f t="shared" si="1126"/>
        <v>10.252999999999757</v>
      </c>
      <c r="E10255">
        <f t="shared" ca="1" si="1121"/>
        <v>-1.0517220929211224E-5</v>
      </c>
      <c r="F10255">
        <f t="shared" si="1122"/>
        <v>-1.8845091333435232E-4</v>
      </c>
      <c r="G10255">
        <f t="shared" ca="1" si="1123"/>
        <v>-1.9896813426356353E-4</v>
      </c>
      <c r="H10255">
        <f t="shared" ca="1" si="1124"/>
        <v>2.4801031865736438</v>
      </c>
      <c r="I10255">
        <f t="shared" ca="1" si="1125"/>
        <v>0</v>
      </c>
    </row>
    <row r="10256" spans="3:9" x14ac:dyDescent="0.25">
      <c r="C10256">
        <f t="shared" ca="1" si="1120"/>
        <v>7.0699999999999995E-4</v>
      </c>
      <c r="D10256">
        <f t="shared" si="1126"/>
        <v>10.253999999999756</v>
      </c>
      <c r="E10256">
        <f t="shared" ca="1" si="1121"/>
        <v>2.1847501481680377E-4</v>
      </c>
      <c r="F10256">
        <f t="shared" si="1122"/>
        <v>-2.5122159088356743E-4</v>
      </c>
      <c r="G10256">
        <f t="shared" ca="1" si="1123"/>
        <v>-3.2746576066763655E-5</v>
      </c>
      <c r="H10256">
        <f t="shared" ca="1" si="1124"/>
        <v>2.4967253423933236</v>
      </c>
      <c r="I10256">
        <f t="shared" ca="1" si="1125"/>
        <v>0</v>
      </c>
    </row>
    <row r="10257" spans="3:9" x14ac:dyDescent="0.25">
      <c r="C10257">
        <f t="shared" ca="1" si="1120"/>
        <v>3.5500000000000001E-4</v>
      </c>
      <c r="D10257">
        <f t="shared" si="1126"/>
        <v>10.254999999999756</v>
      </c>
      <c r="E10257">
        <f t="shared" ca="1" si="1121"/>
        <v>3.5500000000000001E-4</v>
      </c>
      <c r="F10257">
        <f t="shared" si="1122"/>
        <v>-3.1395259763118715E-4</v>
      </c>
      <c r="G10257">
        <f t="shared" ca="1" si="1123"/>
        <v>4.1047402368812858E-5</v>
      </c>
      <c r="H10257">
        <f t="shared" ca="1" si="1124"/>
        <v>2.5041047402368815</v>
      </c>
      <c r="I10257">
        <f t="shared" ca="1" si="1125"/>
        <v>0</v>
      </c>
    </row>
    <row r="10258" spans="3:9" x14ac:dyDescent="0.25">
      <c r="C10258">
        <f t="shared" ca="1" si="1120"/>
        <v>6.1300000000000005E-4</v>
      </c>
      <c r="D10258">
        <f t="shared" si="1126"/>
        <v>10.255999999999755</v>
      </c>
      <c r="E10258">
        <f t="shared" ca="1" si="1121"/>
        <v>1.8942741773075815E-4</v>
      </c>
      <c r="F10258">
        <f t="shared" si="1122"/>
        <v>-3.7663402762432881E-4</v>
      </c>
      <c r="G10258">
        <f t="shared" ca="1" si="1123"/>
        <v>-1.8720660989357066E-4</v>
      </c>
      <c r="H10258">
        <f t="shared" ca="1" si="1124"/>
        <v>2.4812793390106429</v>
      </c>
      <c r="I10258">
        <f t="shared" ca="1" si="1125"/>
        <v>0</v>
      </c>
    </row>
    <row r="10259" spans="3:9" x14ac:dyDescent="0.25">
      <c r="C10259">
        <f t="shared" ca="1" si="1120"/>
        <v>7.4600000000000003E-4</v>
      </c>
      <c r="D10259">
        <f t="shared" si="1126"/>
        <v>10.256999999999755</v>
      </c>
      <c r="E10259">
        <f t="shared" ca="1" si="1121"/>
        <v>-6.0352667766872328E-4</v>
      </c>
      <c r="F10259">
        <f t="shared" si="1122"/>
        <v>-4.3925598273828674E-4</v>
      </c>
      <c r="G10259">
        <f t="shared" ca="1" si="1123"/>
        <v>-1.04278266040701E-3</v>
      </c>
      <c r="H10259">
        <f t="shared" ca="1" si="1124"/>
        <v>2.3957217339592991</v>
      </c>
      <c r="I10259">
        <f t="shared" ca="1" si="1125"/>
        <v>0</v>
      </c>
    </row>
    <row r="10260" spans="3:9" x14ac:dyDescent="0.25">
      <c r="C10260">
        <f t="shared" ca="1" si="1120"/>
        <v>3.4900000000000003E-4</v>
      </c>
      <c r="D10260">
        <f t="shared" si="1126"/>
        <v>10.257999999999754</v>
      </c>
      <c r="E10260">
        <f t="shared" ca="1" si="1121"/>
        <v>-2.8234693110020448E-4</v>
      </c>
      <c r="F10260">
        <f t="shared" si="1122"/>
        <v>-5.01808574240695E-4</v>
      </c>
      <c r="G10260">
        <f t="shared" ca="1" si="1123"/>
        <v>-7.8415550534089947E-4</v>
      </c>
      <c r="H10260">
        <f t="shared" ca="1" si="1124"/>
        <v>2.42158444946591</v>
      </c>
      <c r="I10260">
        <f t="shared" ca="1" si="1125"/>
        <v>0</v>
      </c>
    </row>
    <row r="10261" spans="3:9" x14ac:dyDescent="0.25">
      <c r="C10261">
        <f t="shared" ca="1" si="1120"/>
        <v>5.1400000000000003E-4</v>
      </c>
      <c r="D10261">
        <f t="shared" si="1126"/>
        <v>10.258999999999753</v>
      </c>
      <c r="E10261">
        <f t="shared" ca="1" si="1121"/>
        <v>1.5883473495729579E-4</v>
      </c>
      <c r="F10261">
        <f t="shared" si="1122"/>
        <v>-5.6428192435194007E-4</v>
      </c>
      <c r="G10261">
        <f t="shared" ca="1" si="1123"/>
        <v>-4.0544718939464425E-4</v>
      </c>
      <c r="H10261">
        <f t="shared" ca="1" si="1124"/>
        <v>2.4594552810605355</v>
      </c>
      <c r="I10261">
        <f t="shared" ca="1" si="1125"/>
        <v>0</v>
      </c>
    </row>
    <row r="10262" spans="3:9" x14ac:dyDescent="0.25">
      <c r="C10262">
        <f t="shared" ca="1" si="1120"/>
        <v>1.4899999999999999E-4</v>
      </c>
      <c r="D10262">
        <f t="shared" si="1126"/>
        <v>10.259999999999753</v>
      </c>
      <c r="E10262">
        <f t="shared" ca="1" si="1121"/>
        <v>1.4899999999999999E-4</v>
      </c>
      <c r="F10262">
        <f t="shared" si="1122"/>
        <v>-6.2666616780610756E-4</v>
      </c>
      <c r="G10262">
        <f t="shared" ca="1" si="1123"/>
        <v>-4.7766616780610757E-4</v>
      </c>
      <c r="H10262">
        <f t="shared" ca="1" si="1124"/>
        <v>2.4522333832193892</v>
      </c>
      <c r="I10262">
        <f t="shared" ca="1" si="1125"/>
        <v>0</v>
      </c>
    </row>
    <row r="10263" spans="3:9" x14ac:dyDescent="0.25">
      <c r="C10263">
        <f t="shared" ca="1" si="1120"/>
        <v>4.0499999999999998E-4</v>
      </c>
      <c r="D10263">
        <f t="shared" si="1126"/>
        <v>10.260999999999752</v>
      </c>
      <c r="E10263">
        <f t="shared" ca="1" si="1121"/>
        <v>1.2515188284190789E-4</v>
      </c>
      <c r="F10263">
        <f t="shared" si="1122"/>
        <v>-6.8895145340769283E-4</v>
      </c>
      <c r="G10263">
        <f t="shared" ca="1" si="1123"/>
        <v>-5.6379957056578497E-4</v>
      </c>
      <c r="H10263">
        <f t="shared" ca="1" si="1124"/>
        <v>2.4436200429434214</v>
      </c>
      <c r="I10263">
        <f t="shared" ca="1" si="1125"/>
        <v>0</v>
      </c>
    </row>
    <row r="10264" spans="3:9" x14ac:dyDescent="0.25">
      <c r="C10264">
        <f t="shared" ca="1" si="1120"/>
        <v>6.3699999999999998E-4</v>
      </c>
      <c r="D10264">
        <f t="shared" si="1126"/>
        <v>10.261999999999752</v>
      </c>
      <c r="E10264">
        <f t="shared" ca="1" si="1121"/>
        <v>-5.1534382529978145E-4</v>
      </c>
      <c r="F10264">
        <f t="shared" si="1122"/>
        <v>-7.5112794558834729E-4</v>
      </c>
      <c r="G10264">
        <f t="shared" ca="1" si="1123"/>
        <v>-1.2664717708881289E-3</v>
      </c>
      <c r="H10264">
        <f t="shared" ca="1" si="1124"/>
        <v>2.3733528229111873</v>
      </c>
      <c r="I10264">
        <f t="shared" ca="1" si="1125"/>
        <v>0</v>
      </c>
    </row>
    <row r="10265" spans="3:9" x14ac:dyDescent="0.25">
      <c r="C10265">
        <f t="shared" ca="1" si="1120"/>
        <v>6.7400000000000001E-4</v>
      </c>
      <c r="D10265">
        <f t="shared" si="1126"/>
        <v>10.262999999999751</v>
      </c>
      <c r="E10265">
        <f t="shared" ca="1" si="1121"/>
        <v>-5.4527745433223345E-4</v>
      </c>
      <c r="F10265">
        <f t="shared" si="1122"/>
        <v>-8.1318582595890177E-4</v>
      </c>
      <c r="G10265">
        <f t="shared" ca="1" si="1123"/>
        <v>-1.3584632802911352E-3</v>
      </c>
      <c r="H10265">
        <f t="shared" ca="1" si="1124"/>
        <v>2.3641536719708864</v>
      </c>
      <c r="I10265">
        <f t="shared" ca="1" si="1125"/>
        <v>0</v>
      </c>
    </row>
    <row r="10266" spans="3:9" x14ac:dyDescent="0.25">
      <c r="C10266">
        <f t="shared" ca="1" si="1120"/>
        <v>4.6999999999999997E-5</v>
      </c>
      <c r="D10266">
        <f t="shared" si="1126"/>
        <v>10.263999999999751</v>
      </c>
      <c r="E10266">
        <f t="shared" ca="1" si="1121"/>
        <v>1.4523798721642985E-5</v>
      </c>
      <c r="F10266">
        <f t="shared" si="1122"/>
        <v>-8.7511529486092852E-4</v>
      </c>
      <c r="G10266">
        <f t="shared" ca="1" si="1123"/>
        <v>-8.6059149613928554E-4</v>
      </c>
      <c r="H10266">
        <f t="shared" ca="1" si="1124"/>
        <v>2.4139408503860715</v>
      </c>
      <c r="I10266">
        <f t="shared" ca="1" si="1125"/>
        <v>0</v>
      </c>
    </row>
    <row r="10267" spans="3:9" x14ac:dyDescent="0.25">
      <c r="C10267">
        <f t="shared" ca="1" si="1120"/>
        <v>6.8000000000000005E-4</v>
      </c>
      <c r="D10267">
        <f t="shared" si="1126"/>
        <v>10.26499999999975</v>
      </c>
      <c r="E10267">
        <f t="shared" ca="1" si="1121"/>
        <v>6.8000000000000005E-4</v>
      </c>
      <c r="F10267">
        <f t="shared" si="1122"/>
        <v>-9.3690657291323805E-4</v>
      </c>
      <c r="G10267">
        <f t="shared" ca="1" si="1123"/>
        <v>-2.5690657291323801E-4</v>
      </c>
      <c r="H10267">
        <f t="shared" ca="1" si="1124"/>
        <v>2.4743093427086764</v>
      </c>
      <c r="I10267">
        <f t="shared" ca="1" si="1125"/>
        <v>0</v>
      </c>
    </row>
    <row r="10268" spans="3:9" x14ac:dyDescent="0.25">
      <c r="C10268">
        <f t="shared" ca="1" si="1120"/>
        <v>5.4199999999999995E-4</v>
      </c>
      <c r="D10268">
        <f t="shared" si="1126"/>
        <v>10.26599999999975</v>
      </c>
      <c r="E10268">
        <f t="shared" ca="1" si="1121"/>
        <v>1.6748721111342139E-4</v>
      </c>
      <c r="F10268">
        <f t="shared" si="1122"/>
        <v>-9.9854990255657987E-4</v>
      </c>
      <c r="G10268">
        <f t="shared" ca="1" si="1123"/>
        <v>-8.3106269144315851E-4</v>
      </c>
      <c r="H10268">
        <f t="shared" ca="1" si="1124"/>
        <v>2.4168937308556844</v>
      </c>
      <c r="I10268">
        <f t="shared" ca="1" si="1125"/>
        <v>0</v>
      </c>
    </row>
    <row r="10269" spans="3:9" x14ac:dyDescent="0.25">
      <c r="C10269">
        <f t="shared" ca="1" si="1120"/>
        <v>4.1199999999999999E-4</v>
      </c>
      <c r="D10269">
        <f t="shared" si="1126"/>
        <v>10.266999999999749</v>
      </c>
      <c r="E10269">
        <f t="shared" ca="1" si="1121"/>
        <v>-3.3331500160604498E-4</v>
      </c>
      <c r="F10269">
        <f t="shared" si="1122"/>
        <v>-1.0600355495948898E-3</v>
      </c>
      <c r="G10269">
        <f t="shared" ca="1" si="1123"/>
        <v>-1.3933505512009347E-3</v>
      </c>
      <c r="H10269">
        <f t="shared" ca="1" si="1124"/>
        <v>2.3606649448799066</v>
      </c>
      <c r="I10269">
        <f t="shared" ca="1" si="1125"/>
        <v>0</v>
      </c>
    </row>
    <row r="10270" spans="3:9" x14ac:dyDescent="0.25">
      <c r="C10270">
        <f t="shared" ca="1" si="1120"/>
        <v>2.6999999999999999E-5</v>
      </c>
      <c r="D10270">
        <f t="shared" si="1126"/>
        <v>10.267999999999748</v>
      </c>
      <c r="E10270">
        <f t="shared" ca="1" si="1121"/>
        <v>-2.1843458853147783E-5</v>
      </c>
      <c r="F10270">
        <f t="shared" si="1122"/>
        <v>-1.121353804731458E-3</v>
      </c>
      <c r="G10270">
        <f t="shared" ca="1" si="1123"/>
        <v>-1.1431972635846058E-3</v>
      </c>
      <c r="H10270">
        <f t="shared" ca="1" si="1124"/>
        <v>2.3856802736415395</v>
      </c>
      <c r="I10270">
        <f t="shared" ca="1" si="1125"/>
        <v>0</v>
      </c>
    </row>
    <row r="10271" spans="3:9" x14ac:dyDescent="0.25">
      <c r="C10271">
        <f t="shared" ca="1" si="1120"/>
        <v>7.5100000000000004E-4</v>
      </c>
      <c r="D10271">
        <f t="shared" si="1126"/>
        <v>10.268999999999748</v>
      </c>
      <c r="E10271">
        <f t="shared" ca="1" si="1121"/>
        <v>2.3207176254878443E-4</v>
      </c>
      <c r="F10271">
        <f t="shared" si="1122"/>
        <v>-1.1824949851032521E-3</v>
      </c>
      <c r="G10271">
        <f t="shared" ca="1" si="1123"/>
        <v>-9.5042322255446763E-4</v>
      </c>
      <c r="H10271">
        <f t="shared" ca="1" si="1124"/>
        <v>2.4049576777445534</v>
      </c>
      <c r="I10271">
        <f t="shared" ca="1" si="1125"/>
        <v>0</v>
      </c>
    </row>
    <row r="10272" spans="3:9" x14ac:dyDescent="0.25">
      <c r="C10272">
        <f t="shared" ca="1" si="1120"/>
        <v>1.22E-4</v>
      </c>
      <c r="D10272">
        <f t="shared" si="1126"/>
        <v>10.269999999999747</v>
      </c>
      <c r="E10272">
        <f t="shared" ca="1" si="1121"/>
        <v>1.22E-4</v>
      </c>
      <c r="F10272">
        <f t="shared" si="1122"/>
        <v>-1.2434494358088439E-3</v>
      </c>
      <c r="G10272">
        <f t="shared" ca="1" si="1123"/>
        <v>-1.1214494358088439E-3</v>
      </c>
      <c r="H10272">
        <f t="shared" ca="1" si="1124"/>
        <v>2.3878550564191157</v>
      </c>
      <c r="I10272">
        <f t="shared" ca="1" si="1125"/>
        <v>0</v>
      </c>
    </row>
    <row r="10273" spans="3:9" x14ac:dyDescent="0.25">
      <c r="C10273">
        <f t="shared" ca="1" si="1120"/>
        <v>1.66E-4</v>
      </c>
      <c r="D10273">
        <f t="shared" si="1126"/>
        <v>10.270999999999747</v>
      </c>
      <c r="E10273">
        <f t="shared" ca="1" si="1121"/>
        <v>5.1296821116388789E-5</v>
      </c>
      <c r="F10273">
        <f t="shared" si="1122"/>
        <v>-1.3042075314341362E-3</v>
      </c>
      <c r="G10273">
        <f t="shared" ca="1" si="1123"/>
        <v>-1.2529107103177474E-3</v>
      </c>
      <c r="H10273">
        <f t="shared" ca="1" si="1124"/>
        <v>2.3747089289682251</v>
      </c>
      <c r="I10273">
        <f t="shared" ca="1" si="1125"/>
        <v>0</v>
      </c>
    </row>
    <row r="10274" spans="3:9" x14ac:dyDescent="0.25">
      <c r="C10274">
        <f t="shared" ca="1" si="1120"/>
        <v>4.9899999999999999E-4</v>
      </c>
      <c r="D10274">
        <f t="shared" si="1126"/>
        <v>10.271999999999746</v>
      </c>
      <c r="E10274">
        <f t="shared" ca="1" si="1121"/>
        <v>-4.0369948009965208E-4</v>
      </c>
      <c r="F10274">
        <f t="shared" si="1122"/>
        <v>-1.3647596775712245E-3</v>
      </c>
      <c r="G10274">
        <f t="shared" ca="1" si="1123"/>
        <v>-1.7684591576708766E-3</v>
      </c>
      <c r="H10274">
        <f t="shared" ca="1" si="1124"/>
        <v>2.3231540842329124</v>
      </c>
      <c r="I10274">
        <f t="shared" ca="1" si="1125"/>
        <v>0</v>
      </c>
    </row>
    <row r="10275" spans="3:9" x14ac:dyDescent="0.25">
      <c r="C10275">
        <f t="shared" ca="1" si="1120"/>
        <v>3.1599999999999998E-4</v>
      </c>
      <c r="D10275">
        <f t="shared" si="1126"/>
        <v>10.272999999999746</v>
      </c>
      <c r="E10275">
        <f t="shared" ca="1" si="1121"/>
        <v>-2.5564937028183822E-4</v>
      </c>
      <c r="F10275">
        <f t="shared" si="1122"/>
        <v>-1.4250963123345656E-3</v>
      </c>
      <c r="G10275">
        <f t="shared" ca="1" si="1123"/>
        <v>-1.6807456826164039E-3</v>
      </c>
      <c r="H10275">
        <f t="shared" ca="1" si="1124"/>
        <v>2.3319254317383598</v>
      </c>
      <c r="I10275">
        <f t="shared" ca="1" si="1125"/>
        <v>0</v>
      </c>
    </row>
    <row r="10276" spans="3:9" x14ac:dyDescent="0.25">
      <c r="C10276">
        <f t="shared" ca="1" si="1120"/>
        <v>9.6100000000000005E-4</v>
      </c>
      <c r="D10276">
        <f t="shared" si="1126"/>
        <v>10.273999999999745</v>
      </c>
      <c r="E10276">
        <f t="shared" ca="1" si="1121"/>
        <v>2.9696533130138243E-4</v>
      </c>
      <c r="F10276">
        <f t="shared" si="1122"/>
        <v>-1.4852079078698124E-3</v>
      </c>
      <c r="G10276">
        <f t="shared" ca="1" si="1123"/>
        <v>-1.1882425765684301E-3</v>
      </c>
      <c r="H10276">
        <f t="shared" ca="1" si="1124"/>
        <v>2.381175742343157</v>
      </c>
      <c r="I10276">
        <f t="shared" ca="1" si="1125"/>
        <v>0</v>
      </c>
    </row>
    <row r="10277" spans="3:9" x14ac:dyDescent="0.25">
      <c r="C10277">
        <f t="shared" ca="1" si="1120"/>
        <v>7.0600000000000003E-4</v>
      </c>
      <c r="D10277">
        <f t="shared" si="1126"/>
        <v>10.274999999999745</v>
      </c>
      <c r="E10277">
        <f t="shared" ca="1" si="1121"/>
        <v>7.0600000000000003E-4</v>
      </c>
      <c r="F10277">
        <f t="shared" si="1122"/>
        <v>-1.5450849718594661E-3</v>
      </c>
      <c r="G10277">
        <f t="shared" ca="1" si="1123"/>
        <v>-8.3908497185946609E-4</v>
      </c>
      <c r="H10277">
        <f t="shared" ca="1" si="1124"/>
        <v>2.4160915028140533</v>
      </c>
      <c r="I10277">
        <f t="shared" ca="1" si="1125"/>
        <v>0</v>
      </c>
    </row>
    <row r="10278" spans="3:9" x14ac:dyDescent="0.25">
      <c r="C10278">
        <f t="shared" ca="1" si="1120"/>
        <v>9.3899999999999995E-4</v>
      </c>
      <c r="D10278">
        <f t="shared" si="1126"/>
        <v>10.275999999999744</v>
      </c>
      <c r="E10278">
        <f t="shared" ca="1" si="1121"/>
        <v>2.9016695800602478E-4</v>
      </c>
      <c r="F10278">
        <f t="shared" si="1122"/>
        <v>-1.6047180490207356E-3</v>
      </c>
      <c r="G10278">
        <f t="shared" ca="1" si="1123"/>
        <v>-1.3145510910147107E-3</v>
      </c>
      <c r="H10278">
        <f t="shared" ca="1" si="1124"/>
        <v>2.3685448908985292</v>
      </c>
      <c r="I10278">
        <f t="shared" ca="1" si="1125"/>
        <v>0</v>
      </c>
    </row>
    <row r="10279" spans="3:9" x14ac:dyDescent="0.25">
      <c r="C10279">
        <f t="shared" ca="1" si="1120"/>
        <v>6.4199999999999999E-4</v>
      </c>
      <c r="D10279">
        <f t="shared" si="1126"/>
        <v>10.276999999999743</v>
      </c>
      <c r="E10279">
        <f t="shared" ca="1" si="1121"/>
        <v>-5.1938891026736666E-4</v>
      </c>
      <c r="F10279">
        <f t="shared" si="1122"/>
        <v>-1.6640977225997175E-3</v>
      </c>
      <c r="G10279">
        <f t="shared" ca="1" si="1123"/>
        <v>-2.1834866328670844E-3</v>
      </c>
      <c r="H10279">
        <f t="shared" ca="1" si="1124"/>
        <v>2.2816513367132916</v>
      </c>
      <c r="I10279">
        <f t="shared" ca="1" si="1125"/>
        <v>0</v>
      </c>
    </row>
    <row r="10280" spans="3:9" x14ac:dyDescent="0.25">
      <c r="C10280">
        <f t="shared" ca="1" si="1120"/>
        <v>5.5000000000000002E-5</v>
      </c>
      <c r="D10280">
        <f t="shared" si="1126"/>
        <v>10.277999999999743</v>
      </c>
      <c r="E10280">
        <f t="shared" ca="1" si="1121"/>
        <v>-4.4495934701049111E-5</v>
      </c>
      <c r="F10280">
        <f t="shared" si="1122"/>
        <v>-1.7232146158573346E-3</v>
      </c>
      <c r="G10280">
        <f t="shared" ca="1" si="1123"/>
        <v>-1.7677105505583836E-3</v>
      </c>
      <c r="H10280">
        <f t="shared" ca="1" si="1124"/>
        <v>2.3232289449441614</v>
      </c>
      <c r="I10280">
        <f t="shared" ca="1" si="1125"/>
        <v>0</v>
      </c>
    </row>
    <row r="10281" spans="3:9" x14ac:dyDescent="0.25">
      <c r="C10281">
        <f t="shared" ca="1" si="1120"/>
        <v>4.0200000000000001E-4</v>
      </c>
      <c r="D10281">
        <f t="shared" si="1126"/>
        <v>10.278999999999742</v>
      </c>
      <c r="E10281">
        <f t="shared" ca="1" si="1121"/>
        <v>1.242248316150487E-4</v>
      </c>
      <c r="F10281">
        <f t="shared" si="1122"/>
        <v>-1.7820593935511039E-3</v>
      </c>
      <c r="G10281">
        <f t="shared" ca="1" si="1123"/>
        <v>-1.6578345619360552E-3</v>
      </c>
      <c r="H10281">
        <f t="shared" ca="1" si="1124"/>
        <v>2.3342165438063947</v>
      </c>
      <c r="I10281">
        <f t="shared" ca="1" si="1125"/>
        <v>0</v>
      </c>
    </row>
    <row r="10282" spans="3:9" x14ac:dyDescent="0.25">
      <c r="C10282">
        <f t="shared" ca="1" si="1120"/>
        <v>2.5000000000000001E-5</v>
      </c>
      <c r="D10282">
        <f t="shared" si="1126"/>
        <v>10.279999999999742</v>
      </c>
      <c r="E10282">
        <f t="shared" ca="1" si="1121"/>
        <v>2.5000000000000001E-5</v>
      </c>
      <c r="F10282">
        <f t="shared" si="1122"/>
        <v>-1.8406227634083434E-3</v>
      </c>
      <c r="G10282">
        <f t="shared" ca="1" si="1123"/>
        <v>-1.8156227634083433E-3</v>
      </c>
      <c r="H10282">
        <f t="shared" ca="1" si="1124"/>
        <v>2.3184377236591658</v>
      </c>
      <c r="I10282">
        <f t="shared" ca="1" si="1125"/>
        <v>0</v>
      </c>
    </row>
    <row r="10283" spans="3:9" x14ac:dyDescent="0.25">
      <c r="C10283">
        <f t="shared" ca="1" si="1120"/>
        <v>7.27E-4</v>
      </c>
      <c r="D10283">
        <f t="shared" si="1126"/>
        <v>10.280999999999741</v>
      </c>
      <c r="E10283">
        <f t="shared" ca="1" si="1121"/>
        <v>2.2465535513558371E-4</v>
      </c>
      <c r="F10283">
        <f t="shared" si="1122"/>
        <v>-1.898895477593933E-3</v>
      </c>
      <c r="G10283">
        <f t="shared" ca="1" si="1123"/>
        <v>-1.6742401224583492E-3</v>
      </c>
      <c r="H10283">
        <f t="shared" ca="1" si="1124"/>
        <v>2.332575987754165</v>
      </c>
      <c r="I10283">
        <f t="shared" ca="1" si="1125"/>
        <v>0</v>
      </c>
    </row>
    <row r="10284" spans="3:9" x14ac:dyDescent="0.25">
      <c r="C10284">
        <f t="shared" ca="1" si="1120"/>
        <v>3.9800000000000002E-4</v>
      </c>
      <c r="D10284">
        <f t="shared" si="1126"/>
        <v>10.281999999999741</v>
      </c>
      <c r="E10284">
        <f t="shared" ca="1" si="1121"/>
        <v>-3.2198876368487792E-4</v>
      </c>
      <c r="F10284">
        <f t="shared" si="1122"/>
        <v>-1.9568683341710477E-3</v>
      </c>
      <c r="G10284">
        <f t="shared" ca="1" si="1123"/>
        <v>-2.2788570978559256E-3</v>
      </c>
      <c r="H10284">
        <f t="shared" ca="1" si="1124"/>
        <v>2.2721142902144074</v>
      </c>
      <c r="I10284">
        <f t="shared" ca="1" si="1125"/>
        <v>0</v>
      </c>
    </row>
    <row r="10285" spans="3:9" x14ac:dyDescent="0.25">
      <c r="C10285">
        <f t="shared" ca="1" si="1120"/>
        <v>8.7500000000000002E-4</v>
      </c>
      <c r="D10285">
        <f t="shared" si="1126"/>
        <v>10.28299999999974</v>
      </c>
      <c r="E10285">
        <f t="shared" ca="1" si="1121"/>
        <v>-7.0788987024643E-4</v>
      </c>
      <c r="F10285">
        <f t="shared" si="1122"/>
        <v>-2.0145321785533287E-3</v>
      </c>
      <c r="G10285">
        <f t="shared" ca="1" si="1123"/>
        <v>-2.7224220487997589E-3</v>
      </c>
      <c r="H10285">
        <f t="shared" ca="1" si="1124"/>
        <v>2.227757795120024</v>
      </c>
      <c r="I10285">
        <f t="shared" ca="1" si="1125"/>
        <v>0</v>
      </c>
    </row>
    <row r="10286" spans="3:9" x14ac:dyDescent="0.25">
      <c r="C10286">
        <f t="shared" ca="1" si="1120"/>
        <v>6.4899999999999995E-4</v>
      </c>
      <c r="D10286">
        <f t="shared" si="1126"/>
        <v>10.28399999999974</v>
      </c>
      <c r="E10286">
        <f t="shared" ca="1" si="1121"/>
        <v>2.0055202914783034E-4</v>
      </c>
      <c r="F10286">
        <f t="shared" si="1122"/>
        <v>-2.0718779049515492E-3</v>
      </c>
      <c r="G10286">
        <f t="shared" ca="1" si="1123"/>
        <v>-1.8713258758037189E-3</v>
      </c>
      <c r="H10286">
        <f t="shared" ca="1" si="1124"/>
        <v>2.312867412419628</v>
      </c>
      <c r="I10286">
        <f t="shared" ca="1" si="1125"/>
        <v>0</v>
      </c>
    </row>
    <row r="10287" spans="3:9" x14ac:dyDescent="0.25">
      <c r="C10287">
        <f t="shared" ca="1" si="1120"/>
        <v>5.6400000000000005E-4</v>
      </c>
      <c r="D10287">
        <f t="shared" si="1126"/>
        <v>10.284999999999739</v>
      </c>
      <c r="E10287">
        <f t="shared" ca="1" si="1121"/>
        <v>5.6400000000000005E-4</v>
      </c>
      <c r="F10287">
        <f t="shared" si="1122"/>
        <v>-2.1288964578104778E-3</v>
      </c>
      <c r="G10287">
        <f t="shared" ca="1" si="1123"/>
        <v>-1.5648964578104778E-3</v>
      </c>
      <c r="H10287">
        <f t="shared" ca="1" si="1124"/>
        <v>2.3435103542189522</v>
      </c>
      <c r="I10287">
        <f t="shared" ca="1" si="1125"/>
        <v>0</v>
      </c>
    </row>
    <row r="10288" spans="3:9" x14ac:dyDescent="0.25">
      <c r="C10288">
        <f t="shared" ca="1" si="1120"/>
        <v>1.7000000000000001E-4</v>
      </c>
      <c r="D10288">
        <f t="shared" si="1126"/>
        <v>10.285999999999738</v>
      </c>
      <c r="E10288">
        <f t="shared" ca="1" si="1121"/>
        <v>5.2532889096835215E-5</v>
      </c>
      <c r="F10288">
        <f t="shared" si="1122"/>
        <v>-2.1855788332398969E-3</v>
      </c>
      <c r="G10288">
        <f t="shared" ca="1" si="1123"/>
        <v>-2.1330459441430616E-3</v>
      </c>
      <c r="H10288">
        <f t="shared" ca="1" si="1124"/>
        <v>2.2866954055856938</v>
      </c>
      <c r="I10288">
        <f t="shared" ca="1" si="1125"/>
        <v>0</v>
      </c>
    </row>
    <row r="10289" spans="3:9" x14ac:dyDescent="0.25">
      <c r="C10289">
        <f t="shared" ca="1" si="1120"/>
        <v>8.2399999999999997E-4</v>
      </c>
      <c r="D10289">
        <f t="shared" si="1126"/>
        <v>10.286999999999738</v>
      </c>
      <c r="E10289">
        <f t="shared" ca="1" si="1121"/>
        <v>-6.6663000320544067E-4</v>
      </c>
      <c r="F10289">
        <f t="shared" si="1122"/>
        <v>-2.2419160804353863E-3</v>
      </c>
      <c r="G10289">
        <f t="shared" ca="1" si="1123"/>
        <v>-2.908546083640827E-3</v>
      </c>
      <c r="H10289">
        <f t="shared" ca="1" si="1124"/>
        <v>2.2091453916359174</v>
      </c>
      <c r="I10289">
        <f t="shared" ca="1" si="1125"/>
        <v>0</v>
      </c>
    </row>
    <row r="10290" spans="3:9" x14ac:dyDescent="0.25">
      <c r="C10290">
        <f t="shared" ca="1" si="1120"/>
        <v>4.5600000000000003E-4</v>
      </c>
      <c r="D10290">
        <f t="shared" si="1126"/>
        <v>10.287999999999737</v>
      </c>
      <c r="E10290">
        <f t="shared" ca="1" si="1121"/>
        <v>-3.6891174952350899E-4</v>
      </c>
      <c r="F10290">
        <f t="shared" si="1122"/>
        <v>-2.2978993030927865E-3</v>
      </c>
      <c r="G10290">
        <f t="shared" ca="1" si="1123"/>
        <v>-2.6668110526162957E-3</v>
      </c>
      <c r="H10290">
        <f t="shared" ca="1" si="1124"/>
        <v>2.2333188947383702</v>
      </c>
      <c r="I10290">
        <f t="shared" ca="1" si="1125"/>
        <v>0</v>
      </c>
    </row>
    <row r="10291" spans="3:9" x14ac:dyDescent="0.25">
      <c r="C10291">
        <f t="shared" ca="1" si="1120"/>
        <v>8.7299999999999997E-4</v>
      </c>
      <c r="D10291">
        <f t="shared" si="1126"/>
        <v>10.288999999999737</v>
      </c>
      <c r="E10291">
        <f t="shared" ca="1" si="1121"/>
        <v>2.6977183581428565E-4</v>
      </c>
      <c r="F10291">
        <f t="shared" si="1122"/>
        <v>-2.3535196608120089E-3</v>
      </c>
      <c r="G10291">
        <f t="shared" ca="1" si="1123"/>
        <v>-2.0837478249977233E-3</v>
      </c>
      <c r="H10291">
        <f t="shared" ca="1" si="1124"/>
        <v>2.2916252175002279</v>
      </c>
      <c r="I10291">
        <f t="shared" ca="1" si="1125"/>
        <v>0</v>
      </c>
    </row>
    <row r="10292" spans="3:9" x14ac:dyDescent="0.25">
      <c r="C10292">
        <f t="shared" ca="1" si="1120"/>
        <v>8.8999999999999995E-4</v>
      </c>
      <c r="D10292">
        <f t="shared" si="1126"/>
        <v>10.289999999999736</v>
      </c>
      <c r="E10292">
        <f t="shared" ca="1" si="1121"/>
        <v>8.8999999999999995E-4</v>
      </c>
      <c r="F10292">
        <f t="shared" si="1122"/>
        <v>-2.4087683704940499E-3</v>
      </c>
      <c r="G10292">
        <f t="shared" ca="1" si="1123"/>
        <v>-1.5187683704940499E-3</v>
      </c>
      <c r="H10292">
        <f t="shared" ca="1" si="1124"/>
        <v>2.348123162950595</v>
      </c>
      <c r="I10292">
        <f t="shared" ca="1" si="1125"/>
        <v>0</v>
      </c>
    </row>
    <row r="10293" spans="3:9" x14ac:dyDescent="0.25">
      <c r="C10293">
        <f t="shared" ca="1" si="1120"/>
        <v>7.2099999999999996E-4</v>
      </c>
      <c r="D10293">
        <f t="shared" si="1126"/>
        <v>10.290999999999736</v>
      </c>
      <c r="E10293">
        <f t="shared" ca="1" si="1121"/>
        <v>2.2280125317156039E-4</v>
      </c>
      <c r="F10293">
        <f t="shared" si="1122"/>
        <v>-2.4636367077269365E-3</v>
      </c>
      <c r="G10293">
        <f t="shared" ca="1" si="1123"/>
        <v>-2.240835454555376E-3</v>
      </c>
      <c r="H10293">
        <f t="shared" ca="1" si="1124"/>
        <v>2.2759164545444626</v>
      </c>
      <c r="I10293">
        <f t="shared" ca="1" si="1125"/>
        <v>0</v>
      </c>
    </row>
    <row r="10294" spans="3:9" x14ac:dyDescent="0.25">
      <c r="C10294">
        <f t="shared" ca="1" si="1120"/>
        <v>8.9400000000000005E-4</v>
      </c>
      <c r="D10294">
        <f t="shared" si="1126"/>
        <v>10.291999999999735</v>
      </c>
      <c r="E10294">
        <f t="shared" ca="1" si="1121"/>
        <v>-7.2326119279657146E-4</v>
      </c>
      <c r="F10294">
        <f t="shared" si="1122"/>
        <v>-2.5181160081644144E-3</v>
      </c>
      <c r="G10294">
        <f t="shared" ca="1" si="1123"/>
        <v>-3.2413772009609858E-3</v>
      </c>
      <c r="H10294">
        <f t="shared" ca="1" si="1124"/>
        <v>2.1758622799039014</v>
      </c>
      <c r="I10294">
        <f t="shared" ca="1" si="1125"/>
        <v>0</v>
      </c>
    </row>
    <row r="10295" spans="3:9" x14ac:dyDescent="0.25">
      <c r="C10295">
        <f t="shared" ca="1" si="1120"/>
        <v>7.4700000000000005E-4</v>
      </c>
      <c r="D10295">
        <f t="shared" si="1126"/>
        <v>10.292999999999735</v>
      </c>
      <c r="E10295">
        <f t="shared" ca="1" si="1121"/>
        <v>-6.0433569494442395E-4</v>
      </c>
      <c r="F10295">
        <f t="shared" si="1122"/>
        <v>-2.572197668893154E-3</v>
      </c>
      <c r="G10295">
        <f t="shared" ca="1" si="1123"/>
        <v>-3.1765333638375777E-3</v>
      </c>
      <c r="H10295">
        <f t="shared" ca="1" si="1124"/>
        <v>2.1823466636162423</v>
      </c>
      <c r="I10295">
        <f t="shared" ca="1" si="1125"/>
        <v>0</v>
      </c>
    </row>
    <row r="10296" spans="3:9" x14ac:dyDescent="0.25">
      <c r="C10296">
        <f t="shared" ca="1" si="1120"/>
        <v>1.85E-4</v>
      </c>
      <c r="D10296">
        <f t="shared" si="1126"/>
        <v>10.293999999999734</v>
      </c>
      <c r="E10296">
        <f t="shared" ca="1" si="1121"/>
        <v>5.7168143900556143E-5</v>
      </c>
      <c r="F10296">
        <f t="shared" si="1122"/>
        <v>-2.6258731497922371E-3</v>
      </c>
      <c r="G10296">
        <f t="shared" ca="1" si="1123"/>
        <v>-2.5687050058916809E-3</v>
      </c>
      <c r="H10296">
        <f t="shared" ca="1" si="1124"/>
        <v>2.243129499410832</v>
      </c>
      <c r="I10296">
        <f t="shared" ca="1" si="1125"/>
        <v>0</v>
      </c>
    </row>
    <row r="10297" spans="3:9" x14ac:dyDescent="0.25">
      <c r="C10297">
        <f t="shared" ca="1" si="1120"/>
        <v>3.8999999999999999E-4</v>
      </c>
      <c r="D10297">
        <f t="shared" si="1126"/>
        <v>10.294999999999733</v>
      </c>
      <c r="E10297">
        <f t="shared" ca="1" si="1121"/>
        <v>3.8999999999999999E-4</v>
      </c>
      <c r="F10297">
        <f t="shared" si="1122"/>
        <v>-2.6791339748808802E-3</v>
      </c>
      <c r="G10297">
        <f t="shared" ca="1" si="1123"/>
        <v>-2.2891339748808801E-3</v>
      </c>
      <c r="H10297">
        <f t="shared" ca="1" si="1124"/>
        <v>2.2710866025119119</v>
      </c>
      <c r="I10297">
        <f t="shared" ca="1" si="1125"/>
        <v>0</v>
      </c>
    </row>
    <row r="10298" spans="3:9" x14ac:dyDescent="0.25">
      <c r="C10298">
        <f t="shared" ca="1" si="1120"/>
        <v>8.5499999999999997E-4</v>
      </c>
      <c r="D10298">
        <f t="shared" si="1126"/>
        <v>10.295999999999733</v>
      </c>
      <c r="E10298">
        <f t="shared" ca="1" si="1121"/>
        <v>2.6420953046393369E-4</v>
      </c>
      <c r="F10298">
        <f t="shared" si="1122"/>
        <v>-2.7319717336572636E-3</v>
      </c>
      <c r="G10298">
        <f t="shared" ca="1" si="1123"/>
        <v>-2.4677622031933299E-3</v>
      </c>
      <c r="H10298">
        <f t="shared" ca="1" si="1124"/>
        <v>2.2532237796806669</v>
      </c>
      <c r="I10298">
        <f t="shared" ca="1" si="1125"/>
        <v>0</v>
      </c>
    </row>
    <row r="10299" spans="3:9" x14ac:dyDescent="0.25">
      <c r="C10299">
        <f t="shared" ca="1" si="1120"/>
        <v>5.1699999999999999E-4</v>
      </c>
      <c r="D10299">
        <f t="shared" si="1126"/>
        <v>10.296999999999732</v>
      </c>
      <c r="E10299">
        <f t="shared" ca="1" si="1121"/>
        <v>-4.182617859894008E-4</v>
      </c>
      <c r="F10299">
        <f t="shared" si="1122"/>
        <v>-2.7843780824270011E-3</v>
      </c>
      <c r="G10299">
        <f t="shared" ca="1" si="1123"/>
        <v>-3.2026398684164019E-3</v>
      </c>
      <c r="H10299">
        <f t="shared" ca="1" si="1124"/>
        <v>2.1797360131583599</v>
      </c>
      <c r="I10299">
        <f t="shared" ca="1" si="1125"/>
        <v>0</v>
      </c>
    </row>
    <row r="10300" spans="3:9" x14ac:dyDescent="0.25">
      <c r="C10300">
        <f t="shared" ca="1" si="1120"/>
        <v>2.99E-4</v>
      </c>
      <c r="D10300">
        <f t="shared" si="1126"/>
        <v>10.297999999999732</v>
      </c>
      <c r="E10300">
        <f t="shared" ca="1" si="1121"/>
        <v>-2.4189608137720705E-4</v>
      </c>
      <c r="F10300">
        <f t="shared" si="1122"/>
        <v>-2.8363447456198712E-3</v>
      </c>
      <c r="G10300">
        <f t="shared" ca="1" si="1123"/>
        <v>-3.0782408269970783E-3</v>
      </c>
      <c r="H10300">
        <f t="shared" ca="1" si="1124"/>
        <v>2.1921759173002924</v>
      </c>
      <c r="I10300">
        <f t="shared" ca="1" si="1125"/>
        <v>0</v>
      </c>
    </row>
    <row r="10301" spans="3:9" x14ac:dyDescent="0.25">
      <c r="C10301">
        <f t="shared" ca="1" si="1120"/>
        <v>2.9E-4</v>
      </c>
      <c r="D10301">
        <f t="shared" si="1126"/>
        <v>10.298999999999731</v>
      </c>
      <c r="E10301">
        <f t="shared" ca="1" si="1121"/>
        <v>8.9614928275726265E-5</v>
      </c>
      <c r="F10301">
        <f t="shared" si="1122"/>
        <v>-2.8878635170975736E-3</v>
      </c>
      <c r="G10301">
        <f t="shared" ca="1" si="1123"/>
        <v>-2.7982485888218473E-3</v>
      </c>
      <c r="H10301">
        <f t="shared" ca="1" si="1124"/>
        <v>2.2201751411178154</v>
      </c>
      <c r="I10301">
        <f t="shared" ca="1" si="1125"/>
        <v>0</v>
      </c>
    </row>
    <row r="10302" spans="3:9" x14ac:dyDescent="0.25">
      <c r="C10302">
        <f t="shared" ca="1" si="1120"/>
        <v>2.7599999999999999E-4</v>
      </c>
      <c r="D10302">
        <f t="shared" si="1126"/>
        <v>10.299999999999731</v>
      </c>
      <c r="E10302">
        <f t="shared" ca="1" si="1121"/>
        <v>2.7599999999999999E-4</v>
      </c>
      <c r="F10302">
        <f t="shared" si="1122"/>
        <v>-2.938926261448635E-3</v>
      </c>
      <c r="G10302">
        <f t="shared" ca="1" si="1123"/>
        <v>-2.6629262614486348E-3</v>
      </c>
      <c r="H10302">
        <f t="shared" ca="1" si="1124"/>
        <v>2.2337073738551365</v>
      </c>
      <c r="I10302">
        <f t="shared" ca="1" si="1125"/>
        <v>0</v>
      </c>
    </row>
    <row r="10303" spans="3:9" x14ac:dyDescent="0.25">
      <c r="C10303">
        <f t="shared" ca="1" si="1120"/>
        <v>7.0200000000000004E-4</v>
      </c>
      <c r="D10303">
        <f t="shared" si="1126"/>
        <v>10.30099999999973</v>
      </c>
      <c r="E10303">
        <f t="shared" ca="1" si="1121"/>
        <v>2.169299302776387E-4</v>
      </c>
      <c r="F10303">
        <f t="shared" si="1122"/>
        <v>-2.9895249152740158E-3</v>
      </c>
      <c r="G10303">
        <f t="shared" ca="1" si="1123"/>
        <v>-2.7725949849963772E-3</v>
      </c>
      <c r="H10303">
        <f t="shared" ca="1" si="1124"/>
        <v>2.2227405015003621</v>
      </c>
      <c r="I10303">
        <f t="shared" ca="1" si="1125"/>
        <v>0</v>
      </c>
    </row>
    <row r="10304" spans="3:9" x14ac:dyDescent="0.25">
      <c r="C10304">
        <f t="shared" ca="1" si="1120"/>
        <v>9.4799999999999995E-4</v>
      </c>
      <c r="D10304">
        <f t="shared" si="1126"/>
        <v>10.30199999999973</v>
      </c>
      <c r="E10304">
        <f t="shared" ca="1" si="1121"/>
        <v>-7.6694811047793858E-4</v>
      </c>
      <c r="F10304">
        <f t="shared" si="1122"/>
        <v>-3.039651488459489E-3</v>
      </c>
      <c r="G10304">
        <f t="shared" ca="1" si="1123"/>
        <v>-3.8065995989374274E-3</v>
      </c>
      <c r="H10304">
        <f t="shared" ca="1" si="1124"/>
        <v>2.1193400401062572</v>
      </c>
      <c r="I10304">
        <f t="shared" ca="1" si="1125"/>
        <v>0</v>
      </c>
    </row>
    <row r="10305" spans="3:9" x14ac:dyDescent="0.25">
      <c r="C10305">
        <f t="shared" ca="1" si="1120"/>
        <v>1.66E-4</v>
      </c>
      <c r="D10305">
        <f t="shared" si="1126"/>
        <v>10.302999999999729</v>
      </c>
      <c r="E10305">
        <f t="shared" ca="1" si="1121"/>
        <v>-1.3429682109951938E-4</v>
      </c>
      <c r="F10305">
        <f t="shared" si="1122"/>
        <v>-3.0892980654382901E-3</v>
      </c>
      <c r="G10305">
        <f t="shared" ca="1" si="1123"/>
        <v>-3.2235948865378095E-3</v>
      </c>
      <c r="H10305">
        <f t="shared" ca="1" si="1124"/>
        <v>2.1776405113462189</v>
      </c>
      <c r="I10305">
        <f t="shared" ca="1" si="1125"/>
        <v>0</v>
      </c>
    </row>
    <row r="10306" spans="3:9" x14ac:dyDescent="0.25">
      <c r="C10306">
        <f t="shared" ca="1" si="1120"/>
        <v>8.8999999999999995E-5</v>
      </c>
      <c r="D10306">
        <f t="shared" si="1126"/>
        <v>10.303999999999728</v>
      </c>
      <c r="E10306">
        <f t="shared" ca="1" si="1121"/>
        <v>2.750251247042035E-5</v>
      </c>
      <c r="F10306">
        <f t="shared" si="1122"/>
        <v>-3.1384568064401681E-3</v>
      </c>
      <c r="G10306">
        <f t="shared" ca="1" si="1123"/>
        <v>-3.1109542939697478E-3</v>
      </c>
      <c r="H10306">
        <f t="shared" ca="1" si="1124"/>
        <v>2.1889045706030252</v>
      </c>
      <c r="I10306">
        <f t="shared" ca="1" si="1125"/>
        <v>0</v>
      </c>
    </row>
    <row r="10307" spans="3:9" x14ac:dyDescent="0.25">
      <c r="C10307">
        <f t="shared" ref="C10307:C10370" ca="1" si="1127">(RANDBETWEEN(0,1000)/1000000)</f>
        <v>9.0000000000000006E-5</v>
      </c>
      <c r="D10307">
        <f t="shared" si="1126"/>
        <v>10.304999999999728</v>
      </c>
      <c r="E10307">
        <f t="shared" ref="E10307:E10370" ca="1" si="1128">C10307*COS(-2*PI()*($B$2*100)*(D10307))</f>
        <v>9.0000000000000006E-5</v>
      </c>
      <c r="F10307">
        <f t="shared" ref="F10307:F10370" si="1129">$B$3*SIN(2*PI()*$B$2*D10307)</f>
        <v>-3.1871199487302744E-3</v>
      </c>
      <c r="G10307">
        <f t="shared" ref="G10307:G10370" ca="1" si="1130">F10307+E10307</f>
        <v>-3.0971199487302746E-3</v>
      </c>
      <c r="H10307">
        <f t="shared" ref="H10307:H10370" ca="1" si="1131">(G10307*$B$8)+$B$4</f>
        <v>2.1902880051269724</v>
      </c>
      <c r="I10307">
        <f t="shared" ref="I10307:I10370" ca="1" si="1132">IF(H10307&gt;($B$5),5,IF(H10307&lt;($B$6),0))</f>
        <v>0</v>
      </c>
    </row>
    <row r="10308" spans="3:9" x14ac:dyDescent="0.25">
      <c r="C10308">
        <f t="shared" ca="1" si="1127"/>
        <v>7.1599999999999995E-4</v>
      </c>
      <c r="D10308">
        <f t="shared" ref="D10308:D10371" si="1133">D10307+$B$7</f>
        <v>10.305999999999727</v>
      </c>
      <c r="E10308">
        <f t="shared" ca="1" si="1128"/>
        <v>2.2125616820543103E-4</v>
      </c>
      <c r="F10308">
        <f t="shared" si="1129"/>
        <v>-3.235279807834101E-3</v>
      </c>
      <c r="G10308">
        <f t="shared" ca="1" si="1130"/>
        <v>-3.0140236396286701E-3</v>
      </c>
      <c r="H10308">
        <f t="shared" ca="1" si="1131"/>
        <v>2.1985976360371331</v>
      </c>
      <c r="I10308">
        <f t="shared" ca="1" si="1132"/>
        <v>0</v>
      </c>
    </row>
    <row r="10309" spans="3:9" x14ac:dyDescent="0.25">
      <c r="C10309">
        <f t="shared" ca="1" si="1127"/>
        <v>1.6000000000000001E-4</v>
      </c>
      <c r="D10309">
        <f t="shared" si="1133"/>
        <v>10.306999999999727</v>
      </c>
      <c r="E10309">
        <f t="shared" ca="1" si="1128"/>
        <v>-1.2944271906772652E-4</v>
      </c>
      <c r="F10309">
        <f t="shared" si="1129"/>
        <v>-3.282928778751827E-3</v>
      </c>
      <c r="G10309">
        <f t="shared" ca="1" si="1130"/>
        <v>-3.4123714978195534E-3</v>
      </c>
      <c r="H10309">
        <f t="shared" ca="1" si="1131"/>
        <v>2.1587628502180447</v>
      </c>
      <c r="I10309">
        <f t="shared" ca="1" si="1132"/>
        <v>0</v>
      </c>
    </row>
    <row r="10310" spans="3:9" x14ac:dyDescent="0.25">
      <c r="C10310">
        <f t="shared" ca="1" si="1127"/>
        <v>5.0000000000000001E-4</v>
      </c>
      <c r="D10310">
        <f t="shared" si="1133"/>
        <v>10.307999999999726</v>
      </c>
      <c r="E10310">
        <f t="shared" ca="1" si="1128"/>
        <v>-4.045084972885841E-4</v>
      </c>
      <c r="F10310">
        <f t="shared" si="1129"/>
        <v>-3.3300593371583631E-3</v>
      </c>
      <c r="G10310">
        <f t="shared" ca="1" si="1130"/>
        <v>-3.7345678344469471E-3</v>
      </c>
      <c r="H10310">
        <f t="shared" ca="1" si="1131"/>
        <v>2.1265432165553051</v>
      </c>
      <c r="I10310">
        <f t="shared" ca="1" si="1132"/>
        <v>0</v>
      </c>
    </row>
    <row r="10311" spans="3:9" x14ac:dyDescent="0.25">
      <c r="C10311">
        <f t="shared" ca="1" si="1127"/>
        <v>5.5999999999999999E-5</v>
      </c>
      <c r="D10311">
        <f t="shared" si="1133"/>
        <v>10.308999999999726</v>
      </c>
      <c r="E10311">
        <f t="shared" ca="1" si="1128"/>
        <v>1.730495166662277E-5</v>
      </c>
      <c r="F10311">
        <f t="shared" si="1129"/>
        <v>-3.3766640405923959E-3</v>
      </c>
      <c r="G10311">
        <f t="shared" ca="1" si="1130"/>
        <v>-3.3593590889257731E-3</v>
      </c>
      <c r="H10311">
        <f t="shared" ca="1" si="1131"/>
        <v>2.1640640911074227</v>
      </c>
      <c r="I10311">
        <f t="shared" ca="1" si="1132"/>
        <v>0</v>
      </c>
    </row>
    <row r="10312" spans="3:9" x14ac:dyDescent="0.25">
      <c r="C10312">
        <f t="shared" ca="1" si="1127"/>
        <v>2.1000000000000001E-4</v>
      </c>
      <c r="D10312">
        <f t="shared" si="1133"/>
        <v>10.309999999999725</v>
      </c>
      <c r="E10312">
        <f t="shared" ca="1" si="1128"/>
        <v>2.1000000000000001E-4</v>
      </c>
      <c r="F10312">
        <f t="shared" si="1129"/>
        <v>-3.4227355296308874E-3</v>
      </c>
      <c r="G10312">
        <f t="shared" ca="1" si="1130"/>
        <v>-3.2127355296308873E-3</v>
      </c>
      <c r="H10312">
        <f t="shared" ca="1" si="1131"/>
        <v>2.1787264470369112</v>
      </c>
      <c r="I10312">
        <f t="shared" ca="1" si="1132"/>
        <v>0</v>
      </c>
    </row>
    <row r="10313" spans="3:9" x14ac:dyDescent="0.25">
      <c r="C10313">
        <f t="shared" ca="1" si="1127"/>
        <v>3.4099999999999999E-4</v>
      </c>
      <c r="D10313">
        <f t="shared" si="1133"/>
        <v>10.310999999999725</v>
      </c>
      <c r="E10313">
        <f t="shared" ca="1" si="1128"/>
        <v>1.0537479519377564E-4</v>
      </c>
      <c r="F10313">
        <f t="shared" si="1129"/>
        <v>-3.4682665290515385E-3</v>
      </c>
      <c r="G10313">
        <f t="shared" ca="1" si="1130"/>
        <v>-3.362891733857763E-3</v>
      </c>
      <c r="H10313">
        <f t="shared" ca="1" si="1131"/>
        <v>2.1637108266142238</v>
      </c>
      <c r="I10313">
        <f t="shared" ca="1" si="1132"/>
        <v>0</v>
      </c>
    </row>
    <row r="10314" spans="3:9" x14ac:dyDescent="0.25">
      <c r="C10314">
        <f t="shared" ca="1" si="1127"/>
        <v>8.4199999999999998E-4</v>
      </c>
      <c r="D10314">
        <f t="shared" si="1133"/>
        <v>10.311999999999724</v>
      </c>
      <c r="E10314">
        <f t="shared" ca="1" si="1128"/>
        <v>-6.8119230909243704E-4</v>
      </c>
      <c r="F10314">
        <f t="shared" si="1129"/>
        <v>-3.5132498489819346E-3</v>
      </c>
      <c r="G10314">
        <f t="shared" ca="1" si="1130"/>
        <v>-4.1944421580743718E-3</v>
      </c>
      <c r="H10314">
        <f t="shared" ca="1" si="1131"/>
        <v>2.0805557841925628</v>
      </c>
      <c r="I10314">
        <f t="shared" ca="1" si="1132"/>
        <v>0</v>
      </c>
    </row>
    <row r="10315" spans="3:9" x14ac:dyDescent="0.25">
      <c r="C10315">
        <f t="shared" ca="1" si="1127"/>
        <v>7.5699999999999997E-4</v>
      </c>
      <c r="D10315">
        <f t="shared" si="1133"/>
        <v>10.312999999999723</v>
      </c>
      <c r="E10315">
        <f t="shared" ca="1" si="1128"/>
        <v>-6.1242586489624099E-4</v>
      </c>
      <c r="F10315">
        <f t="shared" si="1129"/>
        <v>-3.5576783860341915E-3</v>
      </c>
      <c r="G10315">
        <f t="shared" ca="1" si="1130"/>
        <v>-4.1701042509304327E-3</v>
      </c>
      <c r="H10315">
        <f t="shared" ca="1" si="1131"/>
        <v>2.0829895749069567</v>
      </c>
      <c r="I10315">
        <f t="shared" ca="1" si="1132"/>
        <v>0</v>
      </c>
    </row>
    <row r="10316" spans="3:9" x14ac:dyDescent="0.25">
      <c r="C10316">
        <f t="shared" ca="1" si="1127"/>
        <v>8.0000000000000004E-4</v>
      </c>
      <c r="D10316">
        <f t="shared" si="1133"/>
        <v>10.313999999999723</v>
      </c>
      <c r="E10316">
        <f t="shared" ca="1" si="1128"/>
        <v>2.4721359523520279E-4</v>
      </c>
      <c r="F10316">
        <f t="shared" si="1129"/>
        <v>-3.6015451244274777E-3</v>
      </c>
      <c r="G10316">
        <f t="shared" ca="1" si="1130"/>
        <v>-3.354331529192275E-3</v>
      </c>
      <c r="H10316">
        <f t="shared" ca="1" si="1131"/>
        <v>2.1645668470807724</v>
      </c>
      <c r="I10316">
        <f t="shared" ca="1" si="1132"/>
        <v>0</v>
      </c>
    </row>
    <row r="10317" spans="3:9" x14ac:dyDescent="0.25">
      <c r="C10317">
        <f t="shared" ca="1" si="1127"/>
        <v>2.1100000000000001E-4</v>
      </c>
      <c r="D10317">
        <f t="shared" si="1133"/>
        <v>10.314999999999722</v>
      </c>
      <c r="E10317">
        <f t="shared" ca="1" si="1128"/>
        <v>2.1100000000000001E-4</v>
      </c>
      <c r="F10317">
        <f t="shared" si="1129"/>
        <v>-3.6448431370950836E-3</v>
      </c>
      <c r="G10317">
        <f t="shared" ca="1" si="1130"/>
        <v>-3.4338431370950838E-3</v>
      </c>
      <c r="H10317">
        <f t="shared" ca="1" si="1131"/>
        <v>2.1566156862904915</v>
      </c>
      <c r="I10317">
        <f t="shared" ca="1" si="1132"/>
        <v>0</v>
      </c>
    </row>
    <row r="10318" spans="3:9" x14ac:dyDescent="0.25">
      <c r="C10318">
        <f t="shared" ca="1" si="1127"/>
        <v>1E-4</v>
      </c>
      <c r="D10318">
        <f t="shared" si="1133"/>
        <v>10.315999999999722</v>
      </c>
      <c r="E10318">
        <f t="shared" ca="1" si="1128"/>
        <v>3.0901699470771608E-5</v>
      </c>
      <c r="F10318">
        <f t="shared" si="1129"/>
        <v>-3.6875655867790779E-3</v>
      </c>
      <c r="G10318">
        <f t="shared" ca="1" si="1130"/>
        <v>-3.6566638873083064E-3</v>
      </c>
      <c r="H10318">
        <f t="shared" ca="1" si="1131"/>
        <v>2.1343336112691693</v>
      </c>
      <c r="I10318">
        <f t="shared" ca="1" si="1132"/>
        <v>0</v>
      </c>
    </row>
    <row r="10319" spans="3:9" x14ac:dyDescent="0.25">
      <c r="C10319">
        <f t="shared" ca="1" si="1127"/>
        <v>3.86E-4</v>
      </c>
      <c r="D10319">
        <f t="shared" si="1133"/>
        <v>10.316999999999721</v>
      </c>
      <c r="E10319">
        <f t="shared" ca="1" si="1128"/>
        <v>-3.122805597491264E-4</v>
      </c>
      <c r="F10319">
        <f t="shared" si="1129"/>
        <v>-3.7297057271092082E-3</v>
      </c>
      <c r="G10319">
        <f t="shared" ca="1" si="1130"/>
        <v>-4.0419862868583348E-3</v>
      </c>
      <c r="H10319">
        <f t="shared" ca="1" si="1131"/>
        <v>2.0958013713141663</v>
      </c>
      <c r="I10319">
        <f t="shared" ca="1" si="1132"/>
        <v>0</v>
      </c>
    </row>
    <row r="10320" spans="3:9" x14ac:dyDescent="0.25">
      <c r="C10320">
        <f t="shared" ca="1" si="1127"/>
        <v>5.8699999999999996E-4</v>
      </c>
      <c r="D10320">
        <f t="shared" si="1133"/>
        <v>10.317999999999721</v>
      </c>
      <c r="E10320">
        <f t="shared" ca="1" si="1128"/>
        <v>-4.7489297581885219E-4</v>
      </c>
      <c r="F10320">
        <f t="shared" si="1129"/>
        <v>-3.7712569036690031E-3</v>
      </c>
      <c r="G10320">
        <f t="shared" ca="1" si="1130"/>
        <v>-4.2461498794878552E-3</v>
      </c>
      <c r="H10320">
        <f t="shared" ca="1" si="1131"/>
        <v>2.0753850120512145</v>
      </c>
      <c r="I10320">
        <f t="shared" ca="1" si="1132"/>
        <v>0</v>
      </c>
    </row>
    <row r="10321" spans="3:9" x14ac:dyDescent="0.25">
      <c r="C10321">
        <f t="shared" ca="1" si="1127"/>
        <v>9.9099999999999991E-4</v>
      </c>
      <c r="D10321">
        <f t="shared" si="1133"/>
        <v>10.31899999999972</v>
      </c>
      <c r="E10321">
        <f t="shared" ca="1" si="1128"/>
        <v>3.062358410948012E-4</v>
      </c>
      <c r="F10321">
        <f t="shared" si="1129"/>
        <v>-3.8122125550458185E-3</v>
      </c>
      <c r="G10321">
        <f t="shared" ca="1" si="1130"/>
        <v>-3.5059767139510173E-3</v>
      </c>
      <c r="H10321">
        <f t="shared" ca="1" si="1131"/>
        <v>2.1494023286048982</v>
      </c>
      <c r="I10321">
        <f t="shared" ca="1" si="1132"/>
        <v>0</v>
      </c>
    </row>
    <row r="10322" spans="3:9" x14ac:dyDescent="0.25">
      <c r="C10322">
        <f t="shared" ca="1" si="1127"/>
        <v>4.06E-4</v>
      </c>
      <c r="D10322">
        <f t="shared" si="1133"/>
        <v>10.31999999999972</v>
      </c>
      <c r="E10322">
        <f t="shared" ca="1" si="1128"/>
        <v>4.06E-4</v>
      </c>
      <c r="F10322">
        <f t="shared" si="1129"/>
        <v>-3.852566213867716E-3</v>
      </c>
      <c r="G10322">
        <f t="shared" ca="1" si="1130"/>
        <v>-3.4465662138677159E-3</v>
      </c>
      <c r="H10322">
        <f t="shared" ca="1" si="1131"/>
        <v>2.1553433786132286</v>
      </c>
      <c r="I10322">
        <f t="shared" ca="1" si="1132"/>
        <v>0</v>
      </c>
    </row>
    <row r="10323" spans="3:9" x14ac:dyDescent="0.25">
      <c r="C10323">
        <f t="shared" ca="1" si="1127"/>
        <v>3.5399999999999999E-4</v>
      </c>
      <c r="D10323">
        <f t="shared" si="1133"/>
        <v>10.320999999999719</v>
      </c>
      <c r="E10323">
        <f t="shared" ca="1" si="1128"/>
        <v>1.0939201612753389E-4</v>
      </c>
      <c r="F10323">
        <f t="shared" si="1129"/>
        <v>-3.8923115078239889E-3</v>
      </c>
      <c r="G10323">
        <f t="shared" ca="1" si="1130"/>
        <v>-3.7829194916964549E-3</v>
      </c>
      <c r="H10323">
        <f t="shared" ca="1" si="1131"/>
        <v>2.1217080508303545</v>
      </c>
      <c r="I10323">
        <f t="shared" ca="1" si="1132"/>
        <v>0</v>
      </c>
    </row>
    <row r="10324" spans="3:9" x14ac:dyDescent="0.25">
      <c r="C10324">
        <f t="shared" ca="1" si="1127"/>
        <v>1.74E-4</v>
      </c>
      <c r="D10324">
        <f t="shared" si="1133"/>
        <v>10.321999999999719</v>
      </c>
      <c r="E10324">
        <f t="shared" ca="1" si="1128"/>
        <v>-1.4076895698505299E-4</v>
      </c>
      <c r="F10324">
        <f t="shared" si="1129"/>
        <v>-3.9314421606721599E-3</v>
      </c>
      <c r="G10324">
        <f t="shared" ca="1" si="1130"/>
        <v>-4.072211117657213E-3</v>
      </c>
      <c r="H10324">
        <f t="shared" ca="1" si="1131"/>
        <v>2.0927788882342786</v>
      </c>
      <c r="I10324">
        <f t="shared" ca="1" si="1132"/>
        <v>0</v>
      </c>
    </row>
    <row r="10325" spans="3:9" x14ac:dyDescent="0.25">
      <c r="C10325">
        <f t="shared" ca="1" si="1127"/>
        <v>2.0699999999999999E-4</v>
      </c>
      <c r="D10325">
        <f t="shared" si="1133"/>
        <v>10.322999999999718</v>
      </c>
      <c r="E10325">
        <f t="shared" ca="1" si="1128"/>
        <v>-1.6746651787878192E-4</v>
      </c>
      <c r="F10325">
        <f t="shared" si="1129"/>
        <v>-3.9699519932283505E-3</v>
      </c>
      <c r="G10325">
        <f t="shared" ca="1" si="1130"/>
        <v>-4.1374185111071327E-3</v>
      </c>
      <c r="H10325">
        <f t="shared" ca="1" si="1131"/>
        <v>2.0862581488892866</v>
      </c>
      <c r="I10325">
        <f t="shared" ca="1" si="1132"/>
        <v>0</v>
      </c>
    </row>
    <row r="10326" spans="3:9" x14ac:dyDescent="0.25">
      <c r="C10326">
        <f t="shared" ca="1" si="1127"/>
        <v>6.0000000000000002E-6</v>
      </c>
      <c r="D10326">
        <f t="shared" si="1133"/>
        <v>10.323999999999717</v>
      </c>
      <c r="E10326">
        <f t="shared" ca="1" si="1128"/>
        <v>1.8541019642196609E-6</v>
      </c>
      <c r="F10326">
        <f t="shared" si="1129"/>
        <v>-4.0078349243437544E-3</v>
      </c>
      <c r="G10326">
        <f t="shared" ca="1" si="1130"/>
        <v>-4.0059808223795344E-3</v>
      </c>
      <c r="H10326">
        <f t="shared" ca="1" si="1131"/>
        <v>2.0994019177620467</v>
      </c>
      <c r="I10326">
        <f t="shared" ca="1" si="1132"/>
        <v>0</v>
      </c>
    </row>
    <row r="10327" spans="3:9" x14ac:dyDescent="0.25">
      <c r="C10327">
        <f t="shared" ca="1" si="1127"/>
        <v>3.0899999999999998E-4</v>
      </c>
      <c r="D10327">
        <f t="shared" si="1133"/>
        <v>10.324999999999717</v>
      </c>
      <c r="E10327">
        <f t="shared" ca="1" si="1128"/>
        <v>3.0899999999999998E-4</v>
      </c>
      <c r="F10327">
        <f t="shared" si="1129"/>
        <v>-4.0450849718642237E-3</v>
      </c>
      <c r="G10327">
        <f t="shared" ca="1" si="1130"/>
        <v>-3.7360849718642238E-3</v>
      </c>
      <c r="H10327">
        <f t="shared" ca="1" si="1131"/>
        <v>2.1263915028135778</v>
      </c>
      <c r="I10327">
        <f t="shared" ca="1" si="1132"/>
        <v>0</v>
      </c>
    </row>
    <row r="10328" spans="3:9" x14ac:dyDescent="0.25">
      <c r="C10328">
        <f t="shared" ca="1" si="1127"/>
        <v>4.3600000000000003E-4</v>
      </c>
      <c r="D10328">
        <f t="shared" si="1133"/>
        <v>10.325999999999716</v>
      </c>
      <c r="E10328">
        <f t="shared" ca="1" si="1128"/>
        <v>1.3473140969503343E-4</v>
      </c>
      <c r="F10328">
        <f t="shared" si="1129"/>
        <v>-4.0816962535756077E-3</v>
      </c>
      <c r="G10328">
        <f t="shared" ca="1" si="1130"/>
        <v>-3.9469648438805746E-3</v>
      </c>
      <c r="H10328">
        <f t="shared" ca="1" si="1131"/>
        <v>2.1053035156119426</v>
      </c>
      <c r="I10328">
        <f t="shared" ca="1" si="1132"/>
        <v>0</v>
      </c>
    </row>
    <row r="10329" spans="3:9" x14ac:dyDescent="0.25">
      <c r="C10329">
        <f t="shared" ca="1" si="1127"/>
        <v>1.5699999999999999E-4</v>
      </c>
      <c r="D10329">
        <f t="shared" si="1133"/>
        <v>10.326999999999716</v>
      </c>
      <c r="E10329">
        <f t="shared" ca="1" si="1128"/>
        <v>-1.2701566808393972E-4</v>
      </c>
      <c r="F10329">
        <f t="shared" si="1129"/>
        <v>-4.117662988132027E-3</v>
      </c>
      <c r="G10329">
        <f t="shared" ca="1" si="1130"/>
        <v>-4.244678656215967E-3</v>
      </c>
      <c r="H10329">
        <f t="shared" ca="1" si="1131"/>
        <v>2.0755321343784034</v>
      </c>
      <c r="I10329">
        <f t="shared" ca="1" si="1132"/>
        <v>0</v>
      </c>
    </row>
    <row r="10330" spans="3:9" x14ac:dyDescent="0.25">
      <c r="C10330">
        <f t="shared" ca="1" si="1127"/>
        <v>2.8699999999999998E-4</v>
      </c>
      <c r="D10330">
        <f t="shared" si="1133"/>
        <v>10.327999999999715</v>
      </c>
      <c r="E10330">
        <f t="shared" ca="1" si="1128"/>
        <v>-2.3218787744596316E-4</v>
      </c>
      <c r="F10330">
        <f t="shared" si="1129"/>
        <v>-4.1529794959690768E-3</v>
      </c>
      <c r="G10330">
        <f t="shared" ca="1" si="1130"/>
        <v>-4.3851673734150399E-3</v>
      </c>
      <c r="H10330">
        <f t="shared" ca="1" si="1131"/>
        <v>2.0614832626584958</v>
      </c>
      <c r="I10330">
        <f t="shared" ca="1" si="1132"/>
        <v>0</v>
      </c>
    </row>
    <row r="10331" spans="3:9" x14ac:dyDescent="0.25">
      <c r="C10331">
        <f t="shared" ca="1" si="1127"/>
        <v>4.0400000000000001E-4</v>
      </c>
      <c r="D10331">
        <f t="shared" si="1133"/>
        <v>10.328999999999715</v>
      </c>
      <c r="E10331">
        <f t="shared" ca="1" si="1128"/>
        <v>1.2484286558964649E-4</v>
      </c>
      <c r="F10331">
        <f t="shared" si="1129"/>
        <v>-4.1876402002009264E-3</v>
      </c>
      <c r="G10331">
        <f t="shared" ca="1" si="1130"/>
        <v>-4.0627973346112796E-3</v>
      </c>
      <c r="H10331">
        <f t="shared" ca="1" si="1131"/>
        <v>2.0937202665388721</v>
      </c>
      <c r="I10331">
        <f t="shared" ca="1" si="1132"/>
        <v>0</v>
      </c>
    </row>
    <row r="10332" spans="3:9" x14ac:dyDescent="0.25">
      <c r="C10332">
        <f t="shared" ca="1" si="1127"/>
        <v>2.92E-4</v>
      </c>
      <c r="D10332">
        <f t="shared" si="1133"/>
        <v>10.329999999999714</v>
      </c>
      <c r="E10332">
        <f t="shared" ca="1" si="1128"/>
        <v>2.92E-4</v>
      </c>
      <c r="F10332">
        <f t="shared" si="1129"/>
        <v>-4.2216396275004241E-3</v>
      </c>
      <c r="G10332">
        <f t="shared" ca="1" si="1130"/>
        <v>-3.9296396275004244E-3</v>
      </c>
      <c r="H10332">
        <f t="shared" ca="1" si="1131"/>
        <v>2.1070360372499577</v>
      </c>
      <c r="I10332">
        <f t="shared" ca="1" si="1132"/>
        <v>0</v>
      </c>
    </row>
    <row r="10333" spans="3:9" x14ac:dyDescent="0.25">
      <c r="C10333">
        <f t="shared" ca="1" si="1127"/>
        <v>6.4300000000000002E-4</v>
      </c>
      <c r="D10333">
        <f t="shared" si="1133"/>
        <v>10.330999999999714</v>
      </c>
      <c r="E10333">
        <f t="shared" ca="1" si="1128"/>
        <v>1.9869792760363611E-4</v>
      </c>
      <c r="F10333">
        <f t="shared" si="1129"/>
        <v>-4.2549724089640164E-3</v>
      </c>
      <c r="G10333">
        <f t="shared" ca="1" si="1130"/>
        <v>-4.0562744813603807E-3</v>
      </c>
      <c r="H10333">
        <f t="shared" ca="1" si="1131"/>
        <v>2.094372551863962</v>
      </c>
      <c r="I10333">
        <f t="shared" ca="1" si="1132"/>
        <v>0</v>
      </c>
    </row>
    <row r="10334" spans="3:9" x14ac:dyDescent="0.25">
      <c r="C10334">
        <f t="shared" ca="1" si="1127"/>
        <v>8.4400000000000002E-4</v>
      </c>
      <c r="D10334">
        <f t="shared" si="1133"/>
        <v>10.331999999999713</v>
      </c>
      <c r="E10334">
        <f t="shared" ca="1" si="1128"/>
        <v>-6.8281034307396957E-4</v>
      </c>
      <c r="F10334">
        <f t="shared" si="1129"/>
        <v>-4.2876332809589539E-3</v>
      </c>
      <c r="G10334">
        <f t="shared" ca="1" si="1130"/>
        <v>-4.9704436240329232E-3</v>
      </c>
      <c r="H10334">
        <f t="shared" ca="1" si="1131"/>
        <v>2.0029556375967079</v>
      </c>
      <c r="I10334">
        <f t="shared" ca="1" si="1132"/>
        <v>0</v>
      </c>
    </row>
    <row r="10335" spans="3:9" x14ac:dyDescent="0.25">
      <c r="C10335">
        <f t="shared" ca="1" si="1127"/>
        <v>1.47E-4</v>
      </c>
      <c r="D10335">
        <f t="shared" si="1133"/>
        <v>10.332999999999712</v>
      </c>
      <c r="E10335">
        <f t="shared" ca="1" si="1128"/>
        <v>-1.189254982042872E-4</v>
      </c>
      <c r="F10335">
        <f t="shared" si="1129"/>
        <v>-4.3196170859550811E-3</v>
      </c>
      <c r="G10335">
        <f t="shared" ca="1" si="1130"/>
        <v>-4.4385425841593686E-3</v>
      </c>
      <c r="H10335">
        <f t="shared" ca="1" si="1131"/>
        <v>2.0561457415840634</v>
      </c>
      <c r="I10335">
        <f t="shared" ca="1" si="1132"/>
        <v>0</v>
      </c>
    </row>
    <row r="10336" spans="3:9" x14ac:dyDescent="0.25">
      <c r="C10336">
        <f t="shared" ca="1" si="1127"/>
        <v>3.6099999999999999E-4</v>
      </c>
      <c r="D10336">
        <f t="shared" si="1133"/>
        <v>10.333999999999712</v>
      </c>
      <c r="E10336">
        <f t="shared" ca="1" si="1128"/>
        <v>1.1155513484517177E-4</v>
      </c>
      <c r="F10336">
        <f t="shared" si="1129"/>
        <v>-4.3509187733386748E-3</v>
      </c>
      <c r="G10336">
        <f t="shared" ca="1" si="1130"/>
        <v>-4.2393636384935032E-3</v>
      </c>
      <c r="H10336">
        <f t="shared" ca="1" si="1131"/>
        <v>2.0760636361506499</v>
      </c>
      <c r="I10336">
        <f t="shared" ca="1" si="1132"/>
        <v>0</v>
      </c>
    </row>
    <row r="10337" spans="3:9" x14ac:dyDescent="0.25">
      <c r="C10337">
        <f t="shared" ca="1" si="1127"/>
        <v>8.8999999999999995E-4</v>
      </c>
      <c r="D10337">
        <f t="shared" si="1133"/>
        <v>10.334999999999711</v>
      </c>
      <c r="E10337">
        <f t="shared" ca="1" si="1128"/>
        <v>8.8999999999999995E-4</v>
      </c>
      <c r="F10337">
        <f t="shared" si="1129"/>
        <v>-4.381533400210579E-3</v>
      </c>
      <c r="G10337">
        <f t="shared" ca="1" si="1130"/>
        <v>-3.4915334002105789E-3</v>
      </c>
      <c r="H10337">
        <f t="shared" ca="1" si="1131"/>
        <v>2.1508466599789422</v>
      </c>
      <c r="I10337">
        <f t="shared" ca="1" si="1132"/>
        <v>0</v>
      </c>
    </row>
    <row r="10338" spans="3:9" x14ac:dyDescent="0.25">
      <c r="C10338">
        <f t="shared" ca="1" si="1127"/>
        <v>9.3700000000000001E-4</v>
      </c>
      <c r="D10338">
        <f t="shared" si="1133"/>
        <v>10.335999999999711</v>
      </c>
      <c r="E10338">
        <f t="shared" ca="1" si="1128"/>
        <v>2.8954892405336409E-4</v>
      </c>
      <c r="F10338">
        <f t="shared" si="1129"/>
        <v>-4.4114561321661767E-3</v>
      </c>
      <c r="G10338">
        <f t="shared" ca="1" si="1130"/>
        <v>-4.1219072081128127E-3</v>
      </c>
      <c r="H10338">
        <f t="shared" ca="1" si="1131"/>
        <v>2.0878092791887188</v>
      </c>
      <c r="I10338">
        <f t="shared" ca="1" si="1132"/>
        <v>0</v>
      </c>
    </row>
    <row r="10339" spans="3:9" x14ac:dyDescent="0.25">
      <c r="C10339">
        <f t="shared" ca="1" si="1127"/>
        <v>5.9100000000000005E-4</v>
      </c>
      <c r="D10339">
        <f t="shared" si="1133"/>
        <v>10.33699999999971</v>
      </c>
      <c r="E10339">
        <f t="shared" ca="1" si="1128"/>
        <v>-4.7812904354894525E-4</v>
      </c>
      <c r="F10339">
        <f t="shared" si="1129"/>
        <v>-4.4406822440593505E-3</v>
      </c>
      <c r="G10339">
        <f t="shared" ca="1" si="1130"/>
        <v>-4.918811287608296E-3</v>
      </c>
      <c r="H10339">
        <f t="shared" ca="1" si="1131"/>
        <v>2.0081188712391702</v>
      </c>
      <c r="I10339">
        <f t="shared" ca="1" si="1132"/>
        <v>0</v>
      </c>
    </row>
    <row r="10340" spans="3:9" x14ac:dyDescent="0.25">
      <c r="C10340">
        <f t="shared" ca="1" si="1127"/>
        <v>1.8100000000000001E-4</v>
      </c>
      <c r="D10340">
        <f t="shared" si="1133"/>
        <v>10.33799999999971</v>
      </c>
      <c r="E10340">
        <f t="shared" ca="1" si="1128"/>
        <v>-1.4643207602075506E-4</v>
      </c>
      <c r="F10340">
        <f t="shared" si="1129"/>
        <v>-4.469207120748101E-3</v>
      </c>
      <c r="G10340">
        <f t="shared" ca="1" si="1130"/>
        <v>-4.6156391967688559E-3</v>
      </c>
      <c r="H10340">
        <f t="shared" ca="1" si="1131"/>
        <v>2.0384360803231143</v>
      </c>
      <c r="I10340">
        <f t="shared" ca="1" si="1132"/>
        <v>0</v>
      </c>
    </row>
    <row r="10341" spans="3:9" x14ac:dyDescent="0.25">
      <c r="C10341">
        <f t="shared" ca="1" si="1127"/>
        <v>7.2099999999999996E-4</v>
      </c>
      <c r="D10341">
        <f t="shared" si="1133"/>
        <v>10.338999999999709</v>
      </c>
      <c r="E10341">
        <f t="shared" ca="1" si="1128"/>
        <v>2.2280125269427095E-4</v>
      </c>
      <c r="F10341">
        <f t="shared" si="1129"/>
        <v>-4.4970262578238572E-3</v>
      </c>
      <c r="G10341">
        <f t="shared" ca="1" si="1130"/>
        <v>-4.2742250051295864E-3</v>
      </c>
      <c r="H10341">
        <f t="shared" ca="1" si="1131"/>
        <v>2.0725774994870414</v>
      </c>
      <c r="I10341">
        <f t="shared" ca="1" si="1132"/>
        <v>0</v>
      </c>
    </row>
    <row r="10342" spans="3:9" x14ac:dyDescent="0.25">
      <c r="C10342">
        <f t="shared" ca="1" si="1127"/>
        <v>5.8200000000000005E-4</v>
      </c>
      <c r="D10342">
        <f t="shared" si="1133"/>
        <v>10.339999999999709</v>
      </c>
      <c r="E10342">
        <f t="shared" ca="1" si="1128"/>
        <v>5.8200000000000005E-4</v>
      </c>
      <c r="F10342">
        <f t="shared" si="1129"/>
        <v>-4.5241352623222606E-3</v>
      </c>
      <c r="G10342">
        <f t="shared" ca="1" si="1130"/>
        <v>-3.9421352623222605E-3</v>
      </c>
      <c r="H10342">
        <f t="shared" ca="1" si="1131"/>
        <v>2.1057864737677741</v>
      </c>
      <c r="I10342">
        <f t="shared" ca="1" si="1132"/>
        <v>0</v>
      </c>
    </row>
    <row r="10343" spans="3:9" x14ac:dyDescent="0.25">
      <c r="C10343">
        <f t="shared" ca="1" si="1127"/>
        <v>9.7999999999999997E-5</v>
      </c>
      <c r="D10343">
        <f t="shared" si="1133"/>
        <v>10.340999999999708</v>
      </c>
      <c r="E10343">
        <f t="shared" ca="1" si="1128"/>
        <v>3.0283665482913233E-5</v>
      </c>
      <c r="F10343">
        <f t="shared" si="1129"/>
        <v>-4.5505298534173639E-3</v>
      </c>
      <c r="G10343">
        <f t="shared" ca="1" si="1130"/>
        <v>-4.5202461879344505E-3</v>
      </c>
      <c r="H10343">
        <f t="shared" ca="1" si="1131"/>
        <v>2.0479753812065549</v>
      </c>
      <c r="I10343">
        <f t="shared" ca="1" si="1132"/>
        <v>0</v>
      </c>
    </row>
    <row r="10344" spans="3:9" x14ac:dyDescent="0.25">
      <c r="C10344">
        <f t="shared" ca="1" si="1127"/>
        <v>8.8599999999999996E-4</v>
      </c>
      <c r="D10344">
        <f t="shared" si="1133"/>
        <v>10.341999999999707</v>
      </c>
      <c r="E10344">
        <f t="shared" ca="1" si="1128"/>
        <v>-7.1678905682478686E-4</v>
      </c>
      <c r="F10344">
        <f t="shared" si="1129"/>
        <v>-4.5762058630971969E-3</v>
      </c>
      <c r="G10344">
        <f t="shared" ca="1" si="1130"/>
        <v>-5.2929949199219837E-3</v>
      </c>
      <c r="H10344">
        <f t="shared" ca="1" si="1131"/>
        <v>1.9707005080078015</v>
      </c>
      <c r="I10344">
        <f t="shared" ca="1" si="1132"/>
        <v>0</v>
      </c>
    </row>
    <row r="10345" spans="3:9" x14ac:dyDescent="0.25">
      <c r="C10345">
        <f t="shared" ca="1" si="1127"/>
        <v>1.93E-4</v>
      </c>
      <c r="D10345">
        <f t="shared" si="1133"/>
        <v>10.342999999999707</v>
      </c>
      <c r="E10345">
        <f t="shared" ca="1" si="1128"/>
        <v>-1.5614027995617053E-4</v>
      </c>
      <c r="F10345">
        <f t="shared" si="1129"/>
        <v>-4.6011592368221292E-3</v>
      </c>
      <c r="G10345">
        <f t="shared" ca="1" si="1130"/>
        <v>-4.7572995167782994E-3</v>
      </c>
      <c r="H10345">
        <f t="shared" ca="1" si="1131"/>
        <v>2.0242700483221698</v>
      </c>
      <c r="I10345">
        <f t="shared" ca="1" si="1132"/>
        <v>0</v>
      </c>
    </row>
    <row r="10346" spans="3:9" x14ac:dyDescent="0.25">
      <c r="C10346">
        <f t="shared" ca="1" si="1127"/>
        <v>5.8600000000000004E-4</v>
      </c>
      <c r="D10346">
        <f t="shared" si="1133"/>
        <v>10.343999999999706</v>
      </c>
      <c r="E10346">
        <f t="shared" ca="1" si="1128"/>
        <v>1.810839584978023E-4</v>
      </c>
      <c r="F10346">
        <f t="shared" si="1129"/>
        <v>-4.6253860341652934E-3</v>
      </c>
      <c r="G10346">
        <f t="shared" ca="1" si="1130"/>
        <v>-4.4443020756674912E-3</v>
      </c>
      <c r="H10346">
        <f t="shared" ca="1" si="1131"/>
        <v>2.0555697924332508</v>
      </c>
      <c r="I10346">
        <f t="shared" ca="1" si="1132"/>
        <v>0</v>
      </c>
    </row>
    <row r="10347" spans="3:9" x14ac:dyDescent="0.25">
      <c r="C10347">
        <f t="shared" ca="1" si="1127"/>
        <v>9.8299999999999993E-4</v>
      </c>
      <c r="D10347">
        <f t="shared" si="1133"/>
        <v>10.344999999999706</v>
      </c>
      <c r="E10347">
        <f t="shared" ca="1" si="1128"/>
        <v>9.8299999999999993E-4</v>
      </c>
      <c r="F10347">
        <f t="shared" si="1129"/>
        <v>-4.6488824294344342E-3</v>
      </c>
      <c r="G10347">
        <f t="shared" ca="1" si="1130"/>
        <v>-3.6658824294344343E-3</v>
      </c>
      <c r="H10347">
        <f t="shared" ca="1" si="1131"/>
        <v>2.1334117570565567</v>
      </c>
      <c r="I10347">
        <f t="shared" ca="1" si="1132"/>
        <v>0</v>
      </c>
    </row>
    <row r="10348" spans="3:9" x14ac:dyDescent="0.25">
      <c r="C10348">
        <f t="shared" ca="1" si="1127"/>
        <v>4.55E-4</v>
      </c>
      <c r="D10348">
        <f t="shared" si="1133"/>
        <v>10.345999999999705</v>
      </c>
      <c r="E10348">
        <f t="shared" ca="1" si="1128"/>
        <v>1.4060273260052845E-4</v>
      </c>
      <c r="F10348">
        <f t="shared" si="1129"/>
        <v>-4.6716447122764661E-3</v>
      </c>
      <c r="G10348">
        <f t="shared" ca="1" si="1130"/>
        <v>-4.531041979675938E-3</v>
      </c>
      <c r="H10348">
        <f t="shared" ca="1" si="1131"/>
        <v>2.046895802032406</v>
      </c>
      <c r="I10348">
        <f t="shared" ca="1" si="1132"/>
        <v>0</v>
      </c>
    </row>
    <row r="10349" spans="3:9" x14ac:dyDescent="0.25">
      <c r="C10349">
        <f t="shared" ca="1" si="1127"/>
        <v>5.2499999999999997E-4</v>
      </c>
      <c r="D10349">
        <f t="shared" si="1133"/>
        <v>10.346999999999705</v>
      </c>
      <c r="E10349">
        <f t="shared" ca="1" si="1128"/>
        <v>-4.2473392193250457E-4</v>
      </c>
      <c r="F10349">
        <f t="shared" si="1129"/>
        <v>-4.6936692882629562E-3</v>
      </c>
      <c r="G10349">
        <f t="shared" ca="1" si="1130"/>
        <v>-5.1184032101954605E-3</v>
      </c>
      <c r="H10349">
        <f t="shared" ca="1" si="1131"/>
        <v>1.9881596789804541</v>
      </c>
      <c r="I10349">
        <f t="shared" ca="1" si="1132"/>
        <v>0</v>
      </c>
    </row>
    <row r="10350" spans="3:9" x14ac:dyDescent="0.25">
      <c r="C10350">
        <f t="shared" ca="1" si="1127"/>
        <v>5.9299999999999999E-4</v>
      </c>
      <c r="D10350">
        <f t="shared" si="1133"/>
        <v>10.347999999999704</v>
      </c>
      <c r="E10350">
        <f t="shared" ca="1" si="1128"/>
        <v>-4.797470777938311E-4</v>
      </c>
      <c r="F10350">
        <f t="shared" si="1129"/>
        <v>-4.7149526794581387E-3</v>
      </c>
      <c r="G10350">
        <f t="shared" ca="1" si="1130"/>
        <v>-5.19469975725197E-3</v>
      </c>
      <c r="H10350">
        <f t="shared" ca="1" si="1131"/>
        <v>1.980530024274803</v>
      </c>
      <c r="I10350">
        <f t="shared" ca="1" si="1132"/>
        <v>0</v>
      </c>
    </row>
    <row r="10351" spans="3:9" x14ac:dyDescent="0.25">
      <c r="C10351">
        <f t="shared" ca="1" si="1127"/>
        <v>5.9500000000000004E-4</v>
      </c>
      <c r="D10351">
        <f t="shared" si="1133"/>
        <v>10.348999999999704</v>
      </c>
      <c r="E10351">
        <f t="shared" ca="1" si="1128"/>
        <v>1.8386511144232942E-4</v>
      </c>
      <c r="F10351">
        <f t="shared" si="1129"/>
        <v>-4.7354915249677226E-3</v>
      </c>
      <c r="G10351">
        <f t="shared" ca="1" si="1130"/>
        <v>-4.5516264135253932E-3</v>
      </c>
      <c r="H10351">
        <f t="shared" ca="1" si="1131"/>
        <v>2.0448373586474609</v>
      </c>
      <c r="I10351">
        <f t="shared" ca="1" si="1132"/>
        <v>0</v>
      </c>
    </row>
    <row r="10352" spans="3:9" x14ac:dyDescent="0.25">
      <c r="C10352">
        <f t="shared" ca="1" si="1127"/>
        <v>7.2000000000000005E-4</v>
      </c>
      <c r="D10352">
        <f t="shared" si="1133"/>
        <v>10.349999999999703</v>
      </c>
      <c r="E10352">
        <f t="shared" ca="1" si="1128"/>
        <v>7.2000000000000005E-4</v>
      </c>
      <c r="F10352">
        <f t="shared" si="1129"/>
        <v>-4.7552825814700019E-3</v>
      </c>
      <c r="G10352">
        <f t="shared" ca="1" si="1130"/>
        <v>-4.0352825814700018E-3</v>
      </c>
      <c r="H10352">
        <f t="shared" ca="1" si="1131"/>
        <v>2.0964717418529997</v>
      </c>
      <c r="I10352">
        <f t="shared" ca="1" si="1132"/>
        <v>0</v>
      </c>
    </row>
    <row r="10353" spans="3:9" x14ac:dyDescent="0.25">
      <c r="C10353">
        <f t="shared" ca="1" si="1127"/>
        <v>8.5700000000000001E-4</v>
      </c>
      <c r="D10353">
        <f t="shared" si="1133"/>
        <v>10.350999999999702</v>
      </c>
      <c r="E10353">
        <f t="shared" ca="1" si="1128"/>
        <v>2.6482756448446512E-4</v>
      </c>
      <c r="F10353">
        <f t="shared" si="1129"/>
        <v>-4.7743227237276396E-3</v>
      </c>
      <c r="G10353">
        <f t="shared" ca="1" si="1130"/>
        <v>-4.5094951592431747E-3</v>
      </c>
      <c r="H10353">
        <f t="shared" ca="1" si="1131"/>
        <v>2.0490504840756825</v>
      </c>
      <c r="I10353">
        <f t="shared" ca="1" si="1132"/>
        <v>0</v>
      </c>
    </row>
    <row r="10354" spans="3:9" x14ac:dyDescent="0.25">
      <c r="C10354">
        <f t="shared" ca="1" si="1127"/>
        <v>5.5199999999999997E-4</v>
      </c>
      <c r="D10354">
        <f t="shared" si="1133"/>
        <v>10.351999999999702</v>
      </c>
      <c r="E10354">
        <f t="shared" ca="1" si="1128"/>
        <v>-4.4657738077319144E-4</v>
      </c>
      <c r="F10354">
        <f t="shared" si="1129"/>
        <v>-4.7926089450815385E-3</v>
      </c>
      <c r="G10354">
        <f t="shared" ca="1" si="1130"/>
        <v>-5.2391863258547302E-3</v>
      </c>
      <c r="H10354">
        <f t="shared" ca="1" si="1131"/>
        <v>1.976081367414527</v>
      </c>
      <c r="I10354">
        <f t="shared" ca="1" si="1132"/>
        <v>0</v>
      </c>
    </row>
    <row r="10355" spans="3:9" x14ac:dyDescent="0.25">
      <c r="C10355">
        <f t="shared" ca="1" si="1127"/>
        <v>2.4499999999999999E-4</v>
      </c>
      <c r="D10355">
        <f t="shared" si="1133"/>
        <v>10.352999999999701</v>
      </c>
      <c r="E10355">
        <f t="shared" ca="1" si="1128"/>
        <v>-1.9820916367578899E-4</v>
      </c>
      <c r="F10355">
        <f t="shared" si="1129"/>
        <v>-4.8101383579252852E-3</v>
      </c>
      <c r="G10355">
        <f t="shared" ca="1" si="1130"/>
        <v>-5.0083475216010738E-3</v>
      </c>
      <c r="H10355">
        <f t="shared" ca="1" si="1131"/>
        <v>1.9991652478398927</v>
      </c>
      <c r="I10355">
        <f t="shared" ca="1" si="1132"/>
        <v>0</v>
      </c>
    </row>
    <row r="10356" spans="3:9" x14ac:dyDescent="0.25">
      <c r="C10356">
        <f t="shared" ca="1" si="1127"/>
        <v>8.0000000000000004E-4</v>
      </c>
      <c r="D10356">
        <f t="shared" si="1133"/>
        <v>10.353999999999701</v>
      </c>
      <c r="E10356">
        <f t="shared" ca="1" si="1128"/>
        <v>2.4721359521431201E-4</v>
      </c>
      <c r="F10356">
        <f t="shared" si="1129"/>
        <v>-4.8269081941614616E-3</v>
      </c>
      <c r="G10356">
        <f t="shared" ca="1" si="1130"/>
        <v>-4.5796945989471493E-3</v>
      </c>
      <c r="H10356">
        <f t="shared" ca="1" si="1131"/>
        <v>2.042030540105285</v>
      </c>
      <c r="I10356">
        <f t="shared" ca="1" si="1132"/>
        <v>0</v>
      </c>
    </row>
    <row r="10357" spans="3:9" x14ac:dyDescent="0.25">
      <c r="C10357">
        <f t="shared" ca="1" si="1127"/>
        <v>3.5300000000000002E-4</v>
      </c>
      <c r="D10357">
        <f t="shared" si="1133"/>
        <v>10.3549999999997</v>
      </c>
      <c r="E10357">
        <f t="shared" ca="1" si="1128"/>
        <v>3.5300000000000002E-4</v>
      </c>
      <c r="F10357">
        <f t="shared" si="1129"/>
        <v>-4.8429158056384489E-3</v>
      </c>
      <c r="G10357">
        <f t="shared" ca="1" si="1130"/>
        <v>-4.4899158056384489E-3</v>
      </c>
      <c r="H10357">
        <f t="shared" ca="1" si="1131"/>
        <v>2.0510084194361551</v>
      </c>
      <c r="I10357">
        <f t="shared" ca="1" si="1132"/>
        <v>0</v>
      </c>
    </row>
    <row r="10358" spans="3:9" x14ac:dyDescent="0.25">
      <c r="C10358">
        <f t="shared" ca="1" si="1127"/>
        <v>7.4600000000000003E-4</v>
      </c>
      <c r="D10358">
        <f t="shared" si="1133"/>
        <v>10.3559999999997</v>
      </c>
      <c r="E10358">
        <f t="shared" ca="1" si="1128"/>
        <v>2.305266780714368E-4</v>
      </c>
      <c r="F10358">
        <f t="shared" si="1129"/>
        <v>-4.8581586645689004E-3</v>
      </c>
      <c r="G10358">
        <f t="shared" ca="1" si="1130"/>
        <v>-4.6276319864974637E-3</v>
      </c>
      <c r="H10358">
        <f t="shared" ca="1" si="1131"/>
        <v>2.0372368013502538</v>
      </c>
      <c r="I10358">
        <f t="shared" ca="1" si="1132"/>
        <v>0</v>
      </c>
    </row>
    <row r="10359" spans="3:9" x14ac:dyDescent="0.25">
      <c r="C10359">
        <f t="shared" ca="1" si="1127"/>
        <v>8.1999999999999998E-4</v>
      </c>
      <c r="D10359">
        <f t="shared" si="1133"/>
        <v>10.356999999999699</v>
      </c>
      <c r="E10359">
        <f t="shared" ca="1" si="1128"/>
        <v>-6.6339393520511742E-4</v>
      </c>
      <c r="F10359">
        <f t="shared" si="1129"/>
        <v>-4.8726343639286553E-3</v>
      </c>
      <c r="G10359">
        <f t="shared" ca="1" si="1130"/>
        <v>-5.5360282991337726E-3</v>
      </c>
      <c r="H10359">
        <f t="shared" ca="1" si="1131"/>
        <v>1.9463971700866227</v>
      </c>
      <c r="I10359">
        <f t="shared" ca="1" si="1132"/>
        <v>0</v>
      </c>
    </row>
    <row r="10360" spans="3:9" x14ac:dyDescent="0.25">
      <c r="C10360">
        <f t="shared" ca="1" si="1127"/>
        <v>7.5199999999999996E-4</v>
      </c>
      <c r="D10360">
        <f t="shared" si="1133"/>
        <v>10.357999999999699</v>
      </c>
      <c r="E10360">
        <f t="shared" ca="1" si="1128"/>
        <v>-6.0838077993760305E-4</v>
      </c>
      <c r="F10360">
        <f t="shared" si="1129"/>
        <v>-4.8863406178369442E-3</v>
      </c>
      <c r="G10360">
        <f t="shared" ca="1" si="1130"/>
        <v>-5.494721397774547E-3</v>
      </c>
      <c r="H10360">
        <f t="shared" ca="1" si="1131"/>
        <v>1.9505278602225453</v>
      </c>
      <c r="I10360">
        <f t="shared" ca="1" si="1132"/>
        <v>0</v>
      </c>
    </row>
    <row r="10361" spans="3:9" x14ac:dyDescent="0.25">
      <c r="C10361">
        <f t="shared" ca="1" si="1127"/>
        <v>2.4800000000000001E-4</v>
      </c>
      <c r="D10361">
        <f t="shared" si="1133"/>
        <v>10.358999999999698</v>
      </c>
      <c r="E10361">
        <f t="shared" ca="1" si="1128"/>
        <v>7.6636214515305424E-5</v>
      </c>
      <c r="F10361">
        <f t="shared" si="1129"/>
        <v>-4.8992752619174511E-3</v>
      </c>
      <c r="G10361">
        <f t="shared" ca="1" si="1130"/>
        <v>-4.8226390474021457E-3</v>
      </c>
      <c r="H10361">
        <f t="shared" ca="1" si="1131"/>
        <v>2.0177360952597856</v>
      </c>
      <c r="I10361">
        <f t="shared" ca="1" si="1132"/>
        <v>0</v>
      </c>
    </row>
    <row r="10362" spans="3:9" x14ac:dyDescent="0.25">
      <c r="C10362">
        <f t="shared" ca="1" si="1127"/>
        <v>4.6099999999999998E-4</v>
      </c>
      <c r="D10362">
        <f t="shared" si="1133"/>
        <v>10.359999999999697</v>
      </c>
      <c r="E10362">
        <f t="shared" ca="1" si="1128"/>
        <v>4.6099999999999998E-4</v>
      </c>
      <c r="F10362">
        <f t="shared" si="1129"/>
        <v>-4.9114362536398729E-3</v>
      </c>
      <c r="G10362">
        <f t="shared" ca="1" si="1130"/>
        <v>-4.4504362536398733E-3</v>
      </c>
      <c r="H10362">
        <f t="shared" ca="1" si="1131"/>
        <v>2.0549563746360127</v>
      </c>
      <c r="I10362">
        <f t="shared" ca="1" si="1132"/>
        <v>0</v>
      </c>
    </row>
    <row r="10363" spans="3:9" x14ac:dyDescent="0.25">
      <c r="C10363">
        <f t="shared" ca="1" si="1127"/>
        <v>6.8099999999999996E-4</v>
      </c>
      <c r="D10363">
        <f t="shared" si="1133"/>
        <v>10.360999999999697</v>
      </c>
      <c r="E10363">
        <f t="shared" ca="1" si="1128"/>
        <v>2.1044057341566629E-4</v>
      </c>
      <c r="F10363">
        <f t="shared" si="1129"/>
        <v>-4.9228216726426976E-3</v>
      </c>
      <c r="G10363">
        <f t="shared" ca="1" si="1130"/>
        <v>-4.712381099227031E-3</v>
      </c>
      <c r="H10363">
        <f t="shared" ca="1" si="1131"/>
        <v>2.028761890077297</v>
      </c>
      <c r="I10363">
        <f t="shared" ca="1" si="1132"/>
        <v>0</v>
      </c>
    </row>
    <row r="10364" spans="3:9" x14ac:dyDescent="0.25">
      <c r="C10364">
        <f t="shared" ca="1" si="1127"/>
        <v>1.83E-4</v>
      </c>
      <c r="D10364">
        <f t="shared" si="1133"/>
        <v>10.361999999999696</v>
      </c>
      <c r="E10364">
        <f t="shared" ca="1" si="1128"/>
        <v>-1.4805010992960228E-4</v>
      </c>
      <c r="F10364">
        <f t="shared" si="1129"/>
        <v>-4.9334297210362286E-3</v>
      </c>
      <c r="G10364">
        <f t="shared" ca="1" si="1130"/>
        <v>-5.0814798309658307E-3</v>
      </c>
      <c r="H10364">
        <f t="shared" ca="1" si="1131"/>
        <v>1.9918520169034171</v>
      </c>
      <c r="I10364">
        <f t="shared" ca="1" si="1132"/>
        <v>0</v>
      </c>
    </row>
    <row r="10365" spans="3:9" x14ac:dyDescent="0.25">
      <c r="C10365">
        <f t="shared" ca="1" si="1127"/>
        <v>6.9499999999999998E-4</v>
      </c>
      <c r="D10365">
        <f t="shared" si="1133"/>
        <v>10.362999999999696</v>
      </c>
      <c r="E10365">
        <f t="shared" ca="1" si="1128"/>
        <v>-5.6226681124674043E-4</v>
      </c>
      <c r="F10365">
        <f t="shared" si="1129"/>
        <v>-4.9432587236867007E-3</v>
      </c>
      <c r="G10365">
        <f t="shared" ca="1" si="1130"/>
        <v>-5.5055255349334411E-3</v>
      </c>
      <c r="H10365">
        <f t="shared" ca="1" si="1131"/>
        <v>1.9494474465066558</v>
      </c>
      <c r="I10365">
        <f t="shared" ca="1" si="1132"/>
        <v>0</v>
      </c>
    </row>
    <row r="10366" spans="3:9" x14ac:dyDescent="0.25">
      <c r="C10366">
        <f t="shared" ca="1" si="1127"/>
        <v>8.2000000000000001E-5</v>
      </c>
      <c r="D10366">
        <f t="shared" si="1133"/>
        <v>10.363999999999695</v>
      </c>
      <c r="E10366">
        <f t="shared" ca="1" si="1128"/>
        <v>2.5339393508860726E-5</v>
      </c>
      <c r="F10366">
        <f t="shared" si="1129"/>
        <v>-4.9523071284806094E-3</v>
      </c>
      <c r="G10366">
        <f t="shared" ca="1" si="1130"/>
        <v>-4.9269677349717484E-3</v>
      </c>
      <c r="H10366">
        <f t="shared" ca="1" si="1131"/>
        <v>2.0073032265028252</v>
      </c>
      <c r="I10366">
        <f t="shared" ca="1" si="1132"/>
        <v>0</v>
      </c>
    </row>
    <row r="10367" spans="3:9" x14ac:dyDescent="0.25">
      <c r="C10367">
        <f t="shared" ca="1" si="1127"/>
        <v>9.4899999999999997E-4</v>
      </c>
      <c r="D10367">
        <f t="shared" si="1133"/>
        <v>10.364999999999695</v>
      </c>
      <c r="E10367">
        <f t="shared" ca="1" si="1128"/>
        <v>9.4899999999999997E-4</v>
      </c>
      <c r="F10367">
        <f t="shared" si="1129"/>
        <v>-4.960573506569985E-3</v>
      </c>
      <c r="G10367">
        <f t="shared" ca="1" si="1130"/>
        <v>-4.0115735065699848E-3</v>
      </c>
      <c r="H10367">
        <f t="shared" ca="1" si="1131"/>
        <v>2.0988426493430015</v>
      </c>
      <c r="I10367">
        <f t="shared" ca="1" si="1132"/>
        <v>0</v>
      </c>
    </row>
    <row r="10368" spans="3:9" x14ac:dyDescent="0.25">
      <c r="C10368">
        <f t="shared" ca="1" si="1127"/>
        <v>8.2700000000000004E-4</v>
      </c>
      <c r="D10368">
        <f t="shared" si="1133"/>
        <v>10.365999999999694</v>
      </c>
      <c r="E10368">
        <f t="shared" ca="1" si="1128"/>
        <v>2.5555705465099131E-4</v>
      </c>
      <c r="F10368">
        <f t="shared" si="1129"/>
        <v>-4.9680565525978652E-3</v>
      </c>
      <c r="G10368">
        <f t="shared" ca="1" si="1130"/>
        <v>-4.712499497946874E-3</v>
      </c>
      <c r="H10368">
        <f t="shared" ca="1" si="1131"/>
        <v>2.0287500502053124</v>
      </c>
      <c r="I10368">
        <f t="shared" ca="1" si="1132"/>
        <v>0</v>
      </c>
    </row>
    <row r="10369" spans="3:9" x14ac:dyDescent="0.25">
      <c r="C10369">
        <f t="shared" ca="1" si="1127"/>
        <v>5.3700000000000004E-4</v>
      </c>
      <c r="D10369">
        <f t="shared" si="1133"/>
        <v>10.366999999999694</v>
      </c>
      <c r="E10369">
        <f t="shared" ca="1" si="1128"/>
        <v>-4.3444212585805716E-4</v>
      </c>
      <c r="F10369">
        <f t="shared" si="1129"/>
        <v>-4.9747550849045677E-3</v>
      </c>
      <c r="G10369">
        <f t="shared" ca="1" si="1130"/>
        <v>-5.4091972107626245E-3</v>
      </c>
      <c r="H10369">
        <f t="shared" ca="1" si="1131"/>
        <v>1.9590802789237376</v>
      </c>
      <c r="I10369">
        <f t="shared" ca="1" si="1132"/>
        <v>0</v>
      </c>
    </row>
    <row r="10370" spans="3:9" x14ac:dyDescent="0.25">
      <c r="C10370">
        <f t="shared" ca="1" si="1127"/>
        <v>7.6800000000000002E-4</v>
      </c>
      <c r="D10370">
        <f t="shared" si="1133"/>
        <v>10.367999999999693</v>
      </c>
      <c r="E10370">
        <f t="shared" ca="1" si="1128"/>
        <v>-6.213250518538573E-4</v>
      </c>
      <c r="F10370">
        <f t="shared" si="1129"/>
        <v>-4.9806680457141605E-3</v>
      </c>
      <c r="G10370">
        <f t="shared" ca="1" si="1130"/>
        <v>-5.6019930975680175E-3</v>
      </c>
      <c r="H10370">
        <f t="shared" ca="1" si="1131"/>
        <v>1.9398006902431981</v>
      </c>
      <c r="I10370">
        <f t="shared" ca="1" si="1132"/>
        <v>0</v>
      </c>
    </row>
    <row r="10371" spans="3:9" x14ac:dyDescent="0.25">
      <c r="C10371">
        <f t="shared" ref="C10371:C10434" ca="1" si="1134">(RANDBETWEEN(0,1000)/1000000)</f>
        <v>8.7000000000000001E-4</v>
      </c>
      <c r="D10371">
        <f t="shared" si="1133"/>
        <v>10.368999999999692</v>
      </c>
      <c r="E10371">
        <f t="shared" ref="E10371:E10434" ca="1" si="1135">C10371*COS(-2*PI()*($B$2*100)*(D10371))</f>
        <v>2.688447847866685E-4</v>
      </c>
      <c r="F10371">
        <f t="shared" ref="F10371:F10434" si="1136">$B$3*SIN(2*PI()*$B$2*D10371)</f>
        <v>-4.9857945013016131E-3</v>
      </c>
      <c r="G10371">
        <f t="shared" ref="G10371:G10434" ca="1" si="1137">F10371+E10371</f>
        <v>-4.7169497165149444E-3</v>
      </c>
      <c r="H10371">
        <f t="shared" ref="H10371:H10434" ca="1" si="1138">(G10371*$B$8)+$B$4</f>
        <v>2.0283050283485053</v>
      </c>
      <c r="I10371">
        <f t="shared" ref="I10371:I10434" ca="1" si="1139">IF(H10371&gt;($B$5),5,IF(H10371&lt;($B$6),0))</f>
        <v>0</v>
      </c>
    </row>
    <row r="10372" spans="3:9" x14ac:dyDescent="0.25">
      <c r="C10372">
        <f t="shared" ca="1" si="1134"/>
        <v>6.9499999999999998E-4</v>
      </c>
      <c r="D10372">
        <f t="shared" ref="D10372:D10435" si="1140">D10371+$B$7</f>
        <v>10.369999999999692</v>
      </c>
      <c r="E10372">
        <f t="shared" ca="1" si="1135"/>
        <v>6.9499999999999998E-4</v>
      </c>
      <c r="F10372">
        <f t="shared" si="1136"/>
        <v>-4.990133642140137E-3</v>
      </c>
      <c r="G10372">
        <f t="shared" ca="1" si="1137"/>
        <v>-4.2951336421401367E-3</v>
      </c>
      <c r="H10372">
        <f t="shared" ca="1" si="1138"/>
        <v>2.0704866357859864</v>
      </c>
      <c r="I10372">
        <f t="shared" ca="1" si="1139"/>
        <v>0</v>
      </c>
    </row>
    <row r="10373" spans="3:9" x14ac:dyDescent="0.25">
      <c r="C10373">
        <f t="shared" ca="1" si="1134"/>
        <v>3.6999999999999999E-4</v>
      </c>
      <c r="D10373">
        <f t="shared" si="1140"/>
        <v>10.370999999999691</v>
      </c>
      <c r="E10373">
        <f t="shared" ca="1" si="1135"/>
        <v>1.1433628805530018E-4</v>
      </c>
      <c r="F10373">
        <f t="shared" si="1136"/>
        <v>-4.993684783029112E-3</v>
      </c>
      <c r="G10373">
        <f t="shared" ca="1" si="1137"/>
        <v>-4.8793484949738114E-3</v>
      </c>
      <c r="H10373">
        <f t="shared" ca="1" si="1138"/>
        <v>2.012065150502619</v>
      </c>
      <c r="I10373">
        <f t="shared" ca="1" si="1139"/>
        <v>0</v>
      </c>
    </row>
    <row r="10374" spans="3:9" x14ac:dyDescent="0.25">
      <c r="C10374">
        <f t="shared" ca="1" si="1134"/>
        <v>8.6700000000000004E-4</v>
      </c>
      <c r="D10374">
        <f t="shared" si="1140"/>
        <v>10.371999999999691</v>
      </c>
      <c r="E10374">
        <f t="shared" ca="1" si="1135"/>
        <v>-7.0141773392480989E-4</v>
      </c>
      <c r="F10374">
        <f t="shared" si="1136"/>
        <v>-4.9964473632022159E-3</v>
      </c>
      <c r="G10374">
        <f t="shared" ca="1" si="1137"/>
        <v>-5.6978650971270259E-3</v>
      </c>
      <c r="H10374">
        <f t="shared" ca="1" si="1138"/>
        <v>1.9302134902872974</v>
      </c>
      <c r="I10374">
        <f t="shared" ca="1" si="1139"/>
        <v>0</v>
      </c>
    </row>
    <row r="10375" spans="3:9" x14ac:dyDescent="0.25">
      <c r="C10375">
        <f t="shared" ca="1" si="1134"/>
        <v>3.9300000000000001E-4</v>
      </c>
      <c r="D10375">
        <f t="shared" si="1140"/>
        <v>10.37299999999969</v>
      </c>
      <c r="E10375">
        <f t="shared" ca="1" si="1135"/>
        <v>-3.1794367887944897E-4</v>
      </c>
      <c r="F10375">
        <f t="shared" si="1136"/>
        <v>-4.9984209464160106E-3</v>
      </c>
      <c r="G10375">
        <f t="shared" ca="1" si="1137"/>
        <v>-5.31636462529546E-3</v>
      </c>
      <c r="H10375">
        <f t="shared" ca="1" si="1138"/>
        <v>1.968363537470454</v>
      </c>
      <c r="I10375">
        <f t="shared" ca="1" si="1139"/>
        <v>0</v>
      </c>
    </row>
    <row r="10376" spans="3:9" x14ac:dyDescent="0.25">
      <c r="C10376">
        <f t="shared" ca="1" si="1134"/>
        <v>5.6800000000000004E-4</v>
      </c>
      <c r="D10376">
        <f t="shared" si="1140"/>
        <v>10.37399999999969</v>
      </c>
      <c r="E10376">
        <f t="shared" ca="1" si="1135"/>
        <v>1.7552165259474532E-4</v>
      </c>
      <c r="F10376">
        <f t="shared" si="1136"/>
        <v>-4.9996052210188359E-3</v>
      </c>
      <c r="G10376">
        <f t="shared" ca="1" si="1137"/>
        <v>-4.8240835684240906E-3</v>
      </c>
      <c r="H10376">
        <f t="shared" ca="1" si="1138"/>
        <v>2.0175916431575911</v>
      </c>
      <c r="I10376">
        <f t="shared" ca="1" si="1139"/>
        <v>0</v>
      </c>
    </row>
    <row r="10377" spans="3:9" x14ac:dyDescent="0.25">
      <c r="C10377">
        <f t="shared" ca="1" si="1134"/>
        <v>1.2999999999999999E-5</v>
      </c>
      <c r="D10377">
        <f t="shared" si="1140"/>
        <v>10.374999999999689</v>
      </c>
      <c r="E10377">
        <f t="shared" ca="1" si="1135"/>
        <v>1.2999999999999999E-5</v>
      </c>
      <c r="F10377">
        <f t="shared" si="1136"/>
        <v>-5.0000000000000001E-3</v>
      </c>
      <c r="G10377">
        <f t="shared" ca="1" si="1137"/>
        <v>-4.9870000000000001E-3</v>
      </c>
      <c r="H10377">
        <f t="shared" ca="1" si="1138"/>
        <v>2.0013000000000001</v>
      </c>
      <c r="I10377">
        <f t="shared" ca="1" si="1139"/>
        <v>0</v>
      </c>
    </row>
    <row r="10378" spans="3:9" x14ac:dyDescent="0.25">
      <c r="C10378">
        <f t="shared" ca="1" si="1134"/>
        <v>3.8900000000000002E-4</v>
      </c>
      <c r="D10378">
        <f t="shared" si="1140"/>
        <v>10.375999999999689</v>
      </c>
      <c r="E10378">
        <f t="shared" ca="1" si="1135"/>
        <v>1.2020761095653876E-4</v>
      </c>
      <c r="F10378">
        <f t="shared" si="1136"/>
        <v>-4.999605221019326E-3</v>
      </c>
      <c r="G10378">
        <f t="shared" ca="1" si="1137"/>
        <v>-4.8793976100627873E-3</v>
      </c>
      <c r="H10378">
        <f t="shared" ca="1" si="1138"/>
        <v>2.0120602389937212</v>
      </c>
      <c r="I10378">
        <f t="shared" ca="1" si="1139"/>
        <v>0</v>
      </c>
    </row>
    <row r="10379" spans="3:9" x14ac:dyDescent="0.25">
      <c r="C10379">
        <f t="shared" ca="1" si="1134"/>
        <v>9.1600000000000004E-4</v>
      </c>
      <c r="D10379">
        <f t="shared" si="1140"/>
        <v>10.376999999999688</v>
      </c>
      <c r="E10379">
        <f t="shared" ca="1" si="1135"/>
        <v>-7.4105956663637375E-4</v>
      </c>
      <c r="F10379">
        <f t="shared" si="1136"/>
        <v>-4.9984209464169942E-3</v>
      </c>
      <c r="G10379">
        <f t="shared" ca="1" si="1137"/>
        <v>-5.7394805130533679E-3</v>
      </c>
      <c r="H10379">
        <f t="shared" ca="1" si="1138"/>
        <v>1.9260519486946632</v>
      </c>
      <c r="I10379">
        <f t="shared" ca="1" si="1139"/>
        <v>0</v>
      </c>
    </row>
    <row r="10380" spans="3:9" x14ac:dyDescent="0.25">
      <c r="C10380">
        <f t="shared" ca="1" si="1134"/>
        <v>6.0000000000000002E-6</v>
      </c>
      <c r="D10380">
        <f t="shared" si="1140"/>
        <v>10.377999999999687</v>
      </c>
      <c r="E10380">
        <f t="shared" ca="1" si="1135"/>
        <v>-4.8541019676356761E-6</v>
      </c>
      <c r="F10380">
        <f t="shared" si="1136"/>
        <v>-4.9964473632036861E-3</v>
      </c>
      <c r="G10380">
        <f t="shared" ca="1" si="1137"/>
        <v>-5.0013014651713221E-3</v>
      </c>
      <c r="H10380">
        <f t="shared" ca="1" si="1138"/>
        <v>1.9998698534828678</v>
      </c>
      <c r="I10380">
        <f t="shared" ca="1" si="1139"/>
        <v>0</v>
      </c>
    </row>
    <row r="10381" spans="3:9" x14ac:dyDescent="0.25">
      <c r="C10381">
        <f t="shared" ca="1" si="1134"/>
        <v>9.41E-4</v>
      </c>
      <c r="D10381">
        <f t="shared" si="1140"/>
        <v>10.378999999999687</v>
      </c>
      <c r="E10381">
        <f t="shared" ca="1" si="1135"/>
        <v>2.9078499135425556E-4</v>
      </c>
      <c r="F10381">
        <f t="shared" si="1136"/>
        <v>-4.9936847830310792E-3</v>
      </c>
      <c r="G10381">
        <f t="shared" ca="1" si="1137"/>
        <v>-4.7028997916768239E-3</v>
      </c>
      <c r="H10381">
        <f t="shared" ca="1" si="1138"/>
        <v>2.0297100208323178</v>
      </c>
      <c r="I10381">
        <f t="shared" ca="1" si="1139"/>
        <v>0</v>
      </c>
    </row>
    <row r="10382" spans="3:9" x14ac:dyDescent="0.25">
      <c r="C10382">
        <f t="shared" ca="1" si="1134"/>
        <v>3.6699999999999998E-4</v>
      </c>
      <c r="D10382">
        <f t="shared" si="1140"/>
        <v>10.379999999999686</v>
      </c>
      <c r="E10382">
        <f t="shared" ca="1" si="1135"/>
        <v>3.6699999999999998E-4</v>
      </c>
      <c r="F10382">
        <f t="shared" si="1136"/>
        <v>-4.9901336421425951E-3</v>
      </c>
      <c r="G10382">
        <f t="shared" ca="1" si="1137"/>
        <v>-4.6231336421425949E-3</v>
      </c>
      <c r="H10382">
        <f t="shared" ca="1" si="1138"/>
        <v>2.0376866357857404</v>
      </c>
      <c r="I10382">
        <f t="shared" ca="1" si="1139"/>
        <v>0</v>
      </c>
    </row>
    <row r="10383" spans="3:9" x14ac:dyDescent="0.25">
      <c r="C10383">
        <f t="shared" ca="1" si="1134"/>
        <v>7.7399999999999995E-4</v>
      </c>
      <c r="D10383">
        <f t="shared" si="1140"/>
        <v>10.380999999999686</v>
      </c>
      <c r="E10383">
        <f t="shared" ca="1" si="1135"/>
        <v>2.3917915393628167E-4</v>
      </c>
      <c r="F10383">
        <f t="shared" si="1136"/>
        <v>-4.9857945013045621E-3</v>
      </c>
      <c r="G10383">
        <f t="shared" ca="1" si="1137"/>
        <v>-4.74661534736828E-3</v>
      </c>
      <c r="H10383">
        <f t="shared" ca="1" si="1138"/>
        <v>2.0253384652631721</v>
      </c>
      <c r="I10383">
        <f t="shared" ca="1" si="1139"/>
        <v>0</v>
      </c>
    </row>
    <row r="10384" spans="3:9" x14ac:dyDescent="0.25">
      <c r="C10384">
        <f t="shared" ca="1" si="1134"/>
        <v>6.2E-4</v>
      </c>
      <c r="D10384">
        <f t="shared" si="1140"/>
        <v>10.381999999999685</v>
      </c>
      <c r="E10384">
        <f t="shared" ca="1" si="1135"/>
        <v>-5.0159053636851286E-4</v>
      </c>
      <c r="F10384">
        <f t="shared" si="1136"/>
        <v>-4.9806680457176004E-3</v>
      </c>
      <c r="G10384">
        <f t="shared" ca="1" si="1137"/>
        <v>-5.4822585820861131E-3</v>
      </c>
      <c r="H10384">
        <f t="shared" ca="1" si="1138"/>
        <v>1.9517741417913888</v>
      </c>
      <c r="I10384">
        <f t="shared" ca="1" si="1139"/>
        <v>0</v>
      </c>
    </row>
    <row r="10385" spans="3:9" x14ac:dyDescent="0.25">
      <c r="C10385">
        <f t="shared" ca="1" si="1134"/>
        <v>3.6999999999999998E-5</v>
      </c>
      <c r="D10385">
        <f t="shared" si="1140"/>
        <v>10.382999999999685</v>
      </c>
      <c r="E10385">
        <f t="shared" ca="1" si="1135"/>
        <v>-2.9933628800484754E-5</v>
      </c>
      <c r="F10385">
        <f t="shared" si="1136"/>
        <v>-4.9747550849084969E-3</v>
      </c>
      <c r="G10385">
        <f t="shared" ca="1" si="1137"/>
        <v>-5.0046887137089819E-3</v>
      </c>
      <c r="H10385">
        <f t="shared" ca="1" si="1138"/>
        <v>1.9995311286291018</v>
      </c>
      <c r="I10385">
        <f t="shared" ca="1" si="1139"/>
        <v>0</v>
      </c>
    </row>
    <row r="10386" spans="3:9" x14ac:dyDescent="0.25">
      <c r="C10386">
        <f t="shared" ca="1" si="1134"/>
        <v>8.2000000000000001E-5</v>
      </c>
      <c r="D10386">
        <f t="shared" si="1140"/>
        <v>10.383999999999684</v>
      </c>
      <c r="E10386">
        <f t="shared" ca="1" si="1135"/>
        <v>2.5339393507790073E-5</v>
      </c>
      <c r="F10386">
        <f t="shared" si="1136"/>
        <v>-4.9680565526022827E-3</v>
      </c>
      <c r="G10386">
        <f t="shared" ca="1" si="1137"/>
        <v>-4.9427171590944929E-3</v>
      </c>
      <c r="H10386">
        <f t="shared" ca="1" si="1138"/>
        <v>2.0057282840905506</v>
      </c>
      <c r="I10386">
        <f t="shared" ca="1" si="1139"/>
        <v>0</v>
      </c>
    </row>
    <row r="10387" spans="3:9" x14ac:dyDescent="0.25">
      <c r="C10387">
        <f t="shared" ca="1" si="1134"/>
        <v>2.63E-4</v>
      </c>
      <c r="D10387">
        <f t="shared" si="1140"/>
        <v>10.384999999999684</v>
      </c>
      <c r="E10387">
        <f t="shared" ca="1" si="1135"/>
        <v>2.63E-4</v>
      </c>
      <c r="F10387">
        <f t="shared" si="1136"/>
        <v>-4.9605735065748916E-3</v>
      </c>
      <c r="G10387">
        <f t="shared" ca="1" si="1137"/>
        <v>-4.6975735065748914E-3</v>
      </c>
      <c r="H10387">
        <f t="shared" ca="1" si="1138"/>
        <v>2.0302426493425108</v>
      </c>
      <c r="I10387">
        <f t="shared" ca="1" si="1139"/>
        <v>0</v>
      </c>
    </row>
    <row r="10388" spans="3:9" x14ac:dyDescent="0.25">
      <c r="C10388">
        <f t="shared" ca="1" si="1134"/>
        <v>8.0000000000000007E-5</v>
      </c>
      <c r="D10388">
        <f t="shared" si="1140"/>
        <v>10.385999999999683</v>
      </c>
      <c r="E10388">
        <f t="shared" ca="1" si="1135"/>
        <v>2.4721359580342369E-5</v>
      </c>
      <c r="F10388">
        <f t="shared" si="1136"/>
        <v>-4.9523071284860035E-3</v>
      </c>
      <c r="G10388">
        <f t="shared" ca="1" si="1137"/>
        <v>-4.9275857689056613E-3</v>
      </c>
      <c r="H10388">
        <f t="shared" ca="1" si="1138"/>
        <v>2.0072414231094338</v>
      </c>
      <c r="I10388">
        <f t="shared" ca="1" si="1139"/>
        <v>0</v>
      </c>
    </row>
    <row r="10389" spans="3:9" x14ac:dyDescent="0.25">
      <c r="C10389">
        <f t="shared" ca="1" si="1134"/>
        <v>9.3099999999999997E-4</v>
      </c>
      <c r="D10389">
        <f t="shared" si="1140"/>
        <v>10.386999999999682</v>
      </c>
      <c r="E10389">
        <f t="shared" ca="1" si="1135"/>
        <v>-7.5319482154428735E-4</v>
      </c>
      <c r="F10389">
        <f t="shared" si="1136"/>
        <v>-4.9432587236925606E-3</v>
      </c>
      <c r="G10389">
        <f t="shared" ca="1" si="1137"/>
        <v>-5.6964535452368476E-3</v>
      </c>
      <c r="H10389">
        <f t="shared" ca="1" si="1138"/>
        <v>1.9303546454763152</v>
      </c>
      <c r="I10389">
        <f t="shared" ca="1" si="1139"/>
        <v>0</v>
      </c>
    </row>
    <row r="10390" spans="3:9" x14ac:dyDescent="0.25">
      <c r="C10390">
        <f t="shared" ca="1" si="1134"/>
        <v>2.7500000000000002E-4</v>
      </c>
      <c r="D10390">
        <f t="shared" si="1140"/>
        <v>10.387999999999682</v>
      </c>
      <c r="E10390">
        <f t="shared" ca="1" si="1135"/>
        <v>-2.2247967351759769E-4</v>
      </c>
      <c r="F10390">
        <f t="shared" si="1136"/>
        <v>-4.9334297210425959E-3</v>
      </c>
      <c r="G10390">
        <f t="shared" ca="1" si="1137"/>
        <v>-5.1559093945601937E-3</v>
      </c>
      <c r="H10390">
        <f t="shared" ca="1" si="1138"/>
        <v>1.9844090605439806</v>
      </c>
      <c r="I10390">
        <f t="shared" ca="1" si="1139"/>
        <v>0</v>
      </c>
    </row>
    <row r="10391" spans="3:9" x14ac:dyDescent="0.25">
      <c r="C10391">
        <f t="shared" ca="1" si="1134"/>
        <v>4.7899999999999999E-4</v>
      </c>
      <c r="D10391">
        <f t="shared" si="1140"/>
        <v>10.388999999999681</v>
      </c>
      <c r="E10391">
        <f t="shared" ca="1" si="1135"/>
        <v>1.4801914012341734E-4</v>
      </c>
      <c r="F10391">
        <f t="shared" si="1136"/>
        <v>-4.9228216726495246E-3</v>
      </c>
      <c r="G10391">
        <f t="shared" ca="1" si="1137"/>
        <v>-4.7748025325261073E-3</v>
      </c>
      <c r="H10391">
        <f t="shared" ca="1" si="1138"/>
        <v>2.0225197467473892</v>
      </c>
      <c r="I10391">
        <f t="shared" ca="1" si="1139"/>
        <v>0</v>
      </c>
    </row>
    <row r="10392" spans="3:9" x14ac:dyDescent="0.25">
      <c r="C10392">
        <f t="shared" ca="1" si="1134"/>
        <v>9.8900000000000008E-4</v>
      </c>
      <c r="D10392">
        <f t="shared" si="1140"/>
        <v>10.389999999999681</v>
      </c>
      <c r="E10392">
        <f t="shared" ca="1" si="1135"/>
        <v>9.8900000000000008E-4</v>
      </c>
      <c r="F10392">
        <f t="shared" si="1136"/>
        <v>-4.9114362536472091E-3</v>
      </c>
      <c r="G10392">
        <f t="shared" ca="1" si="1137"/>
        <v>-3.9224362536472088E-3</v>
      </c>
      <c r="H10392">
        <f t="shared" ca="1" si="1138"/>
        <v>2.107756374635279</v>
      </c>
      <c r="I10392">
        <f t="shared" ca="1" si="1139"/>
        <v>0</v>
      </c>
    </row>
    <row r="10393" spans="3:9" x14ac:dyDescent="0.25">
      <c r="C10393">
        <f t="shared" ca="1" si="1134"/>
        <v>5.5999999999999995E-4</v>
      </c>
      <c r="D10393">
        <f t="shared" si="1140"/>
        <v>10.39099999999968</v>
      </c>
      <c r="E10393">
        <f t="shared" ca="1" si="1135"/>
        <v>1.730495170639823E-4</v>
      </c>
      <c r="F10393">
        <f t="shared" si="1136"/>
        <v>-4.8992752619252409E-3</v>
      </c>
      <c r="G10393">
        <f t="shared" ca="1" si="1137"/>
        <v>-4.7262257448612583E-3</v>
      </c>
      <c r="H10393">
        <f t="shared" ca="1" si="1138"/>
        <v>2.0273774255138743</v>
      </c>
      <c r="I10393">
        <f t="shared" ca="1" si="1139"/>
        <v>0</v>
      </c>
    </row>
    <row r="10394" spans="3:9" x14ac:dyDescent="0.25">
      <c r="C10394">
        <f t="shared" ca="1" si="1134"/>
        <v>3.5100000000000002E-4</v>
      </c>
      <c r="D10394">
        <f t="shared" si="1140"/>
        <v>10.39199999999968</v>
      </c>
      <c r="E10394">
        <f t="shared" ca="1" si="1135"/>
        <v>-2.8396496494250588E-4</v>
      </c>
      <c r="F10394">
        <f t="shared" si="1136"/>
        <v>-4.886340617845244E-3</v>
      </c>
      <c r="G10394">
        <f t="shared" ca="1" si="1137"/>
        <v>-5.1703055827877495E-3</v>
      </c>
      <c r="H10394">
        <f t="shared" ca="1" si="1138"/>
        <v>1.9829694417212251</v>
      </c>
      <c r="I10394">
        <f t="shared" ca="1" si="1139"/>
        <v>0</v>
      </c>
    </row>
    <row r="10395" spans="3:9" x14ac:dyDescent="0.25">
      <c r="C10395">
        <f t="shared" ca="1" si="1134"/>
        <v>9.7E-5</v>
      </c>
      <c r="D10395">
        <f t="shared" si="1140"/>
        <v>10.392999999999679</v>
      </c>
      <c r="E10395">
        <f t="shared" ca="1" si="1135"/>
        <v>-7.8474648477389741E-5</v>
      </c>
      <c r="F10395">
        <f t="shared" si="1136"/>
        <v>-4.8726343639374035E-3</v>
      </c>
      <c r="G10395">
        <f t="shared" ca="1" si="1137"/>
        <v>-4.9511090124147936E-3</v>
      </c>
      <c r="H10395">
        <f t="shared" ca="1" si="1138"/>
        <v>2.0048890987585208</v>
      </c>
      <c r="I10395">
        <f t="shared" ca="1" si="1139"/>
        <v>0</v>
      </c>
    </row>
    <row r="10396" spans="3:9" x14ac:dyDescent="0.25">
      <c r="C10396">
        <f t="shared" ca="1" si="1134"/>
        <v>9.6699999999999998E-4</v>
      </c>
      <c r="D10396">
        <f t="shared" si="1140"/>
        <v>10.393999999999679</v>
      </c>
      <c r="E10396">
        <f t="shared" ca="1" si="1135"/>
        <v>2.9881943319004788E-4</v>
      </c>
      <c r="F10396">
        <f t="shared" si="1136"/>
        <v>-4.8581586645781594E-3</v>
      </c>
      <c r="G10396">
        <f t="shared" ca="1" si="1137"/>
        <v>-4.5593392313881117E-3</v>
      </c>
      <c r="H10396">
        <f t="shared" ca="1" si="1138"/>
        <v>2.0440660768611889</v>
      </c>
      <c r="I10396">
        <f t="shared" ca="1" si="1139"/>
        <v>0</v>
      </c>
    </row>
    <row r="10397" spans="3:9" x14ac:dyDescent="0.25">
      <c r="C10397">
        <f t="shared" ca="1" si="1134"/>
        <v>5.2999999999999998E-4</v>
      </c>
      <c r="D10397">
        <f t="shared" si="1140"/>
        <v>10.394999999999678</v>
      </c>
      <c r="E10397">
        <f t="shared" ca="1" si="1135"/>
        <v>5.2999999999999998E-4</v>
      </c>
      <c r="F10397">
        <f t="shared" si="1136"/>
        <v>-4.8429158056481842E-3</v>
      </c>
      <c r="G10397">
        <f t="shared" ca="1" si="1137"/>
        <v>-4.3129158056481841E-3</v>
      </c>
      <c r="H10397">
        <f t="shared" ca="1" si="1138"/>
        <v>2.0687084194351817</v>
      </c>
      <c r="I10397">
        <f t="shared" ca="1" si="1139"/>
        <v>0</v>
      </c>
    </row>
    <row r="10398" spans="3:9" x14ac:dyDescent="0.25">
      <c r="C10398">
        <f t="shared" ca="1" si="1134"/>
        <v>5.9199999999999997E-4</v>
      </c>
      <c r="D10398">
        <f t="shared" si="1140"/>
        <v>10.395999999999677</v>
      </c>
      <c r="E10398">
        <f t="shared" ca="1" si="1135"/>
        <v>1.8293806089788624E-4</v>
      </c>
      <c r="F10398">
        <f t="shared" si="1136"/>
        <v>-4.8269081941716731E-3</v>
      </c>
      <c r="G10398">
        <f t="shared" ca="1" si="1137"/>
        <v>-4.6439701332737868E-3</v>
      </c>
      <c r="H10398">
        <f t="shared" ca="1" si="1138"/>
        <v>2.0356029866726213</v>
      </c>
      <c r="I10398">
        <f t="shared" ca="1" si="1139"/>
        <v>0</v>
      </c>
    </row>
    <row r="10399" spans="3:9" x14ac:dyDescent="0.25">
      <c r="C10399">
        <f t="shared" ca="1" si="1134"/>
        <v>6.9899999999999997E-4</v>
      </c>
      <c r="D10399">
        <f t="shared" si="1140"/>
        <v>10.396999999999677</v>
      </c>
      <c r="E10399">
        <f t="shared" ca="1" si="1135"/>
        <v>-5.6550287890137383E-4</v>
      </c>
      <c r="F10399">
        <f t="shared" si="1136"/>
        <v>-4.8101383579359702E-3</v>
      </c>
      <c r="G10399">
        <f t="shared" ca="1" si="1137"/>
        <v>-5.3756412368373436E-3</v>
      </c>
      <c r="H10399">
        <f t="shared" ca="1" si="1138"/>
        <v>1.9624358763162655</v>
      </c>
      <c r="I10399">
        <f t="shared" ca="1" si="1139"/>
        <v>0</v>
      </c>
    </row>
    <row r="10400" spans="3:9" x14ac:dyDescent="0.25">
      <c r="C10400">
        <f t="shared" ca="1" si="1134"/>
        <v>7.6000000000000004E-4</v>
      </c>
      <c r="D10400">
        <f t="shared" si="1140"/>
        <v>10.397999999999676</v>
      </c>
      <c r="E10400">
        <f t="shared" ca="1" si="1135"/>
        <v>-6.1485291590665178E-4</v>
      </c>
      <c r="F10400">
        <f t="shared" si="1136"/>
        <v>-4.7926089450926971E-3</v>
      </c>
      <c r="G10400">
        <f t="shared" ca="1" si="1137"/>
        <v>-5.4074618609993488E-3</v>
      </c>
      <c r="H10400">
        <f t="shared" ca="1" si="1138"/>
        <v>1.959253813900065</v>
      </c>
      <c r="I10400">
        <f t="shared" ca="1" si="1139"/>
        <v>0</v>
      </c>
    </row>
    <row r="10401" spans="3:9" x14ac:dyDescent="0.25">
      <c r="C10401">
        <f t="shared" ca="1" si="1134"/>
        <v>2.43E-4</v>
      </c>
      <c r="D10401">
        <f t="shared" si="1140"/>
        <v>10.398999999999676</v>
      </c>
      <c r="E10401">
        <f t="shared" ca="1" si="1135"/>
        <v>7.5091129538893219E-5</v>
      </c>
      <c r="F10401">
        <f t="shared" si="1136"/>
        <v>-4.7743227237392683E-3</v>
      </c>
      <c r="G10401">
        <f t="shared" ca="1" si="1137"/>
        <v>-4.6992315942003754E-3</v>
      </c>
      <c r="H10401">
        <f t="shared" ca="1" si="1138"/>
        <v>2.0300768405799623</v>
      </c>
      <c r="I10401">
        <f t="shared" ca="1" si="1139"/>
        <v>0</v>
      </c>
    </row>
    <row r="10402" spans="3:9" x14ac:dyDescent="0.25">
      <c r="C10402">
        <f t="shared" ca="1" si="1134"/>
        <v>9.0700000000000004E-4</v>
      </c>
      <c r="D10402">
        <f t="shared" si="1140"/>
        <v>10.399999999999675</v>
      </c>
      <c r="E10402">
        <f t="shared" ca="1" si="1135"/>
        <v>9.0700000000000004E-4</v>
      </c>
      <c r="F10402">
        <f t="shared" si="1136"/>
        <v>-4.755282581482099E-3</v>
      </c>
      <c r="G10402">
        <f t="shared" ca="1" si="1137"/>
        <v>-3.8482825814820992E-3</v>
      </c>
      <c r="H10402">
        <f t="shared" ca="1" si="1138"/>
        <v>2.1151717418517899</v>
      </c>
      <c r="I10402">
        <f t="shared" ca="1" si="1139"/>
        <v>0</v>
      </c>
    </row>
    <row r="10403" spans="3:9" x14ac:dyDescent="0.25">
      <c r="C10403">
        <f t="shared" ca="1" si="1134"/>
        <v>4.8899999999999996E-4</v>
      </c>
      <c r="D10403">
        <f t="shared" si="1140"/>
        <v>10.400999999999675</v>
      </c>
      <c r="E10403">
        <f t="shared" ca="1" si="1135"/>
        <v>1.5110931043899679E-4</v>
      </c>
      <c r="F10403">
        <f t="shared" si="1136"/>
        <v>-4.7354915249802872E-3</v>
      </c>
      <c r="G10403">
        <f t="shared" ca="1" si="1137"/>
        <v>-4.5843822145412907E-3</v>
      </c>
      <c r="H10403">
        <f t="shared" ca="1" si="1138"/>
        <v>2.0415617785458711</v>
      </c>
      <c r="I10403">
        <f t="shared" ca="1" si="1139"/>
        <v>0</v>
      </c>
    </row>
    <row r="10404" spans="3:9" x14ac:dyDescent="0.25">
      <c r="C10404">
        <f t="shared" ca="1" si="1134"/>
        <v>8.4699999999999999E-4</v>
      </c>
      <c r="D10404">
        <f t="shared" si="1140"/>
        <v>10.401999999999674</v>
      </c>
      <c r="E10404">
        <f t="shared" ca="1" si="1135"/>
        <v>-6.8523739403208517E-4</v>
      </c>
      <c r="F10404">
        <f t="shared" si="1136"/>
        <v>-4.7149526794711674E-3</v>
      </c>
      <c r="G10404">
        <f t="shared" ca="1" si="1137"/>
        <v>-5.400190073503253E-3</v>
      </c>
      <c r="H10404">
        <f t="shared" ca="1" si="1138"/>
        <v>1.9599809926496747</v>
      </c>
      <c r="I10404">
        <f t="shared" ca="1" si="1139"/>
        <v>0</v>
      </c>
    </row>
    <row r="10405" spans="3:9" x14ac:dyDescent="0.25">
      <c r="C10405">
        <f t="shared" ca="1" si="1134"/>
        <v>8.12E-4</v>
      </c>
      <c r="D10405">
        <f t="shared" si="1140"/>
        <v>10.402999999999674</v>
      </c>
      <c r="E10405">
        <f t="shared" ca="1" si="1135"/>
        <v>-6.5692179962800171E-4</v>
      </c>
      <c r="F10405">
        <f t="shared" si="1136"/>
        <v>-4.693669288276448E-3</v>
      </c>
      <c r="G10405">
        <f t="shared" ca="1" si="1137"/>
        <v>-5.3505910879044494E-3</v>
      </c>
      <c r="H10405">
        <f t="shared" ca="1" si="1138"/>
        <v>1.964940891209555</v>
      </c>
      <c r="I10405">
        <f t="shared" ca="1" si="1139"/>
        <v>0</v>
      </c>
    </row>
    <row r="10406" spans="3:9" x14ac:dyDescent="0.25">
      <c r="C10406">
        <f t="shared" ca="1" si="1134"/>
        <v>4.3600000000000003E-4</v>
      </c>
      <c r="D10406">
        <f t="shared" si="1140"/>
        <v>10.403999999999673</v>
      </c>
      <c r="E10406">
        <f t="shared" ca="1" si="1135"/>
        <v>1.3473140937719108E-4</v>
      </c>
      <c r="F10406">
        <f t="shared" si="1136"/>
        <v>-4.6716447122903682E-3</v>
      </c>
      <c r="G10406">
        <f t="shared" ca="1" si="1137"/>
        <v>-4.5369133029131772E-3</v>
      </c>
      <c r="H10406">
        <f t="shared" ca="1" si="1138"/>
        <v>2.0463086697086821</v>
      </c>
      <c r="I10406">
        <f t="shared" ca="1" si="1139"/>
        <v>0</v>
      </c>
    </row>
    <row r="10407" spans="3:9" x14ac:dyDescent="0.25">
      <c r="C10407">
        <f t="shared" ca="1" si="1134"/>
        <v>2.1999999999999999E-5</v>
      </c>
      <c r="D10407">
        <f t="shared" si="1140"/>
        <v>10.404999999999673</v>
      </c>
      <c r="E10407">
        <f t="shared" ca="1" si="1135"/>
        <v>2.1999999999999999E-5</v>
      </c>
      <c r="F10407">
        <f t="shared" si="1136"/>
        <v>-4.6488824294488463E-3</v>
      </c>
      <c r="G10407">
        <f t="shared" ca="1" si="1137"/>
        <v>-4.626882429448846E-3</v>
      </c>
      <c r="H10407">
        <f t="shared" ca="1" si="1138"/>
        <v>2.0373117570551154</v>
      </c>
      <c r="I10407">
        <f t="shared" ca="1" si="1139"/>
        <v>0</v>
      </c>
    </row>
    <row r="10408" spans="3:9" x14ac:dyDescent="0.25">
      <c r="C10408">
        <f t="shared" ca="1" si="1134"/>
        <v>3.0299999999999999E-4</v>
      </c>
      <c r="D10408">
        <f t="shared" si="1140"/>
        <v>10.405999999999672</v>
      </c>
      <c r="E10408">
        <f t="shared" ca="1" si="1135"/>
        <v>9.3632149414502906E-5</v>
      </c>
      <c r="F10408">
        <f t="shared" si="1136"/>
        <v>-4.6253860341801071E-3</v>
      </c>
      <c r="G10408">
        <f t="shared" ca="1" si="1137"/>
        <v>-4.531753884765604E-3</v>
      </c>
      <c r="H10408">
        <f t="shared" ca="1" si="1138"/>
        <v>2.0468246115234394</v>
      </c>
      <c r="I10408">
        <f t="shared" ca="1" si="1139"/>
        <v>0</v>
      </c>
    </row>
    <row r="10409" spans="3:9" x14ac:dyDescent="0.25">
      <c r="C10409">
        <f t="shared" ca="1" si="1134"/>
        <v>3.5500000000000001E-4</v>
      </c>
      <c r="D10409">
        <f t="shared" si="1140"/>
        <v>10.406999999999671</v>
      </c>
      <c r="E10409">
        <f t="shared" ca="1" si="1135"/>
        <v>-2.8720103291681522E-4</v>
      </c>
      <c r="F10409">
        <f t="shared" si="1136"/>
        <v>-4.6011592368374512E-3</v>
      </c>
      <c r="G10409">
        <f t="shared" ca="1" si="1137"/>
        <v>-4.8883602697542662E-3</v>
      </c>
      <c r="H10409">
        <f t="shared" ca="1" si="1138"/>
        <v>2.0111639730245736</v>
      </c>
      <c r="I10409">
        <f t="shared" ca="1" si="1139"/>
        <v>0</v>
      </c>
    </row>
    <row r="10410" spans="3:9" x14ac:dyDescent="0.25">
      <c r="C10410">
        <f t="shared" ca="1" si="1134"/>
        <v>6.5600000000000001E-4</v>
      </c>
      <c r="D10410">
        <f t="shared" si="1140"/>
        <v>10.407999999999671</v>
      </c>
      <c r="E10410">
        <f t="shared" ca="1" si="1135"/>
        <v>-5.3071514846909028E-4</v>
      </c>
      <c r="F10410">
        <f t="shared" si="1136"/>
        <v>-4.5762058631129126E-3</v>
      </c>
      <c r="G10410">
        <f t="shared" ca="1" si="1137"/>
        <v>-5.1069210115820031E-3</v>
      </c>
      <c r="H10410">
        <f t="shared" ca="1" si="1138"/>
        <v>1.9893078988417998</v>
      </c>
      <c r="I10410">
        <f t="shared" ca="1" si="1139"/>
        <v>0</v>
      </c>
    </row>
    <row r="10411" spans="3:9" x14ac:dyDescent="0.25">
      <c r="C10411">
        <f t="shared" ca="1" si="1134"/>
        <v>3.7199999999999999E-4</v>
      </c>
      <c r="D10411">
        <f t="shared" si="1140"/>
        <v>10.40899999999967</v>
      </c>
      <c r="E10411">
        <f t="shared" ca="1" si="1135"/>
        <v>1.1495432176113714E-4</v>
      </c>
      <c r="F10411">
        <f t="shared" si="1136"/>
        <v>-4.5505298534335862E-3</v>
      </c>
      <c r="G10411">
        <f t="shared" ca="1" si="1137"/>
        <v>-4.4355755316724489E-3</v>
      </c>
      <c r="H10411">
        <f t="shared" ca="1" si="1138"/>
        <v>2.0564424468327553</v>
      </c>
      <c r="I10411">
        <f t="shared" ca="1" si="1139"/>
        <v>0</v>
      </c>
    </row>
    <row r="10412" spans="3:9" x14ac:dyDescent="0.25">
      <c r="C10412">
        <f t="shared" ca="1" si="1134"/>
        <v>9.8200000000000002E-4</v>
      </c>
      <c r="D10412">
        <f t="shared" si="1140"/>
        <v>10.40999999999967</v>
      </c>
      <c r="E10412">
        <f t="shared" ca="1" si="1135"/>
        <v>9.8200000000000002E-4</v>
      </c>
      <c r="F10412">
        <f t="shared" si="1136"/>
        <v>-4.5241352623389295E-3</v>
      </c>
      <c r="G10412">
        <f t="shared" ca="1" si="1137"/>
        <v>-3.5421352623389293E-3</v>
      </c>
      <c r="H10412">
        <f t="shared" ca="1" si="1138"/>
        <v>2.145786473766107</v>
      </c>
      <c r="I10412">
        <f t="shared" ca="1" si="1139"/>
        <v>0</v>
      </c>
    </row>
    <row r="10413" spans="3:9" x14ac:dyDescent="0.25">
      <c r="C10413">
        <f t="shared" ca="1" si="1134"/>
        <v>7.27E-4</v>
      </c>
      <c r="D10413">
        <f t="shared" si="1140"/>
        <v>10.410999999999669</v>
      </c>
      <c r="E10413">
        <f t="shared" ca="1" si="1135"/>
        <v>2.2465535519791216E-4</v>
      </c>
      <c r="F10413">
        <f t="shared" si="1136"/>
        <v>-4.4970262578409703E-3</v>
      </c>
      <c r="G10413">
        <f t="shared" ca="1" si="1137"/>
        <v>-4.2723709026430577E-3</v>
      </c>
      <c r="H10413">
        <f t="shared" ca="1" si="1138"/>
        <v>2.0727629097356943</v>
      </c>
      <c r="I10413">
        <f t="shared" ca="1" si="1139"/>
        <v>0</v>
      </c>
    </row>
    <row r="10414" spans="3:9" x14ac:dyDescent="0.25">
      <c r="C10414">
        <f t="shared" ca="1" si="1134"/>
        <v>2.1900000000000001E-4</v>
      </c>
      <c r="D10414">
        <f t="shared" si="1140"/>
        <v>10.411999999999669</v>
      </c>
      <c r="E10414">
        <f t="shared" ca="1" si="1135"/>
        <v>-1.7717472171449713E-4</v>
      </c>
      <c r="F10414">
        <f t="shared" si="1136"/>
        <v>-4.4692071207656546E-3</v>
      </c>
      <c r="G10414">
        <f t="shared" ca="1" si="1137"/>
        <v>-4.6463818424801514E-3</v>
      </c>
      <c r="H10414">
        <f t="shared" ca="1" si="1138"/>
        <v>2.035361815751985</v>
      </c>
      <c r="I10414">
        <f t="shared" ca="1" si="1139"/>
        <v>0</v>
      </c>
    </row>
    <row r="10415" spans="3:9" x14ac:dyDescent="0.25">
      <c r="C10415">
        <f t="shared" ca="1" si="1134"/>
        <v>3.6600000000000001E-4</v>
      </c>
      <c r="D10415">
        <f t="shared" si="1140"/>
        <v>10.412999999999668</v>
      </c>
      <c r="E10415">
        <f t="shared" ca="1" si="1135"/>
        <v>-2.9610022003104258E-4</v>
      </c>
      <c r="F10415">
        <f t="shared" si="1136"/>
        <v>-4.4406822440773422E-3</v>
      </c>
      <c r="G10415">
        <f t="shared" ca="1" si="1137"/>
        <v>-4.7367824641083847E-3</v>
      </c>
      <c r="H10415">
        <f t="shared" ca="1" si="1138"/>
        <v>2.0263217535891616</v>
      </c>
      <c r="I10415">
        <f t="shared" ca="1" si="1139"/>
        <v>0</v>
      </c>
    </row>
    <row r="10416" spans="3:9" x14ac:dyDescent="0.25">
      <c r="C10416">
        <f t="shared" ca="1" si="1134"/>
        <v>4.06E-4</v>
      </c>
      <c r="D10416">
        <f t="shared" si="1140"/>
        <v>10.413999999999668</v>
      </c>
      <c r="E10416">
        <f t="shared" ca="1" si="1135"/>
        <v>1.2546089955465788E-4</v>
      </c>
      <c r="F10416">
        <f t="shared" si="1136"/>
        <v>-4.4114561321846038E-3</v>
      </c>
      <c r="G10416">
        <f t="shared" ca="1" si="1137"/>
        <v>-4.2859952326299456E-3</v>
      </c>
      <c r="H10416">
        <f t="shared" ca="1" si="1138"/>
        <v>2.0714004767370056</v>
      </c>
      <c r="I10416">
        <f t="shared" ca="1" si="1139"/>
        <v>0</v>
      </c>
    </row>
    <row r="10417" spans="3:9" x14ac:dyDescent="0.25">
      <c r="C10417">
        <f t="shared" ca="1" si="1134"/>
        <v>8.4199999999999998E-4</v>
      </c>
      <c r="D10417">
        <f t="shared" si="1140"/>
        <v>10.414999999999667</v>
      </c>
      <c r="E10417">
        <f t="shared" ca="1" si="1135"/>
        <v>8.4199999999999998E-4</v>
      </c>
      <c r="F10417">
        <f t="shared" si="1136"/>
        <v>-4.381533400229439E-3</v>
      </c>
      <c r="G10417">
        <f t="shared" ca="1" si="1137"/>
        <v>-3.5395334002294391E-3</v>
      </c>
      <c r="H10417">
        <f t="shared" ca="1" si="1138"/>
        <v>2.1460466599770562</v>
      </c>
      <c r="I10417">
        <f t="shared" ca="1" si="1139"/>
        <v>0</v>
      </c>
    </row>
    <row r="10418" spans="3:9" x14ac:dyDescent="0.25">
      <c r="C10418">
        <f t="shared" ca="1" si="1134"/>
        <v>8.61E-4</v>
      </c>
      <c r="D10418">
        <f t="shared" si="1140"/>
        <v>10.415999999999666</v>
      </c>
      <c r="E10418">
        <f t="shared" ca="1" si="1135"/>
        <v>2.6606363249955276E-4</v>
      </c>
      <c r="F10418">
        <f t="shared" si="1136"/>
        <v>-4.350918773357965E-3</v>
      </c>
      <c r="G10418">
        <f t="shared" ca="1" si="1137"/>
        <v>-4.0848551408584118E-3</v>
      </c>
      <c r="H10418">
        <f t="shared" ca="1" si="1138"/>
        <v>2.0915144859141588</v>
      </c>
      <c r="I10418">
        <f t="shared" ca="1" si="1139"/>
        <v>0</v>
      </c>
    </row>
    <row r="10419" spans="3:9" x14ac:dyDescent="0.25">
      <c r="C10419">
        <f t="shared" ca="1" si="1134"/>
        <v>1.17E-4</v>
      </c>
      <c r="D10419">
        <f t="shared" si="1140"/>
        <v>10.416999999999666</v>
      </c>
      <c r="E10419">
        <f t="shared" ca="1" si="1135"/>
        <v>-9.4654988313019726E-5</v>
      </c>
      <c r="F10419">
        <f t="shared" si="1136"/>
        <v>-4.3196170859747971E-3</v>
      </c>
      <c r="G10419">
        <f t="shared" ca="1" si="1137"/>
        <v>-4.4142720742878167E-3</v>
      </c>
      <c r="H10419">
        <f t="shared" ca="1" si="1138"/>
        <v>2.0585727925712183</v>
      </c>
      <c r="I10419">
        <f t="shared" ca="1" si="1139"/>
        <v>0</v>
      </c>
    </row>
    <row r="10420" spans="3:9" x14ac:dyDescent="0.25">
      <c r="C10420">
        <f t="shared" ca="1" si="1134"/>
        <v>8.9999999999999998E-4</v>
      </c>
      <c r="D10420">
        <f t="shared" si="1140"/>
        <v>10.417999999999665</v>
      </c>
      <c r="E10420">
        <f t="shared" ca="1" si="1135"/>
        <v>-7.2811529515987646E-4</v>
      </c>
      <c r="F10420">
        <f t="shared" si="1136"/>
        <v>-4.2876332809790941E-3</v>
      </c>
      <c r="G10420">
        <f t="shared" ca="1" si="1137"/>
        <v>-5.0157485761389703E-3</v>
      </c>
      <c r="H10420">
        <f t="shared" ca="1" si="1138"/>
        <v>1.998425142386103</v>
      </c>
      <c r="I10420">
        <f t="shared" ca="1" si="1139"/>
        <v>0</v>
      </c>
    </row>
    <row r="10421" spans="3:9" x14ac:dyDescent="0.25">
      <c r="C10421">
        <f t="shared" ca="1" si="1134"/>
        <v>5.1199999999999998E-4</v>
      </c>
      <c r="D10421">
        <f t="shared" si="1140"/>
        <v>10.418999999999665</v>
      </c>
      <c r="E10421">
        <f t="shared" ca="1" si="1135"/>
        <v>1.5821670091476897E-4</v>
      </c>
      <c r="F10421">
        <f t="shared" si="1136"/>
        <v>-4.2549724089845017E-3</v>
      </c>
      <c r="G10421">
        <f t="shared" ca="1" si="1137"/>
        <v>-4.0967557080697327E-3</v>
      </c>
      <c r="H10421">
        <f t="shared" ca="1" si="1138"/>
        <v>2.0903244291930267</v>
      </c>
      <c r="I10421">
        <f t="shared" ca="1" si="1139"/>
        <v>0</v>
      </c>
    </row>
    <row r="10422" spans="3:9" x14ac:dyDescent="0.25">
      <c r="C10422">
        <f t="shared" ca="1" si="1134"/>
        <v>1.36E-4</v>
      </c>
      <c r="D10422">
        <f t="shared" si="1140"/>
        <v>10.419999999999664</v>
      </c>
      <c r="E10422">
        <f t="shared" ca="1" si="1135"/>
        <v>1.36E-4</v>
      </c>
      <c r="F10422">
        <f t="shared" si="1136"/>
        <v>-4.2216396275214013E-3</v>
      </c>
      <c r="G10422">
        <f t="shared" ca="1" si="1137"/>
        <v>-4.0856396275214014E-3</v>
      </c>
      <c r="H10422">
        <f t="shared" ca="1" si="1138"/>
        <v>2.0914360372478598</v>
      </c>
      <c r="I10422">
        <f t="shared" ca="1" si="1139"/>
        <v>0</v>
      </c>
    </row>
    <row r="10423" spans="3:9" x14ac:dyDescent="0.25">
      <c r="C10423">
        <f t="shared" ca="1" si="1134"/>
        <v>2.9300000000000002E-4</v>
      </c>
      <c r="D10423">
        <f t="shared" si="1140"/>
        <v>10.420999999999664</v>
      </c>
      <c r="E10423">
        <f t="shared" ca="1" si="1135"/>
        <v>9.054197946982549E-5</v>
      </c>
      <c r="F10423">
        <f t="shared" si="1136"/>
        <v>-4.1876402002222401E-3</v>
      </c>
      <c r="G10423">
        <f t="shared" ca="1" si="1137"/>
        <v>-4.097098220752415E-3</v>
      </c>
      <c r="H10423">
        <f t="shared" ca="1" si="1138"/>
        <v>2.0902901779247585</v>
      </c>
      <c r="I10423">
        <f t="shared" ca="1" si="1139"/>
        <v>0</v>
      </c>
    </row>
    <row r="10424" spans="3:9" x14ac:dyDescent="0.25">
      <c r="C10424">
        <f t="shared" ca="1" si="1134"/>
        <v>3.0499999999999999E-4</v>
      </c>
      <c r="D10424">
        <f t="shared" si="1140"/>
        <v>10.421999999999663</v>
      </c>
      <c r="E10424">
        <f t="shared" ca="1" si="1135"/>
        <v>-2.4675018320862021E-4</v>
      </c>
      <c r="F10424">
        <f t="shared" si="1136"/>
        <v>-4.1529794959908771E-3</v>
      </c>
      <c r="G10424">
        <f t="shared" ca="1" si="1137"/>
        <v>-4.3997296791994977E-3</v>
      </c>
      <c r="H10424">
        <f t="shared" ca="1" si="1138"/>
        <v>2.0600270320800504</v>
      </c>
      <c r="I10424">
        <f t="shared" ca="1" si="1139"/>
        <v>0</v>
      </c>
    </row>
    <row r="10425" spans="3:9" x14ac:dyDescent="0.25">
      <c r="C10425">
        <f t="shared" ca="1" si="1134"/>
        <v>1.9100000000000001E-4</v>
      </c>
      <c r="D10425">
        <f t="shared" si="1140"/>
        <v>10.422999999999663</v>
      </c>
      <c r="E10425">
        <f t="shared" ca="1" si="1135"/>
        <v>-1.545222459731525E-4</v>
      </c>
      <c r="F10425">
        <f t="shared" si="1136"/>
        <v>-4.1176629881541542E-3</v>
      </c>
      <c r="G10425">
        <f t="shared" ca="1" si="1137"/>
        <v>-4.2721852341273065E-3</v>
      </c>
      <c r="H10425">
        <f t="shared" ca="1" si="1138"/>
        <v>2.0727814765872692</v>
      </c>
      <c r="I10425">
        <f t="shared" ca="1" si="1139"/>
        <v>0</v>
      </c>
    </row>
    <row r="10426" spans="3:9" x14ac:dyDescent="0.25">
      <c r="C10426">
        <f t="shared" ca="1" si="1134"/>
        <v>4.8799999999999999E-4</v>
      </c>
      <c r="D10426">
        <f t="shared" si="1140"/>
        <v>10.423999999999662</v>
      </c>
      <c r="E10426">
        <f t="shared" ca="1" si="1135"/>
        <v>1.5080029305800728E-4</v>
      </c>
      <c r="F10426">
        <f t="shared" si="1136"/>
        <v>-4.0816962535982181E-3</v>
      </c>
      <c r="G10426">
        <f t="shared" ca="1" si="1137"/>
        <v>-3.930895960540211E-3</v>
      </c>
      <c r="H10426">
        <f t="shared" ca="1" si="1138"/>
        <v>2.1069104039459789</v>
      </c>
      <c r="I10426">
        <f t="shared" ca="1" si="1139"/>
        <v>0</v>
      </c>
    </row>
    <row r="10427" spans="3:9" x14ac:dyDescent="0.25">
      <c r="C10427">
        <f t="shared" ca="1" si="1134"/>
        <v>6.4199999999999999E-4</v>
      </c>
      <c r="D10427">
        <f t="shared" si="1140"/>
        <v>10.424999999999661</v>
      </c>
      <c r="E10427">
        <f t="shared" ca="1" si="1135"/>
        <v>6.4199999999999999E-4</v>
      </c>
      <c r="F10427">
        <f t="shared" si="1136"/>
        <v>-4.0450849718872348E-3</v>
      </c>
      <c r="G10427">
        <f t="shared" ca="1" si="1137"/>
        <v>-3.4030849718872345E-3</v>
      </c>
      <c r="H10427">
        <f t="shared" ca="1" si="1138"/>
        <v>2.1596915028112766</v>
      </c>
      <c r="I10427">
        <f t="shared" ca="1" si="1139"/>
        <v>0</v>
      </c>
    </row>
    <row r="10428" spans="3:9" x14ac:dyDescent="0.25">
      <c r="C10428">
        <f t="shared" ca="1" si="1134"/>
        <v>7.2999999999999996E-4</v>
      </c>
      <c r="D10428">
        <f t="shared" si="1140"/>
        <v>10.425999999999661</v>
      </c>
      <c r="E10428">
        <f t="shared" ca="1" si="1135"/>
        <v>2.2558240618968694E-4</v>
      </c>
      <c r="F10428">
        <f t="shared" si="1136"/>
        <v>-4.007834924367161E-3</v>
      </c>
      <c r="G10428">
        <f t="shared" ca="1" si="1137"/>
        <v>-3.7822525181774739E-3</v>
      </c>
      <c r="H10428">
        <f t="shared" ca="1" si="1138"/>
        <v>2.1217747481822524</v>
      </c>
      <c r="I10428">
        <f t="shared" ca="1" si="1139"/>
        <v>0</v>
      </c>
    </row>
    <row r="10429" spans="3:9" x14ac:dyDescent="0.25">
      <c r="C10429">
        <f t="shared" ca="1" si="1134"/>
        <v>6.6500000000000001E-4</v>
      </c>
      <c r="D10429">
        <f t="shared" si="1140"/>
        <v>10.42699999999966</v>
      </c>
      <c r="E10429">
        <f t="shared" ca="1" si="1135"/>
        <v>-5.3799630109232989E-4</v>
      </c>
      <c r="F10429">
        <f t="shared" si="1136"/>
        <v>-3.9699519932521509E-3</v>
      </c>
      <c r="G10429">
        <f t="shared" ca="1" si="1137"/>
        <v>-4.5079482943444805E-3</v>
      </c>
      <c r="H10429">
        <f t="shared" ca="1" si="1138"/>
        <v>2.0492051705655521</v>
      </c>
      <c r="I10429">
        <f t="shared" ca="1" si="1139"/>
        <v>0</v>
      </c>
    </row>
    <row r="10430" spans="3:9" x14ac:dyDescent="0.25">
      <c r="C10430">
        <f t="shared" ca="1" si="1134"/>
        <v>2.03E-4</v>
      </c>
      <c r="D10430">
        <f t="shared" si="1140"/>
        <v>10.42799999999966</v>
      </c>
      <c r="E10430">
        <f t="shared" ca="1" si="1135"/>
        <v>-1.6423044990921082E-4</v>
      </c>
      <c r="F10430">
        <f t="shared" si="1136"/>
        <v>-3.9314421606963489E-3</v>
      </c>
      <c r="G10430">
        <f t="shared" ca="1" si="1137"/>
        <v>-4.0956726106055599E-3</v>
      </c>
      <c r="H10430">
        <f t="shared" ca="1" si="1138"/>
        <v>2.0904327389394441</v>
      </c>
      <c r="I10430">
        <f t="shared" ca="1" si="1139"/>
        <v>0</v>
      </c>
    </row>
    <row r="10431" spans="3:9" x14ac:dyDescent="0.25">
      <c r="C10431">
        <f t="shared" ca="1" si="1134"/>
        <v>6.8199999999999999E-4</v>
      </c>
      <c r="D10431">
        <f t="shared" si="1140"/>
        <v>10.428999999999659</v>
      </c>
      <c r="E10431">
        <f t="shared" ca="1" si="1135"/>
        <v>2.1074958988651343E-4</v>
      </c>
      <c r="F10431">
        <f t="shared" si="1136"/>
        <v>-3.8923115078485621E-3</v>
      </c>
      <c r="G10431">
        <f t="shared" ca="1" si="1137"/>
        <v>-3.6815619179620487E-3</v>
      </c>
      <c r="H10431">
        <f t="shared" ca="1" si="1138"/>
        <v>2.1318438082037954</v>
      </c>
      <c r="I10431">
        <f t="shared" ca="1" si="1139"/>
        <v>0</v>
      </c>
    </row>
    <row r="10432" spans="3:9" x14ac:dyDescent="0.25">
      <c r="C10432">
        <f t="shared" ca="1" si="1134"/>
        <v>5.0000000000000004E-6</v>
      </c>
      <c r="D10432">
        <f t="shared" si="1140"/>
        <v>10.429999999999659</v>
      </c>
      <c r="E10432">
        <f t="shared" ca="1" si="1135"/>
        <v>5.0000000000000004E-6</v>
      </c>
      <c r="F10432">
        <f t="shared" si="1136"/>
        <v>-3.8525662138926696E-3</v>
      </c>
      <c r="G10432">
        <f t="shared" ca="1" si="1137"/>
        <v>-3.8475662138926698E-3</v>
      </c>
      <c r="H10432">
        <f t="shared" ca="1" si="1138"/>
        <v>2.115243378610733</v>
      </c>
      <c r="I10432">
        <f t="shared" ca="1" si="1139"/>
        <v>0</v>
      </c>
    </row>
    <row r="10433" spans="3:9" x14ac:dyDescent="0.25">
      <c r="C10433">
        <f t="shared" ca="1" si="1134"/>
        <v>1.2E-4</v>
      </c>
      <c r="D10433">
        <f t="shared" si="1140"/>
        <v>10.430999999999658</v>
      </c>
      <c r="E10433">
        <f t="shared" ca="1" si="1135"/>
        <v>3.7082039373986969E-5</v>
      </c>
      <c r="F10433">
        <f t="shared" si="1136"/>
        <v>-3.8122125550711502E-3</v>
      </c>
      <c r="G10433">
        <f t="shared" ca="1" si="1137"/>
        <v>-3.7751305156971632E-3</v>
      </c>
      <c r="H10433">
        <f t="shared" ca="1" si="1138"/>
        <v>2.1224869484302835</v>
      </c>
      <c r="I10433">
        <f t="shared" ca="1" si="1139"/>
        <v>0</v>
      </c>
    </row>
    <row r="10434" spans="3:9" x14ac:dyDescent="0.25">
      <c r="C10434">
        <f t="shared" ca="1" si="1134"/>
        <v>5.2700000000000002E-4</v>
      </c>
      <c r="D10434">
        <f t="shared" si="1140"/>
        <v>10.431999999999658</v>
      </c>
      <c r="E10434">
        <f t="shared" ca="1" si="1135"/>
        <v>-4.2635195590232263E-4</v>
      </c>
      <c r="F10434">
        <f t="shared" si="1136"/>
        <v>-3.7712569036947073E-3</v>
      </c>
      <c r="G10434">
        <f t="shared" ca="1" si="1137"/>
        <v>-4.1976088595970301E-3</v>
      </c>
      <c r="H10434">
        <f t="shared" ca="1" si="1138"/>
        <v>2.0802391140402969</v>
      </c>
      <c r="I10434">
        <f t="shared" ca="1" si="1139"/>
        <v>0</v>
      </c>
    </row>
    <row r="10435" spans="3:9" x14ac:dyDescent="0.25">
      <c r="C10435">
        <f t="shared" ref="C10435:C10498" ca="1" si="1141">(RANDBETWEEN(0,1000)/1000000)</f>
        <v>7.9500000000000003E-4</v>
      </c>
      <c r="D10435">
        <f t="shared" si="1140"/>
        <v>10.432999999999657</v>
      </c>
      <c r="E10435">
        <f t="shared" ref="E10435:E10498" ca="1" si="1142">C10435*COS(-2*PI()*($B$2*100)*(D10435))</f>
        <v>-6.4316851072958152E-4</v>
      </c>
      <c r="F10435">
        <f t="shared" ref="F10435:F10498" si="1143">$B$3*SIN(2*PI()*$B$2*D10435)</f>
        <v>-3.7297057271352815E-3</v>
      </c>
      <c r="G10435">
        <f t="shared" ref="G10435:G10498" ca="1" si="1144">F10435+E10435</f>
        <v>-4.3728742378648629E-3</v>
      </c>
      <c r="H10435">
        <f t="shared" ref="H10435:H10498" ca="1" si="1145">(G10435*$B$8)+$B$4</f>
        <v>2.0627125762135137</v>
      </c>
      <c r="I10435">
        <f t="shared" ref="I10435:I10498" ca="1" si="1146">IF(H10435&gt;($B$5),5,IF(H10435&lt;($B$6),0))</f>
        <v>0</v>
      </c>
    </row>
    <row r="10436" spans="3:9" x14ac:dyDescent="0.25">
      <c r="C10436">
        <f t="shared" ca="1" si="1141"/>
        <v>4.0400000000000001E-4</v>
      </c>
      <c r="D10436">
        <f t="shared" ref="D10436:D10499" si="1147">D10435+$B$7</f>
        <v>10.433999999999656</v>
      </c>
      <c r="E10436">
        <f t="shared" ca="1" si="1142"/>
        <v>1.2484286556142899E-4</v>
      </c>
      <c r="F10436">
        <f t="shared" si="1143"/>
        <v>-3.6875655868054205E-3</v>
      </c>
      <c r="G10436">
        <f t="shared" ca="1" si="1144"/>
        <v>-3.5627227212439916E-3</v>
      </c>
      <c r="H10436">
        <f t="shared" ca="1" si="1145"/>
        <v>2.1437277278756008</v>
      </c>
      <c r="I10436">
        <f t="shared" ca="1" si="1146"/>
        <v>0</v>
      </c>
    </row>
    <row r="10437" spans="3:9" x14ac:dyDescent="0.25">
      <c r="C10437">
        <f t="shared" ca="1" si="1141"/>
        <v>6.7999999999999999E-5</v>
      </c>
      <c r="D10437">
        <f t="shared" si="1147"/>
        <v>10.434999999999656</v>
      </c>
      <c r="E10437">
        <f t="shared" ca="1" si="1142"/>
        <v>6.7999999999999999E-5</v>
      </c>
      <c r="F10437">
        <f t="shared" si="1143"/>
        <v>-3.6448431371218825E-3</v>
      </c>
      <c r="G10437">
        <f t="shared" ca="1" si="1144"/>
        <v>-3.5768431371218825E-3</v>
      </c>
      <c r="H10437">
        <f t="shared" ca="1" si="1145"/>
        <v>2.1423156862878119</v>
      </c>
      <c r="I10437">
        <f t="shared" ca="1" si="1146"/>
        <v>0</v>
      </c>
    </row>
    <row r="10438" spans="3:9" x14ac:dyDescent="0.25">
      <c r="C10438">
        <f t="shared" ca="1" si="1141"/>
        <v>7.5299999999999998E-4</v>
      </c>
      <c r="D10438">
        <f t="shared" si="1147"/>
        <v>10.435999999999655</v>
      </c>
      <c r="E10438">
        <f t="shared" ca="1" si="1142"/>
        <v>2.3268979707390049E-4</v>
      </c>
      <c r="F10438">
        <f t="shared" si="1143"/>
        <v>-3.6015451244545346E-3</v>
      </c>
      <c r="G10438">
        <f t="shared" ca="1" si="1144"/>
        <v>-3.3688553273806343E-3</v>
      </c>
      <c r="H10438">
        <f t="shared" ca="1" si="1145"/>
        <v>2.1631144672619365</v>
      </c>
      <c r="I10438">
        <f t="shared" ca="1" si="1146"/>
        <v>0</v>
      </c>
    </row>
    <row r="10439" spans="3:9" x14ac:dyDescent="0.25">
      <c r="C10439">
        <f t="shared" ca="1" si="1141"/>
        <v>8.7699999999999996E-4</v>
      </c>
      <c r="D10439">
        <f t="shared" si="1147"/>
        <v>10.436999999999655</v>
      </c>
      <c r="E10439">
        <f t="shared" ca="1" si="1142"/>
        <v>-7.0950790384350683E-4</v>
      </c>
      <c r="F10439">
        <f t="shared" si="1143"/>
        <v>-3.557678386061699E-3</v>
      </c>
      <c r="G10439">
        <f t="shared" ca="1" si="1144"/>
        <v>-4.2671862899052058E-3</v>
      </c>
      <c r="H10439">
        <f t="shared" ca="1" si="1145"/>
        <v>2.0732813710094793</v>
      </c>
      <c r="I10439">
        <f t="shared" ca="1" si="1146"/>
        <v>0</v>
      </c>
    </row>
    <row r="10440" spans="3:9" x14ac:dyDescent="0.25">
      <c r="C10440">
        <f t="shared" ca="1" si="1141"/>
        <v>3.8999999999999999E-5</v>
      </c>
      <c r="D10440">
        <f t="shared" si="1147"/>
        <v>10.437999999999654</v>
      </c>
      <c r="E10440">
        <f t="shared" ca="1" si="1142"/>
        <v>-3.1551662790576027E-5</v>
      </c>
      <c r="F10440">
        <f t="shared" si="1143"/>
        <v>-3.5132498490096885E-3</v>
      </c>
      <c r="G10440">
        <f t="shared" ca="1" si="1144"/>
        <v>-3.5448015118002647E-3</v>
      </c>
      <c r="H10440">
        <f t="shared" ca="1" si="1145"/>
        <v>2.1455198488199736</v>
      </c>
      <c r="I10440">
        <f t="shared" ca="1" si="1146"/>
        <v>0</v>
      </c>
    </row>
    <row r="10441" spans="3:9" x14ac:dyDescent="0.25">
      <c r="C10441">
        <f t="shared" ca="1" si="1141"/>
        <v>3.1599999999999998E-4</v>
      </c>
      <c r="D10441">
        <f t="shared" si="1147"/>
        <v>10.438999999999654</v>
      </c>
      <c r="E10441">
        <f t="shared" ca="1" si="1142"/>
        <v>9.7649370091708025E-5</v>
      </c>
      <c r="F10441">
        <f t="shared" si="1143"/>
        <v>-3.4682665290797377E-3</v>
      </c>
      <c r="G10441">
        <f t="shared" ca="1" si="1144"/>
        <v>-3.3706171589880296E-3</v>
      </c>
      <c r="H10441">
        <f t="shared" ca="1" si="1145"/>
        <v>2.1629382841011973</v>
      </c>
      <c r="I10441">
        <f t="shared" ca="1" si="1146"/>
        <v>0</v>
      </c>
    </row>
    <row r="10442" spans="3:9" x14ac:dyDescent="0.25">
      <c r="C10442">
        <f t="shared" ca="1" si="1141"/>
        <v>7.3399999999999995E-4</v>
      </c>
      <c r="D10442">
        <f t="shared" si="1147"/>
        <v>10.439999999999653</v>
      </c>
      <c r="E10442">
        <f t="shared" ca="1" si="1142"/>
        <v>7.3399999999999995E-4</v>
      </c>
      <c r="F10442">
        <f t="shared" si="1143"/>
        <v>-3.4227355296593221E-3</v>
      </c>
      <c r="G10442">
        <f t="shared" ca="1" si="1144"/>
        <v>-2.6887355296593223E-3</v>
      </c>
      <c r="H10442">
        <f t="shared" ca="1" si="1145"/>
        <v>2.2311264470340677</v>
      </c>
      <c r="I10442">
        <f t="shared" ca="1" si="1146"/>
        <v>0</v>
      </c>
    </row>
    <row r="10443" spans="3:9" x14ac:dyDescent="0.25">
      <c r="C10443">
        <f t="shared" ca="1" si="1141"/>
        <v>7.76E-4</v>
      </c>
      <c r="D10443">
        <f t="shared" si="1147"/>
        <v>10.440999999999653</v>
      </c>
      <c r="E10443">
        <f t="shared" ca="1" si="1142"/>
        <v>2.3979718795751965E-4</v>
      </c>
      <c r="F10443">
        <f t="shared" si="1143"/>
        <v>-3.3766640406212682E-3</v>
      </c>
      <c r="G10443">
        <f t="shared" ca="1" si="1144"/>
        <v>-3.1368668526637485E-3</v>
      </c>
      <c r="H10443">
        <f t="shared" ca="1" si="1145"/>
        <v>2.1863133147336251</v>
      </c>
      <c r="I10443">
        <f t="shared" ca="1" si="1146"/>
        <v>0</v>
      </c>
    </row>
    <row r="10444" spans="3:9" x14ac:dyDescent="0.25">
      <c r="C10444">
        <f t="shared" ca="1" si="1141"/>
        <v>5.6800000000000004E-4</v>
      </c>
      <c r="D10444">
        <f t="shared" si="1147"/>
        <v>10.441999999999652</v>
      </c>
      <c r="E10444">
        <f t="shared" ca="1" si="1142"/>
        <v>-4.5952165265873148E-4</v>
      </c>
      <c r="F10444">
        <f t="shared" si="1143"/>
        <v>-3.3300593371875654E-3</v>
      </c>
      <c r="G10444">
        <f t="shared" ca="1" si="1144"/>
        <v>-3.7895809898462968E-3</v>
      </c>
      <c r="H10444">
        <f t="shared" ca="1" si="1145"/>
        <v>2.1210419010153703</v>
      </c>
      <c r="I10444">
        <f t="shared" ca="1" si="1146"/>
        <v>0</v>
      </c>
    </row>
    <row r="10445" spans="3:9" x14ac:dyDescent="0.25">
      <c r="C10445">
        <f t="shared" ca="1" si="1141"/>
        <v>3.1300000000000002E-4</v>
      </c>
      <c r="D10445">
        <f t="shared" si="1147"/>
        <v>10.442999999999651</v>
      </c>
      <c r="E10445">
        <f t="shared" ca="1" si="1142"/>
        <v>-2.5322231931978616E-4</v>
      </c>
      <c r="F10445">
        <f t="shared" si="1143"/>
        <v>-3.2829287787813546E-3</v>
      </c>
      <c r="G10445">
        <f t="shared" ca="1" si="1144"/>
        <v>-3.5361510981011409E-3</v>
      </c>
      <c r="H10445">
        <f t="shared" ca="1" si="1145"/>
        <v>2.1463848901898861</v>
      </c>
      <c r="I10445">
        <f t="shared" ca="1" si="1146"/>
        <v>0</v>
      </c>
    </row>
    <row r="10446" spans="3:9" x14ac:dyDescent="0.25">
      <c r="C10446">
        <f t="shared" ca="1" si="1141"/>
        <v>2.6800000000000001E-4</v>
      </c>
      <c r="D10446">
        <f t="shared" si="1147"/>
        <v>10.443999999999651</v>
      </c>
      <c r="E10446">
        <f t="shared" ca="1" si="1142"/>
        <v>8.2816554380816279E-5</v>
      </c>
      <c r="F10446">
        <f t="shared" si="1143"/>
        <v>-3.2352798078639495E-3</v>
      </c>
      <c r="G10446">
        <f t="shared" ca="1" si="1144"/>
        <v>-3.1524632534831332E-3</v>
      </c>
      <c r="H10446">
        <f t="shared" ca="1" si="1145"/>
        <v>2.1847536746516867</v>
      </c>
      <c r="I10446">
        <f t="shared" ca="1" si="1146"/>
        <v>0</v>
      </c>
    </row>
    <row r="10447" spans="3:9" x14ac:dyDescent="0.25">
      <c r="C10447">
        <f t="shared" ca="1" si="1141"/>
        <v>1.66E-4</v>
      </c>
      <c r="D10447">
        <f t="shared" si="1147"/>
        <v>10.44499999999965</v>
      </c>
      <c r="E10447">
        <f t="shared" ca="1" si="1142"/>
        <v>1.66E-4</v>
      </c>
      <c r="F10447">
        <f t="shared" si="1143"/>
        <v>-3.1871199487604391E-3</v>
      </c>
      <c r="G10447">
        <f t="shared" ca="1" si="1144"/>
        <v>-3.0211199487604392E-3</v>
      </c>
      <c r="H10447">
        <f t="shared" ca="1" si="1145"/>
        <v>2.1978880051239562</v>
      </c>
      <c r="I10447">
        <f t="shared" ca="1" si="1146"/>
        <v>0</v>
      </c>
    </row>
    <row r="10448" spans="3:9" x14ac:dyDescent="0.25">
      <c r="C10448">
        <f t="shared" ca="1" si="1141"/>
        <v>9.3800000000000003E-4</v>
      </c>
      <c r="D10448">
        <f t="shared" si="1147"/>
        <v>10.44599999999965</v>
      </c>
      <c r="E10448">
        <f t="shared" ca="1" si="1142"/>
        <v>2.8985794111625592E-4</v>
      </c>
      <c r="F10448">
        <f t="shared" si="1143"/>
        <v>-3.1384568064706437E-3</v>
      </c>
      <c r="G10448">
        <f t="shared" ca="1" si="1144"/>
        <v>-2.8485988653543879E-3</v>
      </c>
      <c r="H10448">
        <f t="shared" ca="1" si="1145"/>
        <v>2.2151401134645612</v>
      </c>
      <c r="I10448">
        <f t="shared" ca="1" si="1146"/>
        <v>0</v>
      </c>
    </row>
    <row r="10449" spans="3:9" x14ac:dyDescent="0.25">
      <c r="C10449">
        <f t="shared" ca="1" si="1141"/>
        <v>4.8500000000000003E-4</v>
      </c>
      <c r="D10449">
        <f t="shared" si="1147"/>
        <v>10.446999999999649</v>
      </c>
      <c r="E10449">
        <f t="shared" ca="1" si="1142"/>
        <v>-3.9237324214613144E-4</v>
      </c>
      <c r="F10449">
        <f t="shared" si="1143"/>
        <v>-3.0892980654690723E-3</v>
      </c>
      <c r="G10449">
        <f t="shared" ca="1" si="1144"/>
        <v>-3.4816713076152037E-3</v>
      </c>
      <c r="H10449">
        <f t="shared" ca="1" si="1145"/>
        <v>2.1518328692384796</v>
      </c>
      <c r="I10449">
        <f t="shared" ca="1" si="1146"/>
        <v>0</v>
      </c>
    </row>
    <row r="10450" spans="3:9" x14ac:dyDescent="0.25">
      <c r="C10450">
        <f t="shared" ca="1" si="1141"/>
        <v>5.1099999999999995E-4</v>
      </c>
      <c r="D10450">
        <f t="shared" si="1147"/>
        <v>10.447999999999649</v>
      </c>
      <c r="E10450">
        <f t="shared" ca="1" si="1142"/>
        <v>-4.1340768425834386E-4</v>
      </c>
      <c r="F10450">
        <f t="shared" si="1143"/>
        <v>-3.0396514884905722E-3</v>
      </c>
      <c r="G10450">
        <f t="shared" ca="1" si="1144"/>
        <v>-3.4530591727489159E-3</v>
      </c>
      <c r="H10450">
        <f t="shared" ca="1" si="1145"/>
        <v>2.1546940827251087</v>
      </c>
      <c r="I10450">
        <f t="shared" ca="1" si="1146"/>
        <v>0</v>
      </c>
    </row>
    <row r="10451" spans="3:9" x14ac:dyDescent="0.25">
      <c r="C10451">
        <f t="shared" ca="1" si="1141"/>
        <v>7.7499999999999997E-4</v>
      </c>
      <c r="D10451">
        <f t="shared" si="1147"/>
        <v>10.448999999999648</v>
      </c>
      <c r="E10451">
        <f t="shared" ca="1" si="1142"/>
        <v>2.3948817031412375E-4</v>
      </c>
      <c r="F10451">
        <f t="shared" si="1143"/>
        <v>-2.9895249153052824E-3</v>
      </c>
      <c r="G10451">
        <f t="shared" ca="1" si="1144"/>
        <v>-2.7500367449911586E-3</v>
      </c>
      <c r="H10451">
        <f t="shared" ca="1" si="1145"/>
        <v>2.224996325500884</v>
      </c>
      <c r="I10451">
        <f t="shared" ca="1" si="1146"/>
        <v>0</v>
      </c>
    </row>
    <row r="10452" spans="3:9" x14ac:dyDescent="0.25">
      <c r="C10452">
        <f t="shared" ca="1" si="1141"/>
        <v>7.8600000000000002E-4</v>
      </c>
      <c r="D10452">
        <f t="shared" si="1147"/>
        <v>10.449999999999648</v>
      </c>
      <c r="E10452">
        <f t="shared" ca="1" si="1142"/>
        <v>7.8600000000000002E-4</v>
      </c>
      <c r="F10452">
        <f t="shared" si="1143"/>
        <v>-2.9389262614803071E-3</v>
      </c>
      <c r="G10452">
        <f t="shared" ca="1" si="1144"/>
        <v>-2.1529262614803073E-3</v>
      </c>
      <c r="H10452">
        <f t="shared" ca="1" si="1145"/>
        <v>2.2847073738519694</v>
      </c>
      <c r="I10452">
        <f t="shared" ca="1" si="1146"/>
        <v>0</v>
      </c>
    </row>
    <row r="10453" spans="3:9" x14ac:dyDescent="0.25">
      <c r="C10453">
        <f t="shared" ca="1" si="1141"/>
        <v>7.9500000000000003E-4</v>
      </c>
      <c r="D10453">
        <f t="shared" si="1147"/>
        <v>10.450999999999647</v>
      </c>
      <c r="E10453">
        <f t="shared" ca="1" si="1142"/>
        <v>2.4566851086304376E-4</v>
      </c>
      <c r="F10453">
        <f t="shared" si="1143"/>
        <v>-2.8878635171294162E-3</v>
      </c>
      <c r="G10453">
        <f t="shared" ca="1" si="1144"/>
        <v>-2.6421950062663724E-3</v>
      </c>
      <c r="H10453">
        <f t="shared" ca="1" si="1145"/>
        <v>2.2357804993733628</v>
      </c>
      <c r="I10453">
        <f t="shared" ca="1" si="1146"/>
        <v>0</v>
      </c>
    </row>
    <row r="10454" spans="3:9" x14ac:dyDescent="0.25">
      <c r="C10454">
        <f t="shared" ca="1" si="1141"/>
        <v>6.8199999999999999E-4</v>
      </c>
      <c r="D10454">
        <f t="shared" si="1147"/>
        <v>10.451999999999646</v>
      </c>
      <c r="E10454">
        <f t="shared" ca="1" si="1142"/>
        <v>-5.517495899857376E-4</v>
      </c>
      <c r="F10454">
        <f t="shared" si="1143"/>
        <v>-2.8363447456521106E-3</v>
      </c>
      <c r="G10454">
        <f t="shared" ca="1" si="1144"/>
        <v>-3.3880943356378482E-3</v>
      </c>
      <c r="H10454">
        <f t="shared" ca="1" si="1145"/>
        <v>2.1611905664362152</v>
      </c>
      <c r="I10454">
        <f t="shared" ca="1" si="1146"/>
        <v>0</v>
      </c>
    </row>
    <row r="10455" spans="3:9" x14ac:dyDescent="0.25">
      <c r="C10455">
        <f t="shared" ca="1" si="1141"/>
        <v>1.2E-4</v>
      </c>
      <c r="D10455">
        <f t="shared" si="1147"/>
        <v>10.452999999999646</v>
      </c>
      <c r="E10455">
        <f t="shared" ca="1" si="1142"/>
        <v>-9.7082039356376871E-5</v>
      </c>
      <c r="F10455">
        <f t="shared" si="1143"/>
        <v>-2.7843780824593997E-3</v>
      </c>
      <c r="G10455">
        <f t="shared" ca="1" si="1144"/>
        <v>-2.8814601218157764E-3</v>
      </c>
      <c r="H10455">
        <f t="shared" ca="1" si="1145"/>
        <v>2.2118539878184222</v>
      </c>
      <c r="I10455">
        <f t="shared" ca="1" si="1146"/>
        <v>0</v>
      </c>
    </row>
    <row r="10456" spans="3:9" x14ac:dyDescent="0.25">
      <c r="C10456">
        <f t="shared" ca="1" si="1141"/>
        <v>9.8900000000000008E-4</v>
      </c>
      <c r="D10456">
        <f t="shared" si="1147"/>
        <v>10.453999999999645</v>
      </c>
      <c r="E10456">
        <f t="shared" ca="1" si="1142"/>
        <v>3.056178070174167E-4</v>
      </c>
      <c r="F10456">
        <f t="shared" si="1143"/>
        <v>-2.7319717336900511E-3</v>
      </c>
      <c r="G10456">
        <f t="shared" ca="1" si="1144"/>
        <v>-2.4263539266726345E-3</v>
      </c>
      <c r="H10456">
        <f t="shared" ca="1" si="1145"/>
        <v>2.2573646073327365</v>
      </c>
      <c r="I10456">
        <f t="shared" ca="1" si="1146"/>
        <v>0</v>
      </c>
    </row>
    <row r="10457" spans="3:9" x14ac:dyDescent="0.25">
      <c r="C10457">
        <f t="shared" ca="1" si="1141"/>
        <v>2.5000000000000001E-4</v>
      </c>
      <c r="D10457">
        <f t="shared" si="1147"/>
        <v>10.454999999999645</v>
      </c>
      <c r="E10457">
        <f t="shared" ca="1" si="1142"/>
        <v>2.5000000000000001E-4</v>
      </c>
      <c r="F10457">
        <f t="shared" si="1143"/>
        <v>-2.6791339749138144E-3</v>
      </c>
      <c r="G10457">
        <f t="shared" ca="1" si="1144"/>
        <v>-2.4291339749138146E-3</v>
      </c>
      <c r="H10457">
        <f t="shared" ca="1" si="1145"/>
        <v>2.2570866025086187</v>
      </c>
      <c r="I10457">
        <f t="shared" ca="1" si="1146"/>
        <v>0</v>
      </c>
    </row>
    <row r="10458" spans="3:9" x14ac:dyDescent="0.25">
      <c r="C10458">
        <f t="shared" ca="1" si="1141"/>
        <v>6.0999999999999997E-4</v>
      </c>
      <c r="D10458">
        <f t="shared" si="1147"/>
        <v>10.455999999999644</v>
      </c>
      <c r="E10458">
        <f t="shared" ca="1" si="1142"/>
        <v>1.8850036682851432E-4</v>
      </c>
      <c r="F10458">
        <f t="shared" si="1143"/>
        <v>-2.6258731498255521E-3</v>
      </c>
      <c r="G10458">
        <f t="shared" ca="1" si="1144"/>
        <v>-2.4373727829970376E-3</v>
      </c>
      <c r="H10458">
        <f t="shared" ca="1" si="1145"/>
        <v>2.2562627217002964</v>
      </c>
      <c r="I10458">
        <f t="shared" ca="1" si="1146"/>
        <v>0</v>
      </c>
    </row>
    <row r="10459" spans="3:9" x14ac:dyDescent="0.25">
      <c r="C10459">
        <f t="shared" ca="1" si="1141"/>
        <v>7.2800000000000002E-4</v>
      </c>
      <c r="D10459">
        <f t="shared" si="1147"/>
        <v>10.456999999999644</v>
      </c>
      <c r="E10459">
        <f t="shared" ca="1" si="1142"/>
        <v>-5.8896437171370689E-4</v>
      </c>
      <c r="F10459">
        <f t="shared" si="1143"/>
        <v>-2.5721976689267252E-3</v>
      </c>
      <c r="G10459">
        <f t="shared" ca="1" si="1144"/>
        <v>-3.1611620406404323E-3</v>
      </c>
      <c r="H10459">
        <f t="shared" ca="1" si="1145"/>
        <v>2.1838837959359569</v>
      </c>
      <c r="I10459">
        <f t="shared" ca="1" si="1146"/>
        <v>0</v>
      </c>
    </row>
    <row r="10460" spans="3:9" x14ac:dyDescent="0.25">
      <c r="C10460">
        <f t="shared" ca="1" si="1141"/>
        <v>6.78E-4</v>
      </c>
      <c r="D10460">
        <f t="shared" si="1147"/>
        <v>10.457999999999643</v>
      </c>
      <c r="E10460">
        <f t="shared" ca="1" si="1142"/>
        <v>-5.4851352236471587E-4</v>
      </c>
      <c r="F10460">
        <f t="shared" si="1143"/>
        <v>-2.5181160081982359E-3</v>
      </c>
      <c r="G10460">
        <f t="shared" ca="1" si="1144"/>
        <v>-3.0666295305629516E-3</v>
      </c>
      <c r="H10460">
        <f t="shared" ca="1" si="1145"/>
        <v>2.193337046943705</v>
      </c>
      <c r="I10460">
        <f t="shared" ca="1" si="1146"/>
        <v>0</v>
      </c>
    </row>
    <row r="10461" spans="3:9" x14ac:dyDescent="0.25">
      <c r="C10461">
        <f t="shared" ca="1" si="1141"/>
        <v>8.0599999999999997E-4</v>
      </c>
      <c r="D10461">
        <f t="shared" si="1147"/>
        <v>10.458999999999643</v>
      </c>
      <c r="E10461">
        <f t="shared" ca="1" si="1142"/>
        <v>2.4906769712212398E-4</v>
      </c>
      <c r="F10461">
        <f t="shared" si="1143"/>
        <v>-2.463636707761003E-3</v>
      </c>
      <c r="G10461">
        <f t="shared" ca="1" si="1144"/>
        <v>-2.2145690106388791E-3</v>
      </c>
      <c r="H10461">
        <f t="shared" ca="1" si="1145"/>
        <v>2.2785430989361122</v>
      </c>
      <c r="I10461">
        <f t="shared" ca="1" si="1146"/>
        <v>0</v>
      </c>
    </row>
    <row r="10462" spans="3:9" x14ac:dyDescent="0.25">
      <c r="C10462">
        <f t="shared" ca="1" si="1141"/>
        <v>2.7399999999999999E-4</v>
      </c>
      <c r="D10462">
        <f t="shared" si="1147"/>
        <v>10.459999999999642</v>
      </c>
      <c r="E10462">
        <f t="shared" ca="1" si="1142"/>
        <v>2.7399999999999999E-4</v>
      </c>
      <c r="F10462">
        <f t="shared" si="1143"/>
        <v>-2.4087683705283558E-3</v>
      </c>
      <c r="G10462">
        <f t="shared" ca="1" si="1144"/>
        <v>-2.1347683705283558E-3</v>
      </c>
      <c r="H10462">
        <f t="shared" ca="1" si="1145"/>
        <v>2.2865231629471645</v>
      </c>
      <c r="I10462">
        <f t="shared" ca="1" si="1146"/>
        <v>0</v>
      </c>
    </row>
    <row r="10463" spans="3:9" x14ac:dyDescent="0.25">
      <c r="C10463">
        <f t="shared" ca="1" si="1141"/>
        <v>7.1400000000000001E-4</v>
      </c>
      <c r="D10463">
        <f t="shared" si="1147"/>
        <v>10.460999999999641</v>
      </c>
      <c r="E10463">
        <f t="shared" ca="1" si="1142"/>
        <v>2.2063813428982383E-4</v>
      </c>
      <c r="F10463">
        <f t="shared" si="1143"/>
        <v>-2.353519660846549E-3</v>
      </c>
      <c r="G10463">
        <f t="shared" ca="1" si="1144"/>
        <v>-2.132881526556725E-3</v>
      </c>
      <c r="H10463">
        <f t="shared" ca="1" si="1145"/>
        <v>2.2867118473443275</v>
      </c>
      <c r="I10463">
        <f t="shared" ca="1" si="1146"/>
        <v>0</v>
      </c>
    </row>
    <row r="10464" spans="3:9" x14ac:dyDescent="0.25">
      <c r="C10464">
        <f t="shared" ca="1" si="1141"/>
        <v>6.2799999999999998E-4</v>
      </c>
      <c r="D10464">
        <f t="shared" si="1147"/>
        <v>10.461999999999641</v>
      </c>
      <c r="E10464">
        <f t="shared" ca="1" si="1142"/>
        <v>-5.0806267230071281E-4</v>
      </c>
      <c r="F10464">
        <f t="shared" si="1143"/>
        <v>-2.2978993031275556E-3</v>
      </c>
      <c r="G10464">
        <f t="shared" ca="1" si="1144"/>
        <v>-2.8059619754282686E-3</v>
      </c>
      <c r="H10464">
        <f t="shared" ca="1" si="1145"/>
        <v>2.2194038024571734</v>
      </c>
      <c r="I10464">
        <f t="shared" ca="1" si="1146"/>
        <v>0</v>
      </c>
    </row>
    <row r="10465" spans="3:9" x14ac:dyDescent="0.25">
      <c r="C10465">
        <f t="shared" ca="1" si="1141"/>
        <v>6.7400000000000001E-4</v>
      </c>
      <c r="D10465">
        <f t="shared" si="1147"/>
        <v>10.46299999999964</v>
      </c>
      <c r="E10465">
        <f t="shared" ca="1" si="1142"/>
        <v>-5.4527745438806314E-4</v>
      </c>
      <c r="F10465">
        <f t="shared" si="1143"/>
        <v>-2.2419160804703787E-3</v>
      </c>
      <c r="G10465">
        <f t="shared" ca="1" si="1144"/>
        <v>-2.7871935348584417E-3</v>
      </c>
      <c r="H10465">
        <f t="shared" ca="1" si="1145"/>
        <v>2.2212806465141557</v>
      </c>
      <c r="I10465">
        <f t="shared" ca="1" si="1146"/>
        <v>0</v>
      </c>
    </row>
    <row r="10466" spans="3:9" x14ac:dyDescent="0.25">
      <c r="C10466">
        <f t="shared" ca="1" si="1141"/>
        <v>2.99E-4</v>
      </c>
      <c r="D10466">
        <f t="shared" si="1147"/>
        <v>10.46399999999964</v>
      </c>
      <c r="E10466">
        <f t="shared" ca="1" si="1142"/>
        <v>9.2396081189618682E-5</v>
      </c>
      <c r="F10466">
        <f t="shared" si="1143"/>
        <v>-2.1855788332749795E-3</v>
      </c>
      <c r="G10466">
        <f t="shared" ca="1" si="1144"/>
        <v>-2.0931827520853609E-3</v>
      </c>
      <c r="H10466">
        <f t="shared" ca="1" si="1145"/>
        <v>2.2906817247914639</v>
      </c>
      <c r="I10466">
        <f t="shared" ca="1" si="1146"/>
        <v>0</v>
      </c>
    </row>
    <row r="10467" spans="3:9" x14ac:dyDescent="0.25">
      <c r="C10467">
        <f t="shared" ca="1" si="1141"/>
        <v>9.9700000000000006E-4</v>
      </c>
      <c r="D10467">
        <f t="shared" si="1147"/>
        <v>10.464999999999639</v>
      </c>
      <c r="E10467">
        <f t="shared" ca="1" si="1142"/>
        <v>9.9700000000000006E-4</v>
      </c>
      <c r="F10467">
        <f t="shared" si="1143"/>
        <v>-2.1288964578459004E-3</v>
      </c>
      <c r="G10467">
        <f t="shared" ca="1" si="1144"/>
        <v>-1.1318964578459004E-3</v>
      </c>
      <c r="H10467">
        <f t="shared" ca="1" si="1145"/>
        <v>2.38681035421541</v>
      </c>
      <c r="I10467">
        <f t="shared" ca="1" si="1146"/>
        <v>0</v>
      </c>
    </row>
    <row r="10468" spans="3:9" x14ac:dyDescent="0.25">
      <c r="C10468">
        <f t="shared" ca="1" si="1141"/>
        <v>8.6799999999999996E-4</v>
      </c>
      <c r="D10468">
        <f t="shared" si="1147"/>
        <v>10.465999999999639</v>
      </c>
      <c r="E10468">
        <f t="shared" ca="1" si="1142"/>
        <v>2.6822675149204767E-4</v>
      </c>
      <c r="F10468">
        <f t="shared" si="1143"/>
        <v>-2.071877904987049E-3</v>
      </c>
      <c r="G10468">
        <f t="shared" ca="1" si="1144"/>
        <v>-1.8036511534950013E-3</v>
      </c>
      <c r="H10468">
        <f t="shared" ca="1" si="1145"/>
        <v>2.3196348846504997</v>
      </c>
      <c r="I10468">
        <f t="shared" ca="1" si="1146"/>
        <v>0</v>
      </c>
    </row>
    <row r="10469" spans="3:9" x14ac:dyDescent="0.25">
      <c r="C10469">
        <f t="shared" ca="1" si="1141"/>
        <v>3.86E-4</v>
      </c>
      <c r="D10469">
        <f t="shared" si="1147"/>
        <v>10.466999999999638</v>
      </c>
      <c r="E10469">
        <f t="shared" ca="1" si="1142"/>
        <v>-3.1228055972555883E-4</v>
      </c>
      <c r="F10469">
        <f t="shared" si="1143"/>
        <v>-2.014532178589159E-3</v>
      </c>
      <c r="G10469">
        <f t="shared" ca="1" si="1144"/>
        <v>-2.3268127383147177E-3</v>
      </c>
      <c r="H10469">
        <f t="shared" ca="1" si="1145"/>
        <v>2.2673187261685284</v>
      </c>
      <c r="I10469">
        <f t="shared" ca="1" si="1146"/>
        <v>0</v>
      </c>
    </row>
    <row r="10470" spans="3:9" x14ac:dyDescent="0.25">
      <c r="C10470">
        <f t="shared" ca="1" si="1141"/>
        <v>4.2099999999999999E-4</v>
      </c>
      <c r="D10470">
        <f t="shared" si="1147"/>
        <v>10.467999999999638</v>
      </c>
      <c r="E10470">
        <f t="shared" ca="1" si="1142"/>
        <v>-3.4059615474461597E-4</v>
      </c>
      <c r="F10470">
        <f t="shared" si="1143"/>
        <v>-1.9568683342069426E-3</v>
      </c>
      <c r="G10470">
        <f t="shared" ca="1" si="1144"/>
        <v>-2.2974644889515584E-3</v>
      </c>
      <c r="H10470">
        <f t="shared" ca="1" si="1145"/>
        <v>2.2702535511048443</v>
      </c>
      <c r="I10470">
        <f t="shared" ca="1" si="1146"/>
        <v>0</v>
      </c>
    </row>
    <row r="10471" spans="3:9" x14ac:dyDescent="0.25">
      <c r="C10471">
        <f t="shared" ca="1" si="1141"/>
        <v>4.6000000000000001E-4</v>
      </c>
      <c r="D10471">
        <f t="shared" si="1147"/>
        <v>10.468999999999637</v>
      </c>
      <c r="E10471">
        <f t="shared" ca="1" si="1142"/>
        <v>1.421478172126996E-4</v>
      </c>
      <c r="F10471">
        <f t="shared" si="1143"/>
        <v>-1.8988954776301482E-3</v>
      </c>
      <c r="G10471">
        <f t="shared" ca="1" si="1144"/>
        <v>-1.7567476604174485E-3</v>
      </c>
      <c r="H10471">
        <f t="shared" ca="1" si="1145"/>
        <v>2.324325233958255</v>
      </c>
      <c r="I10471">
        <f t="shared" ca="1" si="1146"/>
        <v>0</v>
      </c>
    </row>
    <row r="10472" spans="3:9" x14ac:dyDescent="0.25">
      <c r="C10472">
        <f t="shared" ca="1" si="1141"/>
        <v>6.0499999999999996E-4</v>
      </c>
      <c r="D10472">
        <f t="shared" si="1147"/>
        <v>10.469999999999636</v>
      </c>
      <c r="E10472">
        <f t="shared" ca="1" si="1142"/>
        <v>6.0499999999999996E-4</v>
      </c>
      <c r="F10472">
        <f t="shared" si="1143"/>
        <v>-1.8406227634446104E-3</v>
      </c>
      <c r="G10472">
        <f t="shared" ca="1" si="1144"/>
        <v>-1.2356227634446105E-3</v>
      </c>
      <c r="H10472">
        <f t="shared" ca="1" si="1145"/>
        <v>2.3764377236555387</v>
      </c>
      <c r="I10472">
        <f t="shared" ca="1" si="1146"/>
        <v>0</v>
      </c>
    </row>
    <row r="10473" spans="3:9" x14ac:dyDescent="0.25">
      <c r="C10473">
        <f t="shared" ca="1" si="1141"/>
        <v>2.4000000000000001E-4</v>
      </c>
      <c r="D10473">
        <f t="shared" si="1147"/>
        <v>10.470999999999636</v>
      </c>
      <c r="E10473">
        <f t="shared" ca="1" si="1142"/>
        <v>7.4164078754241183E-5</v>
      </c>
      <c r="F10473">
        <f t="shared" si="1143"/>
        <v>-1.7820593935876814E-3</v>
      </c>
      <c r="G10473">
        <f t="shared" ca="1" si="1144"/>
        <v>-1.7078953148334402E-3</v>
      </c>
      <c r="H10473">
        <f t="shared" ca="1" si="1145"/>
        <v>2.3292104685166559</v>
      </c>
      <c r="I10473">
        <f t="shared" ca="1" si="1146"/>
        <v>0</v>
      </c>
    </row>
    <row r="10474" spans="3:9" x14ac:dyDescent="0.25">
      <c r="C10474">
        <f t="shared" ca="1" si="1141"/>
        <v>8.5400000000000005E-4</v>
      </c>
      <c r="D10474">
        <f t="shared" si="1147"/>
        <v>10.471999999999635</v>
      </c>
      <c r="E10474">
        <f t="shared" ca="1" si="1142"/>
        <v>-6.9090051296645169E-4</v>
      </c>
      <c r="F10474">
        <f t="shared" si="1143"/>
        <v>-1.7232146158940845E-3</v>
      </c>
      <c r="G10474">
        <f t="shared" ca="1" si="1144"/>
        <v>-2.4141151288605361E-3</v>
      </c>
      <c r="H10474">
        <f t="shared" ca="1" si="1145"/>
        <v>2.2585884871139466</v>
      </c>
      <c r="I10474">
        <f t="shared" ca="1" si="1146"/>
        <v>0</v>
      </c>
    </row>
    <row r="10475" spans="3:9" x14ac:dyDescent="0.25">
      <c r="C10475">
        <f t="shared" ca="1" si="1141"/>
        <v>1.07E-4</v>
      </c>
      <c r="D10475">
        <f t="shared" si="1147"/>
        <v>10.472999999999635</v>
      </c>
      <c r="E10475">
        <f t="shared" ca="1" si="1142"/>
        <v>-8.6564818426966152E-5</v>
      </c>
      <c r="F10475">
        <f t="shared" si="1143"/>
        <v>-1.6640977226366341E-3</v>
      </c>
      <c r="G10475">
        <f t="shared" ca="1" si="1144"/>
        <v>-1.7506625410636002E-3</v>
      </c>
      <c r="H10475">
        <f t="shared" ca="1" si="1145"/>
        <v>2.3249337458936399</v>
      </c>
      <c r="I10475">
        <f t="shared" ca="1" si="1146"/>
        <v>0</v>
      </c>
    </row>
    <row r="10476" spans="3:9" x14ac:dyDescent="0.25">
      <c r="C10476">
        <f t="shared" ca="1" si="1141"/>
        <v>2.0999999999999999E-5</v>
      </c>
      <c r="D10476">
        <f t="shared" si="1147"/>
        <v>10.473999999999634</v>
      </c>
      <c r="E10476">
        <f t="shared" ca="1" si="1142"/>
        <v>6.4893568726942116E-6</v>
      </c>
      <c r="F10476">
        <f t="shared" si="1143"/>
        <v>-1.6047180490578129E-3</v>
      </c>
      <c r="G10476">
        <f t="shared" ca="1" si="1144"/>
        <v>-1.5982286921851186E-3</v>
      </c>
      <c r="H10476">
        <f t="shared" ca="1" si="1145"/>
        <v>2.340177130781488</v>
      </c>
      <c r="I10476">
        <f t="shared" ca="1" si="1146"/>
        <v>0</v>
      </c>
    </row>
    <row r="10477" spans="3:9" x14ac:dyDescent="0.25">
      <c r="C10477">
        <f t="shared" ca="1" si="1141"/>
        <v>5.2999999999999998E-4</v>
      </c>
      <c r="D10477">
        <f t="shared" si="1147"/>
        <v>10.474999999999634</v>
      </c>
      <c r="E10477">
        <f t="shared" ca="1" si="1142"/>
        <v>5.2999999999999998E-4</v>
      </c>
      <c r="F10477">
        <f t="shared" si="1143"/>
        <v>-1.5450849718966987E-3</v>
      </c>
      <c r="G10477">
        <f t="shared" ca="1" si="1144"/>
        <v>-1.0150849718966988E-3</v>
      </c>
      <c r="H10477">
        <f t="shared" ca="1" si="1145"/>
        <v>2.3984915028103302</v>
      </c>
      <c r="I10477">
        <f t="shared" ca="1" si="1146"/>
        <v>0</v>
      </c>
    </row>
    <row r="10478" spans="3:9" x14ac:dyDescent="0.25">
      <c r="C10478">
        <f t="shared" ca="1" si="1141"/>
        <v>6.9700000000000003E-4</v>
      </c>
      <c r="D10478">
        <f t="shared" si="1147"/>
        <v>10.475999999999633</v>
      </c>
      <c r="E10478">
        <f t="shared" ca="1" si="1142"/>
        <v>2.1538484538528822E-4</v>
      </c>
      <c r="F10478">
        <f t="shared" si="1143"/>
        <v>-1.4852079079071938E-3</v>
      </c>
      <c r="G10478">
        <f t="shared" ca="1" si="1144"/>
        <v>-1.2698230625219056E-3</v>
      </c>
      <c r="H10478">
        <f t="shared" ca="1" si="1145"/>
        <v>2.3730176937478094</v>
      </c>
      <c r="I10478">
        <f t="shared" ca="1" si="1146"/>
        <v>0</v>
      </c>
    </row>
    <row r="10479" spans="3:9" x14ac:dyDescent="0.25">
      <c r="C10479">
        <f t="shared" ca="1" si="1141"/>
        <v>2.9100000000000003E-4</v>
      </c>
      <c r="D10479">
        <f t="shared" si="1147"/>
        <v>10.476999999999633</v>
      </c>
      <c r="E10479">
        <f t="shared" ca="1" si="1142"/>
        <v>-2.3542394528400096E-4</v>
      </c>
      <c r="F10479">
        <f t="shared" si="1143"/>
        <v>-1.42509631237209E-3</v>
      </c>
      <c r="G10479">
        <f t="shared" ca="1" si="1144"/>
        <v>-1.6605202576560911E-3</v>
      </c>
      <c r="H10479">
        <f t="shared" ca="1" si="1145"/>
        <v>2.3339479742343907</v>
      </c>
      <c r="I10479">
        <f t="shared" ca="1" si="1146"/>
        <v>0</v>
      </c>
    </row>
    <row r="10480" spans="3:9" x14ac:dyDescent="0.25">
      <c r="C10480">
        <f t="shared" ca="1" si="1141"/>
        <v>2.31E-4</v>
      </c>
      <c r="D10480">
        <f t="shared" si="1147"/>
        <v>10.477999999999632</v>
      </c>
      <c r="E10480">
        <f t="shared" ca="1" si="1142"/>
        <v>-1.868829257632938E-4</v>
      </c>
      <c r="F10480">
        <f t="shared" si="1143"/>
        <v>-1.3647596776088864E-3</v>
      </c>
      <c r="G10480">
        <f t="shared" ca="1" si="1144"/>
        <v>-1.5516426033721801E-3</v>
      </c>
      <c r="H10480">
        <f t="shared" ca="1" si="1145"/>
        <v>2.3448357396627819</v>
      </c>
      <c r="I10480">
        <f t="shared" ca="1" si="1146"/>
        <v>0</v>
      </c>
    </row>
    <row r="10481" spans="3:9" x14ac:dyDescent="0.25">
      <c r="C10481">
        <f t="shared" ca="1" si="1141"/>
        <v>7.67E-4</v>
      </c>
      <c r="D10481">
        <f t="shared" si="1147"/>
        <v>10.478999999999631</v>
      </c>
      <c r="E10481">
        <f t="shared" ca="1" si="1142"/>
        <v>2.3701603434813574E-4</v>
      </c>
      <c r="F10481">
        <f t="shared" si="1143"/>
        <v>-1.3042075314719293E-3</v>
      </c>
      <c r="G10481">
        <f t="shared" ca="1" si="1144"/>
        <v>-1.0671914971237936E-3</v>
      </c>
      <c r="H10481">
        <f t="shared" ca="1" si="1145"/>
        <v>2.3932808502876206</v>
      </c>
      <c r="I10481">
        <f t="shared" ca="1" si="1146"/>
        <v>0</v>
      </c>
    </row>
    <row r="10482" spans="3:9" x14ac:dyDescent="0.25">
      <c r="C10482">
        <f t="shared" ca="1" si="1141"/>
        <v>5.2099999999999998E-4</v>
      </c>
      <c r="D10482">
        <f t="shared" si="1147"/>
        <v>10.479999999999631</v>
      </c>
      <c r="E10482">
        <f t="shared" ca="1" si="1142"/>
        <v>5.2099999999999998E-4</v>
      </c>
      <c r="F10482">
        <f t="shared" si="1143"/>
        <v>-1.2434494358467623E-3</v>
      </c>
      <c r="G10482">
        <f t="shared" ca="1" si="1144"/>
        <v>-7.2244943584676233E-4</v>
      </c>
      <c r="H10482">
        <f t="shared" ca="1" si="1145"/>
        <v>2.4277550564153239</v>
      </c>
      <c r="I10482">
        <f t="shared" ca="1" si="1146"/>
        <v>0</v>
      </c>
    </row>
    <row r="10483" spans="3:9" x14ac:dyDescent="0.25">
      <c r="C10483">
        <f t="shared" ca="1" si="1141"/>
        <v>1.9900000000000001E-4</v>
      </c>
      <c r="D10483">
        <f t="shared" si="1147"/>
        <v>10.48099999999963</v>
      </c>
      <c r="E10483">
        <f t="shared" ca="1" si="1142"/>
        <v>6.1494381968529578E-5</v>
      </c>
      <c r="F10483">
        <f t="shared" si="1143"/>
        <v>-1.1824949851411519E-3</v>
      </c>
      <c r="G10483">
        <f t="shared" ca="1" si="1144"/>
        <v>-1.1210006031726223E-3</v>
      </c>
      <c r="H10483">
        <f t="shared" ca="1" si="1145"/>
        <v>2.3878999396827378</v>
      </c>
      <c r="I10483">
        <f t="shared" ca="1" si="1146"/>
        <v>0</v>
      </c>
    </row>
    <row r="10484" spans="3:9" x14ac:dyDescent="0.25">
      <c r="C10484">
        <f t="shared" ca="1" si="1141"/>
        <v>1.16E-4</v>
      </c>
      <c r="D10484">
        <f t="shared" si="1147"/>
        <v>10.48199999999963</v>
      </c>
      <c r="E10484">
        <f t="shared" ca="1" si="1142"/>
        <v>-9.3845971315756132E-5</v>
      </c>
      <c r="F10484">
        <f t="shared" si="1143"/>
        <v>-1.1213538047696093E-3</v>
      </c>
      <c r="G10484">
        <f t="shared" ca="1" si="1144"/>
        <v>-1.2151997760853654E-3</v>
      </c>
      <c r="H10484">
        <f t="shared" ca="1" si="1145"/>
        <v>2.3784800223914635</v>
      </c>
      <c r="I10484">
        <f t="shared" ca="1" si="1146"/>
        <v>0</v>
      </c>
    </row>
    <row r="10485" spans="3:9" x14ac:dyDescent="0.25">
      <c r="C10485">
        <f t="shared" ca="1" si="1141"/>
        <v>6.8400000000000004E-4</v>
      </c>
      <c r="D10485">
        <f t="shared" si="1147"/>
        <v>10.482999999999629</v>
      </c>
      <c r="E10485">
        <f t="shared" ca="1" si="1142"/>
        <v>-5.5336762433999315E-4</v>
      </c>
      <c r="F10485">
        <f t="shared" si="1143"/>
        <v>-1.0600355496330094E-3</v>
      </c>
      <c r="G10485">
        <f t="shared" ca="1" si="1144"/>
        <v>-1.6134031739730025E-3</v>
      </c>
      <c r="H10485">
        <f t="shared" ca="1" si="1145"/>
        <v>2.3386596826026995</v>
      </c>
      <c r="I10485">
        <f t="shared" ca="1" si="1146"/>
        <v>0</v>
      </c>
    </row>
    <row r="10486" spans="3:9" x14ac:dyDescent="0.25">
      <c r="C10486">
        <f t="shared" ca="1" si="1141"/>
        <v>5.6999999999999998E-4</v>
      </c>
      <c r="D10486">
        <f t="shared" si="1147"/>
        <v>10.483999999999629</v>
      </c>
      <c r="E10486">
        <f t="shared" ca="1" si="1142"/>
        <v>1.7613968654132907E-4</v>
      </c>
      <c r="F10486">
        <f t="shared" si="1143"/>
        <v>-9.9854990259493981E-4</v>
      </c>
      <c r="G10486">
        <f t="shared" ca="1" si="1144"/>
        <v>-8.2241021605361075E-4</v>
      </c>
      <c r="H10486">
        <f t="shared" ca="1" si="1145"/>
        <v>2.4177589783946387</v>
      </c>
      <c r="I10486">
        <f t="shared" ca="1" si="1146"/>
        <v>0</v>
      </c>
    </row>
    <row r="10487" spans="3:9" x14ac:dyDescent="0.25">
      <c r="C10487">
        <f t="shared" ca="1" si="1141"/>
        <v>3.8000000000000002E-5</v>
      </c>
      <c r="D10487">
        <f t="shared" si="1147"/>
        <v>10.484999999999628</v>
      </c>
      <c r="E10487">
        <f t="shared" ca="1" si="1142"/>
        <v>3.8000000000000002E-5</v>
      </c>
      <c r="F10487">
        <f t="shared" si="1143"/>
        <v>-9.3690657295155354E-4</v>
      </c>
      <c r="G10487">
        <f t="shared" ca="1" si="1144"/>
        <v>-8.9890657295155349E-4</v>
      </c>
      <c r="H10487">
        <f t="shared" ca="1" si="1145"/>
        <v>2.4101093427048448</v>
      </c>
      <c r="I10487">
        <f t="shared" ca="1" si="1146"/>
        <v>0</v>
      </c>
    </row>
    <row r="10488" spans="3:9" x14ac:dyDescent="0.25">
      <c r="C10488">
        <f t="shared" ca="1" si="1141"/>
        <v>6.8800000000000003E-4</v>
      </c>
      <c r="D10488">
        <f t="shared" si="1147"/>
        <v>10.485999999999628</v>
      </c>
      <c r="E10488">
        <f t="shared" ca="1" si="1142"/>
        <v>2.1260369243585956E-4</v>
      </c>
      <c r="F10488">
        <f t="shared" si="1143"/>
        <v>-8.7511529489947267E-4</v>
      </c>
      <c r="G10488">
        <f t="shared" ca="1" si="1144"/>
        <v>-6.6251160246361314E-4</v>
      </c>
      <c r="H10488">
        <f t="shared" ca="1" si="1145"/>
        <v>2.4337488397536386</v>
      </c>
      <c r="I10488">
        <f t="shared" ca="1" si="1146"/>
        <v>0</v>
      </c>
    </row>
    <row r="10489" spans="3:9" x14ac:dyDescent="0.25">
      <c r="C10489">
        <f t="shared" ca="1" si="1141"/>
        <v>7.6300000000000001E-4</v>
      </c>
      <c r="D10489">
        <f t="shared" si="1147"/>
        <v>10.486999999999627</v>
      </c>
      <c r="E10489">
        <f t="shared" ca="1" si="1142"/>
        <v>-6.1727996649799165E-4</v>
      </c>
      <c r="F10489">
        <f t="shared" si="1143"/>
        <v>-8.1318582599752907E-4</v>
      </c>
      <c r="G10489">
        <f t="shared" ca="1" si="1144"/>
        <v>-1.4304657924955207E-3</v>
      </c>
      <c r="H10489">
        <f t="shared" ca="1" si="1145"/>
        <v>2.3569534207504481</v>
      </c>
      <c r="I10489">
        <f t="shared" ca="1" si="1146"/>
        <v>0</v>
      </c>
    </row>
    <row r="10490" spans="3:9" x14ac:dyDescent="0.25">
      <c r="C10490">
        <f t="shared" ca="1" si="1141"/>
        <v>1.6799999999999999E-4</v>
      </c>
      <c r="D10490">
        <f t="shared" si="1147"/>
        <v>10.487999999999627</v>
      </c>
      <c r="E10490">
        <f t="shared" ca="1" si="1142"/>
        <v>-1.3591485510134496E-4</v>
      </c>
      <c r="F10490">
        <f t="shared" si="1143"/>
        <v>-7.5112794562705158E-4</v>
      </c>
      <c r="G10490">
        <f t="shared" ca="1" si="1144"/>
        <v>-8.8704280072839656E-4</v>
      </c>
      <c r="H10490">
        <f t="shared" ca="1" si="1145"/>
        <v>2.4112957199271605</v>
      </c>
      <c r="I10490">
        <f t="shared" ca="1" si="1146"/>
        <v>0</v>
      </c>
    </row>
    <row r="10491" spans="3:9" x14ac:dyDescent="0.25">
      <c r="C10491">
        <f t="shared" ca="1" si="1141"/>
        <v>7.1500000000000003E-4</v>
      </c>
      <c r="D10491">
        <f t="shared" si="1147"/>
        <v>10.488999999999626</v>
      </c>
      <c r="E10491">
        <f t="shared" ca="1" si="1142"/>
        <v>2.2094715065823012E-4</v>
      </c>
      <c r="F10491">
        <f t="shared" si="1143"/>
        <v>-6.8895145344646791E-4</v>
      </c>
      <c r="G10491">
        <f t="shared" ca="1" si="1144"/>
        <v>-4.6800430278823779E-4</v>
      </c>
      <c r="H10491">
        <f t="shared" ca="1" si="1145"/>
        <v>2.4531995697211761</v>
      </c>
      <c r="I10491">
        <f t="shared" ca="1" si="1146"/>
        <v>0</v>
      </c>
    </row>
    <row r="10492" spans="3:9" x14ac:dyDescent="0.25">
      <c r="C10492">
        <f t="shared" ca="1" si="1141"/>
        <v>3.7599999999999998E-4</v>
      </c>
      <c r="D10492">
        <f t="shared" si="1147"/>
        <v>10.489999999999625</v>
      </c>
      <c r="E10492">
        <f t="shared" ca="1" si="1142"/>
        <v>3.7599999999999998E-4</v>
      </c>
      <c r="F10492">
        <f t="shared" si="1143"/>
        <v>-6.2666616784494726E-4</v>
      </c>
      <c r="G10492">
        <f t="shared" ca="1" si="1144"/>
        <v>-2.5066616784494728E-4</v>
      </c>
      <c r="H10492">
        <f t="shared" ca="1" si="1145"/>
        <v>2.4749333832155052</v>
      </c>
      <c r="I10492">
        <f t="shared" ca="1" si="1146"/>
        <v>0</v>
      </c>
    </row>
    <row r="10493" spans="3:9" x14ac:dyDescent="0.25">
      <c r="C10493">
        <f t="shared" ca="1" si="1141"/>
        <v>6.3299999999999999E-4</v>
      </c>
      <c r="D10493">
        <f t="shared" si="1147"/>
        <v>10.490999999999625</v>
      </c>
      <c r="E10493">
        <f t="shared" ca="1" si="1142"/>
        <v>1.9560775772257602E-4</v>
      </c>
      <c r="F10493">
        <f t="shared" si="1143"/>
        <v>-5.6428192439083832E-4</v>
      </c>
      <c r="G10493">
        <f t="shared" ca="1" si="1144"/>
        <v>-3.686741666682623E-4</v>
      </c>
      <c r="H10493">
        <f t="shared" ca="1" si="1145"/>
        <v>2.4631325833331736</v>
      </c>
      <c r="I10493">
        <f t="shared" ca="1" si="1146"/>
        <v>0</v>
      </c>
    </row>
    <row r="10494" spans="3:9" x14ac:dyDescent="0.25">
      <c r="C10494">
        <f t="shared" ca="1" si="1141"/>
        <v>9.3800000000000003E-4</v>
      </c>
      <c r="D10494">
        <f t="shared" si="1147"/>
        <v>10.491999999999624</v>
      </c>
      <c r="E10494">
        <f t="shared" ca="1" si="1142"/>
        <v>-7.5885794046377938E-4</v>
      </c>
      <c r="F10494">
        <f t="shared" si="1143"/>
        <v>-5.0180857427964594E-4</v>
      </c>
      <c r="G10494">
        <f t="shared" ca="1" si="1144"/>
        <v>-1.2606665147434253E-3</v>
      </c>
      <c r="H10494">
        <f t="shared" ca="1" si="1145"/>
        <v>2.3739333485256573</v>
      </c>
      <c r="I10494">
        <f t="shared" ca="1" si="1146"/>
        <v>0</v>
      </c>
    </row>
    <row r="10495" spans="3:9" x14ac:dyDescent="0.25">
      <c r="C10495">
        <f t="shared" ca="1" si="1141"/>
        <v>9.7499999999999996E-4</v>
      </c>
      <c r="D10495">
        <f t="shared" si="1147"/>
        <v>10.492999999999624</v>
      </c>
      <c r="E10495">
        <f t="shared" ca="1" si="1142"/>
        <v>-7.8879156978629752E-4</v>
      </c>
      <c r="F10495">
        <f t="shared" si="1143"/>
        <v>-4.3925598277728386E-4</v>
      </c>
      <c r="G10495">
        <f t="shared" ca="1" si="1144"/>
        <v>-1.2280475525635814E-3</v>
      </c>
      <c r="H10495">
        <f t="shared" ca="1" si="1145"/>
        <v>2.3771952447436417</v>
      </c>
      <c r="I10495">
        <f t="shared" ca="1" si="1146"/>
        <v>0</v>
      </c>
    </row>
    <row r="10496" spans="3:9" x14ac:dyDescent="0.25">
      <c r="C10496">
        <f t="shared" ca="1" si="1141"/>
        <v>3.5300000000000002E-4</v>
      </c>
      <c r="D10496">
        <f t="shared" si="1147"/>
        <v>10.493999999999623</v>
      </c>
      <c r="E10496">
        <f t="shared" ca="1" si="1142"/>
        <v>1.0908299885544131E-4</v>
      </c>
      <c r="F10496">
        <f t="shared" si="1143"/>
        <v>-3.76634027663366E-4</v>
      </c>
      <c r="G10496">
        <f t="shared" ca="1" si="1144"/>
        <v>-2.6755102880792467E-4</v>
      </c>
      <c r="H10496">
        <f t="shared" ca="1" si="1145"/>
        <v>2.4732448971192076</v>
      </c>
      <c r="I10496">
        <f t="shared" ca="1" si="1146"/>
        <v>0</v>
      </c>
    </row>
    <row r="10497" spans="3:9" x14ac:dyDescent="0.25">
      <c r="C10497">
        <f t="shared" ca="1" si="1141"/>
        <v>2.2900000000000001E-4</v>
      </c>
      <c r="D10497">
        <f t="shared" si="1147"/>
        <v>10.494999999999623</v>
      </c>
      <c r="E10497">
        <f t="shared" ca="1" si="1142"/>
        <v>2.2900000000000001E-4</v>
      </c>
      <c r="F10497">
        <f t="shared" si="1143"/>
        <v>-3.1395259767025833E-4</v>
      </c>
      <c r="G10497">
        <f t="shared" ca="1" si="1144"/>
        <v>-8.4952597670258319E-5</v>
      </c>
      <c r="H10497">
        <f t="shared" ca="1" si="1145"/>
        <v>2.491504740232974</v>
      </c>
      <c r="I10497">
        <f t="shared" ca="1" si="1146"/>
        <v>0</v>
      </c>
    </row>
    <row r="10498" spans="3:9" x14ac:dyDescent="0.25">
      <c r="C10498">
        <f t="shared" ca="1" si="1141"/>
        <v>5.9100000000000005E-4</v>
      </c>
      <c r="D10498">
        <f t="shared" si="1147"/>
        <v>10.495999999999622</v>
      </c>
      <c r="E10498">
        <f t="shared" ca="1" si="1142"/>
        <v>1.8262904394273136E-4</v>
      </c>
      <c r="F10498">
        <f t="shared" si="1143"/>
        <v>-2.5122159092252455E-4</v>
      </c>
      <c r="G10498">
        <f t="shared" ca="1" si="1144"/>
        <v>-6.8592546979793188E-5</v>
      </c>
      <c r="H10498">
        <f t="shared" ca="1" si="1145"/>
        <v>2.4931407453020209</v>
      </c>
      <c r="I10498">
        <f t="shared" ca="1" si="1146"/>
        <v>0</v>
      </c>
    </row>
    <row r="10499" spans="3:9" x14ac:dyDescent="0.25">
      <c r="C10499">
        <f t="shared" ref="C10499:C10562" ca="1" si="1148">(RANDBETWEEN(0,1000)/1000000)</f>
        <v>5.7300000000000005E-4</v>
      </c>
      <c r="D10499">
        <f t="shared" si="1147"/>
        <v>10.496999999999622</v>
      </c>
      <c r="E10499">
        <f t="shared" ref="E10499:E10562" ca="1" si="1149">C10499*COS(-2*PI()*($B$2*100)*(D10499))</f>
        <v>-4.6356673761645023E-4</v>
      </c>
      <c r="F10499">
        <f t="shared" ref="F10499:F10562" si="1150">$B$3*SIN(2*PI()*$B$2*D10499)</f>
        <v>-1.8845091337347294E-4</v>
      </c>
      <c r="G10499">
        <f t="shared" ref="G10499:G10562" ca="1" si="1151">F10499+E10499</f>
        <v>-6.5201765098992317E-4</v>
      </c>
      <c r="H10499">
        <f t="shared" ref="H10499:H10562" ca="1" si="1152">(G10499*$B$8)+$B$4</f>
        <v>2.4347982349010078</v>
      </c>
      <c r="I10499">
        <f t="shared" ref="I10499:I10562" ca="1" si="1153">IF(H10499&gt;($B$5),5,IF(H10499&lt;($B$6),0))</f>
        <v>0</v>
      </c>
    </row>
    <row r="10500" spans="3:9" x14ac:dyDescent="0.25">
      <c r="C10500">
        <f t="shared" ca="1" si="1148"/>
        <v>4.8099999999999998E-4</v>
      </c>
      <c r="D10500">
        <f t="shared" ref="D10500:D10563" si="1154">D10499+$B$7</f>
        <v>10.497999999999621</v>
      </c>
      <c r="E10500">
        <f t="shared" ca="1" si="1149"/>
        <v>-3.8913717442874864E-4</v>
      </c>
      <c r="F10500">
        <f t="shared" si="1150"/>
        <v>-1.2565047724046545E-4</v>
      </c>
      <c r="G10500">
        <f t="shared" ca="1" si="1151"/>
        <v>-5.1478765166921409E-4</v>
      </c>
      <c r="H10500">
        <f t="shared" ca="1" si="1152"/>
        <v>2.4485212348330787</v>
      </c>
      <c r="I10500">
        <f t="shared" ca="1" si="1153"/>
        <v>0</v>
      </c>
    </row>
    <row r="10501" spans="3:9" x14ac:dyDescent="0.25">
      <c r="C10501">
        <f t="shared" ca="1" si="1148"/>
        <v>8.1899999999999996E-4</v>
      </c>
      <c r="D10501">
        <f t="shared" si="1154"/>
        <v>10.49899999999962</v>
      </c>
      <c r="E10501">
        <f t="shared" ca="1" si="1149"/>
        <v>2.5308491802206163E-4</v>
      </c>
      <c r="F10501">
        <f t="shared" si="1150"/>
        <v>-6.2830199440657206E-5</v>
      </c>
      <c r="G10501">
        <f t="shared" ca="1" si="1151"/>
        <v>1.9025471858140442E-4</v>
      </c>
      <c r="H10501">
        <f t="shared" ca="1" si="1152"/>
        <v>2.5190254718581406</v>
      </c>
      <c r="I10501">
        <f t="shared" ca="1" si="1153"/>
        <v>0</v>
      </c>
    </row>
    <row r="10502" spans="3:9" x14ac:dyDescent="0.25">
      <c r="C10502">
        <f t="shared" ca="1" si="1148"/>
        <v>4.75E-4</v>
      </c>
      <c r="D10502">
        <f t="shared" si="1154"/>
        <v>10.49999999999962</v>
      </c>
      <c r="E10502">
        <f t="shared" ca="1" si="1149"/>
        <v>4.75E-4</v>
      </c>
      <c r="F10502">
        <f t="shared" si="1150"/>
        <v>-2.3864436902304444E-14</v>
      </c>
      <c r="G10502">
        <f t="shared" ca="1" si="1151"/>
        <v>4.7499999997613557E-4</v>
      </c>
      <c r="H10502">
        <f t="shared" ca="1" si="1152"/>
        <v>2.5474999999976133</v>
      </c>
      <c r="I10502">
        <f t="shared" ca="1" si="1153"/>
        <v>0</v>
      </c>
    </row>
    <row r="10503" spans="3:9" x14ac:dyDescent="0.25">
      <c r="C10503">
        <f t="shared" ca="1" si="1148"/>
        <v>1.4999999999999999E-4</v>
      </c>
      <c r="D10503">
        <f t="shared" si="1154"/>
        <v>10.500999999999619</v>
      </c>
      <c r="E10503">
        <f t="shared" ca="1" si="1149"/>
        <v>4.6352549224468245E-5</v>
      </c>
      <c r="F10503">
        <f t="shared" si="1150"/>
        <v>6.2830199392790005E-5</v>
      </c>
      <c r="G10503">
        <f t="shared" ca="1" si="1151"/>
        <v>1.0918274861725826E-4</v>
      </c>
      <c r="H10503">
        <f t="shared" ca="1" si="1152"/>
        <v>2.510918274861726</v>
      </c>
      <c r="I10503">
        <f t="shared" ca="1" si="1153"/>
        <v>0</v>
      </c>
    </row>
    <row r="10504" spans="3:9" x14ac:dyDescent="0.25">
      <c r="C10504">
        <f t="shared" ca="1" si="1148"/>
        <v>9.5500000000000001E-4</v>
      </c>
      <c r="D10504">
        <f t="shared" si="1154"/>
        <v>10.501999999999619</v>
      </c>
      <c r="E10504">
        <f t="shared" ca="1" si="1149"/>
        <v>-7.7261122935907902E-4</v>
      </c>
      <c r="F10504">
        <f t="shared" si="1150"/>
        <v>1.2565047719275164E-4</v>
      </c>
      <c r="G10504">
        <f t="shared" ca="1" si="1151"/>
        <v>-6.469607521663274E-4</v>
      </c>
      <c r="H10504">
        <f t="shared" ca="1" si="1152"/>
        <v>2.4353039247833674</v>
      </c>
      <c r="I10504">
        <f t="shared" ca="1" si="1153"/>
        <v>0</v>
      </c>
    </row>
    <row r="10505" spans="3:9" x14ac:dyDescent="0.25">
      <c r="C10505">
        <f t="shared" ca="1" si="1148"/>
        <v>4.8999999999999998E-5</v>
      </c>
      <c r="D10505">
        <f t="shared" si="1154"/>
        <v>10.502999999999618</v>
      </c>
      <c r="E10505">
        <f t="shared" ca="1" si="1149"/>
        <v>-3.9641832738201931E-5</v>
      </c>
      <c r="F10505">
        <f t="shared" si="1150"/>
        <v>1.8845091332563599E-4</v>
      </c>
      <c r="G10505">
        <f t="shared" ca="1" si="1151"/>
        <v>1.4880908058743404E-4</v>
      </c>
      <c r="H10505">
        <f t="shared" ca="1" si="1152"/>
        <v>2.5148809080587435</v>
      </c>
      <c r="I10505">
        <f t="shared" ca="1" si="1153"/>
        <v>0</v>
      </c>
    </row>
    <row r="10506" spans="3:9" x14ac:dyDescent="0.25">
      <c r="C10506">
        <f t="shared" ca="1" si="1148"/>
        <v>9.01E-4</v>
      </c>
      <c r="D10506">
        <f t="shared" si="1154"/>
        <v>10.503999999999618</v>
      </c>
      <c r="E10506">
        <f t="shared" ca="1" si="1149"/>
        <v>2.7842431151954995E-4</v>
      </c>
      <c r="F10506">
        <f t="shared" si="1150"/>
        <v>2.5122159087485592E-4</v>
      </c>
      <c r="G10506">
        <f t="shared" ca="1" si="1151"/>
        <v>5.2964590239440586E-4</v>
      </c>
      <c r="H10506">
        <f t="shared" ca="1" si="1152"/>
        <v>2.5529645902394407</v>
      </c>
      <c r="I10506">
        <f t="shared" ca="1" si="1153"/>
        <v>0</v>
      </c>
    </row>
    <row r="10507" spans="3:9" x14ac:dyDescent="0.25">
      <c r="C10507">
        <f t="shared" ca="1" si="1148"/>
        <v>2.9300000000000002E-4</v>
      </c>
      <c r="D10507">
        <f t="shared" si="1154"/>
        <v>10.504999999999617</v>
      </c>
      <c r="E10507">
        <f t="shared" ca="1" si="1149"/>
        <v>2.9300000000000002E-4</v>
      </c>
      <c r="F10507">
        <f t="shared" si="1150"/>
        <v>3.1395259762248182E-4</v>
      </c>
      <c r="G10507">
        <f t="shared" ca="1" si="1151"/>
        <v>6.069525976224819E-4</v>
      </c>
      <c r="H10507">
        <f t="shared" ca="1" si="1152"/>
        <v>2.5606952597622481</v>
      </c>
      <c r="I10507">
        <f t="shared" ca="1" si="1153"/>
        <v>0</v>
      </c>
    </row>
    <row r="10508" spans="3:9" x14ac:dyDescent="0.25">
      <c r="C10508">
        <f t="shared" ca="1" si="1148"/>
        <v>9.1600000000000004E-4</v>
      </c>
      <c r="D10508">
        <f t="shared" si="1154"/>
        <v>10.505999999999617</v>
      </c>
      <c r="E10508">
        <f t="shared" ca="1" si="1149"/>
        <v>2.8305956726667997E-4</v>
      </c>
      <c r="F10508">
        <f t="shared" si="1150"/>
        <v>3.7663402761563101E-4</v>
      </c>
      <c r="G10508">
        <f t="shared" ca="1" si="1151"/>
        <v>6.5969359488231099E-4</v>
      </c>
      <c r="H10508">
        <f t="shared" ca="1" si="1152"/>
        <v>2.5659693594882311</v>
      </c>
      <c r="I10508">
        <f t="shared" ca="1" si="1153"/>
        <v>0</v>
      </c>
    </row>
    <row r="10509" spans="3:9" x14ac:dyDescent="0.25">
      <c r="C10509">
        <f t="shared" ca="1" si="1148"/>
        <v>4.2999999999999999E-4</v>
      </c>
      <c r="D10509">
        <f t="shared" si="1154"/>
        <v>10.506999999999616</v>
      </c>
      <c r="E10509">
        <f t="shared" ca="1" si="1149"/>
        <v>-3.4787730745935633E-4</v>
      </c>
      <c r="F10509">
        <f t="shared" si="1150"/>
        <v>4.39255982729598E-4</v>
      </c>
      <c r="G10509">
        <f t="shared" ca="1" si="1151"/>
        <v>9.1378675270241665E-5</v>
      </c>
      <c r="H10509">
        <f t="shared" ca="1" si="1152"/>
        <v>2.5091378675270239</v>
      </c>
      <c r="I10509">
        <f t="shared" ca="1" si="1153"/>
        <v>0</v>
      </c>
    </row>
    <row r="10510" spans="3:9" x14ac:dyDescent="0.25">
      <c r="C10510">
        <f t="shared" ca="1" si="1148"/>
        <v>1.8599999999999999E-4</v>
      </c>
      <c r="D10510">
        <f t="shared" si="1154"/>
        <v>10.507999999999615</v>
      </c>
      <c r="E10510">
        <f t="shared" ca="1" si="1149"/>
        <v>-1.5047716100656143E-4</v>
      </c>
      <c r="F10510">
        <f t="shared" si="1150"/>
        <v>5.0180857423201661E-4</v>
      </c>
      <c r="G10510">
        <f t="shared" ca="1" si="1151"/>
        <v>3.5133141322545518E-4</v>
      </c>
      <c r="H10510">
        <f t="shared" ca="1" si="1152"/>
        <v>2.5351331413225453</v>
      </c>
      <c r="I10510">
        <f t="shared" ca="1" si="1153"/>
        <v>0</v>
      </c>
    </row>
    <row r="10511" spans="3:9" x14ac:dyDescent="0.25">
      <c r="C10511">
        <f t="shared" ca="1" si="1148"/>
        <v>1.03E-4</v>
      </c>
      <c r="D10511">
        <f t="shared" si="1154"/>
        <v>10.508999999999615</v>
      </c>
      <c r="E10511">
        <f t="shared" ca="1" si="1149"/>
        <v>3.1828750373197396E-5</v>
      </c>
      <c r="F10511">
        <f t="shared" si="1150"/>
        <v>5.6428192434327317E-4</v>
      </c>
      <c r="G10511">
        <f t="shared" ca="1" si="1151"/>
        <v>5.9611067471647058E-4</v>
      </c>
      <c r="H10511">
        <f t="shared" ca="1" si="1152"/>
        <v>2.5596110674716472</v>
      </c>
      <c r="I10511">
        <f t="shared" ca="1" si="1153"/>
        <v>0</v>
      </c>
    </row>
    <row r="10512" spans="3:9" x14ac:dyDescent="0.25">
      <c r="C10512">
        <f t="shared" ca="1" si="1148"/>
        <v>7.4799999999999997E-4</v>
      </c>
      <c r="D10512">
        <f t="shared" si="1154"/>
        <v>10.509999999999614</v>
      </c>
      <c r="E10512">
        <f t="shared" ca="1" si="1149"/>
        <v>7.4799999999999997E-4</v>
      </c>
      <c r="F10512">
        <f t="shared" si="1150"/>
        <v>6.2666616779745378E-4</v>
      </c>
      <c r="G10512">
        <f t="shared" ca="1" si="1151"/>
        <v>1.3746661677974537E-3</v>
      </c>
      <c r="H10512">
        <f t="shared" ca="1" si="1152"/>
        <v>2.6374666167797454</v>
      </c>
      <c r="I10512" t="b">
        <f t="shared" ca="1" si="1153"/>
        <v>0</v>
      </c>
    </row>
    <row r="10513" spans="3:9" x14ac:dyDescent="0.25">
      <c r="C10513">
        <f t="shared" ca="1" si="1148"/>
        <v>4.2999999999999999E-4</v>
      </c>
      <c r="D10513">
        <f t="shared" si="1154"/>
        <v>10.510999999999614</v>
      </c>
      <c r="E10513">
        <f t="shared" ca="1" si="1149"/>
        <v>1.328773077799881E-4</v>
      </c>
      <c r="F10513">
        <f t="shared" si="1150"/>
        <v>6.889514533991942E-4</v>
      </c>
      <c r="G10513">
        <f t="shared" ca="1" si="1151"/>
        <v>8.2182876117918233E-4</v>
      </c>
      <c r="H10513">
        <f t="shared" ca="1" si="1152"/>
        <v>2.5821828761179182</v>
      </c>
      <c r="I10513">
        <f t="shared" ca="1" si="1153"/>
        <v>0</v>
      </c>
    </row>
    <row r="10514" spans="3:9" x14ac:dyDescent="0.25">
      <c r="C10514">
        <f t="shared" ca="1" si="1148"/>
        <v>5.5000000000000002E-5</v>
      </c>
      <c r="D10514">
        <f t="shared" si="1154"/>
        <v>10.511999999999613</v>
      </c>
      <c r="E10514">
        <f t="shared" ca="1" si="1149"/>
        <v>-4.4495934674937694E-5</v>
      </c>
      <c r="F10514">
        <f t="shared" si="1150"/>
        <v>7.5112794557972377E-4</v>
      </c>
      <c r="G10514">
        <f t="shared" ca="1" si="1151"/>
        <v>7.0663201090478609E-4</v>
      </c>
      <c r="H10514">
        <f t="shared" ca="1" si="1152"/>
        <v>2.5706632010904786</v>
      </c>
      <c r="I10514">
        <f t="shared" ca="1" si="1153"/>
        <v>0</v>
      </c>
    </row>
    <row r="10515" spans="3:9" x14ac:dyDescent="0.25">
      <c r="C10515">
        <f t="shared" ca="1" si="1148"/>
        <v>5.8600000000000004E-4</v>
      </c>
      <c r="D10515">
        <f t="shared" si="1154"/>
        <v>10.512999999999613</v>
      </c>
      <c r="E10515">
        <f t="shared" ca="1" si="1149"/>
        <v>-4.7408395887115997E-4</v>
      </c>
      <c r="F10515">
        <f t="shared" si="1150"/>
        <v>8.1318582595043556E-4</v>
      </c>
      <c r="G10515">
        <f t="shared" ca="1" si="1151"/>
        <v>3.3910186707927559E-4</v>
      </c>
      <c r="H10515">
        <f t="shared" ca="1" si="1152"/>
        <v>2.5339101867079274</v>
      </c>
      <c r="I10515">
        <f t="shared" ca="1" si="1153"/>
        <v>0</v>
      </c>
    </row>
    <row r="10516" spans="3:9" x14ac:dyDescent="0.25">
      <c r="C10516">
        <f t="shared" ca="1" si="1148"/>
        <v>4.0099999999999999E-4</v>
      </c>
      <c r="D10516">
        <f t="shared" si="1154"/>
        <v>10.513999999999612</v>
      </c>
      <c r="E10516">
        <f t="shared" ca="1" si="1149"/>
        <v>1.2391581455859418E-4</v>
      </c>
      <c r="F10516">
        <f t="shared" si="1150"/>
        <v>8.7511529485234055E-4</v>
      </c>
      <c r="G10516">
        <f t="shared" ca="1" si="1151"/>
        <v>9.9903110941093479E-4</v>
      </c>
      <c r="H10516">
        <f t="shared" ca="1" si="1152"/>
        <v>2.5999031109410935</v>
      </c>
      <c r="I10516">
        <f t="shared" ca="1" si="1153"/>
        <v>0</v>
      </c>
    </row>
    <row r="10517" spans="3:9" x14ac:dyDescent="0.25">
      <c r="C10517">
        <f t="shared" ca="1" si="1148"/>
        <v>8.2100000000000001E-4</v>
      </c>
      <c r="D10517">
        <f t="shared" si="1154"/>
        <v>10.514999999999612</v>
      </c>
      <c r="E10517">
        <f t="shared" ca="1" si="1149"/>
        <v>8.2100000000000001E-4</v>
      </c>
      <c r="F10517">
        <f t="shared" si="1150"/>
        <v>9.3690657290467015E-4</v>
      </c>
      <c r="G10517">
        <f t="shared" ca="1" si="1151"/>
        <v>1.7579065729046702E-3</v>
      </c>
      <c r="H10517">
        <f t="shared" ca="1" si="1152"/>
        <v>2.6757906572904671</v>
      </c>
      <c r="I10517" t="b">
        <f t="shared" ca="1" si="1153"/>
        <v>0</v>
      </c>
    </row>
    <row r="10518" spans="3:9" x14ac:dyDescent="0.25">
      <c r="C10518">
        <f t="shared" ca="1" si="1148"/>
        <v>8.6200000000000003E-4</v>
      </c>
      <c r="D10518">
        <f t="shared" si="1154"/>
        <v>10.515999999999611</v>
      </c>
      <c r="E10518">
        <f t="shared" ca="1" si="1149"/>
        <v>2.6637264955209155E-4</v>
      </c>
      <c r="F10518">
        <f t="shared" si="1150"/>
        <v>9.9854990254803311E-4</v>
      </c>
      <c r="G10518">
        <f t="shared" ca="1" si="1151"/>
        <v>1.2649225521001247E-3</v>
      </c>
      <c r="H10518">
        <f t="shared" ca="1" si="1152"/>
        <v>2.6264922552100125</v>
      </c>
      <c r="I10518" t="b">
        <f t="shared" ca="1" si="1153"/>
        <v>0</v>
      </c>
    </row>
    <row r="10519" spans="3:9" x14ac:dyDescent="0.25">
      <c r="C10519">
        <f t="shared" ca="1" si="1148"/>
        <v>4.9100000000000001E-4</v>
      </c>
      <c r="D10519">
        <f t="shared" si="1154"/>
        <v>10.51699999999961</v>
      </c>
      <c r="E10519">
        <f t="shared" ca="1" si="1149"/>
        <v>-3.972273440966959E-4</v>
      </c>
      <c r="F10519">
        <f t="shared" si="1150"/>
        <v>1.0600355495863655E-3</v>
      </c>
      <c r="G10519">
        <f t="shared" ca="1" si="1151"/>
        <v>6.6280820548966963E-4</v>
      </c>
      <c r="H10519">
        <f t="shared" ca="1" si="1152"/>
        <v>2.5662808205489669</v>
      </c>
      <c r="I10519">
        <f t="shared" ca="1" si="1153"/>
        <v>0</v>
      </c>
    </row>
    <row r="10520" spans="3:9" x14ac:dyDescent="0.25">
      <c r="C10520">
        <f t="shared" ca="1" si="1148"/>
        <v>9.2999999999999997E-5</v>
      </c>
      <c r="D10520">
        <f t="shared" si="1154"/>
        <v>10.51799999999961</v>
      </c>
      <c r="E10520">
        <f t="shared" ca="1" si="1149"/>
        <v>-7.5238580503705652E-5</v>
      </c>
      <c r="F10520">
        <f t="shared" si="1150"/>
        <v>1.1213538047229576E-3</v>
      </c>
      <c r="G10520">
        <f t="shared" ca="1" si="1151"/>
        <v>1.0461152242192519E-3</v>
      </c>
      <c r="H10520">
        <f t="shared" ca="1" si="1152"/>
        <v>2.6046115224219251</v>
      </c>
      <c r="I10520" t="b">
        <f t="shared" ca="1" si="1153"/>
        <v>0</v>
      </c>
    </row>
    <row r="10521" spans="3:9" x14ac:dyDescent="0.25">
      <c r="C10521">
        <f t="shared" ca="1" si="1148"/>
        <v>5.7899999999999998E-4</v>
      </c>
      <c r="D10521">
        <f t="shared" si="1154"/>
        <v>10.518999999999609</v>
      </c>
      <c r="E10521">
        <f t="shared" ca="1" si="1149"/>
        <v>1.7892083947323829E-4</v>
      </c>
      <c r="F10521">
        <f t="shared" si="1150"/>
        <v>1.1824949850947769E-3</v>
      </c>
      <c r="G10521">
        <f t="shared" ca="1" si="1151"/>
        <v>1.3614158245680151E-3</v>
      </c>
      <c r="H10521">
        <f t="shared" ca="1" si="1152"/>
        <v>2.6361415824568013</v>
      </c>
      <c r="I10521" t="b">
        <f t="shared" ca="1" si="1153"/>
        <v>0</v>
      </c>
    </row>
    <row r="10522" spans="3:9" x14ac:dyDescent="0.25">
      <c r="C10522">
        <f t="shared" ca="1" si="1148"/>
        <v>4.8299999999999998E-4</v>
      </c>
      <c r="D10522">
        <f t="shared" si="1154"/>
        <v>10.519999999999609</v>
      </c>
      <c r="E10522">
        <f t="shared" ca="1" si="1149"/>
        <v>4.8299999999999998E-4</v>
      </c>
      <c r="F10522">
        <f t="shared" si="1150"/>
        <v>1.2434494358003953E-3</v>
      </c>
      <c r="G10522">
        <f t="shared" ca="1" si="1151"/>
        <v>1.7264494358003952E-3</v>
      </c>
      <c r="H10522">
        <f t="shared" ca="1" si="1152"/>
        <v>2.6726449435800395</v>
      </c>
      <c r="I10522" t="b">
        <f t="shared" ca="1" si="1153"/>
        <v>0</v>
      </c>
    </row>
    <row r="10523" spans="3:9" x14ac:dyDescent="0.25">
      <c r="C10523">
        <f t="shared" ca="1" si="1148"/>
        <v>7.8700000000000005E-4</v>
      </c>
      <c r="D10523">
        <f t="shared" si="1154"/>
        <v>10.520999999999608</v>
      </c>
      <c r="E10523">
        <f t="shared" ca="1" si="1149"/>
        <v>2.4319637494131909E-4</v>
      </c>
      <c r="F10523">
        <f t="shared" si="1150"/>
        <v>1.3042075314257154E-3</v>
      </c>
      <c r="G10523">
        <f t="shared" ca="1" si="1151"/>
        <v>1.5474039063670345E-3</v>
      </c>
      <c r="H10523">
        <f t="shared" ca="1" si="1152"/>
        <v>2.6547403906367033</v>
      </c>
      <c r="I10523" t="b">
        <f t="shared" ca="1" si="1153"/>
        <v>0</v>
      </c>
    </row>
    <row r="10524" spans="3:9" x14ac:dyDescent="0.25">
      <c r="C10524">
        <f t="shared" ca="1" si="1148"/>
        <v>3.4699999999999998E-4</v>
      </c>
      <c r="D10524">
        <f t="shared" si="1154"/>
        <v>10.521999999999608</v>
      </c>
      <c r="E10524">
        <f t="shared" ca="1" si="1149"/>
        <v>-2.8072889694756678E-4</v>
      </c>
      <c r="F10524">
        <f t="shared" si="1150"/>
        <v>1.3647596775628332E-3</v>
      </c>
      <c r="G10524">
        <f t="shared" ca="1" si="1151"/>
        <v>1.0840307806152664E-3</v>
      </c>
      <c r="H10524">
        <f t="shared" ca="1" si="1152"/>
        <v>2.6084030780615266</v>
      </c>
      <c r="I10524" t="b">
        <f t="shared" ca="1" si="1153"/>
        <v>0</v>
      </c>
    </row>
    <row r="10525" spans="3:9" x14ac:dyDescent="0.25">
      <c r="C10525">
        <f t="shared" ca="1" si="1148"/>
        <v>4.0000000000000003E-5</v>
      </c>
      <c r="D10525">
        <f t="shared" si="1154"/>
        <v>10.522999999999607</v>
      </c>
      <c r="E10525">
        <f t="shared" ca="1" si="1149"/>
        <v>-3.2360679786610075E-5</v>
      </c>
      <c r="F10525">
        <f t="shared" si="1150"/>
        <v>1.4250963123262049E-3</v>
      </c>
      <c r="G10525">
        <f t="shared" ca="1" si="1151"/>
        <v>1.3927356325395949E-3</v>
      </c>
      <c r="H10525">
        <f t="shared" ca="1" si="1152"/>
        <v>2.6392735632539597</v>
      </c>
      <c r="I10525" t="b">
        <f t="shared" ca="1" si="1153"/>
        <v>0</v>
      </c>
    </row>
    <row r="10526" spans="3:9" x14ac:dyDescent="0.25">
      <c r="C10526">
        <f t="shared" ca="1" si="1148"/>
        <v>1.2300000000000001E-4</v>
      </c>
      <c r="D10526">
        <f t="shared" si="1154"/>
        <v>10.523999999999607</v>
      </c>
      <c r="E10526">
        <f t="shared" ca="1" si="1149"/>
        <v>3.8009090250230481E-5</v>
      </c>
      <c r="F10526">
        <f t="shared" si="1150"/>
        <v>1.4852079078614836E-3</v>
      </c>
      <c r="G10526">
        <f t="shared" ca="1" si="1151"/>
        <v>1.5232169981117141E-3</v>
      </c>
      <c r="H10526">
        <f t="shared" ca="1" si="1152"/>
        <v>2.6523216998111714</v>
      </c>
      <c r="I10526" t="b">
        <f t="shared" ca="1" si="1153"/>
        <v>0</v>
      </c>
    </row>
    <row r="10527" spans="3:9" x14ac:dyDescent="0.25">
      <c r="C10527">
        <f t="shared" ca="1" si="1148"/>
        <v>4.57E-4</v>
      </c>
      <c r="D10527">
        <f t="shared" si="1154"/>
        <v>10.524999999999606</v>
      </c>
      <c r="E10527">
        <f t="shared" ca="1" si="1149"/>
        <v>4.57E-4</v>
      </c>
      <c r="F10527">
        <f t="shared" si="1150"/>
        <v>1.5450849718511707E-3</v>
      </c>
      <c r="G10527">
        <f t="shared" ca="1" si="1151"/>
        <v>2.0020849718511706E-3</v>
      </c>
      <c r="H10527">
        <f t="shared" ca="1" si="1152"/>
        <v>2.700208497185117</v>
      </c>
      <c r="I10527">
        <f t="shared" ca="1" si="1153"/>
        <v>5</v>
      </c>
    </row>
    <row r="10528" spans="3:9" x14ac:dyDescent="0.25">
      <c r="C10528">
        <f t="shared" ca="1" si="1148"/>
        <v>9.0300000000000005E-4</v>
      </c>
      <c r="D10528">
        <f t="shared" si="1154"/>
        <v>10.525999999999605</v>
      </c>
      <c r="E10528">
        <f t="shared" ca="1" si="1149"/>
        <v>2.7904234634564614E-4</v>
      </c>
      <c r="F10528">
        <f t="shared" si="1150"/>
        <v>1.6047180490126091E-3</v>
      </c>
      <c r="G10528">
        <f t="shared" ca="1" si="1151"/>
        <v>1.8837603953582552E-3</v>
      </c>
      <c r="H10528">
        <f t="shared" ca="1" si="1152"/>
        <v>2.6883760395358256</v>
      </c>
      <c r="I10528" t="b">
        <f t="shared" ca="1" si="1153"/>
        <v>0</v>
      </c>
    </row>
    <row r="10529" spans="3:9" x14ac:dyDescent="0.25">
      <c r="C10529">
        <f t="shared" ca="1" si="1148"/>
        <v>9.2900000000000003E-4</v>
      </c>
      <c r="D10529">
        <f t="shared" si="1154"/>
        <v>10.526999999999605</v>
      </c>
      <c r="E10529">
        <f t="shared" ca="1" si="1149"/>
        <v>-7.5157678750353146E-4</v>
      </c>
      <c r="F10529">
        <f t="shared" si="1150"/>
        <v>1.6640977225914921E-3</v>
      </c>
      <c r="G10529">
        <f t="shared" ca="1" si="1151"/>
        <v>9.1252093508796062E-4</v>
      </c>
      <c r="H10529">
        <f t="shared" ca="1" si="1152"/>
        <v>2.5912520935087962</v>
      </c>
      <c r="I10529">
        <f t="shared" ca="1" si="1153"/>
        <v>0</v>
      </c>
    </row>
    <row r="10530" spans="3:9" x14ac:dyDescent="0.25">
      <c r="C10530">
        <f t="shared" ca="1" si="1148"/>
        <v>8.3799999999999999E-4</v>
      </c>
      <c r="D10530">
        <f t="shared" si="1154"/>
        <v>10.527999999999604</v>
      </c>
      <c r="E10530">
        <f t="shared" ca="1" si="1149"/>
        <v>-6.7795624153094754E-4</v>
      </c>
      <c r="F10530">
        <f t="shared" si="1150"/>
        <v>1.7232146158492798E-3</v>
      </c>
      <c r="G10530">
        <f t="shared" ca="1" si="1151"/>
        <v>1.0452583743183323E-3</v>
      </c>
      <c r="H10530">
        <f t="shared" ca="1" si="1152"/>
        <v>2.6045258374318334</v>
      </c>
      <c r="I10530" t="b">
        <f t="shared" ca="1" si="1153"/>
        <v>0</v>
      </c>
    </row>
    <row r="10531" spans="3:9" x14ac:dyDescent="0.25">
      <c r="C10531">
        <f t="shared" ca="1" si="1148"/>
        <v>1.27E-4</v>
      </c>
      <c r="D10531">
        <f t="shared" si="1154"/>
        <v>10.528999999999604</v>
      </c>
      <c r="E10531">
        <f t="shared" ca="1" si="1149"/>
        <v>3.9245158225488106E-5</v>
      </c>
      <c r="F10531">
        <f t="shared" si="1150"/>
        <v>1.7820593935429542E-3</v>
      </c>
      <c r="G10531">
        <f t="shared" ca="1" si="1151"/>
        <v>1.8213045517684423E-3</v>
      </c>
      <c r="H10531">
        <f t="shared" ca="1" si="1152"/>
        <v>2.6821304551768441</v>
      </c>
      <c r="I10531" t="b">
        <f t="shared" ca="1" si="1153"/>
        <v>0</v>
      </c>
    </row>
    <row r="10532" spans="3:9" x14ac:dyDescent="0.25">
      <c r="C10532">
        <f t="shared" ca="1" si="1148"/>
        <v>6.6500000000000001E-4</v>
      </c>
      <c r="D10532">
        <f t="shared" si="1154"/>
        <v>10.529999999999603</v>
      </c>
      <c r="E10532">
        <f t="shared" ca="1" si="1149"/>
        <v>6.6500000000000001E-4</v>
      </c>
      <c r="F10532">
        <f t="shared" si="1150"/>
        <v>1.8406227634002335E-3</v>
      </c>
      <c r="G10532">
        <f t="shared" ca="1" si="1151"/>
        <v>2.5056227634002335E-3</v>
      </c>
      <c r="H10532">
        <f t="shared" ca="1" si="1152"/>
        <v>2.7505622763400233</v>
      </c>
      <c r="I10532">
        <f t="shared" ca="1" si="1153"/>
        <v>5</v>
      </c>
    </row>
    <row r="10533" spans="3:9" x14ac:dyDescent="0.25">
      <c r="C10533">
        <f t="shared" ca="1" si="1148"/>
        <v>5.5900000000000004E-4</v>
      </c>
      <c r="D10533">
        <f t="shared" si="1154"/>
        <v>10.530999999999603</v>
      </c>
      <c r="E10533">
        <f t="shared" ca="1" si="1149"/>
        <v>1.7274050012128328E-4</v>
      </c>
      <c r="F10533">
        <f t="shared" si="1150"/>
        <v>1.8988954775858639E-3</v>
      </c>
      <c r="G10533">
        <f t="shared" ca="1" si="1151"/>
        <v>2.0716359777071471E-3</v>
      </c>
      <c r="H10533">
        <f t="shared" ca="1" si="1152"/>
        <v>2.7071635977707147</v>
      </c>
      <c r="I10533">
        <f t="shared" ca="1" si="1153"/>
        <v>5</v>
      </c>
    </row>
    <row r="10534" spans="3:9" x14ac:dyDescent="0.25">
      <c r="C10534">
        <f t="shared" ca="1" si="1148"/>
        <v>6.0300000000000002E-4</v>
      </c>
      <c r="D10534">
        <f t="shared" si="1154"/>
        <v>10.531999999999602</v>
      </c>
      <c r="E10534">
        <f t="shared" ca="1" si="1149"/>
        <v>-4.8783724743062446E-4</v>
      </c>
      <c r="F10534">
        <f t="shared" si="1150"/>
        <v>1.9568683341630207E-3</v>
      </c>
      <c r="G10534">
        <f t="shared" ca="1" si="1151"/>
        <v>1.4690310867323962E-3</v>
      </c>
      <c r="H10534">
        <f t="shared" ca="1" si="1152"/>
        <v>2.6469031086732397</v>
      </c>
      <c r="I10534" t="b">
        <f t="shared" ca="1" si="1153"/>
        <v>0</v>
      </c>
    </row>
    <row r="10535" spans="3:9" x14ac:dyDescent="0.25">
      <c r="C10535">
        <f t="shared" ca="1" si="1148"/>
        <v>9.2699999999999998E-4</v>
      </c>
      <c r="D10535">
        <f t="shared" si="1154"/>
        <v>10.532999999999602</v>
      </c>
      <c r="E10535">
        <f t="shared" ca="1" si="1149"/>
        <v>-7.4995875405793307E-4</v>
      </c>
      <c r="F10535">
        <f t="shared" si="1150"/>
        <v>2.0145321785453455E-3</v>
      </c>
      <c r="G10535">
        <f t="shared" ca="1" si="1151"/>
        <v>1.2645734244874124E-3</v>
      </c>
      <c r="H10535">
        <f t="shared" ca="1" si="1152"/>
        <v>2.6264573424487412</v>
      </c>
      <c r="I10535" t="b">
        <f t="shared" ca="1" si="1153"/>
        <v>0</v>
      </c>
    </row>
    <row r="10536" spans="3:9" x14ac:dyDescent="0.25">
      <c r="C10536">
        <f t="shared" ca="1" si="1148"/>
        <v>5.4000000000000001E-4</v>
      </c>
      <c r="D10536">
        <f t="shared" si="1154"/>
        <v>10.533999999999601</v>
      </c>
      <c r="E10536">
        <f t="shared" ca="1" si="1149"/>
        <v>1.6686917670527069E-4</v>
      </c>
      <c r="F10536">
        <f t="shared" si="1150"/>
        <v>2.0718779049436107E-3</v>
      </c>
      <c r="G10536">
        <f t="shared" ca="1" si="1151"/>
        <v>2.2387470816488814E-3</v>
      </c>
      <c r="H10536">
        <f t="shared" ca="1" si="1152"/>
        <v>2.723874708164888</v>
      </c>
      <c r="I10536">
        <f t="shared" ca="1" si="1153"/>
        <v>5</v>
      </c>
    </row>
    <row r="10537" spans="3:9" x14ac:dyDescent="0.25">
      <c r="C10537">
        <f t="shared" ca="1" si="1148"/>
        <v>9.8799999999999995E-4</v>
      </c>
      <c r="D10537">
        <f t="shared" si="1154"/>
        <v>10.5349999999996</v>
      </c>
      <c r="E10537">
        <f t="shared" ca="1" si="1149"/>
        <v>9.8799999999999995E-4</v>
      </c>
      <c r="F10537">
        <f t="shared" si="1150"/>
        <v>2.1288964578025853E-3</v>
      </c>
      <c r="G10537">
        <f t="shared" ca="1" si="1151"/>
        <v>3.116896457802585E-3</v>
      </c>
      <c r="H10537">
        <f t="shared" ca="1" si="1152"/>
        <v>2.8116896457802585</v>
      </c>
      <c r="I10537">
        <f t="shared" ca="1" si="1153"/>
        <v>5</v>
      </c>
    </row>
    <row r="10538" spans="3:9" x14ac:dyDescent="0.25">
      <c r="C10538">
        <f t="shared" ca="1" si="1148"/>
        <v>3.01E-4</v>
      </c>
      <c r="D10538">
        <f t="shared" si="1154"/>
        <v>10.5359999999996</v>
      </c>
      <c r="E10538">
        <f t="shared" ca="1" si="1149"/>
        <v>9.3014115450774104E-5</v>
      </c>
      <c r="F10538">
        <f t="shared" si="1150"/>
        <v>2.1855788332320516E-3</v>
      </c>
      <c r="G10538">
        <f t="shared" ca="1" si="1151"/>
        <v>2.2785929486828257E-3</v>
      </c>
      <c r="H10538">
        <f t="shared" ca="1" si="1152"/>
        <v>2.7278592948682827</v>
      </c>
      <c r="I10538">
        <f t="shared" ca="1" si="1153"/>
        <v>5</v>
      </c>
    </row>
    <row r="10539" spans="3:9" x14ac:dyDescent="0.25">
      <c r="C10539">
        <f t="shared" ca="1" si="1148"/>
        <v>9.7000000000000005E-4</v>
      </c>
      <c r="D10539">
        <f t="shared" si="1154"/>
        <v>10.536999999999599</v>
      </c>
      <c r="E10539">
        <f t="shared" ca="1" si="1149"/>
        <v>-7.8474648425652096E-4</v>
      </c>
      <c r="F10539">
        <f t="shared" si="1150"/>
        <v>2.2419160804275895E-3</v>
      </c>
      <c r="G10539">
        <f t="shared" ca="1" si="1151"/>
        <v>1.4571695961710686E-3</v>
      </c>
      <c r="H10539">
        <f t="shared" ca="1" si="1152"/>
        <v>2.6457169596171068</v>
      </c>
      <c r="I10539" t="b">
        <f t="shared" ca="1" si="1153"/>
        <v>0</v>
      </c>
    </row>
    <row r="10540" spans="3:9" x14ac:dyDescent="0.25">
      <c r="C10540">
        <f t="shared" ca="1" si="1148"/>
        <v>5.3700000000000004E-4</v>
      </c>
      <c r="D10540">
        <f t="shared" si="1154"/>
        <v>10.537999999999599</v>
      </c>
      <c r="E10540">
        <f t="shared" ca="1" si="1149"/>
        <v>-4.3444212613863377E-4</v>
      </c>
      <c r="F10540">
        <f t="shared" si="1150"/>
        <v>2.2978993030850397E-3</v>
      </c>
      <c r="G10540">
        <f t="shared" ca="1" si="1151"/>
        <v>1.8634571769464059E-3</v>
      </c>
      <c r="H10540">
        <f t="shared" ca="1" si="1152"/>
        <v>2.6863457176946408</v>
      </c>
      <c r="I10540" t="b">
        <f t="shared" ca="1" si="1153"/>
        <v>0</v>
      </c>
    </row>
    <row r="10541" spans="3:9" x14ac:dyDescent="0.25">
      <c r="C10541">
        <f t="shared" ca="1" si="1148"/>
        <v>1.9000000000000001E-5</v>
      </c>
      <c r="D10541">
        <f t="shared" si="1154"/>
        <v>10.538999999999598</v>
      </c>
      <c r="E10541">
        <f t="shared" ca="1" si="1149"/>
        <v>5.8713228839876676E-6</v>
      </c>
      <c r="F10541">
        <f t="shared" si="1150"/>
        <v>2.3535196608043128E-3</v>
      </c>
      <c r="G10541">
        <f t="shared" ca="1" si="1151"/>
        <v>2.3593909836883004E-3</v>
      </c>
      <c r="H10541">
        <f t="shared" ca="1" si="1152"/>
        <v>2.7359390983688301</v>
      </c>
      <c r="I10541">
        <f t="shared" ca="1" si="1153"/>
        <v>5</v>
      </c>
    </row>
    <row r="10542" spans="3:9" x14ac:dyDescent="0.25">
      <c r="C10542">
        <f t="shared" ca="1" si="1148"/>
        <v>7.9199999999999995E-4</v>
      </c>
      <c r="D10542">
        <f t="shared" si="1154"/>
        <v>10.539999999999598</v>
      </c>
      <c r="E10542">
        <f t="shared" ca="1" si="1149"/>
        <v>7.9199999999999995E-4</v>
      </c>
      <c r="F10542">
        <f t="shared" si="1150"/>
        <v>2.4087683704864062E-3</v>
      </c>
      <c r="G10542">
        <f t="shared" ca="1" si="1151"/>
        <v>3.200768370486406E-3</v>
      </c>
      <c r="H10542">
        <f t="shared" ca="1" si="1152"/>
        <v>2.8200768370486404</v>
      </c>
      <c r="I10542">
        <f t="shared" ca="1" si="1153"/>
        <v>5</v>
      </c>
    </row>
    <row r="10543" spans="3:9" x14ac:dyDescent="0.25">
      <c r="C10543">
        <f t="shared" ca="1" si="1148"/>
        <v>2.6200000000000003E-4</v>
      </c>
      <c r="D10543">
        <f t="shared" si="1154"/>
        <v>10.540999999999597</v>
      </c>
      <c r="E10543">
        <f t="shared" ca="1" si="1149"/>
        <v>8.0962452652246281E-5</v>
      </c>
      <c r="F10543">
        <f t="shared" si="1150"/>
        <v>2.4636367077194698E-3</v>
      </c>
      <c r="G10543">
        <f t="shared" ca="1" si="1151"/>
        <v>2.5445991603717162E-3</v>
      </c>
      <c r="H10543">
        <f t="shared" ca="1" si="1152"/>
        <v>2.7544599160371717</v>
      </c>
      <c r="I10543">
        <f t="shared" ca="1" si="1153"/>
        <v>5</v>
      </c>
    </row>
    <row r="10544" spans="3:9" x14ac:dyDescent="0.25">
      <c r="C10544">
        <f t="shared" ca="1" si="1148"/>
        <v>2.2599999999999999E-4</v>
      </c>
      <c r="D10544">
        <f t="shared" si="1154"/>
        <v>10.541999999999597</v>
      </c>
      <c r="E10544">
        <f t="shared" ca="1" si="1149"/>
        <v>-1.8283784066143306E-4</v>
      </c>
      <c r="F10544">
        <f t="shared" si="1150"/>
        <v>2.5181160081568787E-3</v>
      </c>
      <c r="G10544">
        <f t="shared" ca="1" si="1151"/>
        <v>2.3352781674954456E-3</v>
      </c>
      <c r="H10544">
        <f t="shared" ca="1" si="1152"/>
        <v>2.7335278167495445</v>
      </c>
      <c r="I10544">
        <f t="shared" ca="1" si="1153"/>
        <v>5</v>
      </c>
    </row>
    <row r="10545" spans="3:9" x14ac:dyDescent="0.25">
      <c r="C10545">
        <f t="shared" ca="1" si="1148"/>
        <v>8.8699999999999998E-4</v>
      </c>
      <c r="D10545">
        <f t="shared" si="1154"/>
        <v>10.542999999999596</v>
      </c>
      <c r="E10545">
        <f t="shared" ca="1" si="1149"/>
        <v>-7.1759807427523587E-4</v>
      </c>
      <c r="F10545">
        <f t="shared" si="1150"/>
        <v>2.5721976688857966E-3</v>
      </c>
      <c r="G10545">
        <f t="shared" ca="1" si="1151"/>
        <v>1.8545995946105606E-3</v>
      </c>
      <c r="H10545">
        <f t="shared" ca="1" si="1152"/>
        <v>2.6854599594610562</v>
      </c>
      <c r="I10545" t="b">
        <f t="shared" ca="1" si="1153"/>
        <v>0</v>
      </c>
    </row>
    <row r="10546" spans="3:9" x14ac:dyDescent="0.25">
      <c r="C10546">
        <f t="shared" ca="1" si="1148"/>
        <v>5.5999999999999995E-4</v>
      </c>
      <c r="D10546">
        <f t="shared" si="1154"/>
        <v>10.543999999999595</v>
      </c>
      <c r="E10546">
        <f t="shared" ca="1" si="1149"/>
        <v>1.730495165791034E-4</v>
      </c>
      <c r="F10546">
        <f t="shared" si="1150"/>
        <v>2.6258731497848142E-3</v>
      </c>
      <c r="G10546">
        <f t="shared" ca="1" si="1151"/>
        <v>2.7989226663639177E-3</v>
      </c>
      <c r="H10546">
        <f t="shared" ca="1" si="1152"/>
        <v>2.7798922666363919</v>
      </c>
      <c r="I10546">
        <f t="shared" ca="1" si="1153"/>
        <v>5</v>
      </c>
    </row>
    <row r="10547" spans="3:9" x14ac:dyDescent="0.25">
      <c r="C10547">
        <f t="shared" ca="1" si="1148"/>
        <v>2.9E-5</v>
      </c>
      <c r="D10547">
        <f t="shared" si="1154"/>
        <v>10.544999999999595</v>
      </c>
      <c r="E10547">
        <f t="shared" ca="1" si="1149"/>
        <v>2.9E-5</v>
      </c>
      <c r="F10547">
        <f t="shared" si="1150"/>
        <v>2.6791339748735155E-3</v>
      </c>
      <c r="G10547">
        <f t="shared" ca="1" si="1151"/>
        <v>2.7081339748735154E-3</v>
      </c>
      <c r="H10547">
        <f t="shared" ca="1" si="1152"/>
        <v>2.7708133974873514</v>
      </c>
      <c r="I10547">
        <f t="shared" ca="1" si="1153"/>
        <v>5</v>
      </c>
    </row>
    <row r="10548" spans="3:9" x14ac:dyDescent="0.25">
      <c r="C10548">
        <f t="shared" ca="1" si="1148"/>
        <v>6.7000000000000002E-4</v>
      </c>
      <c r="D10548">
        <f t="shared" si="1154"/>
        <v>10.545999999999594</v>
      </c>
      <c r="E10548">
        <f t="shared" ca="1" si="1149"/>
        <v>2.0704138655651053E-4</v>
      </c>
      <c r="F10548">
        <f t="shared" si="1150"/>
        <v>2.7319717336499578E-3</v>
      </c>
      <c r="G10548">
        <f t="shared" ca="1" si="1151"/>
        <v>2.9390131202064683E-3</v>
      </c>
      <c r="H10548">
        <f t="shared" ca="1" si="1152"/>
        <v>2.7939013120206466</v>
      </c>
      <c r="I10548">
        <f t="shared" ca="1" si="1153"/>
        <v>5</v>
      </c>
    </row>
    <row r="10549" spans="3:9" x14ac:dyDescent="0.25">
      <c r="C10549">
        <f t="shared" ca="1" si="1148"/>
        <v>1.3799999999999999E-4</v>
      </c>
      <c r="D10549">
        <f t="shared" si="1154"/>
        <v>10.546999999999594</v>
      </c>
      <c r="E10549">
        <f t="shared" ca="1" si="1149"/>
        <v>-1.1164434518240344E-4</v>
      </c>
      <c r="F10549">
        <f t="shared" si="1150"/>
        <v>2.7843780824197556E-3</v>
      </c>
      <c r="G10549">
        <f t="shared" ca="1" si="1151"/>
        <v>2.6727337372373519E-3</v>
      </c>
      <c r="H10549">
        <f t="shared" ca="1" si="1152"/>
        <v>2.7672733737237354</v>
      </c>
      <c r="I10549">
        <f t="shared" ca="1" si="1153"/>
        <v>5</v>
      </c>
    </row>
    <row r="10550" spans="3:9" x14ac:dyDescent="0.25">
      <c r="C10550">
        <f t="shared" ca="1" si="1148"/>
        <v>4.2099999999999999E-4</v>
      </c>
      <c r="D10550">
        <f t="shared" si="1154"/>
        <v>10.547999999999593</v>
      </c>
      <c r="E10550">
        <f t="shared" ca="1" si="1149"/>
        <v>-3.4059615475820503E-4</v>
      </c>
      <c r="F10550">
        <f t="shared" si="1150"/>
        <v>2.8363447456126872E-3</v>
      </c>
      <c r="G10550">
        <f t="shared" ca="1" si="1151"/>
        <v>2.4957485908544824E-3</v>
      </c>
      <c r="H10550">
        <f t="shared" ca="1" si="1152"/>
        <v>2.7495748590854481</v>
      </c>
      <c r="I10550">
        <f t="shared" ca="1" si="1153"/>
        <v>5</v>
      </c>
    </row>
    <row r="10551" spans="3:9" x14ac:dyDescent="0.25">
      <c r="C10551">
        <f t="shared" ca="1" si="1148"/>
        <v>1.95E-4</v>
      </c>
      <c r="D10551">
        <f t="shared" si="1154"/>
        <v>10.548999999999593</v>
      </c>
      <c r="E10551">
        <f t="shared" ca="1" si="1149"/>
        <v>6.0258313808242749E-5</v>
      </c>
      <c r="F10551">
        <f t="shared" si="1150"/>
        <v>2.8878635170904534E-3</v>
      </c>
      <c r="G10551">
        <f t="shared" ca="1" si="1151"/>
        <v>2.9481218308986964E-3</v>
      </c>
      <c r="H10551">
        <f t="shared" ca="1" si="1152"/>
        <v>2.7948121830898698</v>
      </c>
      <c r="I10551">
        <f t="shared" ca="1" si="1153"/>
        <v>5</v>
      </c>
    </row>
    <row r="10552" spans="3:9" x14ac:dyDescent="0.25">
      <c r="C10552">
        <f t="shared" ca="1" si="1148"/>
        <v>9.8400000000000007E-4</v>
      </c>
      <c r="D10552">
        <f t="shared" si="1154"/>
        <v>10.549999999999592</v>
      </c>
      <c r="E10552">
        <f t="shared" ca="1" si="1149"/>
        <v>9.8400000000000007E-4</v>
      </c>
      <c r="F10552">
        <f t="shared" si="1150"/>
        <v>2.9389262614415786E-3</v>
      </c>
      <c r="G10552">
        <f t="shared" ca="1" si="1151"/>
        <v>3.9229262614415786E-3</v>
      </c>
      <c r="H10552">
        <f t="shared" ca="1" si="1152"/>
        <v>2.8922926261441577</v>
      </c>
      <c r="I10552">
        <f t="shared" ca="1" si="1153"/>
        <v>5</v>
      </c>
    </row>
    <row r="10553" spans="3:9" x14ac:dyDescent="0.25">
      <c r="C10553">
        <f t="shared" ca="1" si="1148"/>
        <v>4.5600000000000003E-4</v>
      </c>
      <c r="D10553">
        <f t="shared" si="1154"/>
        <v>10.550999999999592</v>
      </c>
      <c r="E10553">
        <f t="shared" ca="1" si="1149"/>
        <v>1.409117496576626E-4</v>
      </c>
      <c r="F10553">
        <f t="shared" si="1150"/>
        <v>2.989524915267024E-3</v>
      </c>
      <c r="G10553">
        <f t="shared" ca="1" si="1151"/>
        <v>3.1304366649246864E-3</v>
      </c>
      <c r="H10553">
        <f t="shared" ca="1" si="1152"/>
        <v>2.8130436664924687</v>
      </c>
      <c r="I10553">
        <f t="shared" ca="1" si="1153"/>
        <v>5</v>
      </c>
    </row>
    <row r="10554" spans="3:9" x14ac:dyDescent="0.25">
      <c r="C10554">
        <f t="shared" ca="1" si="1148"/>
        <v>2.4000000000000001E-4</v>
      </c>
      <c r="D10554">
        <f t="shared" si="1154"/>
        <v>10.551999999999591</v>
      </c>
      <c r="E10554">
        <f t="shared" ca="1" si="1149"/>
        <v>-1.9416407857741636E-4</v>
      </c>
      <c r="F10554">
        <f t="shared" si="1150"/>
        <v>3.0396514884525635E-3</v>
      </c>
      <c r="G10554">
        <f t="shared" ca="1" si="1151"/>
        <v>2.8454874098751471E-3</v>
      </c>
      <c r="H10554">
        <f t="shared" ca="1" si="1152"/>
        <v>2.7845487409875149</v>
      </c>
      <c r="I10554">
        <f t="shared" ca="1" si="1153"/>
        <v>5</v>
      </c>
    </row>
    <row r="10555" spans="3:9" x14ac:dyDescent="0.25">
      <c r="C10555">
        <f t="shared" ca="1" si="1148"/>
        <v>4.9600000000000002E-4</v>
      </c>
      <c r="D10555">
        <f t="shared" si="1154"/>
        <v>10.55299999999959</v>
      </c>
      <c r="E10555">
        <f t="shared" ca="1" si="1149"/>
        <v>-4.0127242936023372E-4</v>
      </c>
      <c r="F10555">
        <f t="shared" si="1150"/>
        <v>3.0892980654314318E-3</v>
      </c>
      <c r="G10555">
        <f t="shared" ca="1" si="1151"/>
        <v>2.688025636071198E-3</v>
      </c>
      <c r="H10555">
        <f t="shared" ca="1" si="1152"/>
        <v>2.7688025636071196</v>
      </c>
      <c r="I10555">
        <f t="shared" ca="1" si="1153"/>
        <v>5</v>
      </c>
    </row>
    <row r="10556" spans="3:9" x14ac:dyDescent="0.25">
      <c r="C10556">
        <f t="shared" ca="1" si="1148"/>
        <v>1.3999999999999999E-4</v>
      </c>
      <c r="D10556">
        <f t="shared" si="1154"/>
        <v>10.55399999999959</v>
      </c>
      <c r="E10556">
        <f t="shared" ca="1" si="1149"/>
        <v>4.3262379143982974E-5</v>
      </c>
      <c r="F10556">
        <f t="shared" si="1150"/>
        <v>3.1384568064333779E-3</v>
      </c>
      <c r="G10556">
        <f t="shared" ca="1" si="1151"/>
        <v>3.1817191855773607E-3</v>
      </c>
      <c r="H10556">
        <f t="shared" ca="1" si="1152"/>
        <v>2.8181719185577361</v>
      </c>
      <c r="I10556">
        <f t="shared" ca="1" si="1153"/>
        <v>5</v>
      </c>
    </row>
    <row r="10557" spans="3:9" x14ac:dyDescent="0.25">
      <c r="C10557">
        <f t="shared" ca="1" si="1148"/>
        <v>8.7000000000000001E-5</v>
      </c>
      <c r="D10557">
        <f t="shared" si="1154"/>
        <v>10.554999999999589</v>
      </c>
      <c r="E10557">
        <f t="shared" ca="1" si="1149"/>
        <v>8.7000000000000001E-5</v>
      </c>
      <c r="F10557">
        <f t="shared" si="1150"/>
        <v>3.1871199487235537E-3</v>
      </c>
      <c r="G10557">
        <f t="shared" ca="1" si="1151"/>
        <v>3.2741199487235535E-3</v>
      </c>
      <c r="H10557">
        <f t="shared" ca="1" si="1152"/>
        <v>2.8274119948723553</v>
      </c>
      <c r="I10557">
        <f t="shared" ca="1" si="1153"/>
        <v>5</v>
      </c>
    </row>
    <row r="10558" spans="3:9" x14ac:dyDescent="0.25">
      <c r="C10558">
        <f t="shared" ca="1" si="1148"/>
        <v>8.4199999999999998E-4</v>
      </c>
      <c r="D10558">
        <f t="shared" si="1154"/>
        <v>10.555999999999589</v>
      </c>
      <c r="E10558">
        <f t="shared" ca="1" si="1149"/>
        <v>2.6019230967727879E-4</v>
      </c>
      <c r="F10558">
        <f t="shared" si="1150"/>
        <v>3.235279807827451E-3</v>
      </c>
      <c r="G10558">
        <f t="shared" ca="1" si="1151"/>
        <v>3.4954721175047298E-3</v>
      </c>
      <c r="H10558">
        <f t="shared" ca="1" si="1152"/>
        <v>2.849547211750473</v>
      </c>
      <c r="I10558">
        <f t="shared" ca="1" si="1153"/>
        <v>5</v>
      </c>
    </row>
    <row r="10559" spans="3:9" x14ac:dyDescent="0.25">
      <c r="C10559">
        <f t="shared" ca="1" si="1148"/>
        <v>8.5599999999999999E-4</v>
      </c>
      <c r="D10559">
        <f t="shared" si="1154"/>
        <v>10.556999999999588</v>
      </c>
      <c r="E10559">
        <f t="shared" ca="1" si="1149"/>
        <v>-6.9251854692462011E-4</v>
      </c>
      <c r="F10559">
        <f t="shared" si="1150"/>
        <v>3.2829287787452476E-3</v>
      </c>
      <c r="G10559">
        <f t="shared" ca="1" si="1151"/>
        <v>2.5904102318206274E-3</v>
      </c>
      <c r="H10559">
        <f t="shared" ca="1" si="1152"/>
        <v>2.7590410231820628</v>
      </c>
      <c r="I10559">
        <f t="shared" ca="1" si="1153"/>
        <v>5</v>
      </c>
    </row>
    <row r="10560" spans="3:9" x14ac:dyDescent="0.25">
      <c r="C10560">
        <f t="shared" ca="1" si="1148"/>
        <v>1.2799999999999999E-4</v>
      </c>
      <c r="D10560">
        <f t="shared" si="1154"/>
        <v>10.557999999999588</v>
      </c>
      <c r="E10560">
        <f t="shared" ca="1" si="1149"/>
        <v>-1.0355417531899401E-4</v>
      </c>
      <c r="F10560">
        <f t="shared" si="1150"/>
        <v>3.3300593371519628E-3</v>
      </c>
      <c r="G10560">
        <f t="shared" ca="1" si="1151"/>
        <v>3.2265051618329686E-3</v>
      </c>
      <c r="H10560">
        <f t="shared" ca="1" si="1152"/>
        <v>2.8226505161832969</v>
      </c>
      <c r="I10560">
        <f t="shared" ca="1" si="1153"/>
        <v>5</v>
      </c>
    </row>
    <row r="10561" spans="3:9" x14ac:dyDescent="0.25">
      <c r="C10561">
        <f t="shared" ca="1" si="1148"/>
        <v>5.0799999999999999E-4</v>
      </c>
      <c r="D10561">
        <f t="shared" si="1154"/>
        <v>10.558999999999587</v>
      </c>
      <c r="E10561">
        <f t="shared" ca="1" si="1149"/>
        <v>1.5698063289156376E-4</v>
      </c>
      <c r="F10561">
        <f t="shared" si="1150"/>
        <v>3.3766640405859631E-3</v>
      </c>
      <c r="G10561">
        <f t="shared" ca="1" si="1151"/>
        <v>3.5336446734775271E-3</v>
      </c>
      <c r="H10561">
        <f t="shared" ca="1" si="1152"/>
        <v>2.8533644673477525</v>
      </c>
      <c r="I10561">
        <f t="shared" ca="1" si="1153"/>
        <v>5</v>
      </c>
    </row>
    <row r="10562" spans="3:9" x14ac:dyDescent="0.25">
      <c r="C10562">
        <f t="shared" ca="1" si="1148"/>
        <v>7.18E-4</v>
      </c>
      <c r="D10562">
        <f t="shared" si="1154"/>
        <v>10.559999999999587</v>
      </c>
      <c r="E10562">
        <f t="shared" ca="1" si="1149"/>
        <v>7.18E-4</v>
      </c>
      <c r="F10562">
        <f t="shared" si="1150"/>
        <v>3.4227355296245292E-3</v>
      </c>
      <c r="G10562">
        <f t="shared" ca="1" si="1151"/>
        <v>4.1407355296245296E-3</v>
      </c>
      <c r="H10562">
        <f t="shared" ca="1" si="1152"/>
        <v>2.9140735529624529</v>
      </c>
      <c r="I10562">
        <f t="shared" ca="1" si="1153"/>
        <v>5</v>
      </c>
    </row>
    <row r="10563" spans="3:9" x14ac:dyDescent="0.25">
      <c r="C10563">
        <f t="shared" ref="C10563:C10626" ca="1" si="1155">(RANDBETWEEN(0,1000)/1000000)</f>
        <v>6.4700000000000001E-4</v>
      </c>
      <c r="D10563">
        <f t="shared" si="1154"/>
        <v>10.560999999999586</v>
      </c>
      <c r="E10563">
        <f t="shared" ref="E10563:E10626" ca="1" si="1156">C10563*COS(-2*PI()*($B$2*100)*(D10563))</f>
        <v>1.9993399568021616E-4</v>
      </c>
      <c r="F10563">
        <f t="shared" ref="F10563:F10626" si="1157">$B$3*SIN(2*PI()*$B$2*D10563)</f>
        <v>3.4682665290452558E-3</v>
      </c>
      <c r="G10563">
        <f t="shared" ref="G10563:G10626" ca="1" si="1158">F10563+E10563</f>
        <v>3.6682005247254718E-3</v>
      </c>
      <c r="H10563">
        <f t="shared" ref="H10563:H10626" ca="1" si="1159">(G10563*$B$8)+$B$4</f>
        <v>2.8668200524725473</v>
      </c>
      <c r="I10563">
        <f t="shared" ref="I10563:I10626" ca="1" si="1160">IF(H10563&gt;($B$5),5,IF(H10563&lt;($B$6),0))</f>
        <v>5</v>
      </c>
    </row>
    <row r="10564" spans="3:9" x14ac:dyDescent="0.25">
      <c r="C10564">
        <f t="shared" ca="1" si="1155"/>
        <v>3.6099999999999999E-4</v>
      </c>
      <c r="D10564">
        <f t="shared" ref="D10564:D10627" si="1161">D10563+$B$7</f>
        <v>10.561999999999585</v>
      </c>
      <c r="E10564">
        <f t="shared" ca="1" si="1156"/>
        <v>-2.9205513485893353E-4</v>
      </c>
      <c r="F10564">
        <f t="shared" si="1157"/>
        <v>3.5132498489757282E-3</v>
      </c>
      <c r="G10564">
        <f t="shared" ca="1" si="1158"/>
        <v>3.2211947141167945E-3</v>
      </c>
      <c r="H10564">
        <f t="shared" ca="1" si="1159"/>
        <v>2.8221194714116793</v>
      </c>
      <c r="I10564">
        <f t="shared" ca="1" si="1160"/>
        <v>5</v>
      </c>
    </row>
    <row r="10565" spans="3:9" x14ac:dyDescent="0.25">
      <c r="C10565">
        <f t="shared" ca="1" si="1155"/>
        <v>6.3500000000000004E-4</v>
      </c>
      <c r="D10565">
        <f t="shared" si="1161"/>
        <v>10.562999999999585</v>
      </c>
      <c r="E10565">
        <f t="shared" ca="1" si="1156"/>
        <v>-5.1372579162268313E-4</v>
      </c>
      <c r="F10565">
        <f t="shared" si="1157"/>
        <v>3.5576783860280627E-3</v>
      </c>
      <c r="G10565">
        <f t="shared" ca="1" si="1158"/>
        <v>3.0439525944053795E-3</v>
      </c>
      <c r="H10565">
        <f t="shared" ca="1" si="1159"/>
        <v>2.8043952594405379</v>
      </c>
      <c r="I10565">
        <f t="shared" ca="1" si="1160"/>
        <v>5</v>
      </c>
    </row>
    <row r="10566" spans="3:9" x14ac:dyDescent="0.25">
      <c r="C10566">
        <f t="shared" ca="1" si="1155"/>
        <v>2.61E-4</v>
      </c>
      <c r="D10566">
        <f t="shared" si="1161"/>
        <v>10.563999999999584</v>
      </c>
      <c r="E10566">
        <f t="shared" ca="1" si="1156"/>
        <v>8.0653435402210016E-5</v>
      </c>
      <c r="F10566">
        <f t="shared" si="1157"/>
        <v>3.601545124421427E-3</v>
      </c>
      <c r="G10566">
        <f t="shared" ca="1" si="1158"/>
        <v>3.6821985598236369E-3</v>
      </c>
      <c r="H10566">
        <f t="shared" ca="1" si="1159"/>
        <v>2.8682198559823635</v>
      </c>
      <c r="I10566">
        <f t="shared" ca="1" si="1160"/>
        <v>5</v>
      </c>
    </row>
    <row r="10567" spans="3:9" x14ac:dyDescent="0.25">
      <c r="C10567">
        <f t="shared" ca="1" si="1155"/>
        <v>9.3499999999999996E-4</v>
      </c>
      <c r="D10567">
        <f t="shared" si="1161"/>
        <v>10.564999999999584</v>
      </c>
      <c r="E10567">
        <f t="shared" ca="1" si="1156"/>
        <v>9.3499999999999996E-4</v>
      </c>
      <c r="F10567">
        <f t="shared" si="1157"/>
        <v>3.6448431370891127E-3</v>
      </c>
      <c r="G10567">
        <f t="shared" ca="1" si="1158"/>
        <v>4.5798431370891127E-3</v>
      </c>
      <c r="H10567">
        <f t="shared" ca="1" si="1159"/>
        <v>2.9579843137089115</v>
      </c>
      <c r="I10567">
        <f t="shared" ca="1" si="1160"/>
        <v>5</v>
      </c>
    </row>
    <row r="10568" spans="3:9" x14ac:dyDescent="0.25">
      <c r="C10568">
        <f t="shared" ca="1" si="1155"/>
        <v>9.7900000000000005E-4</v>
      </c>
      <c r="D10568">
        <f t="shared" si="1161"/>
        <v>10.565999999999583</v>
      </c>
      <c r="E10568">
        <f t="shared" ca="1" si="1156"/>
        <v>3.0252763798117627E-4</v>
      </c>
      <c r="F10568">
        <f t="shared" si="1157"/>
        <v>3.6875655867731872E-3</v>
      </c>
      <c r="G10568">
        <f t="shared" ca="1" si="1158"/>
        <v>3.9900932247543637E-3</v>
      </c>
      <c r="H10568">
        <f t="shared" ca="1" si="1159"/>
        <v>2.8990093224754365</v>
      </c>
      <c r="I10568">
        <f t="shared" ca="1" si="1160"/>
        <v>5</v>
      </c>
    </row>
    <row r="10569" spans="3:9" x14ac:dyDescent="0.25">
      <c r="C10569">
        <f t="shared" ca="1" si="1155"/>
        <v>9.1E-4</v>
      </c>
      <c r="D10569">
        <f t="shared" si="1161"/>
        <v>10.566999999999583</v>
      </c>
      <c r="E10569">
        <f t="shared" ca="1" si="1156"/>
        <v>-7.3620546460125924E-4</v>
      </c>
      <c r="F10569">
        <f t="shared" si="1157"/>
        <v>3.729705727103399E-3</v>
      </c>
      <c r="G10569">
        <f t="shared" ca="1" si="1158"/>
        <v>2.9935002625021399E-3</v>
      </c>
      <c r="H10569">
        <f t="shared" ca="1" si="1159"/>
        <v>2.799350026250214</v>
      </c>
      <c r="I10569">
        <f t="shared" ca="1" si="1160"/>
        <v>5</v>
      </c>
    </row>
    <row r="10570" spans="3:9" x14ac:dyDescent="0.25">
      <c r="C10570">
        <f t="shared" ca="1" si="1155"/>
        <v>3.8400000000000001E-4</v>
      </c>
      <c r="D10570">
        <f t="shared" si="1161"/>
        <v>10.567999999999582</v>
      </c>
      <c r="E10570">
        <f t="shared" ca="1" si="1156"/>
        <v>-3.1066252595832606E-4</v>
      </c>
      <c r="F10570">
        <f t="shared" si="1157"/>
        <v>3.7712569036632759E-3</v>
      </c>
      <c r="G10570">
        <f t="shared" ca="1" si="1158"/>
        <v>3.4605943777049498E-3</v>
      </c>
      <c r="H10570">
        <f t="shared" ca="1" si="1159"/>
        <v>2.8460594377704949</v>
      </c>
      <c r="I10570">
        <f t="shared" ca="1" si="1160"/>
        <v>5</v>
      </c>
    </row>
    <row r="10571" spans="3:9" x14ac:dyDescent="0.25">
      <c r="C10571">
        <f t="shared" ca="1" si="1155"/>
        <v>2.7900000000000001E-4</v>
      </c>
      <c r="D10571">
        <f t="shared" si="1161"/>
        <v>10.568999999999582</v>
      </c>
      <c r="E10571">
        <f t="shared" ca="1" si="1156"/>
        <v>8.6215741291227567E-5</v>
      </c>
      <c r="F10571">
        <f t="shared" si="1157"/>
        <v>3.812212555040175E-3</v>
      </c>
      <c r="G10571">
        <f t="shared" ca="1" si="1158"/>
        <v>3.8984282963314028E-3</v>
      </c>
      <c r="H10571">
        <f t="shared" ca="1" si="1159"/>
        <v>2.8898428296331402</v>
      </c>
      <c r="I10571">
        <f t="shared" ca="1" si="1160"/>
        <v>5</v>
      </c>
    </row>
    <row r="10572" spans="3:9" x14ac:dyDescent="0.25">
      <c r="C10572">
        <f t="shared" ca="1" si="1155"/>
        <v>2.1100000000000001E-4</v>
      </c>
      <c r="D10572">
        <f t="shared" si="1161"/>
        <v>10.569999999999581</v>
      </c>
      <c r="E10572">
        <f t="shared" ca="1" si="1156"/>
        <v>2.1100000000000001E-4</v>
      </c>
      <c r="F10572">
        <f t="shared" si="1157"/>
        <v>3.8525662138621558E-3</v>
      </c>
      <c r="G10572">
        <f t="shared" ca="1" si="1158"/>
        <v>4.0635662138621556E-3</v>
      </c>
      <c r="H10572">
        <f t="shared" ca="1" si="1159"/>
        <v>2.9063566213862155</v>
      </c>
      <c r="I10572">
        <f t="shared" ca="1" si="1160"/>
        <v>5</v>
      </c>
    </row>
    <row r="10573" spans="3:9" x14ac:dyDescent="0.25">
      <c r="C10573">
        <f t="shared" ca="1" si="1155"/>
        <v>8.83E-4</v>
      </c>
      <c r="D10573">
        <f t="shared" si="1161"/>
        <v>10.570999999999581</v>
      </c>
      <c r="E10573">
        <f t="shared" ca="1" si="1156"/>
        <v>2.7286200647581871E-4</v>
      </c>
      <c r="F10573">
        <f t="shared" si="1157"/>
        <v>3.8923115078185141E-3</v>
      </c>
      <c r="G10573">
        <f t="shared" ca="1" si="1158"/>
        <v>4.1651735142943331E-3</v>
      </c>
      <c r="H10573">
        <f t="shared" ca="1" si="1159"/>
        <v>2.9165173514294334</v>
      </c>
      <c r="I10573">
        <f t="shared" ca="1" si="1160"/>
        <v>5</v>
      </c>
    </row>
    <row r="10574" spans="3:9" x14ac:dyDescent="0.25">
      <c r="C10574">
        <f t="shared" ca="1" si="1155"/>
        <v>1.85E-4</v>
      </c>
      <c r="D10574">
        <f t="shared" si="1161"/>
        <v>10.57199999999958</v>
      </c>
      <c r="E10574">
        <f t="shared" ca="1" si="1156"/>
        <v>-1.4966814390193224E-4</v>
      </c>
      <c r="F10574">
        <f t="shared" si="1157"/>
        <v>3.931442160666771E-3</v>
      </c>
      <c r="G10574">
        <f t="shared" ca="1" si="1158"/>
        <v>3.7817740167648385E-3</v>
      </c>
      <c r="H10574">
        <f t="shared" ca="1" si="1159"/>
        <v>2.8781774016764841</v>
      </c>
      <c r="I10574">
        <f t="shared" ca="1" si="1160"/>
        <v>5</v>
      </c>
    </row>
    <row r="10575" spans="3:9" x14ac:dyDescent="0.25">
      <c r="C10575">
        <f t="shared" ca="1" si="1155"/>
        <v>6.6200000000000005E-4</v>
      </c>
      <c r="D10575">
        <f t="shared" si="1161"/>
        <v>10.572999999999579</v>
      </c>
      <c r="E10575">
        <f t="shared" ca="1" si="1156"/>
        <v>-5.3556925048210561E-4</v>
      </c>
      <c r="F10575">
        <f t="shared" si="1157"/>
        <v>3.969951993223135E-3</v>
      </c>
      <c r="G10575">
        <f t="shared" ca="1" si="1158"/>
        <v>3.4343827427410294E-3</v>
      </c>
      <c r="H10575">
        <f t="shared" ca="1" si="1159"/>
        <v>2.8434382742741029</v>
      </c>
      <c r="I10575">
        <f t="shared" ca="1" si="1160"/>
        <v>5</v>
      </c>
    </row>
    <row r="10576" spans="3:9" x14ac:dyDescent="0.25">
      <c r="C10576">
        <f t="shared" ca="1" si="1155"/>
        <v>9.6100000000000005E-4</v>
      </c>
      <c r="D10576">
        <f t="shared" si="1161"/>
        <v>10.573999999999579</v>
      </c>
      <c r="E10576">
        <f t="shared" ca="1" si="1156"/>
        <v>2.9696533111150708E-4</v>
      </c>
      <c r="F10576">
        <f t="shared" si="1157"/>
        <v>4.0078349243385389E-3</v>
      </c>
      <c r="G10576">
        <f t="shared" ca="1" si="1158"/>
        <v>4.3048002554500458E-3</v>
      </c>
      <c r="H10576">
        <f t="shared" ca="1" si="1159"/>
        <v>2.9304800255450045</v>
      </c>
      <c r="I10576">
        <f t="shared" ca="1" si="1160"/>
        <v>5</v>
      </c>
    </row>
    <row r="10577" spans="3:9" x14ac:dyDescent="0.25">
      <c r="C10577">
        <f t="shared" ca="1" si="1155"/>
        <v>6.5499999999999998E-4</v>
      </c>
      <c r="D10577">
        <f t="shared" si="1161"/>
        <v>10.574999999999578</v>
      </c>
      <c r="E10577">
        <f t="shared" ca="1" si="1156"/>
        <v>6.5499999999999998E-4</v>
      </c>
      <c r="F10577">
        <f t="shared" si="1157"/>
        <v>4.0450849718591799E-3</v>
      </c>
      <c r="G10577">
        <f t="shared" ca="1" si="1158"/>
        <v>4.7000849718591801E-3</v>
      </c>
      <c r="H10577">
        <f t="shared" ca="1" si="1159"/>
        <v>2.9700084971859182</v>
      </c>
      <c r="I10577">
        <f t="shared" ca="1" si="1160"/>
        <v>5</v>
      </c>
    </row>
    <row r="10578" spans="3:9" x14ac:dyDescent="0.25">
      <c r="C10578">
        <f t="shared" ca="1" si="1155"/>
        <v>2.5099999999999998E-4</v>
      </c>
      <c r="D10578">
        <f t="shared" si="1161"/>
        <v>10.575999999999578</v>
      </c>
      <c r="E10578">
        <f t="shared" ca="1" si="1156"/>
        <v>7.7563265714675065E-5</v>
      </c>
      <c r="F10578">
        <f t="shared" si="1157"/>
        <v>4.0816962535705692E-3</v>
      </c>
      <c r="G10578">
        <f t="shared" ca="1" si="1158"/>
        <v>4.1592595192852444E-3</v>
      </c>
      <c r="H10578">
        <f t="shared" ca="1" si="1159"/>
        <v>2.9159259519285246</v>
      </c>
      <c r="I10578">
        <f t="shared" ca="1" si="1160"/>
        <v>5</v>
      </c>
    </row>
    <row r="10579" spans="3:9" x14ac:dyDescent="0.25">
      <c r="C10579">
        <f t="shared" ca="1" si="1155"/>
        <v>7.0899999999999999E-4</v>
      </c>
      <c r="D10579">
        <f t="shared" si="1161"/>
        <v>10.576999999999577</v>
      </c>
      <c r="E10579">
        <f t="shared" ca="1" si="1156"/>
        <v>-5.7359304879048875E-4</v>
      </c>
      <c r="F10579">
        <f t="shared" si="1157"/>
        <v>4.1176629881270787E-3</v>
      </c>
      <c r="G10579">
        <f t="shared" ca="1" si="1158"/>
        <v>3.5440699393365898E-3</v>
      </c>
      <c r="H10579">
        <f t="shared" ca="1" si="1159"/>
        <v>2.8544069939336589</v>
      </c>
      <c r="I10579">
        <f t="shared" ca="1" si="1160"/>
        <v>5</v>
      </c>
    </row>
    <row r="10580" spans="3:9" x14ac:dyDescent="0.25">
      <c r="C10580">
        <f t="shared" ca="1" si="1155"/>
        <v>7.6099999999999996E-4</v>
      </c>
      <c r="D10580">
        <f t="shared" si="1161"/>
        <v>10.577999999999577</v>
      </c>
      <c r="E10580">
        <f t="shared" ca="1" si="1156"/>
        <v>-6.1566193295734743E-4</v>
      </c>
      <c r="F10580">
        <f t="shared" si="1157"/>
        <v>4.1529794959642196E-3</v>
      </c>
      <c r="G10580">
        <f t="shared" ca="1" si="1158"/>
        <v>3.5373175630068719E-3</v>
      </c>
      <c r="H10580">
        <f t="shared" ca="1" si="1159"/>
        <v>2.8537317563006872</v>
      </c>
      <c r="I10580">
        <f t="shared" ca="1" si="1160"/>
        <v>5</v>
      </c>
    </row>
    <row r="10581" spans="3:9" x14ac:dyDescent="0.25">
      <c r="C10581">
        <f t="shared" ca="1" si="1155"/>
        <v>9.7599999999999998E-4</v>
      </c>
      <c r="D10581">
        <f t="shared" si="1161"/>
        <v>10.578999999999576</v>
      </c>
      <c r="E10581">
        <f t="shared" ca="1" si="1156"/>
        <v>3.0160058601514289E-4</v>
      </c>
      <c r="F10581">
        <f t="shared" si="1157"/>
        <v>4.1876402001961611E-3</v>
      </c>
      <c r="G10581">
        <f t="shared" ca="1" si="1158"/>
        <v>4.4892407862113038E-3</v>
      </c>
      <c r="H10581">
        <f t="shared" ca="1" si="1159"/>
        <v>2.9489240786211304</v>
      </c>
      <c r="I10581">
        <f t="shared" ca="1" si="1160"/>
        <v>5</v>
      </c>
    </row>
    <row r="10582" spans="3:9" x14ac:dyDescent="0.25">
      <c r="C10582">
        <f t="shared" ca="1" si="1155"/>
        <v>6.8999999999999997E-4</v>
      </c>
      <c r="D10582">
        <f t="shared" si="1161"/>
        <v>10.579999999999576</v>
      </c>
      <c r="E10582">
        <f t="shared" ca="1" si="1156"/>
        <v>6.8999999999999997E-4</v>
      </c>
      <c r="F10582">
        <f t="shared" si="1157"/>
        <v>4.2216396274957499E-3</v>
      </c>
      <c r="G10582">
        <f t="shared" ca="1" si="1158"/>
        <v>4.9116396274957496E-3</v>
      </c>
      <c r="H10582">
        <f t="shared" ca="1" si="1159"/>
        <v>2.991163962749575</v>
      </c>
      <c r="I10582">
        <f t="shared" ca="1" si="1160"/>
        <v>5</v>
      </c>
    </row>
    <row r="10583" spans="3:9" x14ac:dyDescent="0.25">
      <c r="C10583">
        <f t="shared" ca="1" si="1155"/>
        <v>2.1499999999999999E-4</v>
      </c>
      <c r="D10583">
        <f t="shared" si="1161"/>
        <v>10.580999999999575</v>
      </c>
      <c r="E10583">
        <f t="shared" ca="1" si="1156"/>
        <v>6.6438653899633283E-5</v>
      </c>
      <c r="F10583">
        <f t="shared" si="1157"/>
        <v>4.2549724089594359E-3</v>
      </c>
      <c r="G10583">
        <f t="shared" ca="1" si="1158"/>
        <v>4.3214110628590693E-3</v>
      </c>
      <c r="H10583">
        <f t="shared" ca="1" si="1159"/>
        <v>2.9321411062859069</v>
      </c>
      <c r="I10583">
        <f t="shared" ca="1" si="1160"/>
        <v>5</v>
      </c>
    </row>
    <row r="10584" spans="3:9" x14ac:dyDescent="0.25">
      <c r="C10584">
        <f t="shared" ca="1" si="1155"/>
        <v>3.1799999999999998E-4</v>
      </c>
      <c r="D10584">
        <f t="shared" si="1161"/>
        <v>10.581999999999574</v>
      </c>
      <c r="E10584">
        <f t="shared" ca="1" si="1156"/>
        <v>-2.5726740411139744E-4</v>
      </c>
      <c r="F10584">
        <f t="shared" si="1157"/>
        <v>4.2876332809544671E-3</v>
      </c>
      <c r="G10584">
        <f t="shared" ca="1" si="1158"/>
        <v>4.0303658768430697E-3</v>
      </c>
      <c r="H10584">
        <f t="shared" ca="1" si="1159"/>
        <v>2.9030365876843067</v>
      </c>
      <c r="I10584">
        <f t="shared" ca="1" si="1160"/>
        <v>5</v>
      </c>
    </row>
    <row r="10585" spans="3:9" x14ac:dyDescent="0.25">
      <c r="C10585">
        <f t="shared" ca="1" si="1155"/>
        <v>2.3499999999999999E-4</v>
      </c>
      <c r="D10585">
        <f t="shared" si="1161"/>
        <v>10.582999999999574</v>
      </c>
      <c r="E10585">
        <f t="shared" ca="1" si="1156"/>
        <v>-1.9011899375202316E-4</v>
      </c>
      <c r="F10585">
        <f t="shared" si="1157"/>
        <v>4.319617085950688E-3</v>
      </c>
      <c r="G10585">
        <f t="shared" ca="1" si="1158"/>
        <v>4.129498092198665E-3</v>
      </c>
      <c r="H10585">
        <f t="shared" ca="1" si="1159"/>
        <v>2.9129498092198665</v>
      </c>
      <c r="I10585">
        <f t="shared" ca="1" si="1160"/>
        <v>5</v>
      </c>
    </row>
    <row r="10586" spans="3:9" x14ac:dyDescent="0.25">
      <c r="C10586">
        <f t="shared" ca="1" si="1155"/>
        <v>5.1699999999999999E-4</v>
      </c>
      <c r="D10586">
        <f t="shared" si="1161"/>
        <v>10.583999999999573</v>
      </c>
      <c r="E10586">
        <f t="shared" ca="1" si="1156"/>
        <v>1.5976178582827871E-4</v>
      </c>
      <c r="F10586">
        <f t="shared" si="1157"/>
        <v>4.3509187733343771E-3</v>
      </c>
      <c r="G10586">
        <f t="shared" ca="1" si="1158"/>
        <v>4.5106805591626558E-3</v>
      </c>
      <c r="H10586">
        <f t="shared" ca="1" si="1159"/>
        <v>2.9510680559162656</v>
      </c>
      <c r="I10586">
        <f t="shared" ca="1" si="1160"/>
        <v>5</v>
      </c>
    </row>
    <row r="10587" spans="3:9" x14ac:dyDescent="0.25">
      <c r="C10587">
        <f t="shared" ca="1" si="1155"/>
        <v>4.4700000000000002E-4</v>
      </c>
      <c r="D10587">
        <f t="shared" si="1161"/>
        <v>10.584999999999573</v>
      </c>
      <c r="E10587">
        <f t="shared" ca="1" si="1156"/>
        <v>4.4700000000000002E-4</v>
      </c>
      <c r="F10587">
        <f t="shared" si="1157"/>
        <v>4.3815334002063775E-3</v>
      </c>
      <c r="G10587">
        <f t="shared" ca="1" si="1158"/>
        <v>4.8285334002063779E-3</v>
      </c>
      <c r="H10587">
        <f t="shared" ca="1" si="1159"/>
        <v>2.9828533400206378</v>
      </c>
      <c r="I10587">
        <f t="shared" ca="1" si="1160"/>
        <v>5</v>
      </c>
    </row>
    <row r="10588" spans="3:9" x14ac:dyDescent="0.25">
      <c r="C10588">
        <f t="shared" ca="1" si="1155"/>
        <v>4.0400000000000001E-4</v>
      </c>
      <c r="D10588">
        <f t="shared" si="1161"/>
        <v>10.585999999999572</v>
      </c>
      <c r="E10588">
        <f t="shared" ca="1" si="1156"/>
        <v>1.2484286593417707E-4</v>
      </c>
      <c r="F10588">
        <f t="shared" si="1157"/>
        <v>4.4114561321620706E-3</v>
      </c>
      <c r="G10588">
        <f t="shared" ca="1" si="1158"/>
        <v>4.5362989980962474E-3</v>
      </c>
      <c r="H10588">
        <f t="shared" ca="1" si="1159"/>
        <v>2.9536298998096249</v>
      </c>
      <c r="I10588">
        <f t="shared" ca="1" si="1160"/>
        <v>5</v>
      </c>
    </row>
    <row r="10589" spans="3:9" x14ac:dyDescent="0.25">
      <c r="C10589">
        <f t="shared" ca="1" si="1155"/>
        <v>2.9300000000000002E-4</v>
      </c>
      <c r="D10589">
        <f t="shared" si="1161"/>
        <v>10.586999999999572</v>
      </c>
      <c r="E10589">
        <f t="shared" ca="1" si="1156"/>
        <v>-2.370419792590465E-4</v>
      </c>
      <c r="F10589">
        <f t="shared" si="1157"/>
        <v>4.4406822440553415E-3</v>
      </c>
      <c r="G10589">
        <f t="shared" ca="1" si="1158"/>
        <v>4.2036402647962949E-3</v>
      </c>
      <c r="H10589">
        <f t="shared" ca="1" si="1159"/>
        <v>2.9203640264796293</v>
      </c>
      <c r="I10589">
        <f t="shared" ca="1" si="1160"/>
        <v>5</v>
      </c>
    </row>
    <row r="10590" spans="3:9" x14ac:dyDescent="0.25">
      <c r="C10590">
        <f t="shared" ca="1" si="1155"/>
        <v>7.7200000000000001E-4</v>
      </c>
      <c r="D10590">
        <f t="shared" si="1161"/>
        <v>10.587999999999571</v>
      </c>
      <c r="E10590">
        <f t="shared" ca="1" si="1156"/>
        <v>-6.2456111990161439E-4</v>
      </c>
      <c r="F10590">
        <f t="shared" si="1157"/>
        <v>4.4692071207442534E-3</v>
      </c>
      <c r="G10590">
        <f t="shared" ca="1" si="1158"/>
        <v>3.8446460008426391E-3</v>
      </c>
      <c r="H10590">
        <f t="shared" ca="1" si="1159"/>
        <v>2.884464600084264</v>
      </c>
      <c r="I10590">
        <f t="shared" ca="1" si="1160"/>
        <v>5</v>
      </c>
    </row>
    <row r="10591" spans="3:9" x14ac:dyDescent="0.25">
      <c r="C10591">
        <f t="shared" ca="1" si="1155"/>
        <v>2.3E-5</v>
      </c>
      <c r="D10591">
        <f t="shared" si="1161"/>
        <v>10.588999999999571</v>
      </c>
      <c r="E10591">
        <f t="shared" ca="1" si="1156"/>
        <v>7.1073908588331505E-6</v>
      </c>
      <c r="F10591">
        <f t="shared" si="1157"/>
        <v>4.4970262578200451E-3</v>
      </c>
      <c r="G10591">
        <f t="shared" ca="1" si="1158"/>
        <v>4.5041336486788784E-3</v>
      </c>
      <c r="H10591">
        <f t="shared" ca="1" si="1159"/>
        <v>2.9504133648678881</v>
      </c>
      <c r="I10591">
        <f t="shared" ca="1" si="1160"/>
        <v>5</v>
      </c>
    </row>
    <row r="10592" spans="3:9" x14ac:dyDescent="0.25">
      <c r="C10592">
        <f t="shared" ca="1" si="1155"/>
        <v>8.4400000000000002E-4</v>
      </c>
      <c r="D10592">
        <f t="shared" si="1161"/>
        <v>10.58999999999957</v>
      </c>
      <c r="E10592">
        <f t="shared" ca="1" si="1156"/>
        <v>8.4400000000000002E-4</v>
      </c>
      <c r="F10592">
        <f t="shared" si="1157"/>
        <v>4.5241352623186072E-3</v>
      </c>
      <c r="G10592">
        <f t="shared" ca="1" si="1158"/>
        <v>5.3681352623186074E-3</v>
      </c>
      <c r="H10592">
        <f t="shared" ca="1" si="1159"/>
        <v>3.0368135262318607</v>
      </c>
      <c r="I10592">
        <f t="shared" ca="1" si="1160"/>
        <v>5</v>
      </c>
    </row>
    <row r="10593" spans="3:9" x14ac:dyDescent="0.25">
      <c r="C10593">
        <f t="shared" ca="1" si="1155"/>
        <v>7.2000000000000005E-4</v>
      </c>
      <c r="D10593">
        <f t="shared" si="1161"/>
        <v>10.590999999999569</v>
      </c>
      <c r="E10593">
        <f t="shared" ca="1" si="1156"/>
        <v>2.2249223632037421E-4</v>
      </c>
      <c r="F10593">
        <f t="shared" si="1157"/>
        <v>4.5505298534137496E-3</v>
      </c>
      <c r="G10593">
        <f t="shared" ca="1" si="1158"/>
        <v>4.7730220897341238E-3</v>
      </c>
      <c r="H10593">
        <f t="shared" ca="1" si="1159"/>
        <v>2.9773022089734122</v>
      </c>
      <c r="I10593">
        <f t="shared" ca="1" si="1160"/>
        <v>5</v>
      </c>
    </row>
    <row r="10594" spans="3:9" x14ac:dyDescent="0.25">
      <c r="C10594">
        <f t="shared" ca="1" si="1155"/>
        <v>5.2300000000000003E-4</v>
      </c>
      <c r="D10594">
        <f t="shared" si="1161"/>
        <v>10.591999999999569</v>
      </c>
      <c r="E10594">
        <f t="shared" ca="1" si="1156"/>
        <v>-4.2311588789151238E-4</v>
      </c>
      <c r="F10594">
        <f t="shared" si="1157"/>
        <v>4.5762058630936823E-3</v>
      </c>
      <c r="G10594">
        <f t="shared" ca="1" si="1158"/>
        <v>4.1530899752021703E-3</v>
      </c>
      <c r="H10594">
        <f t="shared" ca="1" si="1159"/>
        <v>2.9153089975202171</v>
      </c>
      <c r="I10594">
        <f t="shared" ca="1" si="1160"/>
        <v>5</v>
      </c>
    </row>
    <row r="10595" spans="3:9" x14ac:dyDescent="0.25">
      <c r="C10595">
        <f t="shared" ca="1" si="1155"/>
        <v>3.7599999999999998E-4</v>
      </c>
      <c r="D10595">
        <f t="shared" si="1161"/>
        <v>10.592999999999568</v>
      </c>
      <c r="E10595">
        <f t="shared" ca="1" si="1156"/>
        <v>-3.0419039000495512E-4</v>
      </c>
      <c r="F10595">
        <f t="shared" si="1157"/>
        <v>4.6011592368187153E-3</v>
      </c>
      <c r="G10595">
        <f t="shared" ca="1" si="1158"/>
        <v>4.2969688468137606E-3</v>
      </c>
      <c r="H10595">
        <f t="shared" ca="1" si="1159"/>
        <v>2.929696884681376</v>
      </c>
      <c r="I10595">
        <f t="shared" ca="1" si="1160"/>
        <v>5</v>
      </c>
    </row>
    <row r="10596" spans="3:9" x14ac:dyDescent="0.25">
      <c r="C10596">
        <f t="shared" ca="1" si="1155"/>
        <v>9.5500000000000001E-4</v>
      </c>
      <c r="D10596">
        <f t="shared" si="1161"/>
        <v>10.593999999999568</v>
      </c>
      <c r="E10596">
        <f t="shared" ca="1" si="1156"/>
        <v>2.9511122913415054E-4</v>
      </c>
      <c r="F10596">
        <f t="shared" si="1157"/>
        <v>4.625386034161981E-3</v>
      </c>
      <c r="G10596">
        <f t="shared" ca="1" si="1158"/>
        <v>4.9204972632961317E-3</v>
      </c>
      <c r="H10596">
        <f t="shared" ca="1" si="1159"/>
        <v>2.9920497263296131</v>
      </c>
      <c r="I10596">
        <f t="shared" ca="1" si="1160"/>
        <v>5</v>
      </c>
    </row>
    <row r="10597" spans="3:9" x14ac:dyDescent="0.25">
      <c r="C10597">
        <f t="shared" ca="1" si="1155"/>
        <v>5.2300000000000003E-4</v>
      </c>
      <c r="D10597">
        <f t="shared" si="1161"/>
        <v>10.594999999999567</v>
      </c>
      <c r="E10597">
        <f t="shared" ca="1" si="1156"/>
        <v>5.2300000000000003E-4</v>
      </c>
      <c r="F10597">
        <f t="shared" si="1157"/>
        <v>4.6488824294312241E-3</v>
      </c>
      <c r="G10597">
        <f t="shared" ca="1" si="1158"/>
        <v>5.1718824294312241E-3</v>
      </c>
      <c r="H10597">
        <f t="shared" ca="1" si="1159"/>
        <v>3.0171882429431225</v>
      </c>
      <c r="I10597">
        <f t="shared" ca="1" si="1160"/>
        <v>5</v>
      </c>
    </row>
    <row r="10598" spans="3:9" x14ac:dyDescent="0.25">
      <c r="C10598">
        <f t="shared" ca="1" si="1155"/>
        <v>1.35E-4</v>
      </c>
      <c r="D10598">
        <f t="shared" si="1161"/>
        <v>10.595999999999567</v>
      </c>
      <c r="E10598">
        <f t="shared" ca="1" si="1156"/>
        <v>4.1717294310452447E-5</v>
      </c>
      <c r="F10598">
        <f t="shared" si="1157"/>
        <v>4.6716447122733575E-3</v>
      </c>
      <c r="G10598">
        <f t="shared" ca="1" si="1158"/>
        <v>4.7133620065838095E-3</v>
      </c>
      <c r="H10598">
        <f t="shared" ca="1" si="1159"/>
        <v>2.971336200658381</v>
      </c>
      <c r="I10598">
        <f t="shared" ca="1" si="1160"/>
        <v>5</v>
      </c>
    </row>
    <row r="10599" spans="3:9" x14ac:dyDescent="0.25">
      <c r="C10599">
        <f t="shared" ca="1" si="1155"/>
        <v>7.94E-4</v>
      </c>
      <c r="D10599">
        <f t="shared" si="1161"/>
        <v>10.596999999999566</v>
      </c>
      <c r="E10599">
        <f t="shared" ca="1" si="1156"/>
        <v>-6.4235949327941515E-4</v>
      </c>
      <c r="F10599">
        <f t="shared" si="1157"/>
        <v>4.6936692882599499E-3</v>
      </c>
      <c r="G10599">
        <f t="shared" ca="1" si="1158"/>
        <v>4.0513097949805349E-3</v>
      </c>
      <c r="H10599">
        <f t="shared" ca="1" si="1159"/>
        <v>2.9051309794980535</v>
      </c>
      <c r="I10599">
        <f t="shared" ca="1" si="1160"/>
        <v>5</v>
      </c>
    </row>
    <row r="10600" spans="3:9" x14ac:dyDescent="0.25">
      <c r="C10600">
        <f t="shared" ca="1" si="1155"/>
        <v>9.7999999999999997E-4</v>
      </c>
      <c r="D10600">
        <f t="shared" si="1161"/>
        <v>10.597999999999566</v>
      </c>
      <c r="E10600">
        <f t="shared" ca="1" si="1156"/>
        <v>-7.9283665480186409E-4</v>
      </c>
      <c r="F10600">
        <f t="shared" si="1157"/>
        <v>4.7149526794552357E-3</v>
      </c>
      <c r="G10600">
        <f t="shared" ca="1" si="1158"/>
        <v>3.9221160246533712E-3</v>
      </c>
      <c r="H10600">
        <f t="shared" ca="1" si="1159"/>
        <v>2.8922116024653373</v>
      </c>
      <c r="I10600">
        <f t="shared" ca="1" si="1160"/>
        <v>5</v>
      </c>
    </row>
    <row r="10601" spans="3:9" x14ac:dyDescent="0.25">
      <c r="C10601">
        <f t="shared" ca="1" si="1155"/>
        <v>6.2799999999999998E-4</v>
      </c>
      <c r="D10601">
        <f t="shared" si="1161"/>
        <v>10.598999999999565</v>
      </c>
      <c r="E10601">
        <f t="shared" ca="1" si="1156"/>
        <v>1.9406267214088822E-4</v>
      </c>
      <c r="F10601">
        <f t="shared" si="1157"/>
        <v>4.7354915249649236E-3</v>
      </c>
      <c r="G10601">
        <f t="shared" ca="1" si="1158"/>
        <v>4.9295541971058118E-3</v>
      </c>
      <c r="H10601">
        <f t="shared" ca="1" si="1159"/>
        <v>2.9929554197105812</v>
      </c>
      <c r="I10601">
        <f t="shared" ca="1" si="1160"/>
        <v>5</v>
      </c>
    </row>
    <row r="10602" spans="3:9" x14ac:dyDescent="0.25">
      <c r="C10602">
        <f t="shared" ca="1" si="1155"/>
        <v>8.3799999999999999E-4</v>
      </c>
      <c r="D10602">
        <f t="shared" si="1161"/>
        <v>10.599999999999564</v>
      </c>
      <c r="E10602">
        <f t="shared" ca="1" si="1156"/>
        <v>8.3799999999999999E-4</v>
      </c>
      <c r="F10602">
        <f t="shared" si="1157"/>
        <v>4.755282581467307E-3</v>
      </c>
      <c r="G10602">
        <f t="shared" ca="1" si="1158"/>
        <v>5.5932825814673072E-3</v>
      </c>
      <c r="H10602">
        <f t="shared" ca="1" si="1159"/>
        <v>3.0593282581467305</v>
      </c>
      <c r="I10602">
        <f t="shared" ca="1" si="1160"/>
        <v>5</v>
      </c>
    </row>
    <row r="10603" spans="3:9" x14ac:dyDescent="0.25">
      <c r="C10603">
        <f t="shared" ca="1" si="1155"/>
        <v>7.3399999999999995E-4</v>
      </c>
      <c r="D10603">
        <f t="shared" si="1161"/>
        <v>10.600999999999564</v>
      </c>
      <c r="E10603">
        <f t="shared" ca="1" si="1156"/>
        <v>2.2681847425425262E-4</v>
      </c>
      <c r="F10603">
        <f t="shared" si="1157"/>
        <v>4.7743227237250488E-3</v>
      </c>
      <c r="G10603">
        <f t="shared" ca="1" si="1158"/>
        <v>5.0011411979793011E-3</v>
      </c>
      <c r="H10603">
        <f t="shared" ca="1" si="1159"/>
        <v>3.0001141197979302</v>
      </c>
      <c r="I10603">
        <f t="shared" ca="1" si="1160"/>
        <v>5</v>
      </c>
    </row>
    <row r="10604" spans="3:9" x14ac:dyDescent="0.25">
      <c r="C10604">
        <f t="shared" ca="1" si="1155"/>
        <v>3.9899999999999999E-4</v>
      </c>
      <c r="D10604">
        <f t="shared" si="1161"/>
        <v>10.601999999999563</v>
      </c>
      <c r="E10604">
        <f t="shared" ca="1" si="1156"/>
        <v>-3.2279778062711866E-4</v>
      </c>
      <c r="F10604">
        <f t="shared" si="1157"/>
        <v>4.7926089450790526E-3</v>
      </c>
      <c r="G10604">
        <f t="shared" ca="1" si="1158"/>
        <v>4.4698111644519336E-3</v>
      </c>
      <c r="H10604">
        <f t="shared" ca="1" si="1159"/>
        <v>2.9469811164451931</v>
      </c>
      <c r="I10604">
        <f t="shared" ca="1" si="1160"/>
        <v>5</v>
      </c>
    </row>
    <row r="10605" spans="3:9" x14ac:dyDescent="0.25">
      <c r="C10605">
        <f t="shared" ca="1" si="1155"/>
        <v>8.9099999999999997E-4</v>
      </c>
      <c r="D10605">
        <f t="shared" si="1161"/>
        <v>10.602999999999563</v>
      </c>
      <c r="E10605">
        <f t="shared" ca="1" si="1156"/>
        <v>-7.2083414227549895E-4</v>
      </c>
      <c r="F10605">
        <f t="shared" si="1157"/>
        <v>4.8101383579229433E-3</v>
      </c>
      <c r="G10605">
        <f t="shared" ca="1" si="1158"/>
        <v>4.0893042156474445E-3</v>
      </c>
      <c r="H10605">
        <f t="shared" ca="1" si="1159"/>
        <v>2.9089304215647447</v>
      </c>
      <c r="I10605">
        <f t="shared" ca="1" si="1160"/>
        <v>5</v>
      </c>
    </row>
    <row r="10606" spans="3:9" x14ac:dyDescent="0.25">
      <c r="C10606">
        <f t="shared" ca="1" si="1155"/>
        <v>8.12E-4</v>
      </c>
      <c r="D10606">
        <f t="shared" si="1161"/>
        <v>10.603999999999562</v>
      </c>
      <c r="E10606">
        <f t="shared" ca="1" si="1156"/>
        <v>2.5092179900789373E-4</v>
      </c>
      <c r="F10606">
        <f t="shared" si="1157"/>
        <v>4.8269081941591857E-3</v>
      </c>
      <c r="G10606">
        <f t="shared" ca="1" si="1158"/>
        <v>5.0778299931670797E-3</v>
      </c>
      <c r="H10606">
        <f t="shared" ca="1" si="1159"/>
        <v>3.0077829993167082</v>
      </c>
      <c r="I10606">
        <f t="shared" ca="1" si="1160"/>
        <v>5</v>
      </c>
    </row>
    <row r="10607" spans="3:9" x14ac:dyDescent="0.25">
      <c r="C10607">
        <f t="shared" ca="1" si="1155"/>
        <v>5.2700000000000002E-4</v>
      </c>
      <c r="D10607">
        <f t="shared" si="1161"/>
        <v>10.604999999999562</v>
      </c>
      <c r="E10607">
        <f t="shared" ca="1" si="1156"/>
        <v>5.2700000000000002E-4</v>
      </c>
      <c r="F10607">
        <f t="shared" si="1157"/>
        <v>4.8429158056363152E-3</v>
      </c>
      <c r="G10607">
        <f t="shared" ca="1" si="1158"/>
        <v>5.3699158056363149E-3</v>
      </c>
      <c r="H10607">
        <f t="shared" ca="1" si="1159"/>
        <v>3.0369915805636314</v>
      </c>
      <c r="I10607">
        <f t="shared" ca="1" si="1160"/>
        <v>5</v>
      </c>
    </row>
    <row r="10608" spans="3:9" x14ac:dyDescent="0.25">
      <c r="C10608">
        <f t="shared" ca="1" si="1155"/>
        <v>4.37E-4</v>
      </c>
      <c r="D10608">
        <f t="shared" si="1161"/>
        <v>10.605999999999561</v>
      </c>
      <c r="E10608">
        <f t="shared" ca="1" si="1156"/>
        <v>1.3504042677113989E-4</v>
      </c>
      <c r="F10608">
        <f t="shared" si="1157"/>
        <v>4.8581586645668378E-3</v>
      </c>
      <c r="G10608">
        <f t="shared" ca="1" si="1158"/>
        <v>4.9931990913379774E-3</v>
      </c>
      <c r="H10608">
        <f t="shared" ca="1" si="1159"/>
        <v>2.9993199091337979</v>
      </c>
      <c r="I10608">
        <f t="shared" ca="1" si="1160"/>
        <v>5</v>
      </c>
    </row>
    <row r="10609" spans="3:9" x14ac:dyDescent="0.25">
      <c r="C10609">
        <f t="shared" ca="1" si="1155"/>
        <v>8.1899999999999996E-4</v>
      </c>
      <c r="D10609">
        <f t="shared" si="1161"/>
        <v>10.606999999999561</v>
      </c>
      <c r="E10609">
        <f t="shared" ca="1" si="1156"/>
        <v>-6.625849181270397E-4</v>
      </c>
      <c r="F10609">
        <f t="shared" si="1157"/>
        <v>4.8726343639266994E-3</v>
      </c>
      <c r="G10609">
        <f t="shared" ca="1" si="1158"/>
        <v>4.2100494457996598E-3</v>
      </c>
      <c r="H10609">
        <f t="shared" ca="1" si="1159"/>
        <v>2.9210049445799662</v>
      </c>
      <c r="I10609">
        <f t="shared" ca="1" si="1160"/>
        <v>5</v>
      </c>
    </row>
    <row r="10610" spans="3:9" x14ac:dyDescent="0.25">
      <c r="C10610">
        <f t="shared" ca="1" si="1155"/>
        <v>3.1599999999999998E-4</v>
      </c>
      <c r="D10610">
        <f t="shared" si="1161"/>
        <v>10.60799999999956</v>
      </c>
      <c r="E10610">
        <f t="shared" ca="1" si="1156"/>
        <v>-2.5564937032531028E-4</v>
      </c>
      <c r="F10610">
        <f t="shared" si="1157"/>
        <v>4.8863406178350959E-3</v>
      </c>
      <c r="G10610">
        <f t="shared" ca="1" si="1158"/>
        <v>4.6306912475097854E-3</v>
      </c>
      <c r="H10610">
        <f t="shared" ca="1" si="1159"/>
        <v>2.9630691247509784</v>
      </c>
      <c r="I10610">
        <f t="shared" ca="1" si="1160"/>
        <v>5</v>
      </c>
    </row>
    <row r="10611" spans="3:9" x14ac:dyDescent="0.25">
      <c r="C10611">
        <f t="shared" ca="1" si="1155"/>
        <v>8.6000000000000003E-5</v>
      </c>
      <c r="D10611">
        <f t="shared" si="1161"/>
        <v>10.608999999999559</v>
      </c>
      <c r="E10611">
        <f t="shared" ca="1" si="1156"/>
        <v>2.6575461471035855E-5</v>
      </c>
      <c r="F10611">
        <f t="shared" si="1157"/>
        <v>4.8992752619157094E-3</v>
      </c>
      <c r="G10611">
        <f t="shared" ca="1" si="1158"/>
        <v>4.9258507233867453E-3</v>
      </c>
      <c r="H10611">
        <f t="shared" ca="1" si="1159"/>
        <v>2.9925850723386747</v>
      </c>
      <c r="I10611">
        <f t="shared" ca="1" si="1160"/>
        <v>5</v>
      </c>
    </row>
    <row r="10612" spans="3:9" x14ac:dyDescent="0.25">
      <c r="C10612">
        <f t="shared" ca="1" si="1155"/>
        <v>6.3599999999999996E-4</v>
      </c>
      <c r="D10612">
        <f t="shared" si="1161"/>
        <v>10.609999999999559</v>
      </c>
      <c r="E10612">
        <f t="shared" ca="1" si="1156"/>
        <v>6.3599999999999996E-4</v>
      </c>
      <c r="F10612">
        <f t="shared" si="1157"/>
        <v>4.9114362536382388E-3</v>
      </c>
      <c r="G10612">
        <f t="shared" ca="1" si="1158"/>
        <v>5.5474362536382391E-3</v>
      </c>
      <c r="H10612">
        <f t="shared" ca="1" si="1159"/>
        <v>3.054743625363824</v>
      </c>
      <c r="I10612">
        <f t="shared" ca="1" si="1160"/>
        <v>5</v>
      </c>
    </row>
    <row r="10613" spans="3:9" x14ac:dyDescent="0.25">
      <c r="C10613">
        <f t="shared" ca="1" si="1155"/>
        <v>9.3599999999999998E-4</v>
      </c>
      <c r="D10613">
        <f t="shared" si="1161"/>
        <v>10.610999999999558</v>
      </c>
      <c r="E10613">
        <f t="shared" ca="1" si="1156"/>
        <v>2.8923990722870758E-4</v>
      </c>
      <c r="F10613">
        <f t="shared" si="1157"/>
        <v>4.922821672641171E-3</v>
      </c>
      <c r="G10613">
        <f t="shared" ca="1" si="1158"/>
        <v>5.2120615798698783E-3</v>
      </c>
      <c r="H10613">
        <f t="shared" ca="1" si="1159"/>
        <v>3.0212061579869878</v>
      </c>
      <c r="I10613">
        <f t="shared" ca="1" si="1160"/>
        <v>5</v>
      </c>
    </row>
    <row r="10614" spans="3:9" x14ac:dyDescent="0.25">
      <c r="C10614">
        <f t="shared" ca="1" si="1155"/>
        <v>4.4000000000000002E-4</v>
      </c>
      <c r="D10614">
        <f t="shared" si="1161"/>
        <v>10.611999999999558</v>
      </c>
      <c r="E10614">
        <f t="shared" ca="1" si="1156"/>
        <v>-3.5596747738127823E-4</v>
      </c>
      <c r="F10614">
        <f t="shared" si="1157"/>
        <v>4.9334297210348104E-3</v>
      </c>
      <c r="G10614">
        <f t="shared" ca="1" si="1158"/>
        <v>4.5774622436535323E-3</v>
      </c>
      <c r="H10614">
        <f t="shared" ca="1" si="1159"/>
        <v>2.9577462243653532</v>
      </c>
      <c r="I10614">
        <f t="shared" ca="1" si="1160"/>
        <v>5</v>
      </c>
    </row>
    <row r="10615" spans="3:9" x14ac:dyDescent="0.25">
      <c r="C10615">
        <f t="shared" ca="1" si="1155"/>
        <v>7.2900000000000005E-4</v>
      </c>
      <c r="D10615">
        <f t="shared" si="1161"/>
        <v>10.612999999999557</v>
      </c>
      <c r="E10615">
        <f t="shared" ca="1" si="1156"/>
        <v>-5.8977338913783028E-4</v>
      </c>
      <c r="F10615">
        <f t="shared" si="1157"/>
        <v>4.9432587236853901E-3</v>
      </c>
      <c r="G10615">
        <f t="shared" ca="1" si="1158"/>
        <v>4.3534853345475596E-3</v>
      </c>
      <c r="H10615">
        <f t="shared" ca="1" si="1159"/>
        <v>2.9353485334547558</v>
      </c>
      <c r="I10615">
        <f t="shared" ca="1" si="1160"/>
        <v>5</v>
      </c>
    </row>
    <row r="10616" spans="3:9" x14ac:dyDescent="0.25">
      <c r="C10616">
        <f t="shared" ca="1" si="1155"/>
        <v>5.8200000000000005E-4</v>
      </c>
      <c r="D10616">
        <f t="shared" si="1161"/>
        <v>10.613999999999557</v>
      </c>
      <c r="E10616">
        <f t="shared" ca="1" si="1156"/>
        <v>1.7984789041761105E-4</v>
      </c>
      <c r="F10616">
        <f t="shared" si="1157"/>
        <v>4.9523071284794072E-3</v>
      </c>
      <c r="G10616">
        <f t="shared" ca="1" si="1158"/>
        <v>5.1321550188970179E-3</v>
      </c>
      <c r="H10616">
        <f t="shared" ca="1" si="1159"/>
        <v>3.013215501889702</v>
      </c>
      <c r="I10616">
        <f t="shared" ca="1" si="1160"/>
        <v>5</v>
      </c>
    </row>
    <row r="10617" spans="3:9" x14ac:dyDescent="0.25">
      <c r="C10617">
        <f t="shared" ca="1" si="1155"/>
        <v>7.7800000000000005E-4</v>
      </c>
      <c r="D10617">
        <f t="shared" si="1161"/>
        <v>10.614999999999556</v>
      </c>
      <c r="E10617">
        <f t="shared" ca="1" si="1156"/>
        <v>7.7800000000000005E-4</v>
      </c>
      <c r="F10617">
        <f t="shared" si="1157"/>
        <v>4.9605735065688921E-3</v>
      </c>
      <c r="G10617">
        <f t="shared" ca="1" si="1158"/>
        <v>5.7385735065688922E-3</v>
      </c>
      <c r="H10617">
        <f t="shared" ca="1" si="1159"/>
        <v>3.0738573506568891</v>
      </c>
      <c r="I10617">
        <f t="shared" ca="1" si="1160"/>
        <v>5</v>
      </c>
    </row>
    <row r="10618" spans="3:9" x14ac:dyDescent="0.25">
      <c r="C10618">
        <f t="shared" ca="1" si="1155"/>
        <v>8.7600000000000004E-4</v>
      </c>
      <c r="D10618">
        <f t="shared" si="1161"/>
        <v>10.615999999999556</v>
      </c>
      <c r="E10618">
        <f t="shared" ca="1" si="1156"/>
        <v>2.7069888753704022E-4</v>
      </c>
      <c r="F10618">
        <f t="shared" si="1157"/>
        <v>4.9680565525968808E-3</v>
      </c>
      <c r="G10618">
        <f t="shared" ca="1" si="1158"/>
        <v>5.238755440133921E-3</v>
      </c>
      <c r="H10618">
        <f t="shared" ca="1" si="1159"/>
        <v>3.023875544013392</v>
      </c>
      <c r="I10618">
        <f t="shared" ca="1" si="1160"/>
        <v>5</v>
      </c>
    </row>
    <row r="10619" spans="3:9" x14ac:dyDescent="0.25">
      <c r="C10619">
        <f t="shared" ca="1" si="1155"/>
        <v>9.8200000000000002E-4</v>
      </c>
      <c r="D10619">
        <f t="shared" si="1161"/>
        <v>10.616999999999555</v>
      </c>
      <c r="E10619">
        <f t="shared" ca="1" si="1156"/>
        <v>-7.9445468815377051E-4</v>
      </c>
      <c r="F10619">
        <f t="shared" si="1157"/>
        <v>4.9747550849036926E-3</v>
      </c>
      <c r="G10619">
        <f t="shared" ca="1" si="1158"/>
        <v>4.1803003967499225E-3</v>
      </c>
      <c r="H10619">
        <f t="shared" ca="1" si="1159"/>
        <v>2.9180300396749921</v>
      </c>
      <c r="I10619">
        <f t="shared" ca="1" si="1160"/>
        <v>5</v>
      </c>
    </row>
    <row r="10620" spans="3:9" x14ac:dyDescent="0.25">
      <c r="C10620">
        <f t="shared" ca="1" si="1155"/>
        <v>6.0400000000000004E-4</v>
      </c>
      <c r="D10620">
        <f t="shared" si="1161"/>
        <v>10.617999999999554</v>
      </c>
      <c r="E10620">
        <f t="shared" ca="1" si="1156"/>
        <v>-4.8864626480112495E-4</v>
      </c>
      <c r="F10620">
        <f t="shared" si="1157"/>
        <v>4.9806680457134067E-3</v>
      </c>
      <c r="G10620">
        <f t="shared" ca="1" si="1158"/>
        <v>4.4920217809122816E-3</v>
      </c>
      <c r="H10620">
        <f t="shared" ca="1" si="1159"/>
        <v>2.9492021780912281</v>
      </c>
      <c r="I10620">
        <f t="shared" ca="1" si="1160"/>
        <v>5</v>
      </c>
    </row>
    <row r="10621" spans="3:9" x14ac:dyDescent="0.25">
      <c r="C10621">
        <f t="shared" ca="1" si="1155"/>
        <v>3.0600000000000001E-4</v>
      </c>
      <c r="D10621">
        <f t="shared" si="1161"/>
        <v>10.618999999999554</v>
      </c>
      <c r="E10621">
        <f t="shared" ca="1" si="1156"/>
        <v>9.4559200115609414E-5</v>
      </c>
      <c r="F10621">
        <f t="shared" si="1157"/>
        <v>4.9857945013009556E-3</v>
      </c>
      <c r="G10621">
        <f t="shared" ca="1" si="1158"/>
        <v>5.0803537014165647E-3</v>
      </c>
      <c r="H10621">
        <f t="shared" ca="1" si="1159"/>
        <v>3.0080353701416565</v>
      </c>
      <c r="I10621">
        <f t="shared" ca="1" si="1160"/>
        <v>5</v>
      </c>
    </row>
    <row r="10622" spans="3:9" x14ac:dyDescent="0.25">
      <c r="C10622">
        <f t="shared" ca="1" si="1155"/>
        <v>9.0799999999999995E-4</v>
      </c>
      <c r="D10622">
        <f t="shared" si="1161"/>
        <v>10.619999999999553</v>
      </c>
      <c r="E10622">
        <f t="shared" ca="1" si="1156"/>
        <v>9.0799999999999995E-4</v>
      </c>
      <c r="F10622">
        <f t="shared" si="1157"/>
        <v>4.9901336421395983E-3</v>
      </c>
      <c r="G10622">
        <f t="shared" ca="1" si="1158"/>
        <v>5.8981336421395983E-3</v>
      </c>
      <c r="H10622">
        <f t="shared" ca="1" si="1159"/>
        <v>3.0898133642139598</v>
      </c>
      <c r="I10622">
        <f t="shared" ca="1" si="1160"/>
        <v>5</v>
      </c>
    </row>
    <row r="10623" spans="3:9" x14ac:dyDescent="0.25">
      <c r="C10623">
        <f t="shared" ca="1" si="1155"/>
        <v>7.94E-4</v>
      </c>
      <c r="D10623">
        <f t="shared" si="1161"/>
        <v>10.620999999999553</v>
      </c>
      <c r="E10623">
        <f t="shared" ca="1" si="1156"/>
        <v>2.4535949395842777E-4</v>
      </c>
      <c r="F10623">
        <f t="shared" si="1157"/>
        <v>4.993684783028674E-3</v>
      </c>
      <c r="G10623">
        <f t="shared" ca="1" si="1158"/>
        <v>5.2390442769871017E-3</v>
      </c>
      <c r="H10623">
        <f t="shared" ca="1" si="1159"/>
        <v>3.0239044276987102</v>
      </c>
      <c r="I10623">
        <f t="shared" ca="1" si="1160"/>
        <v>5</v>
      </c>
    </row>
    <row r="10624" spans="3:9" x14ac:dyDescent="0.25">
      <c r="C10624">
        <f t="shared" ca="1" si="1155"/>
        <v>6.1600000000000001E-4</v>
      </c>
      <c r="D10624">
        <f t="shared" si="1161"/>
        <v>10.621999999999552</v>
      </c>
      <c r="E10624">
        <f t="shared" ca="1" si="1156"/>
        <v>-4.9835446833097481E-4</v>
      </c>
      <c r="F10624">
        <f t="shared" si="1157"/>
        <v>4.9964473632018872E-3</v>
      </c>
      <c r="G10624">
        <f t="shared" ca="1" si="1158"/>
        <v>4.4980928948709122E-3</v>
      </c>
      <c r="H10624">
        <f t="shared" ca="1" si="1159"/>
        <v>2.9498092894870913</v>
      </c>
      <c r="I10624">
        <f t="shared" ca="1" si="1160"/>
        <v>5</v>
      </c>
    </row>
    <row r="10625" spans="3:9" x14ac:dyDescent="0.25">
      <c r="C10625">
        <f t="shared" ca="1" si="1155"/>
        <v>4.5199999999999998E-4</v>
      </c>
      <c r="D10625">
        <f t="shared" si="1161"/>
        <v>10.622999999999552</v>
      </c>
      <c r="E10625">
        <f t="shared" ca="1" si="1156"/>
        <v>-3.6567568160693087E-4</v>
      </c>
      <c r="F10625">
        <f t="shared" si="1157"/>
        <v>4.9984209464157912E-3</v>
      </c>
      <c r="G10625">
        <f t="shared" ca="1" si="1158"/>
        <v>4.6327452648088603E-3</v>
      </c>
      <c r="H10625">
        <f t="shared" ca="1" si="1159"/>
        <v>2.9632745264808862</v>
      </c>
      <c r="I10625">
        <f t="shared" ca="1" si="1160"/>
        <v>5</v>
      </c>
    </row>
    <row r="10626" spans="3:9" x14ac:dyDescent="0.25">
      <c r="C10626">
        <f t="shared" ca="1" si="1155"/>
        <v>1.3200000000000001E-4</v>
      </c>
      <c r="D10626">
        <f t="shared" si="1161"/>
        <v>10.623999999999551</v>
      </c>
      <c r="E10626">
        <f t="shared" ca="1" si="1156"/>
        <v>4.0790243186751844E-5</v>
      </c>
      <c r="F10626">
        <f t="shared" si="1157"/>
        <v>4.9996052210187266E-3</v>
      </c>
      <c r="G10626">
        <f t="shared" ca="1" si="1158"/>
        <v>5.0403954642054783E-3</v>
      </c>
      <c r="H10626">
        <f t="shared" ca="1" si="1159"/>
        <v>3.0040395464205476</v>
      </c>
      <c r="I10626">
        <f t="shared" ca="1" si="1160"/>
        <v>5</v>
      </c>
    </row>
    <row r="10627" spans="3:9" x14ac:dyDescent="0.25">
      <c r="C10627">
        <f t="shared" ref="C10627:C10690" ca="1" si="1162">(RANDBETWEEN(0,1000)/1000000)</f>
        <v>8.0400000000000003E-4</v>
      </c>
      <c r="D10627">
        <f t="shared" si="1161"/>
        <v>10.624999999999551</v>
      </c>
      <c r="E10627">
        <f t="shared" ref="E10627:E10690" ca="1" si="1163">C10627*COS(-2*PI()*($B$2*100)*(D10627))</f>
        <v>8.0400000000000003E-4</v>
      </c>
      <c r="F10627">
        <f t="shared" ref="F10627:F10690" si="1164">$B$3*SIN(2*PI()*$B$2*D10627)</f>
        <v>5.0000000000000001E-3</v>
      </c>
      <c r="G10627">
        <f t="shared" ref="G10627:G10690" ca="1" si="1165">F10627+E10627</f>
        <v>5.8040000000000001E-3</v>
      </c>
      <c r="H10627">
        <f t="shared" ref="H10627:H10690" ca="1" si="1166">(G10627*$B$8)+$B$4</f>
        <v>3.0804</v>
      </c>
      <c r="I10627">
        <f t="shared" ref="I10627:I10690" ca="1" si="1167">IF(H10627&gt;($B$5),5,IF(H10627&lt;($B$6),0))</f>
        <v>5</v>
      </c>
    </row>
    <row r="10628" spans="3:9" x14ac:dyDescent="0.25">
      <c r="C10628">
        <f t="shared" ca="1" si="1162"/>
        <v>5.1999999999999995E-4</v>
      </c>
      <c r="D10628">
        <f t="shared" ref="D10628:D10691" si="1168">D10627+$B$7</f>
        <v>10.62599999999955</v>
      </c>
      <c r="E10628">
        <f t="shared" ca="1" si="1163"/>
        <v>1.6068883735459899E-4</v>
      </c>
      <c r="F10628">
        <f t="shared" si="1164"/>
        <v>4.9996052210194361E-3</v>
      </c>
      <c r="G10628">
        <f t="shared" ca="1" si="1165"/>
        <v>5.1602940583740349E-3</v>
      </c>
      <c r="H10628">
        <f t="shared" ca="1" si="1166"/>
        <v>3.0160294058374033</v>
      </c>
      <c r="I10628">
        <f t="shared" ca="1" si="1167"/>
        <v>5</v>
      </c>
    </row>
    <row r="10629" spans="3:9" x14ac:dyDescent="0.25">
      <c r="C10629">
        <f t="shared" ca="1" si="1162"/>
        <v>8.0900000000000004E-4</v>
      </c>
      <c r="D10629">
        <f t="shared" si="1168"/>
        <v>10.626999999999549</v>
      </c>
      <c r="E10629">
        <f t="shared" ca="1" si="1163"/>
        <v>-6.544947481800105E-4</v>
      </c>
      <c r="F10629">
        <f t="shared" si="1164"/>
        <v>4.9984209464172128E-3</v>
      </c>
      <c r="G10629">
        <f t="shared" ca="1" si="1165"/>
        <v>4.3439261982372024E-3</v>
      </c>
      <c r="H10629">
        <f t="shared" ca="1" si="1166"/>
        <v>2.9343926198237202</v>
      </c>
      <c r="I10629">
        <f t="shared" ca="1" si="1167"/>
        <v>5</v>
      </c>
    </row>
    <row r="10630" spans="3:9" x14ac:dyDescent="0.25">
      <c r="C10630">
        <f t="shared" ca="1" si="1162"/>
        <v>5.1199999999999998E-4</v>
      </c>
      <c r="D10630">
        <f t="shared" si="1168"/>
        <v>10.627999999999549</v>
      </c>
      <c r="E10630">
        <f t="shared" ca="1" si="1163"/>
        <v>-4.1421670129071031E-4</v>
      </c>
      <c r="F10630">
        <f t="shared" si="1164"/>
        <v>4.9964473632040148E-3</v>
      </c>
      <c r="G10630">
        <f t="shared" ca="1" si="1165"/>
        <v>4.5822306619133042E-3</v>
      </c>
      <c r="H10630">
        <f t="shared" ca="1" si="1166"/>
        <v>2.9582230661913305</v>
      </c>
      <c r="I10630">
        <f t="shared" ca="1" si="1167"/>
        <v>5</v>
      </c>
    </row>
    <row r="10631" spans="3:9" x14ac:dyDescent="0.25">
      <c r="C10631">
        <f t="shared" ca="1" si="1162"/>
        <v>1.3899999999999999E-4</v>
      </c>
      <c r="D10631">
        <f t="shared" si="1168"/>
        <v>10.628999999999548</v>
      </c>
      <c r="E10631">
        <f t="shared" ca="1" si="1163"/>
        <v>4.2953362142990976E-5</v>
      </c>
      <c r="F10631">
        <f t="shared" si="1164"/>
        <v>4.9936847830315172E-3</v>
      </c>
      <c r="G10631">
        <f t="shared" ca="1" si="1165"/>
        <v>5.0366381451745082E-3</v>
      </c>
      <c r="H10631">
        <f t="shared" ca="1" si="1166"/>
        <v>3.0036638145174508</v>
      </c>
      <c r="I10631">
        <f t="shared" ca="1" si="1167"/>
        <v>5</v>
      </c>
    </row>
    <row r="10632" spans="3:9" x14ac:dyDescent="0.25">
      <c r="C10632">
        <f t="shared" ca="1" si="1162"/>
        <v>3.77E-4</v>
      </c>
      <c r="D10632">
        <f t="shared" si="1168"/>
        <v>10.629999999999548</v>
      </c>
      <c r="E10632">
        <f t="shared" ca="1" si="1163"/>
        <v>3.77E-4</v>
      </c>
      <c r="F10632">
        <f t="shared" si="1164"/>
        <v>4.9901336421431424E-3</v>
      </c>
      <c r="G10632">
        <f t="shared" ca="1" si="1165"/>
        <v>5.3671336421431421E-3</v>
      </c>
      <c r="H10632">
        <f t="shared" ca="1" si="1166"/>
        <v>3.0367133642143145</v>
      </c>
      <c r="I10632">
        <f t="shared" ca="1" si="1167"/>
        <v>5</v>
      </c>
    </row>
    <row r="10633" spans="3:9" x14ac:dyDescent="0.25">
      <c r="C10633">
        <f t="shared" ca="1" si="1162"/>
        <v>7.6599999999999997E-4</v>
      </c>
      <c r="D10633">
        <f t="shared" si="1168"/>
        <v>10.630999999999547</v>
      </c>
      <c r="E10633">
        <f t="shared" ca="1" si="1163"/>
        <v>2.367070181052899E-4</v>
      </c>
      <c r="F10633">
        <f t="shared" si="1164"/>
        <v>4.9857945013052195E-3</v>
      </c>
      <c r="G10633">
        <f t="shared" ca="1" si="1165"/>
        <v>5.2225015194105094E-3</v>
      </c>
      <c r="H10633">
        <f t="shared" ca="1" si="1166"/>
        <v>3.022250151941051</v>
      </c>
      <c r="I10633">
        <f t="shared" ca="1" si="1167"/>
        <v>5</v>
      </c>
    </row>
    <row r="10634" spans="3:9" x14ac:dyDescent="0.25">
      <c r="C10634">
        <f t="shared" ca="1" si="1162"/>
        <v>7.4700000000000005E-4</v>
      </c>
      <c r="D10634">
        <f t="shared" si="1168"/>
        <v>10.631999999999547</v>
      </c>
      <c r="E10634">
        <f t="shared" ca="1" si="1163"/>
        <v>-6.0433569454809667E-4</v>
      </c>
      <c r="F10634">
        <f t="shared" si="1164"/>
        <v>4.9806680457183663E-3</v>
      </c>
      <c r="G10634">
        <f t="shared" ca="1" si="1165"/>
        <v>4.3763323511702701E-3</v>
      </c>
      <c r="H10634">
        <f t="shared" ca="1" si="1166"/>
        <v>2.9376332351170271</v>
      </c>
      <c r="I10634">
        <f t="shared" ca="1" si="1167"/>
        <v>5</v>
      </c>
    </row>
    <row r="10635" spans="3:9" x14ac:dyDescent="0.25">
      <c r="C10635">
        <f t="shared" ca="1" si="1162"/>
        <v>3.7800000000000003E-4</v>
      </c>
      <c r="D10635">
        <f t="shared" si="1168"/>
        <v>10.632999999999546</v>
      </c>
      <c r="E10635">
        <f t="shared" ca="1" si="1163"/>
        <v>-3.0580842400044377E-4</v>
      </c>
      <c r="F10635">
        <f t="shared" si="1164"/>
        <v>4.9747550849093729E-3</v>
      </c>
      <c r="G10635">
        <f t="shared" ca="1" si="1165"/>
        <v>4.6689466609089294E-3</v>
      </c>
      <c r="H10635">
        <f t="shared" ca="1" si="1166"/>
        <v>2.966894666090893</v>
      </c>
      <c r="I10635">
        <f t="shared" ca="1" si="1167"/>
        <v>5</v>
      </c>
    </row>
    <row r="10636" spans="3:9" x14ac:dyDescent="0.25">
      <c r="C10636">
        <f t="shared" ca="1" si="1162"/>
        <v>2.1900000000000001E-4</v>
      </c>
      <c r="D10636">
        <f t="shared" si="1168"/>
        <v>10.633999999999546</v>
      </c>
      <c r="E10636">
        <f t="shared" ca="1" si="1163"/>
        <v>6.7674721649128234E-5</v>
      </c>
      <c r="F10636">
        <f t="shared" si="1164"/>
        <v>4.968056552603268E-3</v>
      </c>
      <c r="G10636">
        <f t="shared" ca="1" si="1165"/>
        <v>5.0357312742523959E-3</v>
      </c>
      <c r="H10636">
        <f t="shared" ca="1" si="1166"/>
        <v>3.0035731274252395</v>
      </c>
      <c r="I10636">
        <f t="shared" ca="1" si="1167"/>
        <v>5</v>
      </c>
    </row>
    <row r="10637" spans="3:9" x14ac:dyDescent="0.25">
      <c r="C10637">
        <f t="shared" ca="1" si="1162"/>
        <v>1.6000000000000001E-4</v>
      </c>
      <c r="D10637">
        <f t="shared" si="1168"/>
        <v>10.634999999999545</v>
      </c>
      <c r="E10637">
        <f t="shared" ca="1" si="1163"/>
        <v>1.6000000000000001E-4</v>
      </c>
      <c r="F10637">
        <f t="shared" si="1164"/>
        <v>4.9605735065759672E-3</v>
      </c>
      <c r="G10637">
        <f t="shared" ca="1" si="1165"/>
        <v>5.1205735065759676E-3</v>
      </c>
      <c r="H10637">
        <f t="shared" ca="1" si="1166"/>
        <v>3.0120573506575967</v>
      </c>
      <c r="I10637">
        <f t="shared" ca="1" si="1167"/>
        <v>5</v>
      </c>
    </row>
    <row r="10638" spans="3:9" x14ac:dyDescent="0.25">
      <c r="C10638">
        <f t="shared" ca="1" si="1162"/>
        <v>4.5399999999999998E-4</v>
      </c>
      <c r="D10638">
        <f t="shared" si="1168"/>
        <v>10.635999999999544</v>
      </c>
      <c r="E10638">
        <f t="shared" ca="1" si="1163"/>
        <v>1.4029371569371801E-4</v>
      </c>
      <c r="F10638">
        <f t="shared" si="1164"/>
        <v>4.9523071284872048E-3</v>
      </c>
      <c r="G10638">
        <f t="shared" ca="1" si="1165"/>
        <v>5.0926008441809232E-3</v>
      </c>
      <c r="H10638">
        <f t="shared" ca="1" si="1166"/>
        <v>3.0092600844180923</v>
      </c>
      <c r="I10638">
        <f t="shared" ca="1" si="1167"/>
        <v>5</v>
      </c>
    </row>
    <row r="10639" spans="3:9" x14ac:dyDescent="0.25">
      <c r="C10639">
        <f t="shared" ca="1" si="1162"/>
        <v>5.0500000000000002E-4</v>
      </c>
      <c r="D10639">
        <f t="shared" si="1168"/>
        <v>10.636999999999544</v>
      </c>
      <c r="E10639">
        <f t="shared" ca="1" si="1163"/>
        <v>-4.0855358198946273E-4</v>
      </c>
      <c r="F10639">
        <f t="shared" si="1164"/>
        <v>4.9432587236938712E-3</v>
      </c>
      <c r="G10639">
        <f t="shared" ca="1" si="1165"/>
        <v>4.5347051417044086E-3</v>
      </c>
      <c r="H10639">
        <f t="shared" ca="1" si="1166"/>
        <v>2.9534705141704407</v>
      </c>
      <c r="I10639">
        <f t="shared" ca="1" si="1167"/>
        <v>5</v>
      </c>
    </row>
    <row r="10640" spans="3:9" x14ac:dyDescent="0.25">
      <c r="C10640">
        <f t="shared" ca="1" si="1162"/>
        <v>4.75E-4</v>
      </c>
      <c r="D10640">
        <f t="shared" si="1168"/>
        <v>10.637999999999543</v>
      </c>
      <c r="E10640">
        <f t="shared" ca="1" si="1163"/>
        <v>-3.8428307248816138E-4</v>
      </c>
      <c r="F10640">
        <f t="shared" si="1164"/>
        <v>4.933429721044014E-3</v>
      </c>
      <c r="G10640">
        <f t="shared" ca="1" si="1165"/>
        <v>4.5491466485558527E-3</v>
      </c>
      <c r="H10640">
        <f t="shared" ca="1" si="1166"/>
        <v>2.9549146648555853</v>
      </c>
      <c r="I10640">
        <f t="shared" ca="1" si="1167"/>
        <v>5</v>
      </c>
    </row>
    <row r="10641" spans="3:9" x14ac:dyDescent="0.25">
      <c r="C10641">
        <f t="shared" ca="1" si="1162"/>
        <v>4.0999999999999999E-4</v>
      </c>
      <c r="D10641">
        <f t="shared" si="1168"/>
        <v>10.638999999999543</v>
      </c>
      <c r="E10641">
        <f t="shared" ca="1" si="1163"/>
        <v>1.2669696746980965E-4</v>
      </c>
      <c r="F10641">
        <f t="shared" si="1164"/>
        <v>4.9228216726510511E-3</v>
      </c>
      <c r="G10641">
        <f t="shared" ca="1" si="1165"/>
        <v>5.0495186401208611E-3</v>
      </c>
      <c r="H10641">
        <f t="shared" ca="1" si="1166"/>
        <v>3.004951864012086</v>
      </c>
      <c r="I10641">
        <f t="shared" ca="1" si="1167"/>
        <v>5</v>
      </c>
    </row>
    <row r="10642" spans="3:9" x14ac:dyDescent="0.25">
      <c r="C10642">
        <f t="shared" ca="1" si="1162"/>
        <v>3.1199999999999999E-4</v>
      </c>
      <c r="D10642">
        <f t="shared" si="1168"/>
        <v>10.639999999999542</v>
      </c>
      <c r="E10642">
        <f t="shared" ca="1" si="1163"/>
        <v>3.1199999999999999E-4</v>
      </c>
      <c r="F10642">
        <f t="shared" si="1164"/>
        <v>4.9114362536488432E-3</v>
      </c>
      <c r="G10642">
        <f t="shared" ca="1" si="1165"/>
        <v>5.223436253648843E-3</v>
      </c>
      <c r="H10642">
        <f t="shared" ca="1" si="1166"/>
        <v>3.0223436253648845</v>
      </c>
      <c r="I10642">
        <f t="shared" ca="1" si="1167"/>
        <v>5</v>
      </c>
    </row>
    <row r="10643" spans="3:9" x14ac:dyDescent="0.25">
      <c r="C10643">
        <f t="shared" ca="1" si="1162"/>
        <v>1.16E-4</v>
      </c>
      <c r="D10643">
        <f t="shared" si="1168"/>
        <v>10.640999999999542</v>
      </c>
      <c r="E10643">
        <f t="shared" ca="1" si="1163"/>
        <v>3.5845971411058194E-5</v>
      </c>
      <c r="F10643">
        <f t="shared" si="1164"/>
        <v>4.8992752619269834E-3</v>
      </c>
      <c r="G10643">
        <f t="shared" ca="1" si="1165"/>
        <v>4.9351212333380414E-3</v>
      </c>
      <c r="H10643">
        <f t="shared" ca="1" si="1166"/>
        <v>2.993512123333804</v>
      </c>
      <c r="I10643">
        <f t="shared" ca="1" si="1167"/>
        <v>5</v>
      </c>
    </row>
    <row r="10644" spans="3:9" x14ac:dyDescent="0.25">
      <c r="C10644">
        <f t="shared" ca="1" si="1162"/>
        <v>7.7000000000000001E-5</v>
      </c>
      <c r="D10644">
        <f t="shared" si="1168"/>
        <v>10.641999999999541</v>
      </c>
      <c r="E10644">
        <f t="shared" ca="1" si="1163"/>
        <v>-6.2294308540750495E-5</v>
      </c>
      <c r="F10644">
        <f t="shared" si="1164"/>
        <v>4.8863406178470941E-3</v>
      </c>
      <c r="G10644">
        <f t="shared" ca="1" si="1165"/>
        <v>4.8240463093063438E-3</v>
      </c>
      <c r="H10644">
        <f t="shared" ca="1" si="1166"/>
        <v>2.9824046309306342</v>
      </c>
      <c r="I10644">
        <f t="shared" ca="1" si="1167"/>
        <v>5</v>
      </c>
    </row>
    <row r="10645" spans="3:9" x14ac:dyDescent="0.25">
      <c r="C10645">
        <f t="shared" ca="1" si="1162"/>
        <v>4.1199999999999999E-4</v>
      </c>
      <c r="D10645">
        <f t="shared" si="1168"/>
        <v>10.642999999999541</v>
      </c>
      <c r="E10645">
        <f t="shared" ca="1" si="1163"/>
        <v>-3.3331500182247201E-4</v>
      </c>
      <c r="F10645">
        <f t="shared" si="1164"/>
        <v>4.8726343639393594E-3</v>
      </c>
      <c r="G10645">
        <f t="shared" ca="1" si="1165"/>
        <v>4.5393193621168877E-3</v>
      </c>
      <c r="H10645">
        <f t="shared" ca="1" si="1166"/>
        <v>2.9539319362116889</v>
      </c>
      <c r="I10645">
        <f t="shared" ca="1" si="1167"/>
        <v>5</v>
      </c>
    </row>
    <row r="10646" spans="3:9" x14ac:dyDescent="0.25">
      <c r="C10646">
        <f t="shared" ca="1" si="1162"/>
        <v>8.5400000000000005E-4</v>
      </c>
      <c r="D10646">
        <f t="shared" si="1168"/>
        <v>10.64399999999954</v>
      </c>
      <c r="E10646">
        <f t="shared" ca="1" si="1163"/>
        <v>2.6390051272738043E-4</v>
      </c>
      <c r="F10646">
        <f t="shared" si="1164"/>
        <v>4.858158664580222E-3</v>
      </c>
      <c r="G10646">
        <f t="shared" ca="1" si="1165"/>
        <v>5.1220591773076026E-3</v>
      </c>
      <c r="H10646">
        <f t="shared" ca="1" si="1166"/>
        <v>3.0122059177307605</v>
      </c>
      <c r="I10646">
        <f t="shared" ca="1" si="1167"/>
        <v>5</v>
      </c>
    </row>
    <row r="10647" spans="3:9" x14ac:dyDescent="0.25">
      <c r="C10647">
        <f t="shared" ca="1" si="1162"/>
        <v>7.54E-4</v>
      </c>
      <c r="D10647">
        <f t="shared" si="1168"/>
        <v>10.644999999999539</v>
      </c>
      <c r="E10647">
        <f t="shared" ca="1" si="1163"/>
        <v>7.54E-4</v>
      </c>
      <c r="F10647">
        <f t="shared" si="1164"/>
        <v>4.8429158056503534E-3</v>
      </c>
      <c r="G10647">
        <f t="shared" ca="1" si="1165"/>
        <v>5.5969158056503538E-3</v>
      </c>
      <c r="H10647">
        <f t="shared" ca="1" si="1166"/>
        <v>3.0596915805650355</v>
      </c>
      <c r="I10647">
        <f t="shared" ca="1" si="1167"/>
        <v>5</v>
      </c>
    </row>
    <row r="10648" spans="3:9" x14ac:dyDescent="0.25">
      <c r="C10648">
        <f t="shared" ca="1" si="1162"/>
        <v>1.2999999999999999E-4</v>
      </c>
      <c r="D10648">
        <f t="shared" si="1168"/>
        <v>10.645999999999539</v>
      </c>
      <c r="E10648">
        <f t="shared" ca="1" si="1163"/>
        <v>4.0172209340347121E-5</v>
      </c>
      <c r="F10648">
        <f t="shared" si="1164"/>
        <v>4.8269081941739482E-3</v>
      </c>
      <c r="G10648">
        <f t="shared" ca="1" si="1165"/>
        <v>4.8670804035142951E-3</v>
      </c>
      <c r="H10648">
        <f t="shared" ca="1" si="1166"/>
        <v>2.9867080403514294</v>
      </c>
      <c r="I10648">
        <f t="shared" ca="1" si="1167"/>
        <v>5</v>
      </c>
    </row>
    <row r="10649" spans="3:9" x14ac:dyDescent="0.25">
      <c r="C10649">
        <f t="shared" ca="1" si="1162"/>
        <v>8.8500000000000004E-4</v>
      </c>
      <c r="D10649">
        <f t="shared" si="1168"/>
        <v>10.646999999999538</v>
      </c>
      <c r="E10649">
        <f t="shared" ca="1" si="1163"/>
        <v>-7.1598003972006411E-4</v>
      </c>
      <c r="F10649">
        <f t="shared" si="1164"/>
        <v>4.8101383579383511E-3</v>
      </c>
      <c r="G10649">
        <f t="shared" ca="1" si="1165"/>
        <v>4.0941583182182873E-3</v>
      </c>
      <c r="H10649">
        <f t="shared" ca="1" si="1166"/>
        <v>2.9094158318218288</v>
      </c>
      <c r="I10649">
        <f t="shared" ca="1" si="1167"/>
        <v>5</v>
      </c>
    </row>
    <row r="10650" spans="3:9" x14ac:dyDescent="0.25">
      <c r="C10650">
        <f t="shared" ca="1" si="1162"/>
        <v>2.7999999999999998E-4</v>
      </c>
      <c r="D10650">
        <f t="shared" si="1168"/>
        <v>10.647999999999538</v>
      </c>
      <c r="E10650">
        <f t="shared" ca="1" si="1163"/>
        <v>-2.2652475852061663E-4</v>
      </c>
      <c r="F10650">
        <f t="shared" si="1164"/>
        <v>4.792608945095183E-3</v>
      </c>
      <c r="G10650">
        <f t="shared" ca="1" si="1165"/>
        <v>4.5660841865745663E-3</v>
      </c>
      <c r="H10650">
        <f t="shared" ca="1" si="1166"/>
        <v>2.9566084186574564</v>
      </c>
      <c r="I10650">
        <f t="shared" ca="1" si="1167"/>
        <v>5</v>
      </c>
    </row>
    <row r="10651" spans="3:9" x14ac:dyDescent="0.25">
      <c r="C10651">
        <f t="shared" ca="1" si="1162"/>
        <v>6.0000000000000002E-6</v>
      </c>
      <c r="D10651">
        <f t="shared" si="1168"/>
        <v>10.648999999999537</v>
      </c>
      <c r="E10651">
        <f t="shared" ca="1" si="1163"/>
        <v>1.8541019629284645E-6</v>
      </c>
      <c r="F10651">
        <f t="shared" si="1164"/>
        <v>4.7743227237418591E-3</v>
      </c>
      <c r="G10651">
        <f t="shared" ca="1" si="1165"/>
        <v>4.7761768257047876E-3</v>
      </c>
      <c r="H10651">
        <f t="shared" ca="1" si="1166"/>
        <v>2.9776176825704788</v>
      </c>
      <c r="I10651">
        <f t="shared" ca="1" si="1167"/>
        <v>5</v>
      </c>
    </row>
    <row r="10652" spans="3:9" x14ac:dyDescent="0.25">
      <c r="C10652">
        <f t="shared" ca="1" si="1162"/>
        <v>2.3000000000000001E-4</v>
      </c>
      <c r="D10652">
        <f t="shared" si="1168"/>
        <v>10.649999999999537</v>
      </c>
      <c r="E10652">
        <f t="shared" ca="1" si="1163"/>
        <v>2.3000000000000001E-4</v>
      </c>
      <c r="F10652">
        <f t="shared" si="1164"/>
        <v>4.7552825814847514E-3</v>
      </c>
      <c r="G10652">
        <f t="shared" ca="1" si="1165"/>
        <v>4.9852825814847516E-3</v>
      </c>
      <c r="H10652">
        <f t="shared" ca="1" si="1166"/>
        <v>2.9985282581484753</v>
      </c>
      <c r="I10652">
        <f t="shared" ca="1" si="1167"/>
        <v>5</v>
      </c>
    </row>
    <row r="10653" spans="3:9" x14ac:dyDescent="0.25">
      <c r="C10653">
        <f t="shared" ca="1" si="1162"/>
        <v>4.9399999999999997E-4</v>
      </c>
      <c r="D10653">
        <f t="shared" si="1168"/>
        <v>10.650999999999536</v>
      </c>
      <c r="E10653">
        <f t="shared" ca="1" si="1163"/>
        <v>1.5265439549471793E-4</v>
      </c>
      <c r="F10653">
        <f t="shared" si="1164"/>
        <v>4.7354915249830862E-3</v>
      </c>
      <c r="G10653">
        <f t="shared" ca="1" si="1165"/>
        <v>4.8881459204778042E-3</v>
      </c>
      <c r="H10653">
        <f t="shared" ca="1" si="1166"/>
        <v>2.9888145920477802</v>
      </c>
      <c r="I10653">
        <f t="shared" ca="1" si="1167"/>
        <v>5</v>
      </c>
    </row>
    <row r="10654" spans="3:9" x14ac:dyDescent="0.25">
      <c r="C10654">
        <f t="shared" ca="1" si="1162"/>
        <v>1.4799999999999999E-4</v>
      </c>
      <c r="D10654">
        <f t="shared" si="1168"/>
        <v>10.651999999999536</v>
      </c>
      <c r="E10654">
        <f t="shared" ca="1" si="1163"/>
        <v>-1.1973451511676863E-4</v>
      </c>
      <c r="F10654">
        <f t="shared" si="1164"/>
        <v>4.7149526794740236E-3</v>
      </c>
      <c r="G10654">
        <f t="shared" ca="1" si="1165"/>
        <v>4.5952181643572551E-3</v>
      </c>
      <c r="H10654">
        <f t="shared" ca="1" si="1166"/>
        <v>2.9595218164357258</v>
      </c>
      <c r="I10654">
        <f t="shared" ca="1" si="1167"/>
        <v>5</v>
      </c>
    </row>
    <row r="10655" spans="3:9" x14ac:dyDescent="0.25">
      <c r="C10655">
        <f t="shared" ca="1" si="1162"/>
        <v>7.8700000000000005E-4</v>
      </c>
      <c r="D10655">
        <f t="shared" si="1168"/>
        <v>10.652999999999535</v>
      </c>
      <c r="E10655">
        <f t="shared" ca="1" si="1163"/>
        <v>-6.3669637484325351E-4</v>
      </c>
      <c r="F10655">
        <f t="shared" si="1164"/>
        <v>4.6936692882794543E-3</v>
      </c>
      <c r="G10655">
        <f t="shared" ca="1" si="1165"/>
        <v>4.0569729134362006E-3</v>
      </c>
      <c r="H10655">
        <f t="shared" ca="1" si="1166"/>
        <v>2.9056972913436203</v>
      </c>
      <c r="I10655">
        <f t="shared" ca="1" si="1167"/>
        <v>5</v>
      </c>
    </row>
    <row r="10656" spans="3:9" x14ac:dyDescent="0.25">
      <c r="C10656">
        <f t="shared" ca="1" si="1162"/>
        <v>3.9199999999999999E-4</v>
      </c>
      <c r="D10656">
        <f t="shared" si="1168"/>
        <v>10.653999999999535</v>
      </c>
      <c r="E10656">
        <f t="shared" ca="1" si="1163"/>
        <v>1.2113466157688297E-4</v>
      </c>
      <c r="F10656">
        <f t="shared" si="1164"/>
        <v>4.6716447122934776E-3</v>
      </c>
      <c r="G10656">
        <f t="shared" ca="1" si="1165"/>
        <v>4.7927793738703605E-3</v>
      </c>
      <c r="H10656">
        <f t="shared" ca="1" si="1166"/>
        <v>2.9792779373870362</v>
      </c>
      <c r="I10656">
        <f t="shared" ca="1" si="1167"/>
        <v>5</v>
      </c>
    </row>
    <row r="10657" spans="3:9" x14ac:dyDescent="0.25">
      <c r="C10657">
        <f t="shared" ca="1" si="1162"/>
        <v>2.7599999999999999E-4</v>
      </c>
      <c r="D10657">
        <f t="shared" si="1168"/>
        <v>10.654999999999534</v>
      </c>
      <c r="E10657">
        <f t="shared" ca="1" si="1163"/>
        <v>2.7599999999999999E-4</v>
      </c>
      <c r="F10657">
        <f t="shared" si="1164"/>
        <v>4.6488824294520573E-3</v>
      </c>
      <c r="G10657">
        <f t="shared" ca="1" si="1165"/>
        <v>4.9248824294520575E-3</v>
      </c>
      <c r="H10657">
        <f t="shared" ca="1" si="1166"/>
        <v>2.992488242945206</v>
      </c>
      <c r="I10657">
        <f t="shared" ca="1" si="1167"/>
        <v>5</v>
      </c>
    </row>
    <row r="10658" spans="3:9" x14ac:dyDescent="0.25">
      <c r="C10658">
        <f t="shared" ca="1" si="1162"/>
        <v>4.7199999999999998E-4</v>
      </c>
      <c r="D10658">
        <f t="shared" si="1168"/>
        <v>10.655999999999533</v>
      </c>
      <c r="E10658">
        <f t="shared" ca="1" si="1163"/>
        <v>1.4585602160844231E-4</v>
      </c>
      <c r="F10658">
        <f t="shared" si="1164"/>
        <v>4.6253860341834204E-3</v>
      </c>
      <c r="G10658">
        <f t="shared" ca="1" si="1165"/>
        <v>4.7712420557918626E-3</v>
      </c>
      <c r="H10658">
        <f t="shared" ca="1" si="1166"/>
        <v>2.9771242055791864</v>
      </c>
      <c r="I10658">
        <f t="shared" ca="1" si="1167"/>
        <v>5</v>
      </c>
    </row>
    <row r="10659" spans="3:9" x14ac:dyDescent="0.25">
      <c r="C10659">
        <f t="shared" ca="1" si="1162"/>
        <v>2.13E-4</v>
      </c>
      <c r="D10659">
        <f t="shared" si="1168"/>
        <v>10.656999999999533</v>
      </c>
      <c r="E10659">
        <f t="shared" ca="1" si="1163"/>
        <v>-1.7232061972849021E-4</v>
      </c>
      <c r="F10659">
        <f t="shared" si="1164"/>
        <v>4.6011592368408643E-3</v>
      </c>
      <c r="G10659">
        <f t="shared" ca="1" si="1165"/>
        <v>4.4288386171123743E-3</v>
      </c>
      <c r="H10659">
        <f t="shared" ca="1" si="1166"/>
        <v>2.9428838617112376</v>
      </c>
      <c r="I10659">
        <f t="shared" ca="1" si="1167"/>
        <v>5</v>
      </c>
    </row>
    <row r="10660" spans="3:9" x14ac:dyDescent="0.25">
      <c r="C10660">
        <f t="shared" ca="1" si="1162"/>
        <v>1.27E-4</v>
      </c>
      <c r="D10660">
        <f t="shared" si="1168"/>
        <v>10.657999999999532</v>
      </c>
      <c r="E10660">
        <f t="shared" ca="1" si="1163"/>
        <v>-1.027451583294385E-4</v>
      </c>
      <c r="F10660">
        <f t="shared" si="1164"/>
        <v>4.5762058631164271E-3</v>
      </c>
      <c r="G10660">
        <f t="shared" ca="1" si="1165"/>
        <v>4.4734607047869886E-3</v>
      </c>
      <c r="H10660">
        <f t="shared" ca="1" si="1166"/>
        <v>2.9473460704786989</v>
      </c>
      <c r="I10660">
        <f t="shared" ca="1" si="1167"/>
        <v>5</v>
      </c>
    </row>
    <row r="10661" spans="3:9" x14ac:dyDescent="0.25">
      <c r="C10661">
        <f t="shared" ca="1" si="1162"/>
        <v>6.4999999999999997E-4</v>
      </c>
      <c r="D10661">
        <f t="shared" si="1168"/>
        <v>10.658999999999532</v>
      </c>
      <c r="E10661">
        <f t="shared" ca="1" si="1163"/>
        <v>2.0086104598023575E-4</v>
      </c>
      <c r="F10661">
        <f t="shared" si="1164"/>
        <v>4.5505298534372005E-3</v>
      </c>
      <c r="G10661">
        <f t="shared" ca="1" si="1165"/>
        <v>4.7513908994174358E-3</v>
      </c>
      <c r="H10661">
        <f t="shared" ca="1" si="1166"/>
        <v>2.9751390899417434</v>
      </c>
      <c r="I10661">
        <f t="shared" ca="1" si="1167"/>
        <v>5</v>
      </c>
    </row>
    <row r="10662" spans="3:9" x14ac:dyDescent="0.25">
      <c r="C10662">
        <f t="shared" ca="1" si="1162"/>
        <v>1.27E-4</v>
      </c>
      <c r="D10662">
        <f t="shared" si="1168"/>
        <v>10.659999999999531</v>
      </c>
      <c r="E10662">
        <f t="shared" ca="1" si="1163"/>
        <v>1.27E-4</v>
      </c>
      <c r="F10662">
        <f t="shared" si="1164"/>
        <v>4.5241352623426427E-3</v>
      </c>
      <c r="G10662">
        <f t="shared" ca="1" si="1165"/>
        <v>4.6511352623426431E-3</v>
      </c>
      <c r="H10662">
        <f t="shared" ca="1" si="1166"/>
        <v>2.9651135262342643</v>
      </c>
      <c r="I10662">
        <f t="shared" ca="1" si="1167"/>
        <v>5</v>
      </c>
    </row>
    <row r="10663" spans="3:9" x14ac:dyDescent="0.25">
      <c r="C10663">
        <f t="shared" ca="1" si="1162"/>
        <v>8.4900000000000004E-4</v>
      </c>
      <c r="D10663">
        <f t="shared" si="1168"/>
        <v>10.660999999999531</v>
      </c>
      <c r="E10663">
        <f t="shared" ca="1" si="1163"/>
        <v>2.6235542870064039E-4</v>
      </c>
      <c r="F10663">
        <f t="shared" si="1164"/>
        <v>4.4970262578447832E-3</v>
      </c>
      <c r="G10663">
        <f t="shared" ca="1" si="1165"/>
        <v>4.7593816865454238E-3</v>
      </c>
      <c r="H10663">
        <f t="shared" ca="1" si="1166"/>
        <v>2.9759381686545425</v>
      </c>
      <c r="I10663">
        <f t="shared" ca="1" si="1167"/>
        <v>5</v>
      </c>
    </row>
    <row r="10664" spans="3:9" x14ac:dyDescent="0.25">
      <c r="C10664">
        <f t="shared" ca="1" si="1162"/>
        <v>6.87E-4</v>
      </c>
      <c r="D10664">
        <f t="shared" si="1168"/>
        <v>10.66199999999953</v>
      </c>
      <c r="E10664">
        <f t="shared" ca="1" si="1163"/>
        <v>-5.5579467489699644E-4</v>
      </c>
      <c r="F10664">
        <f t="shared" si="1164"/>
        <v>4.4692071207695656E-3</v>
      </c>
      <c r="G10664">
        <f t="shared" ca="1" si="1165"/>
        <v>3.9134124458725696E-3</v>
      </c>
      <c r="H10664">
        <f t="shared" ca="1" si="1166"/>
        <v>2.8913412445872568</v>
      </c>
      <c r="I10664">
        <f t="shared" ca="1" si="1167"/>
        <v>5</v>
      </c>
    </row>
    <row r="10665" spans="3:9" x14ac:dyDescent="0.25">
      <c r="C10665">
        <f t="shared" ca="1" si="1162"/>
        <v>9.1799999999999998E-4</v>
      </c>
      <c r="D10665">
        <f t="shared" si="1168"/>
        <v>10.66299999999953</v>
      </c>
      <c r="E10665">
        <f t="shared" ca="1" si="1163"/>
        <v>-7.4267760115553731E-4</v>
      </c>
      <c r="F10665">
        <f t="shared" si="1164"/>
        <v>4.4406822440813511E-3</v>
      </c>
      <c r="G10665">
        <f t="shared" ca="1" si="1165"/>
        <v>3.6980046429258137E-3</v>
      </c>
      <c r="H10665">
        <f t="shared" ca="1" si="1166"/>
        <v>2.8698004642925814</v>
      </c>
      <c r="I10665">
        <f t="shared" ca="1" si="1167"/>
        <v>5</v>
      </c>
    </row>
    <row r="10666" spans="3:9" x14ac:dyDescent="0.25">
      <c r="C10666">
        <f t="shared" ca="1" si="1162"/>
        <v>7.7399999999999995E-4</v>
      </c>
      <c r="D10666">
        <f t="shared" si="1168"/>
        <v>10.663999999999529</v>
      </c>
      <c r="E10666">
        <f t="shared" ca="1" si="1163"/>
        <v>2.3917915321119669E-4</v>
      </c>
      <c r="F10666">
        <f t="shared" si="1164"/>
        <v>4.4114561321887099E-3</v>
      </c>
      <c r="G10666">
        <f t="shared" ca="1" si="1165"/>
        <v>4.6506352853999062E-3</v>
      </c>
      <c r="H10666">
        <f t="shared" ca="1" si="1166"/>
        <v>2.9650635285399907</v>
      </c>
      <c r="I10666">
        <f t="shared" ca="1" si="1167"/>
        <v>5</v>
      </c>
    </row>
    <row r="10667" spans="3:9" x14ac:dyDescent="0.25">
      <c r="C10667">
        <f t="shared" ca="1" si="1162"/>
        <v>7.7499999999999997E-4</v>
      </c>
      <c r="D10667">
        <f t="shared" si="1168"/>
        <v>10.664999999999528</v>
      </c>
      <c r="E10667">
        <f t="shared" ca="1" si="1163"/>
        <v>7.7499999999999997E-4</v>
      </c>
      <c r="F10667">
        <f t="shared" si="1164"/>
        <v>4.3815334002335737E-3</v>
      </c>
      <c r="G10667">
        <f t="shared" ca="1" si="1165"/>
        <v>5.1565334002335733E-3</v>
      </c>
      <c r="H10667">
        <f t="shared" ca="1" si="1166"/>
        <v>3.0156533400233574</v>
      </c>
      <c r="I10667">
        <f t="shared" ca="1" si="1167"/>
        <v>5</v>
      </c>
    </row>
    <row r="10668" spans="3:9" x14ac:dyDescent="0.25">
      <c r="C10668">
        <f t="shared" ca="1" si="1162"/>
        <v>7.54E-4</v>
      </c>
      <c r="D10668">
        <f t="shared" si="1168"/>
        <v>10.665999999999528</v>
      </c>
      <c r="E10668">
        <f t="shared" ca="1" si="1163"/>
        <v>2.329988141838581E-4</v>
      </c>
      <c r="F10668">
        <f t="shared" si="1164"/>
        <v>4.3509187733622627E-3</v>
      </c>
      <c r="G10668">
        <f t="shared" ca="1" si="1165"/>
        <v>4.583917587546121E-3</v>
      </c>
      <c r="H10668">
        <f t="shared" ca="1" si="1166"/>
        <v>2.9583917587546122</v>
      </c>
      <c r="I10668">
        <f t="shared" ca="1" si="1167"/>
        <v>5</v>
      </c>
    </row>
    <row r="10669" spans="3:9" x14ac:dyDescent="0.25">
      <c r="C10669">
        <f t="shared" ca="1" si="1162"/>
        <v>6.0499999999999996E-4</v>
      </c>
      <c r="D10669">
        <f t="shared" si="1168"/>
        <v>10.666999999999527</v>
      </c>
      <c r="E10669">
        <f t="shared" ca="1" si="1163"/>
        <v>-4.8945528138567016E-4</v>
      </c>
      <c r="F10669">
        <f t="shared" si="1164"/>
        <v>4.3196170859791183E-3</v>
      </c>
      <c r="G10669">
        <f t="shared" ca="1" si="1165"/>
        <v>3.8301618045934482E-3</v>
      </c>
      <c r="H10669">
        <f t="shared" ca="1" si="1166"/>
        <v>2.8830161804593448</v>
      </c>
      <c r="I10669">
        <f t="shared" ca="1" si="1167"/>
        <v>5</v>
      </c>
    </row>
    <row r="10670" spans="3:9" x14ac:dyDescent="0.25">
      <c r="C10670">
        <f t="shared" ca="1" si="1162"/>
        <v>1.15E-4</v>
      </c>
      <c r="D10670">
        <f t="shared" si="1168"/>
        <v>10.667999999999527</v>
      </c>
      <c r="E10670">
        <f t="shared" ca="1" si="1163"/>
        <v>-9.3036954393324118E-5</v>
      </c>
      <c r="F10670">
        <f t="shared" si="1164"/>
        <v>4.2876332809835809E-3</v>
      </c>
      <c r="G10670">
        <f t="shared" ca="1" si="1165"/>
        <v>4.1945963265902567E-3</v>
      </c>
      <c r="H10670">
        <f t="shared" ca="1" si="1166"/>
        <v>2.9194596326590254</v>
      </c>
      <c r="I10670">
        <f t="shared" ca="1" si="1167"/>
        <v>5</v>
      </c>
    </row>
    <row r="10671" spans="3:9" x14ac:dyDescent="0.25">
      <c r="C10671">
        <f t="shared" ca="1" si="1162"/>
        <v>5.5000000000000003E-4</v>
      </c>
      <c r="D10671">
        <f t="shared" si="1168"/>
        <v>10.668999999999526</v>
      </c>
      <c r="E10671">
        <f t="shared" ca="1" si="1163"/>
        <v>1.6995934659459468E-4</v>
      </c>
      <c r="F10671">
        <f t="shared" si="1164"/>
        <v>4.2549724089890823E-3</v>
      </c>
      <c r="G10671">
        <f t="shared" ca="1" si="1165"/>
        <v>4.4249317555836772E-3</v>
      </c>
      <c r="H10671">
        <f t="shared" ca="1" si="1166"/>
        <v>2.9424931755583676</v>
      </c>
      <c r="I10671">
        <f t="shared" ca="1" si="1167"/>
        <v>5</v>
      </c>
    </row>
    <row r="10672" spans="3:9" x14ac:dyDescent="0.25">
      <c r="C10672">
        <f t="shared" ca="1" si="1162"/>
        <v>8.2000000000000001E-5</v>
      </c>
      <c r="D10672">
        <f t="shared" si="1168"/>
        <v>10.669999999999526</v>
      </c>
      <c r="E10672">
        <f t="shared" ca="1" si="1163"/>
        <v>8.2000000000000001E-5</v>
      </c>
      <c r="F10672">
        <f t="shared" si="1164"/>
        <v>4.2216396275260746E-3</v>
      </c>
      <c r="G10672">
        <f t="shared" ca="1" si="1165"/>
        <v>4.3036396275260742E-3</v>
      </c>
      <c r="H10672">
        <f t="shared" ca="1" si="1166"/>
        <v>2.9303639627526072</v>
      </c>
      <c r="I10672">
        <f t="shared" ca="1" si="1167"/>
        <v>5</v>
      </c>
    </row>
    <row r="10673" spans="3:9" x14ac:dyDescent="0.25">
      <c r="C10673">
        <f t="shared" ca="1" si="1162"/>
        <v>2.8899999999999998E-4</v>
      </c>
      <c r="D10673">
        <f t="shared" si="1168"/>
        <v>10.670999999999525</v>
      </c>
      <c r="E10673">
        <f t="shared" ca="1" si="1163"/>
        <v>8.9305911538132681E-5</v>
      </c>
      <c r="F10673">
        <f t="shared" si="1164"/>
        <v>4.1876402002270063E-3</v>
      </c>
      <c r="G10673">
        <f t="shared" ca="1" si="1165"/>
        <v>4.276946111765139E-3</v>
      </c>
      <c r="H10673">
        <f t="shared" ca="1" si="1166"/>
        <v>2.9276946111765141</v>
      </c>
      <c r="I10673">
        <f t="shared" ca="1" si="1167"/>
        <v>5</v>
      </c>
    </row>
    <row r="10674" spans="3:9" x14ac:dyDescent="0.25">
      <c r="C10674">
        <f t="shared" ca="1" si="1162"/>
        <v>7.0899999999999999E-4</v>
      </c>
      <c r="D10674">
        <f t="shared" si="1168"/>
        <v>10.671999999999525</v>
      </c>
      <c r="E10674">
        <f t="shared" ca="1" si="1163"/>
        <v>-5.7359304876312305E-4</v>
      </c>
      <c r="F10674">
        <f t="shared" si="1164"/>
        <v>4.1529794959957343E-3</v>
      </c>
      <c r="G10674">
        <f t="shared" ca="1" si="1165"/>
        <v>3.5793864472326111E-3</v>
      </c>
      <c r="H10674">
        <f t="shared" ca="1" si="1166"/>
        <v>2.8579386447232613</v>
      </c>
      <c r="I10674">
        <f t="shared" ca="1" si="1167"/>
        <v>5</v>
      </c>
    </row>
    <row r="10675" spans="3:9" x14ac:dyDescent="0.25">
      <c r="C10675">
        <f t="shared" ca="1" si="1162"/>
        <v>7.0399999999999998E-4</v>
      </c>
      <c r="D10675">
        <f t="shared" si="1168"/>
        <v>10.672999999999524</v>
      </c>
      <c r="E10675">
        <f t="shared" ca="1" si="1163"/>
        <v>-5.6954796428732057E-4</v>
      </c>
      <c r="F10675">
        <f t="shared" si="1164"/>
        <v>4.1176629881591017E-3</v>
      </c>
      <c r="G10675">
        <f t="shared" ca="1" si="1165"/>
        <v>3.548115023871781E-3</v>
      </c>
      <c r="H10675">
        <f t="shared" ca="1" si="1166"/>
        <v>2.8548115023871783</v>
      </c>
      <c r="I10675">
        <f t="shared" ca="1" si="1167"/>
        <v>5</v>
      </c>
    </row>
    <row r="10676" spans="3:9" x14ac:dyDescent="0.25">
      <c r="C10676">
        <f t="shared" ca="1" si="1162"/>
        <v>2.32E-4</v>
      </c>
      <c r="D10676">
        <f t="shared" si="1168"/>
        <v>10.673999999999523</v>
      </c>
      <c r="E10676">
        <f t="shared" ca="1" si="1163"/>
        <v>7.1691942562881168E-5</v>
      </c>
      <c r="F10676">
        <f t="shared" si="1164"/>
        <v>4.0816962536032566E-3</v>
      </c>
      <c r="G10676">
        <f t="shared" ca="1" si="1165"/>
        <v>4.1533881961661381E-3</v>
      </c>
      <c r="H10676">
        <f t="shared" ca="1" si="1166"/>
        <v>2.9153388196166139</v>
      </c>
      <c r="I10676">
        <f t="shared" ca="1" si="1167"/>
        <v>5</v>
      </c>
    </row>
    <row r="10677" spans="3:9" x14ac:dyDescent="0.25">
      <c r="C10677">
        <f t="shared" ca="1" si="1162"/>
        <v>5.2599999999999999E-4</v>
      </c>
      <c r="D10677">
        <f t="shared" si="1168"/>
        <v>10.674999999999523</v>
      </c>
      <c r="E10677">
        <f t="shared" ca="1" si="1163"/>
        <v>5.2599999999999999E-4</v>
      </c>
      <c r="F10677">
        <f t="shared" si="1164"/>
        <v>4.0450849718923617E-3</v>
      </c>
      <c r="G10677">
        <f t="shared" ca="1" si="1165"/>
        <v>4.5710849718923613E-3</v>
      </c>
      <c r="H10677">
        <f t="shared" ca="1" si="1166"/>
        <v>2.9571084971892363</v>
      </c>
      <c r="I10677">
        <f t="shared" ca="1" si="1167"/>
        <v>5</v>
      </c>
    </row>
    <row r="10678" spans="3:9" x14ac:dyDescent="0.25">
      <c r="C10678">
        <f t="shared" ca="1" si="1162"/>
        <v>5.0500000000000002E-4</v>
      </c>
      <c r="D10678">
        <f t="shared" si="1168"/>
        <v>10.675999999999522</v>
      </c>
      <c r="E10678">
        <f t="shared" ca="1" si="1163"/>
        <v>1.560535824478296E-4</v>
      </c>
      <c r="F10678">
        <f t="shared" si="1164"/>
        <v>4.0078349243723764E-3</v>
      </c>
      <c r="G10678">
        <f t="shared" ca="1" si="1165"/>
        <v>4.1638885068202057E-3</v>
      </c>
      <c r="H10678">
        <f t="shared" ca="1" si="1166"/>
        <v>2.9163888506820204</v>
      </c>
      <c r="I10678">
        <f t="shared" ca="1" si="1167"/>
        <v>5</v>
      </c>
    </row>
    <row r="10679" spans="3:9" x14ac:dyDescent="0.25">
      <c r="C10679">
        <f t="shared" ca="1" si="1162"/>
        <v>8.9499999999999996E-4</v>
      </c>
      <c r="D10679">
        <f t="shared" si="1168"/>
        <v>10.676999999999522</v>
      </c>
      <c r="E10679">
        <f t="shared" ca="1" si="1163"/>
        <v>-7.2407020964909187E-4</v>
      </c>
      <c r="F10679">
        <f t="shared" si="1164"/>
        <v>3.9699519932574531E-3</v>
      </c>
      <c r="G10679">
        <f t="shared" ca="1" si="1165"/>
        <v>3.2458817836083613E-3</v>
      </c>
      <c r="H10679">
        <f t="shared" ca="1" si="1166"/>
        <v>2.8245881783608362</v>
      </c>
      <c r="I10679">
        <f t="shared" ca="1" si="1167"/>
        <v>5</v>
      </c>
    </row>
    <row r="10680" spans="3:9" x14ac:dyDescent="0.25">
      <c r="C10680">
        <f t="shared" ca="1" si="1162"/>
        <v>4.6200000000000001E-4</v>
      </c>
      <c r="D10680">
        <f t="shared" si="1168"/>
        <v>10.677999999999521</v>
      </c>
      <c r="E10680">
        <f t="shared" ca="1" si="1163"/>
        <v>-3.7376585156436272E-4</v>
      </c>
      <c r="F10680">
        <f t="shared" si="1164"/>
        <v>3.9314421607017378E-3</v>
      </c>
      <c r="G10680">
        <f t="shared" ca="1" si="1165"/>
        <v>3.5576763091373751E-3</v>
      </c>
      <c r="H10680">
        <f t="shared" ca="1" si="1166"/>
        <v>2.8557676309137374</v>
      </c>
      <c r="I10680">
        <f t="shared" ca="1" si="1167"/>
        <v>5</v>
      </c>
    </row>
    <row r="10681" spans="3:9" x14ac:dyDescent="0.25">
      <c r="C10681">
        <f t="shared" ca="1" si="1162"/>
        <v>1.18E-4</v>
      </c>
      <c r="D10681">
        <f t="shared" si="1168"/>
        <v>10.678999999999521</v>
      </c>
      <c r="E10681">
        <f t="shared" ca="1" si="1163"/>
        <v>3.6464005268717491E-5</v>
      </c>
      <c r="F10681">
        <f t="shared" si="1164"/>
        <v>3.8923115078540373E-3</v>
      </c>
      <c r="G10681">
        <f t="shared" ca="1" si="1165"/>
        <v>3.928775513122755E-3</v>
      </c>
      <c r="H10681">
        <f t="shared" ca="1" si="1166"/>
        <v>2.8928775513122753</v>
      </c>
      <c r="I10681">
        <f t="shared" ca="1" si="1167"/>
        <v>5</v>
      </c>
    </row>
    <row r="10682" spans="3:9" x14ac:dyDescent="0.25">
      <c r="C10682">
        <f t="shared" ca="1" si="1162"/>
        <v>8.34E-4</v>
      </c>
      <c r="D10682">
        <f t="shared" si="1168"/>
        <v>10.67999999999952</v>
      </c>
      <c r="E10682">
        <f t="shared" ca="1" si="1163"/>
        <v>8.34E-4</v>
      </c>
      <c r="F10682">
        <f t="shared" si="1164"/>
        <v>3.8525662138981392E-3</v>
      </c>
      <c r="G10682">
        <f t="shared" ca="1" si="1165"/>
        <v>4.6865662138981393E-3</v>
      </c>
      <c r="H10682">
        <f t="shared" ca="1" si="1166"/>
        <v>2.968656621389814</v>
      </c>
      <c r="I10682">
        <f t="shared" ca="1" si="1167"/>
        <v>5</v>
      </c>
    </row>
    <row r="10683" spans="3:9" x14ac:dyDescent="0.25">
      <c r="C10683">
        <f t="shared" ca="1" si="1162"/>
        <v>9.4200000000000002E-4</v>
      </c>
      <c r="D10683">
        <f t="shared" si="1168"/>
        <v>10.68099999999952</v>
      </c>
      <c r="E10683">
        <f t="shared" ca="1" si="1163"/>
        <v>2.910940092419852E-4</v>
      </c>
      <c r="F10683">
        <f t="shared" si="1164"/>
        <v>3.8122125550767937E-3</v>
      </c>
      <c r="G10683">
        <f t="shared" ca="1" si="1165"/>
        <v>4.1033065643187785E-3</v>
      </c>
      <c r="H10683">
        <f t="shared" ca="1" si="1166"/>
        <v>2.9103306564318778</v>
      </c>
      <c r="I10683">
        <f t="shared" ca="1" si="1167"/>
        <v>5</v>
      </c>
    </row>
    <row r="10684" spans="3:9" x14ac:dyDescent="0.25">
      <c r="C10684">
        <f t="shared" ca="1" si="1162"/>
        <v>5.04E-4</v>
      </c>
      <c r="D10684">
        <f t="shared" si="1168"/>
        <v>10.681999999999519</v>
      </c>
      <c r="E10684">
        <f t="shared" ca="1" si="1163"/>
        <v>-4.0774456498586921E-4</v>
      </c>
      <c r="F10684">
        <f t="shared" si="1164"/>
        <v>3.7712569037003413E-3</v>
      </c>
      <c r="G10684">
        <f t="shared" ca="1" si="1165"/>
        <v>3.3635123387144722E-3</v>
      </c>
      <c r="H10684">
        <f t="shared" ca="1" si="1166"/>
        <v>2.8363512338714472</v>
      </c>
      <c r="I10684">
        <f t="shared" ca="1" si="1167"/>
        <v>5</v>
      </c>
    </row>
    <row r="10685" spans="3:9" x14ac:dyDescent="0.25">
      <c r="C10685">
        <f t="shared" ca="1" si="1162"/>
        <v>8.3799999999999999E-4</v>
      </c>
      <c r="D10685">
        <f t="shared" si="1168"/>
        <v>10.682999999999518</v>
      </c>
      <c r="E10685">
        <f t="shared" ca="1" si="1163"/>
        <v>-6.7795624158447493E-4</v>
      </c>
      <c r="F10685">
        <f t="shared" si="1164"/>
        <v>3.7297057271410911E-3</v>
      </c>
      <c r="G10685">
        <f t="shared" ca="1" si="1165"/>
        <v>3.051749485556616E-3</v>
      </c>
      <c r="H10685">
        <f t="shared" ca="1" si="1166"/>
        <v>2.8051749485556616</v>
      </c>
      <c r="I10685">
        <f t="shared" ca="1" si="1167"/>
        <v>5</v>
      </c>
    </row>
    <row r="10686" spans="3:9" x14ac:dyDescent="0.25">
      <c r="C10686">
        <f t="shared" ca="1" si="1162"/>
        <v>4.5300000000000001E-4</v>
      </c>
      <c r="D10686">
        <f t="shared" si="1168"/>
        <v>10.683999999999518</v>
      </c>
      <c r="E10686">
        <f t="shared" ca="1" si="1163"/>
        <v>1.3998469819055239E-4</v>
      </c>
      <c r="F10686">
        <f t="shared" si="1164"/>
        <v>3.6875655868113108E-3</v>
      </c>
      <c r="G10686">
        <f t="shared" ca="1" si="1165"/>
        <v>3.8275502850018631E-3</v>
      </c>
      <c r="H10686">
        <f t="shared" ca="1" si="1166"/>
        <v>2.8827550285001862</v>
      </c>
      <c r="I10686">
        <f t="shared" ca="1" si="1167"/>
        <v>5</v>
      </c>
    </row>
    <row r="10687" spans="3:9" x14ac:dyDescent="0.25">
      <c r="C10687">
        <f t="shared" ca="1" si="1162"/>
        <v>1.08E-4</v>
      </c>
      <c r="D10687">
        <f t="shared" si="1168"/>
        <v>10.684999999999517</v>
      </c>
      <c r="E10687">
        <f t="shared" ca="1" si="1163"/>
        <v>1.08E-4</v>
      </c>
      <c r="F10687">
        <f t="shared" si="1164"/>
        <v>3.6448431371278534E-3</v>
      </c>
      <c r="G10687">
        <f t="shared" ca="1" si="1165"/>
        <v>3.7528431371278534E-3</v>
      </c>
      <c r="H10687">
        <f t="shared" ca="1" si="1166"/>
        <v>2.8752843137127853</v>
      </c>
      <c r="I10687">
        <f t="shared" ca="1" si="1167"/>
        <v>5</v>
      </c>
    </row>
    <row r="10688" spans="3:9" x14ac:dyDescent="0.25">
      <c r="C10688">
        <f t="shared" ca="1" si="1162"/>
        <v>1.5E-5</v>
      </c>
      <c r="D10688">
        <f t="shared" si="1168"/>
        <v>10.685999999999517</v>
      </c>
      <c r="E10688">
        <f t="shared" ca="1" si="1163"/>
        <v>4.6352549242779097E-6</v>
      </c>
      <c r="F10688">
        <f t="shared" si="1164"/>
        <v>3.6015451244605853E-3</v>
      </c>
      <c r="G10688">
        <f t="shared" ca="1" si="1165"/>
        <v>3.6061803793848634E-3</v>
      </c>
      <c r="H10688">
        <f t="shared" ca="1" si="1166"/>
        <v>2.8606180379384862</v>
      </c>
      <c r="I10688">
        <f t="shared" ca="1" si="1167"/>
        <v>5</v>
      </c>
    </row>
    <row r="10689" spans="3:9" x14ac:dyDescent="0.25">
      <c r="C10689">
        <f t="shared" ca="1" si="1162"/>
        <v>8.4900000000000004E-4</v>
      </c>
      <c r="D10689">
        <f t="shared" si="1168"/>
        <v>10.686999999999516</v>
      </c>
      <c r="E10689">
        <f t="shared" ca="1" si="1163"/>
        <v>-6.8685542792113917E-4</v>
      </c>
      <c r="F10689">
        <f t="shared" si="1164"/>
        <v>3.5576783860678282E-3</v>
      </c>
      <c r="G10689">
        <f t="shared" ca="1" si="1165"/>
        <v>2.870822958146689E-3</v>
      </c>
      <c r="H10689">
        <f t="shared" ca="1" si="1166"/>
        <v>2.787082295814669</v>
      </c>
      <c r="I10689">
        <f t="shared" ca="1" si="1167"/>
        <v>5</v>
      </c>
    </row>
    <row r="10690" spans="3:9" x14ac:dyDescent="0.25">
      <c r="C10690">
        <f t="shared" ca="1" si="1162"/>
        <v>1.2899999999999999E-4</v>
      </c>
      <c r="D10690">
        <f t="shared" si="1168"/>
        <v>10.687999999999516</v>
      </c>
      <c r="E10690">
        <f t="shared" ca="1" si="1163"/>
        <v>-1.0436319232050889E-4</v>
      </c>
      <c r="F10690">
        <f t="shared" si="1164"/>
        <v>3.5132498490158953E-3</v>
      </c>
      <c r="G10690">
        <f t="shared" ca="1" si="1165"/>
        <v>3.4088866566953863E-3</v>
      </c>
      <c r="H10690">
        <f t="shared" ca="1" si="1166"/>
        <v>2.8408886656695387</v>
      </c>
      <c r="I10690">
        <f t="shared" ca="1" si="1167"/>
        <v>5</v>
      </c>
    </row>
    <row r="10691" spans="3:9" x14ac:dyDescent="0.25">
      <c r="C10691">
        <f t="shared" ref="C10691:C10754" ca="1" si="1169">(RANDBETWEEN(0,1000)/1000000)</f>
        <v>4.7699999999999999E-4</v>
      </c>
      <c r="D10691">
        <f t="shared" si="1168"/>
        <v>10.688999999999515</v>
      </c>
      <c r="E10691">
        <f t="shared" ref="E10691:E10754" ca="1" si="1170">C10691*COS(-2*PI()*($B$2*100)*(D10691))</f>
        <v>1.4740110604035677E-4</v>
      </c>
      <c r="F10691">
        <f t="shared" ref="F10691:F10754" si="1171">$B$3*SIN(2*PI()*$B$2*D10691)</f>
        <v>3.4682665290860205E-3</v>
      </c>
      <c r="G10691">
        <f t="shared" ref="G10691:G10754" ca="1" si="1172">F10691+E10691</f>
        <v>3.6156676351263772E-3</v>
      </c>
      <c r="H10691">
        <f t="shared" ref="H10691:H10754" ca="1" si="1173">(G10691*$B$8)+$B$4</f>
        <v>2.8615667635126378</v>
      </c>
      <c r="I10691">
        <f t="shared" ref="I10691:I10754" ca="1" si="1174">IF(H10691&gt;($B$5),5,IF(H10691&lt;($B$6),0))</f>
        <v>5</v>
      </c>
    </row>
    <row r="10692" spans="3:9" x14ac:dyDescent="0.25">
      <c r="C10692">
        <f t="shared" ca="1" si="1169"/>
        <v>2.0900000000000001E-4</v>
      </c>
      <c r="D10692">
        <f t="shared" ref="D10692:D10755" si="1175">D10691+$B$7</f>
        <v>10.689999999999515</v>
      </c>
      <c r="E10692">
        <f t="shared" ca="1" si="1170"/>
        <v>2.0900000000000001E-4</v>
      </c>
      <c r="F10692">
        <f t="shared" si="1171"/>
        <v>3.4227355296656803E-3</v>
      </c>
      <c r="G10692">
        <f t="shared" ca="1" si="1172"/>
        <v>3.6317355296656803E-3</v>
      </c>
      <c r="H10692">
        <f t="shared" ca="1" si="1173"/>
        <v>2.8631735529665683</v>
      </c>
      <c r="I10692">
        <f t="shared" ca="1" si="1174"/>
        <v>5</v>
      </c>
    </row>
    <row r="10693" spans="3:9" x14ac:dyDescent="0.25">
      <c r="C10693">
        <f t="shared" ca="1" si="1169"/>
        <v>6.6799999999999997E-4</v>
      </c>
      <c r="D10693">
        <f t="shared" si="1175"/>
        <v>10.690999999999514</v>
      </c>
      <c r="E10693">
        <f t="shared" ca="1" si="1170"/>
        <v>2.0642335263089008E-4</v>
      </c>
      <c r="F10693">
        <f t="shared" si="1171"/>
        <v>3.3766640406277014E-3</v>
      </c>
      <c r="G10693">
        <f t="shared" ca="1" si="1172"/>
        <v>3.5830873932585915E-3</v>
      </c>
      <c r="H10693">
        <f t="shared" ca="1" si="1173"/>
        <v>2.8583087393258593</v>
      </c>
      <c r="I10693">
        <f t="shared" ca="1" si="1174"/>
        <v>5</v>
      </c>
    </row>
    <row r="10694" spans="3:9" x14ac:dyDescent="0.25">
      <c r="C10694">
        <f t="shared" ca="1" si="1169"/>
        <v>8.0000000000000007E-5</v>
      </c>
      <c r="D10694">
        <f t="shared" si="1175"/>
        <v>10.691999999999513</v>
      </c>
      <c r="E10694">
        <f t="shared" ca="1" si="1170"/>
        <v>-6.4721359521286527E-5</v>
      </c>
      <c r="F10694">
        <f t="shared" si="1171"/>
        <v>3.3300593371940719E-3</v>
      </c>
      <c r="G10694">
        <f t="shared" ca="1" si="1172"/>
        <v>3.2653379776727853E-3</v>
      </c>
      <c r="H10694">
        <f t="shared" ca="1" si="1173"/>
        <v>2.8265337977672784</v>
      </c>
      <c r="I10694">
        <f t="shared" ca="1" si="1174"/>
        <v>5</v>
      </c>
    </row>
    <row r="10695" spans="3:9" x14ac:dyDescent="0.25">
      <c r="C10695">
        <f t="shared" ca="1" si="1169"/>
        <v>3.2000000000000003E-4</v>
      </c>
      <c r="D10695">
        <f t="shared" si="1175"/>
        <v>10.692999999999513</v>
      </c>
      <c r="E10695">
        <f t="shared" ca="1" si="1170"/>
        <v>-2.5888543831500071E-4</v>
      </c>
      <c r="F10695">
        <f t="shared" si="1171"/>
        <v>3.2829287787879335E-3</v>
      </c>
      <c r="G10695">
        <f t="shared" ca="1" si="1172"/>
        <v>3.024043340472933E-3</v>
      </c>
      <c r="H10695">
        <f t="shared" ca="1" si="1173"/>
        <v>2.8024043340472931</v>
      </c>
      <c r="I10695">
        <f t="shared" ca="1" si="1174"/>
        <v>5</v>
      </c>
    </row>
    <row r="10696" spans="3:9" x14ac:dyDescent="0.25">
      <c r="C10696">
        <f t="shared" ca="1" si="1169"/>
        <v>9.9799999999999997E-4</v>
      </c>
      <c r="D10696">
        <f t="shared" si="1175"/>
        <v>10.693999999999512</v>
      </c>
      <c r="E10696">
        <f t="shared" ca="1" si="1170"/>
        <v>3.0839895980488063E-4</v>
      </c>
      <c r="F10696">
        <f t="shared" si="1171"/>
        <v>3.2352798078706005E-3</v>
      </c>
      <c r="G10696">
        <f t="shared" ca="1" si="1172"/>
        <v>3.5436787676754811E-3</v>
      </c>
      <c r="H10696">
        <f t="shared" ca="1" si="1173"/>
        <v>2.8543678767675482</v>
      </c>
      <c r="I10696">
        <f t="shared" ca="1" si="1174"/>
        <v>5</v>
      </c>
    </row>
    <row r="10697" spans="3:9" x14ac:dyDescent="0.25">
      <c r="C10697">
        <f t="shared" ca="1" si="1169"/>
        <v>5.4900000000000001E-4</v>
      </c>
      <c r="D10697">
        <f t="shared" si="1175"/>
        <v>10.694999999999512</v>
      </c>
      <c r="E10697">
        <f t="shared" ca="1" si="1170"/>
        <v>5.4900000000000001E-4</v>
      </c>
      <c r="F10697">
        <f t="shared" si="1171"/>
        <v>3.1871199487670506E-3</v>
      </c>
      <c r="G10697">
        <f t="shared" ca="1" si="1172"/>
        <v>3.7361199487670506E-3</v>
      </c>
      <c r="H10697">
        <f t="shared" ca="1" si="1173"/>
        <v>2.8736119948767049</v>
      </c>
      <c r="I10697">
        <f t="shared" ca="1" si="1174"/>
        <v>5</v>
      </c>
    </row>
    <row r="10698" spans="3:9" x14ac:dyDescent="0.25">
      <c r="C10698">
        <f t="shared" ca="1" si="1169"/>
        <v>8.4500000000000005E-4</v>
      </c>
      <c r="D10698">
        <f t="shared" si="1175"/>
        <v>10.695999999999511</v>
      </c>
      <c r="E10698">
        <f t="shared" ca="1" si="1170"/>
        <v>2.6111936074056961E-4</v>
      </c>
      <c r="F10698">
        <f t="shared" si="1171"/>
        <v>3.1384568064774339E-3</v>
      </c>
      <c r="G10698">
        <f t="shared" ca="1" si="1172"/>
        <v>3.3995761672180034E-3</v>
      </c>
      <c r="H10698">
        <f t="shared" ca="1" si="1173"/>
        <v>2.8399576167218004</v>
      </c>
      <c r="I10698">
        <f t="shared" ca="1" si="1174"/>
        <v>5</v>
      </c>
    </row>
    <row r="10699" spans="3:9" x14ac:dyDescent="0.25">
      <c r="C10699">
        <f t="shared" ca="1" si="1169"/>
        <v>2.7399999999999999E-4</v>
      </c>
      <c r="D10699">
        <f t="shared" si="1175"/>
        <v>10.696999999999511</v>
      </c>
      <c r="E10699">
        <f t="shared" ca="1" si="1170"/>
        <v>-2.2167065635963386E-4</v>
      </c>
      <c r="F10699">
        <f t="shared" si="1171"/>
        <v>3.0892980654758186E-3</v>
      </c>
      <c r="G10699">
        <f t="shared" ca="1" si="1172"/>
        <v>2.8676274091161847E-3</v>
      </c>
      <c r="H10699">
        <f t="shared" ca="1" si="1173"/>
        <v>2.7867627409116187</v>
      </c>
      <c r="I10699">
        <f t="shared" ca="1" si="1174"/>
        <v>5</v>
      </c>
    </row>
    <row r="10700" spans="3:9" x14ac:dyDescent="0.25">
      <c r="C10700">
        <f t="shared" ca="1" si="1169"/>
        <v>4.5300000000000001E-4</v>
      </c>
      <c r="D10700">
        <f t="shared" si="1175"/>
        <v>10.69799999999951</v>
      </c>
      <c r="E10700">
        <f t="shared" ca="1" si="1170"/>
        <v>-3.6648469861595001E-4</v>
      </c>
      <c r="F10700">
        <f t="shared" si="1171"/>
        <v>3.0396514884974981E-3</v>
      </c>
      <c r="G10700">
        <f t="shared" ca="1" si="1172"/>
        <v>2.673166789881548E-3</v>
      </c>
      <c r="H10700">
        <f t="shared" ca="1" si="1173"/>
        <v>2.7673166789881547</v>
      </c>
      <c r="I10700">
        <f t="shared" ca="1" si="1174"/>
        <v>5</v>
      </c>
    </row>
    <row r="10701" spans="3:9" x14ac:dyDescent="0.25">
      <c r="C10701">
        <f t="shared" ca="1" si="1169"/>
        <v>4.5100000000000001E-4</v>
      </c>
      <c r="D10701">
        <f t="shared" si="1175"/>
        <v>10.69899999999951</v>
      </c>
      <c r="E10701">
        <f t="shared" ca="1" si="1170"/>
        <v>1.3936666419912488E-4</v>
      </c>
      <c r="F10701">
        <f t="shared" si="1171"/>
        <v>2.9895249153122738E-3</v>
      </c>
      <c r="G10701">
        <f t="shared" ca="1" si="1172"/>
        <v>3.1288915795113989E-3</v>
      </c>
      <c r="H10701">
        <f t="shared" ca="1" si="1173"/>
        <v>2.8128891579511399</v>
      </c>
      <c r="I10701">
        <f t="shared" ca="1" si="1174"/>
        <v>5</v>
      </c>
    </row>
    <row r="10702" spans="3:9" x14ac:dyDescent="0.25">
      <c r="C10702">
        <f t="shared" ca="1" si="1169"/>
        <v>5.8399999999999999E-4</v>
      </c>
      <c r="D10702">
        <f t="shared" si="1175"/>
        <v>10.699999999999509</v>
      </c>
      <c r="E10702">
        <f t="shared" ca="1" si="1170"/>
        <v>5.8399999999999999E-4</v>
      </c>
      <c r="F10702">
        <f t="shared" si="1171"/>
        <v>2.9389262614873636E-3</v>
      </c>
      <c r="G10702">
        <f t="shared" ca="1" si="1172"/>
        <v>3.5229262614873635E-3</v>
      </c>
      <c r="H10702">
        <f t="shared" ca="1" si="1173"/>
        <v>2.8522926261487362</v>
      </c>
      <c r="I10702">
        <f t="shared" ca="1" si="1174"/>
        <v>5</v>
      </c>
    </row>
    <row r="10703" spans="3:9" x14ac:dyDescent="0.25">
      <c r="C10703">
        <f t="shared" ca="1" si="1169"/>
        <v>1.4300000000000001E-4</v>
      </c>
      <c r="D10703">
        <f t="shared" si="1175"/>
        <v>10.700999999999508</v>
      </c>
      <c r="E10703">
        <f t="shared" ca="1" si="1170"/>
        <v>4.4189430279578257E-5</v>
      </c>
      <c r="F10703">
        <f t="shared" si="1171"/>
        <v>2.8878635171365363E-3</v>
      </c>
      <c r="G10703">
        <f t="shared" ca="1" si="1172"/>
        <v>2.9320529474161144E-3</v>
      </c>
      <c r="H10703">
        <f t="shared" ca="1" si="1173"/>
        <v>2.7932052947416115</v>
      </c>
      <c r="I10703">
        <f t="shared" ca="1" si="1174"/>
        <v>5</v>
      </c>
    </row>
    <row r="10704" spans="3:9" x14ac:dyDescent="0.25">
      <c r="C10704">
        <f t="shared" ca="1" si="1169"/>
        <v>4.0000000000000002E-4</v>
      </c>
      <c r="D10704">
        <f t="shared" si="1175"/>
        <v>10.701999999999508</v>
      </c>
      <c r="E10704">
        <f t="shared" ca="1" si="1170"/>
        <v>-3.2360679760460486E-4</v>
      </c>
      <c r="F10704">
        <f t="shared" si="1171"/>
        <v>2.8363447456592941E-3</v>
      </c>
      <c r="G10704">
        <f t="shared" ca="1" si="1172"/>
        <v>2.5127379480546891E-3</v>
      </c>
      <c r="H10704">
        <f t="shared" ca="1" si="1173"/>
        <v>2.7512737948054689</v>
      </c>
      <c r="I10704">
        <f t="shared" ca="1" si="1174"/>
        <v>5</v>
      </c>
    </row>
    <row r="10705" spans="3:9" x14ac:dyDescent="0.25">
      <c r="C10705">
        <f t="shared" ca="1" si="1169"/>
        <v>2.9E-4</v>
      </c>
      <c r="D10705">
        <f t="shared" si="1175"/>
        <v>10.702999999999507</v>
      </c>
      <c r="E10705">
        <f t="shared" ca="1" si="1170"/>
        <v>-2.3461492847429448E-4</v>
      </c>
      <c r="F10705">
        <f t="shared" si="1171"/>
        <v>2.7843780824666443E-3</v>
      </c>
      <c r="G10705">
        <f t="shared" ca="1" si="1172"/>
        <v>2.5497631539923497E-3</v>
      </c>
      <c r="H10705">
        <f t="shared" ca="1" si="1173"/>
        <v>2.7549763153992348</v>
      </c>
      <c r="I10705">
        <f t="shared" ca="1" si="1174"/>
        <v>5</v>
      </c>
    </row>
    <row r="10706" spans="3:9" x14ac:dyDescent="0.25">
      <c r="C10706">
        <f t="shared" ca="1" si="1169"/>
        <v>7.1500000000000003E-4</v>
      </c>
      <c r="D10706">
        <f t="shared" si="1175"/>
        <v>10.703999999999507</v>
      </c>
      <c r="E10706">
        <f t="shared" ca="1" si="1170"/>
        <v>2.2094715055632664E-4</v>
      </c>
      <c r="F10706">
        <f t="shared" si="1171"/>
        <v>2.7319717336973565E-3</v>
      </c>
      <c r="G10706">
        <f t="shared" ca="1" si="1172"/>
        <v>2.952918884253683E-3</v>
      </c>
      <c r="H10706">
        <f t="shared" ca="1" si="1173"/>
        <v>2.7952918884253681</v>
      </c>
      <c r="I10706">
        <f t="shared" ca="1" si="1174"/>
        <v>5</v>
      </c>
    </row>
    <row r="10707" spans="3:9" x14ac:dyDescent="0.25">
      <c r="C10707">
        <f t="shared" ca="1" si="1169"/>
        <v>2.6600000000000001E-4</v>
      </c>
      <c r="D10707">
        <f t="shared" si="1175"/>
        <v>10.704999999999506</v>
      </c>
      <c r="E10707">
        <f t="shared" ca="1" si="1170"/>
        <v>2.6600000000000001E-4</v>
      </c>
      <c r="F10707">
        <f t="shared" si="1171"/>
        <v>2.6791339749211792E-3</v>
      </c>
      <c r="G10707">
        <f t="shared" ca="1" si="1172"/>
        <v>2.9451339749211793E-3</v>
      </c>
      <c r="H10707">
        <f t="shared" ca="1" si="1173"/>
        <v>2.7945133974921177</v>
      </c>
      <c r="I10707">
        <f t="shared" ca="1" si="1174"/>
        <v>5</v>
      </c>
    </row>
    <row r="10708" spans="3:9" x14ac:dyDescent="0.25">
      <c r="C10708">
        <f t="shared" ca="1" si="1169"/>
        <v>5.6800000000000004E-4</v>
      </c>
      <c r="D10708">
        <f t="shared" si="1175"/>
        <v>10.705999999999506</v>
      </c>
      <c r="E10708">
        <f t="shared" ca="1" si="1170"/>
        <v>1.7552165314007307E-4</v>
      </c>
      <c r="F10708">
        <f t="shared" si="1171"/>
        <v>2.6258731498329754E-3</v>
      </c>
      <c r="G10708">
        <f t="shared" ca="1" si="1172"/>
        <v>2.8013948029730483E-3</v>
      </c>
      <c r="H10708">
        <f t="shared" ca="1" si="1173"/>
        <v>2.7801394802973047</v>
      </c>
      <c r="I10708">
        <f t="shared" ca="1" si="1174"/>
        <v>5</v>
      </c>
    </row>
    <row r="10709" spans="3:9" x14ac:dyDescent="0.25">
      <c r="C10709">
        <f t="shared" ca="1" si="1169"/>
        <v>2.43E-4</v>
      </c>
      <c r="D10709">
        <f t="shared" si="1175"/>
        <v>10.706999999999505</v>
      </c>
      <c r="E10709">
        <f t="shared" ca="1" si="1170"/>
        <v>-1.9659112954437219E-4</v>
      </c>
      <c r="F10709">
        <f t="shared" si="1171"/>
        <v>2.5721976689342054E-3</v>
      </c>
      <c r="G10709">
        <f t="shared" ca="1" si="1172"/>
        <v>2.3756065393898333E-3</v>
      </c>
      <c r="H10709">
        <f t="shared" ca="1" si="1173"/>
        <v>2.7375606539389832</v>
      </c>
      <c r="I10709">
        <f t="shared" ca="1" si="1174"/>
        <v>5</v>
      </c>
    </row>
    <row r="10710" spans="3:9" x14ac:dyDescent="0.25">
      <c r="C10710">
        <f t="shared" ca="1" si="1169"/>
        <v>9.0799999999999995E-4</v>
      </c>
      <c r="D10710">
        <f t="shared" si="1175"/>
        <v>10.707999999999505</v>
      </c>
      <c r="E10710">
        <f t="shared" ca="1" si="1170"/>
        <v>-7.3458743122455246E-4</v>
      </c>
      <c r="F10710">
        <f t="shared" si="1171"/>
        <v>2.5181160082057715E-3</v>
      </c>
      <c r="G10710">
        <f t="shared" ca="1" si="1172"/>
        <v>1.783528576981219E-3</v>
      </c>
      <c r="H10710">
        <f t="shared" ca="1" si="1173"/>
        <v>2.6783528576981217</v>
      </c>
      <c r="I10710" t="b">
        <f t="shared" ca="1" si="1174"/>
        <v>0</v>
      </c>
    </row>
    <row r="10711" spans="3:9" x14ac:dyDescent="0.25">
      <c r="C10711">
        <f t="shared" ca="1" si="1169"/>
        <v>8.1300000000000003E-4</v>
      </c>
      <c r="D10711">
        <f t="shared" si="1175"/>
        <v>10.708999999999504</v>
      </c>
      <c r="E10711">
        <f t="shared" ca="1" si="1170"/>
        <v>2.5123081594496157E-4</v>
      </c>
      <c r="F10711">
        <f t="shared" si="1171"/>
        <v>2.4636367077685933E-3</v>
      </c>
      <c r="G10711">
        <f t="shared" ca="1" si="1172"/>
        <v>2.7148675237135549E-3</v>
      </c>
      <c r="H10711">
        <f t="shared" ca="1" si="1173"/>
        <v>2.7714867523713553</v>
      </c>
      <c r="I10711">
        <f t="shared" ca="1" si="1174"/>
        <v>5</v>
      </c>
    </row>
    <row r="10712" spans="3:9" x14ac:dyDescent="0.25">
      <c r="C10712">
        <f t="shared" ca="1" si="1169"/>
        <v>4.8700000000000002E-4</v>
      </c>
      <c r="D10712">
        <f t="shared" si="1175"/>
        <v>10.709999999999503</v>
      </c>
      <c r="E10712">
        <f t="shared" ca="1" si="1170"/>
        <v>4.8700000000000002E-4</v>
      </c>
      <c r="F10712">
        <f t="shared" si="1171"/>
        <v>2.4087683705359994E-3</v>
      </c>
      <c r="G10712">
        <f t="shared" ca="1" si="1172"/>
        <v>2.8957683705359994E-3</v>
      </c>
      <c r="H10712">
        <f t="shared" ca="1" si="1173"/>
        <v>2.7895768370536</v>
      </c>
      <c r="I10712">
        <f t="shared" ca="1" si="1174"/>
        <v>5</v>
      </c>
    </row>
    <row r="10713" spans="3:9" x14ac:dyDescent="0.25">
      <c r="C10713">
        <f t="shared" ca="1" si="1169"/>
        <v>2.32E-4</v>
      </c>
      <c r="D10713">
        <f t="shared" si="1175"/>
        <v>10.710999999999503</v>
      </c>
      <c r="E10713">
        <f t="shared" ca="1" si="1170"/>
        <v>7.1691942832919121E-5</v>
      </c>
      <c r="F10713">
        <f t="shared" si="1171"/>
        <v>2.3535196608542451E-3</v>
      </c>
      <c r="G10713">
        <f t="shared" ca="1" si="1172"/>
        <v>2.4252116036871641E-3</v>
      </c>
      <c r="H10713">
        <f t="shared" ca="1" si="1173"/>
        <v>2.7425211603687165</v>
      </c>
      <c r="I10713">
        <f t="shared" ca="1" si="1174"/>
        <v>5</v>
      </c>
    </row>
    <row r="10714" spans="3:9" x14ac:dyDescent="0.25">
      <c r="C10714">
        <f t="shared" ca="1" si="1169"/>
        <v>8.7299999999999997E-4</v>
      </c>
      <c r="D10714">
        <f t="shared" si="1175"/>
        <v>10.711999999999502</v>
      </c>
      <c r="E10714">
        <f t="shared" ca="1" si="1170"/>
        <v>-7.0627183576806106E-4</v>
      </c>
      <c r="F10714">
        <f t="shared" si="1171"/>
        <v>2.2978993031351762E-3</v>
      </c>
      <c r="G10714">
        <f t="shared" ca="1" si="1172"/>
        <v>1.591627467367115E-3</v>
      </c>
      <c r="H10714">
        <f t="shared" ca="1" si="1173"/>
        <v>2.6591627467367114</v>
      </c>
      <c r="I10714" t="b">
        <f t="shared" ca="1" si="1174"/>
        <v>0</v>
      </c>
    </row>
    <row r="10715" spans="3:9" x14ac:dyDescent="0.25">
      <c r="C10715">
        <f t="shared" ca="1" si="1169"/>
        <v>7.45E-4</v>
      </c>
      <c r="D10715">
        <f t="shared" si="1175"/>
        <v>10.712999999999502</v>
      </c>
      <c r="E10715">
        <f t="shared" ca="1" si="1170"/>
        <v>-6.0271766108312282E-4</v>
      </c>
      <c r="F10715">
        <f t="shared" si="1171"/>
        <v>2.2419160804781754E-3</v>
      </c>
      <c r="G10715">
        <f t="shared" ca="1" si="1172"/>
        <v>1.6391984193950527E-3</v>
      </c>
      <c r="H10715">
        <f t="shared" ca="1" si="1173"/>
        <v>2.6639198419395052</v>
      </c>
      <c r="I10715" t="b">
        <f t="shared" ca="1" si="1174"/>
        <v>0</v>
      </c>
    </row>
    <row r="10716" spans="3:9" x14ac:dyDescent="0.25">
      <c r="C10716">
        <f t="shared" ca="1" si="1169"/>
        <v>5.7700000000000004E-4</v>
      </c>
      <c r="D10716">
        <f t="shared" si="1175"/>
        <v>10.713999999999501</v>
      </c>
      <c r="E10716">
        <f t="shared" ca="1" si="1170"/>
        <v>1.7830280541071891E-4</v>
      </c>
      <c r="F10716">
        <f t="shared" si="1171"/>
        <v>2.1855788332828243E-3</v>
      </c>
      <c r="G10716">
        <f t="shared" ca="1" si="1172"/>
        <v>2.3638816386935433E-3</v>
      </c>
      <c r="H10716">
        <f t="shared" ca="1" si="1173"/>
        <v>2.7363881638693544</v>
      </c>
      <c r="I10716">
        <f t="shared" ca="1" si="1174"/>
        <v>5</v>
      </c>
    </row>
    <row r="10717" spans="3:9" x14ac:dyDescent="0.25">
      <c r="C10717">
        <f t="shared" ca="1" si="1169"/>
        <v>7.3999999999999999E-4</v>
      </c>
      <c r="D10717">
        <f t="shared" si="1175"/>
        <v>10.714999999999501</v>
      </c>
      <c r="E10717">
        <f t="shared" ca="1" si="1170"/>
        <v>7.3999999999999999E-4</v>
      </c>
      <c r="F10717">
        <f t="shared" si="1171"/>
        <v>2.128896457853793E-3</v>
      </c>
      <c r="G10717">
        <f t="shared" ca="1" si="1172"/>
        <v>2.8688964578537932E-3</v>
      </c>
      <c r="H10717">
        <f t="shared" ca="1" si="1173"/>
        <v>2.7868896457853793</v>
      </c>
      <c r="I10717">
        <f t="shared" ca="1" si="1174"/>
        <v>5</v>
      </c>
    </row>
    <row r="10718" spans="3:9" x14ac:dyDescent="0.25">
      <c r="C10718">
        <f t="shared" ca="1" si="1169"/>
        <v>2.9E-5</v>
      </c>
      <c r="D10718">
        <f t="shared" si="1175"/>
        <v>10.7159999999995</v>
      </c>
      <c r="E10718">
        <f t="shared" ca="1" si="1170"/>
        <v>8.9614928541970116E-6</v>
      </c>
      <c r="F10718">
        <f t="shared" si="1171"/>
        <v>2.0718779049949876E-3</v>
      </c>
      <c r="G10718">
        <f t="shared" ca="1" si="1172"/>
        <v>2.0808393978491847E-3</v>
      </c>
      <c r="H10718">
        <f t="shared" ca="1" si="1173"/>
        <v>2.7080839397849186</v>
      </c>
      <c r="I10718">
        <f t="shared" ca="1" si="1174"/>
        <v>5</v>
      </c>
    </row>
    <row r="10719" spans="3:9" x14ac:dyDescent="0.25">
      <c r="C10719">
        <f t="shared" ca="1" si="1169"/>
        <v>5.2700000000000002E-4</v>
      </c>
      <c r="D10719">
        <f t="shared" si="1175"/>
        <v>10.7169999999995</v>
      </c>
      <c r="E10719">
        <f t="shared" ca="1" si="1170"/>
        <v>-4.2635195584073658E-4</v>
      </c>
      <c r="F10719">
        <f t="shared" si="1171"/>
        <v>2.0145321785971422E-3</v>
      </c>
      <c r="G10719">
        <f t="shared" ca="1" si="1172"/>
        <v>1.5881802227564056E-3</v>
      </c>
      <c r="H10719">
        <f t="shared" ca="1" si="1173"/>
        <v>2.6588180222756406</v>
      </c>
      <c r="I10719" t="b">
        <f t="shared" ca="1" si="1174"/>
        <v>0</v>
      </c>
    </row>
    <row r="10720" spans="3:9" x14ac:dyDescent="0.25">
      <c r="C10720">
        <f t="shared" ca="1" si="1169"/>
        <v>4.06E-4</v>
      </c>
      <c r="D10720">
        <f t="shared" si="1175"/>
        <v>10.717999999999499</v>
      </c>
      <c r="E10720">
        <f t="shared" ca="1" si="1170"/>
        <v>-3.2846089986657794E-4</v>
      </c>
      <c r="F10720">
        <f t="shared" si="1171"/>
        <v>1.9568683342149691E-3</v>
      </c>
      <c r="G10720">
        <f t="shared" ca="1" si="1172"/>
        <v>1.6284074343483911E-3</v>
      </c>
      <c r="H10720">
        <f t="shared" ca="1" si="1173"/>
        <v>2.6628407434348391</v>
      </c>
      <c r="I10720" t="b">
        <f t="shared" ca="1" si="1174"/>
        <v>0</v>
      </c>
    </row>
    <row r="10721" spans="3:9" x14ac:dyDescent="0.25">
      <c r="C10721">
        <f t="shared" ca="1" si="1169"/>
        <v>7.8100000000000001E-4</v>
      </c>
      <c r="D10721">
        <f t="shared" si="1175"/>
        <v>10.718999999999498</v>
      </c>
      <c r="E10721">
        <f t="shared" ca="1" si="1170"/>
        <v>2.4134227213815562E-4</v>
      </c>
      <c r="F10721">
        <f t="shared" si="1171"/>
        <v>1.8988954776382172E-3</v>
      </c>
      <c r="G10721">
        <f t="shared" ca="1" si="1172"/>
        <v>2.1402377497763726E-3</v>
      </c>
      <c r="H10721">
        <f t="shared" ca="1" si="1173"/>
        <v>2.7140237749776372</v>
      </c>
      <c r="I10721">
        <f t="shared" ca="1" si="1174"/>
        <v>5</v>
      </c>
    </row>
    <row r="10722" spans="3:9" x14ac:dyDescent="0.25">
      <c r="C10722">
        <f t="shared" ca="1" si="1169"/>
        <v>8.3199999999999995E-4</v>
      </c>
      <c r="D10722">
        <f t="shared" si="1175"/>
        <v>10.719999999999498</v>
      </c>
      <c r="E10722">
        <f t="shared" ca="1" si="1170"/>
        <v>8.3199999999999995E-4</v>
      </c>
      <c r="F10722">
        <f t="shared" si="1171"/>
        <v>1.8406227634527206E-3</v>
      </c>
      <c r="G10722">
        <f t="shared" ca="1" si="1172"/>
        <v>2.6726227634527207E-3</v>
      </c>
      <c r="H10722">
        <f t="shared" ca="1" si="1173"/>
        <v>2.7672622763452721</v>
      </c>
      <c r="I10722">
        <f t="shared" ca="1" si="1174"/>
        <v>5</v>
      </c>
    </row>
    <row r="10723" spans="3:9" x14ac:dyDescent="0.25">
      <c r="C10723">
        <f t="shared" ca="1" si="1169"/>
        <v>5.1400000000000003E-4</v>
      </c>
      <c r="D10723">
        <f t="shared" si="1175"/>
        <v>10.720999999999497</v>
      </c>
      <c r="E10723">
        <f t="shared" ca="1" si="1170"/>
        <v>1.5883473541722319E-4</v>
      </c>
      <c r="F10723">
        <f t="shared" si="1171"/>
        <v>1.782059393595831E-3</v>
      </c>
      <c r="G10723">
        <f t="shared" ca="1" si="1172"/>
        <v>1.9408941290130542E-3</v>
      </c>
      <c r="H10723">
        <f t="shared" ca="1" si="1173"/>
        <v>2.6940894129013055</v>
      </c>
      <c r="I10723" t="b">
        <f t="shared" ca="1" si="1174"/>
        <v>0</v>
      </c>
    </row>
    <row r="10724" spans="3:9" x14ac:dyDescent="0.25">
      <c r="C10724">
        <f t="shared" ca="1" si="1169"/>
        <v>2.3499999999999999E-4</v>
      </c>
      <c r="D10724">
        <f t="shared" si="1175"/>
        <v>10.721999999999497</v>
      </c>
      <c r="E10724">
        <f t="shared" ca="1" si="1170"/>
        <v>-1.9011899359080905E-4</v>
      </c>
      <c r="F10724">
        <f t="shared" si="1171"/>
        <v>1.7232146159022726E-3</v>
      </c>
      <c r="G10724">
        <f t="shared" ca="1" si="1172"/>
        <v>1.5330956223114636E-3</v>
      </c>
      <c r="H10724">
        <f t="shared" ca="1" si="1173"/>
        <v>2.6533095622311462</v>
      </c>
      <c r="I10724" t="b">
        <f t="shared" ca="1" si="1174"/>
        <v>0</v>
      </c>
    </row>
    <row r="10725" spans="3:9" x14ac:dyDescent="0.25">
      <c r="C10725">
        <f t="shared" ca="1" si="1169"/>
        <v>3.6999999999999998E-5</v>
      </c>
      <c r="D10725">
        <f t="shared" si="1175"/>
        <v>10.722999999999496</v>
      </c>
      <c r="E10725">
        <f t="shared" ca="1" si="1170"/>
        <v>-2.9933628805639593E-5</v>
      </c>
      <c r="F10725">
        <f t="shared" si="1171"/>
        <v>1.6640977226448595E-3</v>
      </c>
      <c r="G10725">
        <f t="shared" ca="1" si="1172"/>
        <v>1.63416409383922E-3</v>
      </c>
      <c r="H10725">
        <f t="shared" ca="1" si="1173"/>
        <v>2.6634164093839221</v>
      </c>
      <c r="I10725" t="b">
        <f t="shared" ca="1" si="1174"/>
        <v>0</v>
      </c>
    </row>
    <row r="10726" spans="3:9" x14ac:dyDescent="0.25">
      <c r="C10726">
        <f t="shared" ca="1" si="1169"/>
        <v>8.5400000000000005E-4</v>
      </c>
      <c r="D10726">
        <f t="shared" si="1175"/>
        <v>10.723999999999496</v>
      </c>
      <c r="E10726">
        <f t="shared" ca="1" si="1170"/>
        <v>2.6390051268130124E-4</v>
      </c>
      <c r="F10726">
        <f t="shared" si="1171"/>
        <v>1.6047180490660739E-3</v>
      </c>
      <c r="G10726">
        <f t="shared" ca="1" si="1172"/>
        <v>1.868618561747375E-3</v>
      </c>
      <c r="H10726">
        <f t="shared" ca="1" si="1173"/>
        <v>2.6868618561747377</v>
      </c>
      <c r="I10726" t="b">
        <f t="shared" ca="1" si="1174"/>
        <v>0</v>
      </c>
    </row>
    <row r="10727" spans="3:9" x14ac:dyDescent="0.25">
      <c r="C10727">
        <f t="shared" ca="1" si="1169"/>
        <v>9.8499999999999998E-4</v>
      </c>
      <c r="D10727">
        <f t="shared" si="1175"/>
        <v>10.724999999999495</v>
      </c>
      <c r="E10727">
        <f t="shared" ca="1" si="1170"/>
        <v>9.8499999999999998E-4</v>
      </c>
      <c r="F10727">
        <f t="shared" si="1171"/>
        <v>1.5450849719049942E-3</v>
      </c>
      <c r="G10727">
        <f t="shared" ca="1" si="1172"/>
        <v>2.5300849719049941E-3</v>
      </c>
      <c r="H10727">
        <f t="shared" ca="1" si="1173"/>
        <v>2.7530084971904993</v>
      </c>
      <c r="I10727">
        <f t="shared" ca="1" si="1174"/>
        <v>5</v>
      </c>
    </row>
    <row r="10728" spans="3:9" x14ac:dyDescent="0.25">
      <c r="C10728">
        <f t="shared" ca="1" si="1169"/>
        <v>9.0000000000000006E-5</v>
      </c>
      <c r="D10728">
        <f t="shared" si="1175"/>
        <v>10.725999999999495</v>
      </c>
      <c r="E10728">
        <f t="shared" ca="1" si="1170"/>
        <v>2.7811529548173363E-5</v>
      </c>
      <c r="F10728">
        <f t="shared" si="1171"/>
        <v>1.4852079079155226E-3</v>
      </c>
      <c r="G10728">
        <f t="shared" ca="1" si="1172"/>
        <v>1.5130194374636959E-3</v>
      </c>
      <c r="H10728">
        <f t="shared" ca="1" si="1173"/>
        <v>2.6513019437463696</v>
      </c>
      <c r="I10728" t="b">
        <f t="shared" ca="1" si="1174"/>
        <v>0</v>
      </c>
    </row>
    <row r="10729" spans="3:9" x14ac:dyDescent="0.25">
      <c r="C10729">
        <f t="shared" ca="1" si="1169"/>
        <v>7.2999999999999996E-4</v>
      </c>
      <c r="D10729">
        <f t="shared" si="1175"/>
        <v>10.726999999999494</v>
      </c>
      <c r="E10729">
        <f t="shared" ca="1" si="1170"/>
        <v>-5.9058240562123558E-4</v>
      </c>
      <c r="F10729">
        <f t="shared" si="1171"/>
        <v>1.4250963123803146E-3</v>
      </c>
      <c r="G10729">
        <f t="shared" ca="1" si="1172"/>
        <v>8.3451390675907901E-4</v>
      </c>
      <c r="H10729">
        <f t="shared" ca="1" si="1173"/>
        <v>2.5834513906759078</v>
      </c>
      <c r="I10729">
        <f t="shared" ca="1" si="1174"/>
        <v>0</v>
      </c>
    </row>
    <row r="10730" spans="3:9" x14ac:dyDescent="0.25">
      <c r="C10730">
        <f t="shared" ca="1" si="1169"/>
        <v>8.2600000000000002E-4</v>
      </c>
      <c r="D10730">
        <f t="shared" si="1175"/>
        <v>10.727999999999493</v>
      </c>
      <c r="E10730">
        <f t="shared" ca="1" si="1170"/>
        <v>-6.6824803766248086E-4</v>
      </c>
      <c r="F10730">
        <f t="shared" si="1171"/>
        <v>1.3647596776172777E-3</v>
      </c>
      <c r="G10730">
        <f t="shared" ca="1" si="1172"/>
        <v>6.9651163995479686E-4</v>
      </c>
      <c r="H10730">
        <f t="shared" ca="1" si="1173"/>
        <v>2.5696511639954798</v>
      </c>
      <c r="I10730">
        <f t="shared" ca="1" si="1174"/>
        <v>0</v>
      </c>
    </row>
    <row r="10731" spans="3:9" x14ac:dyDescent="0.25">
      <c r="C10731">
        <f t="shared" ca="1" si="1169"/>
        <v>3.3799999999999998E-4</v>
      </c>
      <c r="D10731">
        <f t="shared" si="1175"/>
        <v>10.728999999999493</v>
      </c>
      <c r="E10731">
        <f t="shared" ca="1" si="1170"/>
        <v>1.0444774389398412E-4</v>
      </c>
      <c r="F10731">
        <f t="shared" si="1171"/>
        <v>1.3042075314802126E-3</v>
      </c>
      <c r="G10731">
        <f t="shared" ca="1" si="1172"/>
        <v>1.4086552753741967E-3</v>
      </c>
      <c r="H10731">
        <f t="shared" ca="1" si="1173"/>
        <v>2.6408655275374198</v>
      </c>
      <c r="I10731" t="b">
        <f t="shared" ca="1" si="1174"/>
        <v>0</v>
      </c>
    </row>
    <row r="10732" spans="3:9" x14ac:dyDescent="0.25">
      <c r="C10732">
        <f t="shared" ca="1" si="1169"/>
        <v>2.2800000000000001E-4</v>
      </c>
      <c r="D10732">
        <f t="shared" si="1175"/>
        <v>10.729999999999492</v>
      </c>
      <c r="E10732">
        <f t="shared" ca="1" si="1170"/>
        <v>2.2800000000000001E-4</v>
      </c>
      <c r="F10732">
        <f t="shared" si="1171"/>
        <v>1.2434494358552109E-3</v>
      </c>
      <c r="G10732">
        <f t="shared" ca="1" si="1172"/>
        <v>1.471449435855211E-3</v>
      </c>
      <c r="H10732">
        <f t="shared" ca="1" si="1173"/>
        <v>2.6471449435855212</v>
      </c>
      <c r="I10732" t="b">
        <f t="shared" ca="1" si="1174"/>
        <v>0</v>
      </c>
    </row>
    <row r="10733" spans="3:9" x14ac:dyDescent="0.25">
      <c r="C10733">
        <f t="shared" ca="1" si="1169"/>
        <v>9.3800000000000003E-4</v>
      </c>
      <c r="D10733">
        <f t="shared" si="1175"/>
        <v>10.730999999999492</v>
      </c>
      <c r="E10733">
        <f t="shared" ca="1" si="1170"/>
        <v>2.8985794129361854E-4</v>
      </c>
      <c r="F10733">
        <f t="shared" si="1171"/>
        <v>1.1824949851496269E-3</v>
      </c>
      <c r="G10733">
        <f t="shared" ca="1" si="1172"/>
        <v>1.4723529264432454E-3</v>
      </c>
      <c r="H10733">
        <f t="shared" ca="1" si="1173"/>
        <v>2.6472352926443246</v>
      </c>
      <c r="I10733" t="b">
        <f t="shared" ca="1" si="1174"/>
        <v>0</v>
      </c>
    </row>
    <row r="10734" spans="3:9" x14ac:dyDescent="0.25">
      <c r="C10734">
        <f t="shared" ca="1" si="1169"/>
        <v>4.5600000000000003E-4</v>
      </c>
      <c r="D10734">
        <f t="shared" si="1175"/>
        <v>10.731999999999491</v>
      </c>
      <c r="E10734">
        <f t="shared" ca="1" si="1170"/>
        <v>-3.689117492634863E-4</v>
      </c>
      <c r="F10734">
        <f t="shared" si="1171"/>
        <v>1.1213538047781095E-3</v>
      </c>
      <c r="G10734">
        <f t="shared" ca="1" si="1172"/>
        <v>7.5244205551462315E-4</v>
      </c>
      <c r="H10734">
        <f t="shared" ca="1" si="1173"/>
        <v>2.5752442055514622</v>
      </c>
      <c r="I10734">
        <f t="shared" ca="1" si="1174"/>
        <v>0</v>
      </c>
    </row>
    <row r="10735" spans="3:9" x14ac:dyDescent="0.25">
      <c r="C10735">
        <f t="shared" ca="1" si="1169"/>
        <v>1.4999999999999999E-4</v>
      </c>
      <c r="D10735">
        <f t="shared" si="1175"/>
        <v>10.732999999999491</v>
      </c>
      <c r="E10735">
        <f t="shared" ca="1" si="1170"/>
        <v>-1.213525492127378E-4</v>
      </c>
      <c r="F10735">
        <f t="shared" si="1171"/>
        <v>1.0600355496415336E-3</v>
      </c>
      <c r="G10735">
        <f t="shared" ca="1" si="1172"/>
        <v>9.3868300042879583E-4</v>
      </c>
      <c r="H10735">
        <f t="shared" ca="1" si="1173"/>
        <v>2.5938683000428795</v>
      </c>
      <c r="I10735">
        <f t="shared" ca="1" si="1174"/>
        <v>0</v>
      </c>
    </row>
    <row r="10736" spans="3:9" x14ac:dyDescent="0.25">
      <c r="C10736">
        <f t="shared" ca="1" si="1169"/>
        <v>5.8E-4</v>
      </c>
      <c r="D10736">
        <f t="shared" si="1175"/>
        <v>10.73399999999949</v>
      </c>
      <c r="E10736">
        <f t="shared" ca="1" si="1170"/>
        <v>1.792298563844842E-4</v>
      </c>
      <c r="F10736">
        <f t="shared" si="1171"/>
        <v>9.9854990260348658E-4</v>
      </c>
      <c r="G10736">
        <f t="shared" ca="1" si="1172"/>
        <v>1.1777797589879709E-3</v>
      </c>
      <c r="H10736">
        <f t="shared" ca="1" si="1173"/>
        <v>2.6177779758987971</v>
      </c>
      <c r="I10736" t="b">
        <f t="shared" ca="1" si="1174"/>
        <v>0</v>
      </c>
    </row>
    <row r="10737" spans="3:9" x14ac:dyDescent="0.25">
      <c r="C10737">
        <f t="shared" ca="1" si="1169"/>
        <v>4.86E-4</v>
      </c>
      <c r="D10737">
        <f t="shared" si="1175"/>
        <v>10.73499999999949</v>
      </c>
      <c r="E10737">
        <f t="shared" ca="1" si="1170"/>
        <v>4.86E-4</v>
      </c>
      <c r="F10737">
        <f t="shared" si="1171"/>
        <v>9.3690657296012156E-4</v>
      </c>
      <c r="G10737">
        <f t="shared" ca="1" si="1172"/>
        <v>1.4229065729601214E-3</v>
      </c>
      <c r="H10737">
        <f t="shared" ca="1" si="1173"/>
        <v>2.6422906572960123</v>
      </c>
      <c r="I10737" t="b">
        <f t="shared" ca="1" si="1174"/>
        <v>0</v>
      </c>
    </row>
    <row r="10738" spans="3:9" x14ac:dyDescent="0.25">
      <c r="C10738">
        <f t="shared" ca="1" si="1169"/>
        <v>9.2699999999999998E-4</v>
      </c>
      <c r="D10738">
        <f t="shared" si="1175"/>
        <v>10.735999999999489</v>
      </c>
      <c r="E10738">
        <f t="shared" ca="1" si="1170"/>
        <v>2.8645875435143561E-4</v>
      </c>
      <c r="F10738">
        <f t="shared" si="1171"/>
        <v>8.7511529490806052E-4</v>
      </c>
      <c r="G10738">
        <f t="shared" ca="1" si="1172"/>
        <v>1.1615740492594961E-3</v>
      </c>
      <c r="H10738">
        <f t="shared" ca="1" si="1173"/>
        <v>2.6161574049259495</v>
      </c>
      <c r="I10738" t="b">
        <f t="shared" ca="1" si="1174"/>
        <v>0</v>
      </c>
    </row>
    <row r="10739" spans="3:9" x14ac:dyDescent="0.25">
      <c r="C10739">
        <f t="shared" ca="1" si="1169"/>
        <v>3.8699999999999997E-4</v>
      </c>
      <c r="D10739">
        <f t="shared" si="1175"/>
        <v>10.736999999999489</v>
      </c>
      <c r="E10739">
        <f t="shared" ca="1" si="1170"/>
        <v>-3.1308957667688665E-4</v>
      </c>
      <c r="F10739">
        <f t="shared" si="1171"/>
        <v>8.1318582600613536E-4</v>
      </c>
      <c r="G10739">
        <f t="shared" ca="1" si="1172"/>
        <v>5.0009624932924866E-4</v>
      </c>
      <c r="H10739">
        <f t="shared" ca="1" si="1173"/>
        <v>2.5500096249329247</v>
      </c>
      <c r="I10739">
        <f t="shared" ca="1" si="1174"/>
        <v>0</v>
      </c>
    </row>
    <row r="10740" spans="3:9" x14ac:dyDescent="0.25">
      <c r="C10740">
        <f t="shared" ca="1" si="1169"/>
        <v>4.2999999999999999E-4</v>
      </c>
      <c r="D10740">
        <f t="shared" si="1175"/>
        <v>10.737999999999488</v>
      </c>
      <c r="E10740">
        <f t="shared" ca="1" si="1170"/>
        <v>-3.4787730774393425E-4</v>
      </c>
      <c r="F10740">
        <f t="shared" si="1171"/>
        <v>7.511279456356751E-4</v>
      </c>
      <c r="G10740">
        <f t="shared" ca="1" si="1172"/>
        <v>4.0325063789174086E-4</v>
      </c>
      <c r="H10740">
        <f t="shared" ca="1" si="1173"/>
        <v>2.5403250637891741</v>
      </c>
      <c r="I10740">
        <f t="shared" ca="1" si="1174"/>
        <v>0</v>
      </c>
    </row>
    <row r="10741" spans="3:9" x14ac:dyDescent="0.25">
      <c r="C10741">
        <f t="shared" ca="1" si="1169"/>
        <v>1.7799999999999999E-4</v>
      </c>
      <c r="D10741">
        <f t="shared" si="1175"/>
        <v>10.738999999999487</v>
      </c>
      <c r="E10741">
        <f t="shared" ca="1" si="1170"/>
        <v>5.5005024889598696E-5</v>
      </c>
      <c r="F10741">
        <f t="shared" si="1171"/>
        <v>6.8895145345510705E-4</v>
      </c>
      <c r="G10741">
        <f t="shared" ca="1" si="1172"/>
        <v>7.439564783447058E-4</v>
      </c>
      <c r="H10741">
        <f t="shared" ca="1" si="1173"/>
        <v>2.5743956478344705</v>
      </c>
      <c r="I10741">
        <f t="shared" ca="1" si="1174"/>
        <v>0</v>
      </c>
    </row>
    <row r="10742" spans="3:9" x14ac:dyDescent="0.25">
      <c r="C10742">
        <f t="shared" ca="1" si="1169"/>
        <v>5.13E-4</v>
      </c>
      <c r="D10742">
        <f t="shared" si="1175"/>
        <v>10.739999999999487</v>
      </c>
      <c r="E10742">
        <f t="shared" ca="1" si="1170"/>
        <v>5.13E-4</v>
      </c>
      <c r="F10742">
        <f t="shared" si="1171"/>
        <v>6.2666616785360093E-4</v>
      </c>
      <c r="G10742">
        <f t="shared" ca="1" si="1172"/>
        <v>1.1396661678536009E-3</v>
      </c>
      <c r="H10742">
        <f t="shared" ca="1" si="1173"/>
        <v>2.6139666167853601</v>
      </c>
      <c r="I10742" t="b">
        <f t="shared" ca="1" si="1174"/>
        <v>0</v>
      </c>
    </row>
    <row r="10743" spans="3:9" x14ac:dyDescent="0.25">
      <c r="C10743">
        <f t="shared" ca="1" si="1169"/>
        <v>2.41E-4</v>
      </c>
      <c r="D10743">
        <f t="shared" si="1175"/>
        <v>10.740999999999486</v>
      </c>
      <c r="E10743">
        <f t="shared" ca="1" si="1170"/>
        <v>7.447309579215599E-5</v>
      </c>
      <c r="F10743">
        <f t="shared" si="1171"/>
        <v>5.6428192439950521E-4</v>
      </c>
      <c r="G10743">
        <f t="shared" ca="1" si="1172"/>
        <v>6.3875502019166124E-4</v>
      </c>
      <c r="H10743">
        <f t="shared" ca="1" si="1173"/>
        <v>2.5638755020191661</v>
      </c>
      <c r="I10743">
        <f t="shared" ca="1" si="1174"/>
        <v>0</v>
      </c>
    </row>
    <row r="10744" spans="3:9" x14ac:dyDescent="0.25">
      <c r="C10744">
        <f t="shared" ca="1" si="1169"/>
        <v>8.8800000000000001E-4</v>
      </c>
      <c r="D10744">
        <f t="shared" si="1175"/>
        <v>10.741999999999486</v>
      </c>
      <c r="E10744">
        <f t="shared" ca="1" si="1170"/>
        <v>-7.1840709066789139E-4</v>
      </c>
      <c r="F10744">
        <f t="shared" si="1171"/>
        <v>5.0180857428818294E-4</v>
      </c>
      <c r="G10744">
        <f t="shared" ca="1" si="1172"/>
        <v>-2.1659851637970844E-4</v>
      </c>
      <c r="H10744">
        <f t="shared" ca="1" si="1173"/>
        <v>2.4783401483620291</v>
      </c>
      <c r="I10744">
        <f t="shared" ca="1" si="1174"/>
        <v>0</v>
      </c>
    </row>
    <row r="10745" spans="3:9" x14ac:dyDescent="0.25">
      <c r="C10745">
        <f t="shared" ca="1" si="1169"/>
        <v>8.0800000000000002E-4</v>
      </c>
      <c r="D10745">
        <f t="shared" si="1175"/>
        <v>10.742999999999485</v>
      </c>
      <c r="E10745">
        <f t="shared" ca="1" si="1170"/>
        <v>-6.5368573176210912E-4</v>
      </c>
      <c r="F10745">
        <f t="shared" si="1171"/>
        <v>4.3925598278597266E-4</v>
      </c>
      <c r="G10745">
        <f t="shared" ca="1" si="1172"/>
        <v>-2.1442974897613646E-4</v>
      </c>
      <c r="H10745">
        <f t="shared" ca="1" si="1173"/>
        <v>2.4785570251023863</v>
      </c>
      <c r="I10745">
        <f t="shared" ca="1" si="1174"/>
        <v>0</v>
      </c>
    </row>
    <row r="10746" spans="3:9" x14ac:dyDescent="0.25">
      <c r="C10746">
        <f t="shared" ca="1" si="1169"/>
        <v>4.4799999999999999E-4</v>
      </c>
      <c r="D10746">
        <f t="shared" si="1175"/>
        <v>10.743999999999485</v>
      </c>
      <c r="E10746">
        <f t="shared" ca="1" si="1170"/>
        <v>1.3843961320401352E-4</v>
      </c>
      <c r="F10746">
        <f t="shared" si="1171"/>
        <v>3.7663402767192203E-4</v>
      </c>
      <c r="G10746">
        <f t="shared" ca="1" si="1172"/>
        <v>5.1507364087593555E-4</v>
      </c>
      <c r="H10746">
        <f t="shared" ca="1" si="1173"/>
        <v>2.5515073640875934</v>
      </c>
      <c r="I10746">
        <f t="shared" ca="1" si="1174"/>
        <v>0</v>
      </c>
    </row>
    <row r="10747" spans="3:9" x14ac:dyDescent="0.25">
      <c r="C10747">
        <f t="shared" ca="1" si="1169"/>
        <v>8.5999999999999998E-4</v>
      </c>
      <c r="D10747">
        <f t="shared" si="1175"/>
        <v>10.744999999999484</v>
      </c>
      <c r="E10747">
        <f t="shared" ca="1" si="1170"/>
        <v>8.5999999999999998E-4</v>
      </c>
      <c r="F10747">
        <f t="shared" si="1171"/>
        <v>3.1395259767896366E-4</v>
      </c>
      <c r="G10747">
        <f t="shared" ca="1" si="1172"/>
        <v>1.1739525976789636E-3</v>
      </c>
      <c r="H10747">
        <f t="shared" ca="1" si="1173"/>
        <v>2.6173952597678962</v>
      </c>
      <c r="I10747" t="b">
        <f t="shared" ca="1" si="1174"/>
        <v>0</v>
      </c>
    </row>
    <row r="10748" spans="3:9" x14ac:dyDescent="0.25">
      <c r="C10748">
        <f t="shared" ca="1" si="1169"/>
        <v>5.7000000000000003E-5</v>
      </c>
      <c r="D10748">
        <f t="shared" si="1175"/>
        <v>10.745999999999484</v>
      </c>
      <c r="E10748">
        <f t="shared" ca="1" si="1170"/>
        <v>1.7613968714587366E-5</v>
      </c>
      <c r="F10748">
        <f t="shared" si="1171"/>
        <v>2.5122159093123606E-4</v>
      </c>
      <c r="G10748">
        <f t="shared" ca="1" si="1172"/>
        <v>2.6883555964582343E-4</v>
      </c>
      <c r="H10748">
        <f t="shared" ca="1" si="1173"/>
        <v>2.5268835559645821</v>
      </c>
      <c r="I10748">
        <f t="shared" ca="1" si="1174"/>
        <v>0</v>
      </c>
    </row>
    <row r="10749" spans="3:9" x14ac:dyDescent="0.25">
      <c r="C10749">
        <f t="shared" ca="1" si="1169"/>
        <v>6.0899999999999995E-4</v>
      </c>
      <c r="D10749">
        <f t="shared" si="1175"/>
        <v>10.746999999999483</v>
      </c>
      <c r="E10749">
        <f t="shared" ca="1" si="1170"/>
        <v>-4.926913493421165E-4</v>
      </c>
      <c r="F10749">
        <f t="shared" si="1171"/>
        <v>1.8845091338218927E-4</v>
      </c>
      <c r="G10749">
        <f t="shared" ca="1" si="1172"/>
        <v>-3.0424043595992723E-4</v>
      </c>
      <c r="H10749">
        <f t="shared" ca="1" si="1173"/>
        <v>2.4695759564040074</v>
      </c>
      <c r="I10749">
        <f t="shared" ca="1" si="1174"/>
        <v>0</v>
      </c>
    </row>
    <row r="10750" spans="3:9" x14ac:dyDescent="0.25">
      <c r="C10750">
        <f t="shared" ca="1" si="1169"/>
        <v>8.8599999999999996E-4</v>
      </c>
      <c r="D10750">
        <f t="shared" si="1175"/>
        <v>10.747999999999482</v>
      </c>
      <c r="E10750">
        <f t="shared" ca="1" si="1170"/>
        <v>-7.1678905735455634E-4</v>
      </c>
      <c r="F10750">
        <f t="shared" si="1171"/>
        <v>1.2565047724918523E-4</v>
      </c>
      <c r="G10750">
        <f t="shared" ca="1" si="1172"/>
        <v>-5.9113858010537113E-4</v>
      </c>
      <c r="H10750">
        <f t="shared" ca="1" si="1173"/>
        <v>2.4408861419894627</v>
      </c>
      <c r="I10750">
        <f t="shared" ca="1" si="1174"/>
        <v>0</v>
      </c>
    </row>
    <row r="10751" spans="3:9" x14ac:dyDescent="0.25">
      <c r="C10751">
        <f t="shared" ca="1" si="1169"/>
        <v>5.1099999999999995E-4</v>
      </c>
      <c r="D10751">
        <f t="shared" si="1175"/>
        <v>10.748999999999482</v>
      </c>
      <c r="E10751">
        <f t="shared" ca="1" si="1170"/>
        <v>1.5790768380938088E-4</v>
      </c>
      <c r="F10751">
        <f t="shared" si="1171"/>
        <v>6.2830199449379043E-5</v>
      </c>
      <c r="G10751">
        <f t="shared" ca="1" si="1172"/>
        <v>2.2073788325875993E-4</v>
      </c>
      <c r="H10751">
        <f t="shared" ca="1" si="1173"/>
        <v>2.5220737883258759</v>
      </c>
      <c r="I10751">
        <f t="shared" ca="1" si="1174"/>
        <v>0</v>
      </c>
    </row>
    <row r="10752" spans="3:9" x14ac:dyDescent="0.25">
      <c r="C10752">
        <f t="shared" ca="1" si="1169"/>
        <v>6.6399999999999999E-4</v>
      </c>
      <c r="D10752">
        <f t="shared" si="1175"/>
        <v>10.749999999999481</v>
      </c>
      <c r="E10752">
        <f t="shared" ca="1" si="1170"/>
        <v>6.6399999999999999E-4</v>
      </c>
      <c r="F10752">
        <f t="shared" si="1171"/>
        <v>3.2586961557987125E-14</v>
      </c>
      <c r="G10752">
        <f t="shared" ca="1" si="1172"/>
        <v>6.6400000003258698E-4</v>
      </c>
      <c r="H10752">
        <f t="shared" ca="1" si="1173"/>
        <v>2.5664000000032585</v>
      </c>
      <c r="I10752">
        <f t="shared" ca="1" si="1174"/>
        <v>0</v>
      </c>
    </row>
    <row r="10753" spans="3:9" x14ac:dyDescent="0.25">
      <c r="C10753">
        <f t="shared" ca="1" si="1169"/>
        <v>8.3299999999999997E-4</v>
      </c>
      <c r="D10753">
        <f t="shared" si="1175"/>
        <v>10.750999999999481</v>
      </c>
      <c r="E10753">
        <f t="shared" ca="1" si="1170"/>
        <v>2.5741115683132856E-4</v>
      </c>
      <c r="F10753">
        <f t="shared" si="1171"/>
        <v>-6.2830199384068168E-5</v>
      </c>
      <c r="G10753">
        <f t="shared" ca="1" si="1172"/>
        <v>1.9458095744726039E-4</v>
      </c>
      <c r="H10753">
        <f t="shared" ca="1" si="1173"/>
        <v>2.5194580957447261</v>
      </c>
      <c r="I10753">
        <f t="shared" ca="1" si="1174"/>
        <v>0</v>
      </c>
    </row>
    <row r="10754" spans="3:9" x14ac:dyDescent="0.25">
      <c r="C10754">
        <f t="shared" ca="1" si="1169"/>
        <v>9.3700000000000001E-4</v>
      </c>
      <c r="D10754">
        <f t="shared" si="1175"/>
        <v>10.75199999999948</v>
      </c>
      <c r="E10754">
        <f t="shared" ca="1" si="1170"/>
        <v>-7.5804892336938322E-4</v>
      </c>
      <c r="F10754">
        <f t="shared" si="1171"/>
        <v>-1.2565047718403186E-4</v>
      </c>
      <c r="G10754">
        <f t="shared" ca="1" si="1172"/>
        <v>-8.8369940055341503E-4</v>
      </c>
      <c r="H10754">
        <f t="shared" ca="1" si="1173"/>
        <v>2.4116300599446583</v>
      </c>
      <c r="I10754">
        <f t="shared" ca="1" si="1174"/>
        <v>0</v>
      </c>
    </row>
    <row r="10755" spans="3:9" x14ac:dyDescent="0.25">
      <c r="C10755">
        <f t="shared" ref="C10755:C10818" ca="1" si="1176">(RANDBETWEEN(0,1000)/1000000)</f>
        <v>7.8299999999999995E-4</v>
      </c>
      <c r="D10755">
        <f t="shared" si="1175"/>
        <v>10.75299999999948</v>
      </c>
      <c r="E10755">
        <f t="shared" ref="E10755:E10818" ca="1" si="1177">C10755*COS(-2*PI()*($B$2*100)*(D10755))</f>
        <v>-6.3346030689680969E-4</v>
      </c>
      <c r="F10755">
        <f t="shared" ref="F10755:F10818" si="1178">$B$3*SIN(2*PI()*$B$2*D10755)</f>
        <v>-1.8845091331691968E-4</v>
      </c>
      <c r="G10755">
        <f t="shared" ref="G10755:G10818" ca="1" si="1179">F10755+E10755</f>
        <v>-8.2191122021372934E-4</v>
      </c>
      <c r="H10755">
        <f t="shared" ref="H10755:H10818" ca="1" si="1180">(G10755*$B$8)+$B$4</f>
        <v>2.4178088779786271</v>
      </c>
      <c r="I10755">
        <f t="shared" ref="I10755:I10818" ca="1" si="1181">IF(H10755&gt;($B$5),5,IF(H10755&lt;($B$6),0))</f>
        <v>0</v>
      </c>
    </row>
    <row r="10756" spans="3:9" x14ac:dyDescent="0.25">
      <c r="C10756">
        <f t="shared" ca="1" si="1176"/>
        <v>9.3800000000000003E-4</v>
      </c>
      <c r="D10756">
        <f t="shared" ref="D10756:D10819" si="1182">D10755+$B$7</f>
        <v>10.753999999999479</v>
      </c>
      <c r="E10756">
        <f t="shared" ca="1" si="1177"/>
        <v>2.8985794014059105E-4</v>
      </c>
      <c r="F10756">
        <f t="shared" si="1178"/>
        <v>-2.5122159086614441E-4</v>
      </c>
      <c r="G10756">
        <f t="shared" ca="1" si="1179"/>
        <v>3.8636349274446646E-5</v>
      </c>
      <c r="H10756">
        <f t="shared" ca="1" si="1180"/>
        <v>2.5038636349274448</v>
      </c>
      <c r="I10756">
        <f t="shared" ca="1" si="1181"/>
        <v>0</v>
      </c>
    </row>
    <row r="10757" spans="3:9" x14ac:dyDescent="0.25">
      <c r="C10757">
        <f t="shared" ca="1" si="1176"/>
        <v>7.4700000000000005E-4</v>
      </c>
      <c r="D10757">
        <f t="shared" si="1182"/>
        <v>10.754999999999479</v>
      </c>
      <c r="E10757">
        <f t="shared" ca="1" si="1177"/>
        <v>7.4700000000000005E-4</v>
      </c>
      <c r="F10757">
        <f t="shared" si="1178"/>
        <v>-3.1395259761377649E-4</v>
      </c>
      <c r="G10757">
        <f t="shared" ca="1" si="1179"/>
        <v>4.3304740238622356E-4</v>
      </c>
      <c r="H10757">
        <f t="shared" ca="1" si="1180"/>
        <v>2.5433047402386224</v>
      </c>
      <c r="I10757">
        <f t="shared" ca="1" si="1181"/>
        <v>0</v>
      </c>
    </row>
    <row r="10758" spans="3:9" x14ac:dyDescent="0.25">
      <c r="C10758">
        <f t="shared" ca="1" si="1176"/>
        <v>3.5199999999999999E-4</v>
      </c>
      <c r="D10758">
        <f t="shared" si="1182"/>
        <v>10.755999999999478</v>
      </c>
      <c r="E10758">
        <f t="shared" ca="1" si="1177"/>
        <v>1.0877398223944531E-4</v>
      </c>
      <c r="F10758">
        <f t="shared" si="1178"/>
        <v>-3.7663402760693327E-4</v>
      </c>
      <c r="G10758">
        <f t="shared" ca="1" si="1179"/>
        <v>-2.6786004536748795E-4</v>
      </c>
      <c r="H10758">
        <f t="shared" ca="1" si="1180"/>
        <v>2.4732139954632513</v>
      </c>
      <c r="I10758">
        <f t="shared" ca="1" si="1181"/>
        <v>0</v>
      </c>
    </row>
    <row r="10759" spans="3:9" x14ac:dyDescent="0.25">
      <c r="C10759">
        <f t="shared" ca="1" si="1176"/>
        <v>7.5000000000000002E-4</v>
      </c>
      <c r="D10759">
        <f t="shared" si="1182"/>
        <v>10.756999999999477</v>
      </c>
      <c r="E10759">
        <f t="shared" ca="1" si="1177"/>
        <v>-6.0676274549179032E-4</v>
      </c>
      <c r="F10759">
        <f t="shared" si="1178"/>
        <v>-4.3925598272105074E-4</v>
      </c>
      <c r="G10759">
        <f t="shared" ca="1" si="1179"/>
        <v>-1.0460187282128411E-3</v>
      </c>
      <c r="H10759">
        <f t="shared" ca="1" si="1180"/>
        <v>2.3953981271787157</v>
      </c>
      <c r="I10759">
        <f t="shared" ca="1" si="1181"/>
        <v>0</v>
      </c>
    </row>
    <row r="10760" spans="3:9" x14ac:dyDescent="0.25">
      <c r="C10760">
        <f t="shared" ca="1" si="1176"/>
        <v>3.3000000000000003E-5</v>
      </c>
      <c r="D10760">
        <f t="shared" si="1182"/>
        <v>10.757999999999477</v>
      </c>
      <c r="E10760">
        <f t="shared" ca="1" si="1177"/>
        <v>-2.6697560827126366E-5</v>
      </c>
      <c r="F10760">
        <f t="shared" si="1178"/>
        <v>-5.0180857422333811E-4</v>
      </c>
      <c r="G10760">
        <f t="shared" ca="1" si="1179"/>
        <v>-5.285061350504645E-4</v>
      </c>
      <c r="H10760">
        <f t="shared" ca="1" si="1180"/>
        <v>2.4471493864949534</v>
      </c>
      <c r="I10760">
        <f t="shared" ca="1" si="1181"/>
        <v>0</v>
      </c>
    </row>
    <row r="10761" spans="3:9" x14ac:dyDescent="0.25">
      <c r="C10761">
        <f t="shared" ca="1" si="1176"/>
        <v>9.8299999999999993E-4</v>
      </c>
      <c r="D10761">
        <f t="shared" si="1182"/>
        <v>10.758999999999476</v>
      </c>
      <c r="E10761">
        <f t="shared" ca="1" si="1177"/>
        <v>3.0376370485500523E-4</v>
      </c>
      <c r="F10761">
        <f t="shared" si="1178"/>
        <v>-5.6428192433474755E-4</v>
      </c>
      <c r="G10761">
        <f t="shared" ca="1" si="1179"/>
        <v>-2.6051821947974232E-4</v>
      </c>
      <c r="H10761">
        <f t="shared" ca="1" si="1180"/>
        <v>2.4739481780520256</v>
      </c>
      <c r="I10761">
        <f t="shared" ca="1" si="1181"/>
        <v>0</v>
      </c>
    </row>
    <row r="10762" spans="3:9" x14ac:dyDescent="0.25">
      <c r="C10762">
        <f t="shared" ca="1" si="1176"/>
        <v>5.5400000000000002E-4</v>
      </c>
      <c r="D10762">
        <f t="shared" si="1182"/>
        <v>10.759999999999476</v>
      </c>
      <c r="E10762">
        <f t="shared" ca="1" si="1177"/>
        <v>5.5400000000000002E-4</v>
      </c>
      <c r="F10762">
        <f t="shared" si="1178"/>
        <v>-6.266661677888E-4</v>
      </c>
      <c r="G10762">
        <f t="shared" ca="1" si="1179"/>
        <v>-7.2666167788799983E-5</v>
      </c>
      <c r="H10762">
        <f t="shared" ca="1" si="1180"/>
        <v>2.49273338322112</v>
      </c>
      <c r="I10762">
        <f t="shared" ca="1" si="1181"/>
        <v>0</v>
      </c>
    </row>
    <row r="10763" spans="3:9" x14ac:dyDescent="0.25">
      <c r="C10763">
        <f t="shared" ca="1" si="1176"/>
        <v>4.4799999999999999E-4</v>
      </c>
      <c r="D10763">
        <f t="shared" si="1182"/>
        <v>10.760999999999475</v>
      </c>
      <c r="E10763">
        <f t="shared" ca="1" si="1177"/>
        <v>1.384396137605626E-4</v>
      </c>
      <c r="F10763">
        <f t="shared" si="1178"/>
        <v>-6.8895145339055485E-4</v>
      </c>
      <c r="G10763">
        <f t="shared" ca="1" si="1179"/>
        <v>-5.5051183962999222E-4</v>
      </c>
      <c r="H10763">
        <f t="shared" ca="1" si="1180"/>
        <v>2.4449488160370008</v>
      </c>
      <c r="I10763">
        <f t="shared" ca="1" si="1181"/>
        <v>0</v>
      </c>
    </row>
    <row r="10764" spans="3:9" x14ac:dyDescent="0.25">
      <c r="C10764">
        <f t="shared" ca="1" si="1176"/>
        <v>9.8400000000000007E-4</v>
      </c>
      <c r="D10764">
        <f t="shared" si="1182"/>
        <v>10.761999999999475</v>
      </c>
      <c r="E10764">
        <f t="shared" ca="1" si="1177"/>
        <v>-7.960727220835068E-4</v>
      </c>
      <c r="F10764">
        <f t="shared" si="1178"/>
        <v>-7.5112794557110024E-4</v>
      </c>
      <c r="G10764">
        <f t="shared" ca="1" si="1179"/>
        <v>-1.547200667654607E-3</v>
      </c>
      <c r="H10764">
        <f t="shared" ca="1" si="1180"/>
        <v>2.3452799332345391</v>
      </c>
      <c r="I10764">
        <f t="shared" ca="1" si="1181"/>
        <v>0</v>
      </c>
    </row>
    <row r="10765" spans="3:9" x14ac:dyDescent="0.25">
      <c r="C10765">
        <f t="shared" ca="1" si="1176"/>
        <v>3.3E-4</v>
      </c>
      <c r="D10765">
        <f t="shared" si="1182"/>
        <v>10.762999999999474</v>
      </c>
      <c r="E10765">
        <f t="shared" ca="1" si="1177"/>
        <v>-2.6697560827184118E-4</v>
      </c>
      <c r="F10765">
        <f t="shared" si="1178"/>
        <v>-8.1318582594182916E-4</v>
      </c>
      <c r="G10765">
        <f t="shared" ca="1" si="1179"/>
        <v>-1.0801614342136703E-3</v>
      </c>
      <c r="H10765">
        <f t="shared" ca="1" si="1180"/>
        <v>2.3919838565786331</v>
      </c>
      <c r="I10765">
        <f t="shared" ca="1" si="1181"/>
        <v>0</v>
      </c>
    </row>
    <row r="10766" spans="3:9" x14ac:dyDescent="0.25">
      <c r="C10766">
        <f t="shared" ca="1" si="1176"/>
        <v>7.1100000000000004E-4</v>
      </c>
      <c r="D10766">
        <f t="shared" si="1182"/>
        <v>10.763999999999474</v>
      </c>
      <c r="E10766">
        <f t="shared" ca="1" si="1177"/>
        <v>2.197110825533363E-4</v>
      </c>
      <c r="F10766">
        <f t="shared" si="1178"/>
        <v>-8.751152948437527E-4</v>
      </c>
      <c r="G10766">
        <f t="shared" ca="1" si="1179"/>
        <v>-6.5540421229041642E-4</v>
      </c>
      <c r="H10766">
        <f t="shared" ca="1" si="1180"/>
        <v>2.4344595787709582</v>
      </c>
      <c r="I10766">
        <f t="shared" ca="1" si="1181"/>
        <v>0</v>
      </c>
    </row>
    <row r="10767" spans="3:9" x14ac:dyDescent="0.25">
      <c r="C10767">
        <f t="shared" ca="1" si="1176"/>
        <v>2.0000000000000001E-4</v>
      </c>
      <c r="D10767">
        <f t="shared" si="1182"/>
        <v>10.764999999999473</v>
      </c>
      <c r="E10767">
        <f t="shared" ca="1" si="1177"/>
        <v>2.0000000000000001E-4</v>
      </c>
      <c r="F10767">
        <f t="shared" si="1178"/>
        <v>-9.3690657289610213E-4</v>
      </c>
      <c r="G10767">
        <f t="shared" ca="1" si="1179"/>
        <v>-7.3690657289610215E-4</v>
      </c>
      <c r="H10767">
        <f t="shared" ca="1" si="1180"/>
        <v>2.4263093427103897</v>
      </c>
      <c r="I10767">
        <f t="shared" ca="1" si="1181"/>
        <v>0</v>
      </c>
    </row>
    <row r="10768" spans="3:9" x14ac:dyDescent="0.25">
      <c r="C10768">
        <f t="shared" ca="1" si="1176"/>
        <v>5.7300000000000005E-4</v>
      </c>
      <c r="D10768">
        <f t="shared" si="1182"/>
        <v>10.765999999999472</v>
      </c>
      <c r="E10768">
        <f t="shared" ca="1" si="1177"/>
        <v>1.7706673813833347E-4</v>
      </c>
      <c r="F10768">
        <f t="shared" si="1178"/>
        <v>-9.9854990253948634E-4</v>
      </c>
      <c r="G10768">
        <f t="shared" ca="1" si="1179"/>
        <v>-8.2148316440115287E-4</v>
      </c>
      <c r="H10768">
        <f t="shared" ca="1" si="1180"/>
        <v>2.4178516835598849</v>
      </c>
      <c r="I10768">
        <f t="shared" ca="1" si="1181"/>
        <v>0</v>
      </c>
    </row>
    <row r="10769" spans="3:9" x14ac:dyDescent="0.25">
      <c r="C10769">
        <f t="shared" ca="1" si="1176"/>
        <v>6.9200000000000002E-4</v>
      </c>
      <c r="D10769">
        <f t="shared" si="1182"/>
        <v>10.766999999999472</v>
      </c>
      <c r="E10769">
        <f t="shared" ca="1" si="1177"/>
        <v>-5.5983975983726322E-4</v>
      </c>
      <c r="F10769">
        <f t="shared" si="1178"/>
        <v>-1.0600355495778413E-3</v>
      </c>
      <c r="G10769">
        <f t="shared" ca="1" si="1179"/>
        <v>-1.6198753094151044E-3</v>
      </c>
      <c r="H10769">
        <f t="shared" ca="1" si="1180"/>
        <v>2.3380124690584894</v>
      </c>
      <c r="I10769">
        <f t="shared" ca="1" si="1181"/>
        <v>0</v>
      </c>
    </row>
    <row r="10770" spans="3:9" x14ac:dyDescent="0.25">
      <c r="C10770">
        <f t="shared" ca="1" si="1176"/>
        <v>2.9500000000000001E-4</v>
      </c>
      <c r="D10770">
        <f t="shared" si="1182"/>
        <v>10.767999999999471</v>
      </c>
      <c r="E10770">
        <f t="shared" ca="1" si="1177"/>
        <v>-2.3866001345564702E-4</v>
      </c>
      <c r="F10770">
        <f t="shared" si="1178"/>
        <v>-1.1213538047144572E-3</v>
      </c>
      <c r="G10770">
        <f t="shared" ca="1" si="1179"/>
        <v>-1.3600138181701043E-3</v>
      </c>
      <c r="H10770">
        <f t="shared" ca="1" si="1180"/>
        <v>2.3639986181829897</v>
      </c>
      <c r="I10770">
        <f t="shared" ca="1" si="1181"/>
        <v>0</v>
      </c>
    </row>
    <row r="10771" spans="3:9" x14ac:dyDescent="0.25">
      <c r="C10771">
        <f t="shared" ca="1" si="1176"/>
        <v>4.0999999999999999E-4</v>
      </c>
      <c r="D10771">
        <f t="shared" si="1182"/>
        <v>10.768999999999471</v>
      </c>
      <c r="E10771">
        <f t="shared" ca="1" si="1177"/>
        <v>1.2669696743465881E-4</v>
      </c>
      <c r="F10771">
        <f t="shared" si="1178"/>
        <v>-1.1824949850863019E-3</v>
      </c>
      <c r="G10771">
        <f t="shared" ca="1" si="1179"/>
        <v>-1.0557980176516431E-3</v>
      </c>
      <c r="H10771">
        <f t="shared" ca="1" si="1180"/>
        <v>2.3944201982348359</v>
      </c>
      <c r="I10771">
        <f t="shared" ca="1" si="1181"/>
        <v>0</v>
      </c>
    </row>
    <row r="10772" spans="3:9" x14ac:dyDescent="0.25">
      <c r="C10772">
        <f t="shared" ca="1" si="1176"/>
        <v>6.9999999999999999E-6</v>
      </c>
      <c r="D10772">
        <f t="shared" si="1182"/>
        <v>10.76999999999947</v>
      </c>
      <c r="E10772">
        <f t="shared" ca="1" si="1177"/>
        <v>6.9999999999999999E-6</v>
      </c>
      <c r="F10772">
        <f t="shared" si="1178"/>
        <v>-1.2434494357919468E-3</v>
      </c>
      <c r="G10772">
        <f t="shared" ca="1" si="1179"/>
        <v>-1.2364494357919467E-3</v>
      </c>
      <c r="H10772">
        <f t="shared" ca="1" si="1180"/>
        <v>2.3763550564208051</v>
      </c>
      <c r="I10772">
        <f t="shared" ca="1" si="1181"/>
        <v>0</v>
      </c>
    </row>
    <row r="10773" spans="3:9" x14ac:dyDescent="0.25">
      <c r="C10773">
        <f t="shared" ca="1" si="1176"/>
        <v>6.6E-4</v>
      </c>
      <c r="D10773">
        <f t="shared" si="1182"/>
        <v>10.77099999999947</v>
      </c>
      <c r="E10773">
        <f t="shared" ca="1" si="1177"/>
        <v>2.0395121670570849E-4</v>
      </c>
      <c r="F10773">
        <f t="shared" si="1178"/>
        <v>-1.3042075314172949E-3</v>
      </c>
      <c r="G10773">
        <f t="shared" ca="1" si="1179"/>
        <v>-1.1002563147115864E-3</v>
      </c>
      <c r="H10773">
        <f t="shared" ca="1" si="1180"/>
        <v>2.3899743685288413</v>
      </c>
      <c r="I10773">
        <f t="shared" ca="1" si="1181"/>
        <v>0</v>
      </c>
    </row>
    <row r="10774" spans="3:9" x14ac:dyDescent="0.25">
      <c r="C10774">
        <f t="shared" ca="1" si="1176"/>
        <v>7.27E-4</v>
      </c>
      <c r="D10774">
        <f t="shared" si="1182"/>
        <v>10.771999999999469</v>
      </c>
      <c r="E10774">
        <f t="shared" ca="1" si="1177"/>
        <v>-5.8815535462544786E-4</v>
      </c>
      <c r="F10774">
        <f t="shared" si="1178"/>
        <v>-1.3647596775545787E-3</v>
      </c>
      <c r="G10774">
        <f t="shared" ca="1" si="1179"/>
        <v>-1.9529150321800266E-3</v>
      </c>
      <c r="H10774">
        <f t="shared" ca="1" si="1180"/>
        <v>2.3047084967819975</v>
      </c>
      <c r="I10774">
        <f t="shared" ca="1" si="1181"/>
        <v>0</v>
      </c>
    </row>
    <row r="10775" spans="3:9" x14ac:dyDescent="0.25">
      <c r="C10775">
        <f t="shared" ca="1" si="1176"/>
        <v>9.9200000000000004E-4</v>
      </c>
      <c r="D10775">
        <f t="shared" si="1182"/>
        <v>10.772999999999469</v>
      </c>
      <c r="E10775">
        <f t="shared" ca="1" si="1177"/>
        <v>-8.0254485880958256E-4</v>
      </c>
      <c r="F10775">
        <f t="shared" si="1178"/>
        <v>-1.4250963123178439E-3</v>
      </c>
      <c r="G10775">
        <f t="shared" ca="1" si="1179"/>
        <v>-2.2276411711274263E-3</v>
      </c>
      <c r="H10775">
        <f t="shared" ca="1" si="1180"/>
        <v>2.2772358828872572</v>
      </c>
      <c r="I10775">
        <f t="shared" ca="1" si="1181"/>
        <v>0</v>
      </c>
    </row>
    <row r="10776" spans="3:9" x14ac:dyDescent="0.25">
      <c r="C10776">
        <f t="shared" ca="1" si="1176"/>
        <v>7.9999999999999996E-6</v>
      </c>
      <c r="D10776">
        <f t="shared" si="1182"/>
        <v>10.773999999999468</v>
      </c>
      <c r="E10776">
        <f t="shared" ca="1" si="1177"/>
        <v>2.4721359499080692E-6</v>
      </c>
      <c r="F10776">
        <f t="shared" si="1178"/>
        <v>-1.4852079078532905E-3</v>
      </c>
      <c r="G10776">
        <f t="shared" ca="1" si="1179"/>
        <v>-1.4827357719033824E-3</v>
      </c>
      <c r="H10776">
        <f t="shared" ca="1" si="1180"/>
        <v>2.3517264228096617</v>
      </c>
      <c r="I10776">
        <f t="shared" ca="1" si="1181"/>
        <v>0</v>
      </c>
    </row>
    <row r="10777" spans="3:9" x14ac:dyDescent="0.25">
      <c r="C10777">
        <f t="shared" ca="1" si="1176"/>
        <v>9.7999999999999997E-4</v>
      </c>
      <c r="D10777">
        <f t="shared" si="1182"/>
        <v>10.774999999999467</v>
      </c>
      <c r="E10777">
        <f t="shared" ca="1" si="1177"/>
        <v>9.7999999999999997E-4</v>
      </c>
      <c r="F10777">
        <f t="shared" si="1178"/>
        <v>-1.545084971842875E-3</v>
      </c>
      <c r="G10777">
        <f t="shared" ca="1" si="1179"/>
        <v>-5.6508497184287504E-4</v>
      </c>
      <c r="H10777">
        <f t="shared" ca="1" si="1180"/>
        <v>2.4434915028157125</v>
      </c>
      <c r="I10777">
        <f t="shared" ca="1" si="1181"/>
        <v>0</v>
      </c>
    </row>
    <row r="10778" spans="3:9" x14ac:dyDescent="0.25">
      <c r="C10778">
        <f t="shared" ca="1" si="1176"/>
        <v>4.8299999999999998E-4</v>
      </c>
      <c r="D10778">
        <f t="shared" si="1182"/>
        <v>10.775999999999467</v>
      </c>
      <c r="E10778">
        <f t="shared" ca="1" si="1177"/>
        <v>1.4925520859054527E-4</v>
      </c>
      <c r="F10778">
        <f t="shared" si="1178"/>
        <v>-1.6047180490043479E-3</v>
      </c>
      <c r="G10778">
        <f t="shared" ca="1" si="1179"/>
        <v>-1.4554628404138026E-3</v>
      </c>
      <c r="H10778">
        <f t="shared" ca="1" si="1180"/>
        <v>2.3544537159586199</v>
      </c>
      <c r="I10778">
        <f t="shared" ca="1" si="1181"/>
        <v>0</v>
      </c>
    </row>
    <row r="10779" spans="3:9" x14ac:dyDescent="0.25">
      <c r="C10779">
        <f t="shared" ca="1" si="1176"/>
        <v>4.0499999999999998E-4</v>
      </c>
      <c r="D10779">
        <f t="shared" si="1182"/>
        <v>10.776999999999466</v>
      </c>
      <c r="E10779">
        <f t="shared" ca="1" si="1177"/>
        <v>-3.2765188256229862E-4</v>
      </c>
      <c r="F10779">
        <f t="shared" si="1178"/>
        <v>-1.6640977225832671E-3</v>
      </c>
      <c r="G10779">
        <f t="shared" ca="1" si="1179"/>
        <v>-1.9917496051455657E-3</v>
      </c>
      <c r="H10779">
        <f t="shared" ca="1" si="1180"/>
        <v>2.3008250394854435</v>
      </c>
      <c r="I10779">
        <f t="shared" ca="1" si="1181"/>
        <v>0</v>
      </c>
    </row>
    <row r="10780" spans="3:9" x14ac:dyDescent="0.25">
      <c r="C10780">
        <f t="shared" ca="1" si="1176"/>
        <v>7.0500000000000001E-4</v>
      </c>
      <c r="D10780">
        <f t="shared" si="1182"/>
        <v>10.777999999999466</v>
      </c>
      <c r="E10780">
        <f t="shared" ca="1" si="1177"/>
        <v>-5.7035698131247946E-4</v>
      </c>
      <c r="F10780">
        <f t="shared" si="1178"/>
        <v>-1.7232146158410917E-3</v>
      </c>
      <c r="G10780">
        <f t="shared" ca="1" si="1179"/>
        <v>-2.2935715971535713E-3</v>
      </c>
      <c r="H10780">
        <f t="shared" ca="1" si="1180"/>
        <v>2.2706428402846428</v>
      </c>
      <c r="I10780">
        <f t="shared" ca="1" si="1181"/>
        <v>0</v>
      </c>
    </row>
    <row r="10781" spans="3:9" x14ac:dyDescent="0.25">
      <c r="C10781">
        <f t="shared" ca="1" si="1176"/>
        <v>1.25E-4</v>
      </c>
      <c r="D10781">
        <f t="shared" si="1182"/>
        <v>10.778999999999465</v>
      </c>
      <c r="E10781">
        <f t="shared" ca="1" si="1177"/>
        <v>3.8627124216959616E-5</v>
      </c>
      <c r="F10781">
        <f t="shared" si="1178"/>
        <v>-1.7820593935348045E-3</v>
      </c>
      <c r="G10781">
        <f t="shared" ca="1" si="1179"/>
        <v>-1.7434322693178448E-3</v>
      </c>
      <c r="H10781">
        <f t="shared" ca="1" si="1180"/>
        <v>2.3256567730682156</v>
      </c>
      <c r="I10781">
        <f t="shared" ca="1" si="1181"/>
        <v>0</v>
      </c>
    </row>
    <row r="10782" spans="3:9" x14ac:dyDescent="0.25">
      <c r="C10782">
        <f t="shared" ca="1" si="1176"/>
        <v>2.0799999999999999E-4</v>
      </c>
      <c r="D10782">
        <f t="shared" si="1182"/>
        <v>10.779999999999465</v>
      </c>
      <c r="E10782">
        <f t="shared" ca="1" si="1177"/>
        <v>2.0799999999999999E-4</v>
      </c>
      <c r="F10782">
        <f t="shared" si="1178"/>
        <v>-1.8406227633921233E-3</v>
      </c>
      <c r="G10782">
        <f t="shared" ca="1" si="1179"/>
        <v>-1.6326227633921232E-3</v>
      </c>
      <c r="H10782">
        <f t="shared" ca="1" si="1180"/>
        <v>2.3367377236607876</v>
      </c>
      <c r="I10782">
        <f t="shared" ca="1" si="1181"/>
        <v>0</v>
      </c>
    </row>
    <row r="10783" spans="3:9" x14ac:dyDescent="0.25">
      <c r="C10783">
        <f t="shared" ca="1" si="1176"/>
        <v>6.7199999999999996E-4</v>
      </c>
      <c r="D10783">
        <f t="shared" si="1182"/>
        <v>10.780999999999464</v>
      </c>
      <c r="E10783">
        <f t="shared" ca="1" si="1177"/>
        <v>2.076594206507806E-4</v>
      </c>
      <c r="F10783">
        <f t="shared" si="1178"/>
        <v>-1.8988954775777951E-3</v>
      </c>
      <c r="G10783">
        <f t="shared" ca="1" si="1179"/>
        <v>-1.6912360569270144E-3</v>
      </c>
      <c r="H10783">
        <f t="shared" ca="1" si="1180"/>
        <v>2.3308763943072988</v>
      </c>
      <c r="I10783">
        <f t="shared" ca="1" si="1181"/>
        <v>0</v>
      </c>
    </row>
    <row r="10784" spans="3:9" x14ac:dyDescent="0.25">
      <c r="C10784">
        <f t="shared" ca="1" si="1176"/>
        <v>7.5199999999999996E-4</v>
      </c>
      <c r="D10784">
        <f t="shared" si="1182"/>
        <v>10.781999999999464</v>
      </c>
      <c r="E10784">
        <f t="shared" ca="1" si="1177"/>
        <v>-6.0838077947238404E-4</v>
      </c>
      <c r="F10784">
        <f t="shared" si="1178"/>
        <v>-1.9568683341549941E-3</v>
      </c>
      <c r="G10784">
        <f t="shared" ca="1" si="1179"/>
        <v>-2.5652491136273783E-3</v>
      </c>
      <c r="H10784">
        <f t="shared" ca="1" si="1180"/>
        <v>2.2434750886372621</v>
      </c>
      <c r="I10784">
        <f t="shared" ca="1" si="1181"/>
        <v>0</v>
      </c>
    </row>
    <row r="10785" spans="3:9" x14ac:dyDescent="0.25">
      <c r="C10785">
        <f t="shared" ca="1" si="1176"/>
        <v>8.1499999999999997E-4</v>
      </c>
      <c r="D10785">
        <f t="shared" si="1182"/>
        <v>10.782999999999463</v>
      </c>
      <c r="E10785">
        <f t="shared" ca="1" si="1177"/>
        <v>-6.59348850738548E-4</v>
      </c>
      <c r="F10785">
        <f t="shared" si="1178"/>
        <v>-2.0145321785373623E-3</v>
      </c>
      <c r="G10785">
        <f t="shared" ca="1" si="1179"/>
        <v>-2.6738810292759102E-3</v>
      </c>
      <c r="H10785">
        <f t="shared" ca="1" si="1180"/>
        <v>2.2326118970724091</v>
      </c>
      <c r="I10785">
        <f t="shared" ca="1" si="1181"/>
        <v>0</v>
      </c>
    </row>
    <row r="10786" spans="3:9" x14ac:dyDescent="0.25">
      <c r="C10786">
        <f t="shared" ca="1" si="1176"/>
        <v>7.8399999999999997E-4</v>
      </c>
      <c r="D10786">
        <f t="shared" si="1182"/>
        <v>10.783999999999462</v>
      </c>
      <c r="E10786">
        <f t="shared" ca="1" si="1177"/>
        <v>2.4226932308655066E-4</v>
      </c>
      <c r="F10786">
        <f t="shared" si="1178"/>
        <v>-2.0718779049356722E-3</v>
      </c>
      <c r="G10786">
        <f t="shared" ca="1" si="1179"/>
        <v>-1.8296085818491215E-3</v>
      </c>
      <c r="H10786">
        <f t="shared" ca="1" si="1180"/>
        <v>2.317039141815088</v>
      </c>
      <c r="I10786">
        <f t="shared" ca="1" si="1181"/>
        <v>0</v>
      </c>
    </row>
    <row r="10787" spans="3:9" x14ac:dyDescent="0.25">
      <c r="C10787">
        <f t="shared" ca="1" si="1176"/>
        <v>2.0599999999999999E-4</v>
      </c>
      <c r="D10787">
        <f t="shared" si="1182"/>
        <v>10.784999999999462</v>
      </c>
      <c r="E10787">
        <f t="shared" ca="1" si="1177"/>
        <v>2.0599999999999999E-4</v>
      </c>
      <c r="F10787">
        <f t="shared" si="1178"/>
        <v>-2.1288964577946931E-3</v>
      </c>
      <c r="G10787">
        <f t="shared" ca="1" si="1179"/>
        <v>-1.9228964577946931E-3</v>
      </c>
      <c r="H10787">
        <f t="shared" ca="1" si="1180"/>
        <v>2.3077103542205308</v>
      </c>
      <c r="I10787">
        <f t="shared" ca="1" si="1181"/>
        <v>0</v>
      </c>
    </row>
    <row r="10788" spans="3:9" x14ac:dyDescent="0.25">
      <c r="C10788">
        <f t="shared" ca="1" si="1176"/>
        <v>8.0000000000000007E-5</v>
      </c>
      <c r="D10788">
        <f t="shared" si="1182"/>
        <v>10.785999999999461</v>
      </c>
      <c r="E10788">
        <f t="shared" ca="1" si="1177"/>
        <v>2.4721359601509942E-5</v>
      </c>
      <c r="F10788">
        <f t="shared" si="1178"/>
        <v>-2.1855788332242067E-3</v>
      </c>
      <c r="G10788">
        <f t="shared" ca="1" si="1179"/>
        <v>-2.1608574736226966E-3</v>
      </c>
      <c r="H10788">
        <f t="shared" ca="1" si="1180"/>
        <v>2.2839142526377305</v>
      </c>
      <c r="I10788">
        <f t="shared" ca="1" si="1181"/>
        <v>0</v>
      </c>
    </row>
    <row r="10789" spans="3:9" x14ac:dyDescent="0.25">
      <c r="C10789">
        <f t="shared" ca="1" si="1176"/>
        <v>7.4899999999999999E-4</v>
      </c>
      <c r="D10789">
        <f t="shared" si="1182"/>
        <v>10.786999999999461</v>
      </c>
      <c r="E10789">
        <f t="shared" ca="1" si="1177"/>
        <v>-6.0595372848833476E-4</v>
      </c>
      <c r="F10789">
        <f t="shared" si="1178"/>
        <v>-2.2419160804197928E-3</v>
      </c>
      <c r="G10789">
        <f t="shared" ca="1" si="1179"/>
        <v>-2.8478698089081274E-3</v>
      </c>
      <c r="H10789">
        <f t="shared" ca="1" si="1180"/>
        <v>2.2152130191091874</v>
      </c>
      <c r="I10789">
        <f t="shared" ca="1" si="1181"/>
        <v>0</v>
      </c>
    </row>
    <row r="10790" spans="3:9" x14ac:dyDescent="0.25">
      <c r="C10790">
        <f t="shared" ca="1" si="1176"/>
        <v>5.2099999999999998E-4</v>
      </c>
      <c r="D10790">
        <f t="shared" si="1182"/>
        <v>10.78799999999946</v>
      </c>
      <c r="E10790">
        <f t="shared" ca="1" si="1177"/>
        <v>-4.214978542772768E-4</v>
      </c>
      <c r="F10790">
        <f t="shared" si="1178"/>
        <v>-2.2978993030772928E-3</v>
      </c>
      <c r="G10790">
        <f t="shared" ca="1" si="1179"/>
        <v>-2.7193971573545696E-3</v>
      </c>
      <c r="H10790">
        <f t="shared" ca="1" si="1180"/>
        <v>2.2280602842645432</v>
      </c>
      <c r="I10790">
        <f t="shared" ca="1" si="1181"/>
        <v>0</v>
      </c>
    </row>
    <row r="10791" spans="3:9" x14ac:dyDescent="0.25">
      <c r="C10791">
        <f t="shared" ca="1" si="1176"/>
        <v>7.6000000000000004E-4</v>
      </c>
      <c r="D10791">
        <f t="shared" si="1182"/>
        <v>10.78899999999946</v>
      </c>
      <c r="E10791">
        <f t="shared" ca="1" si="1177"/>
        <v>2.3485291523481032E-4</v>
      </c>
      <c r="F10791">
        <f t="shared" si="1178"/>
        <v>-2.3535196607967425E-3</v>
      </c>
      <c r="G10791">
        <f t="shared" ca="1" si="1179"/>
        <v>-2.118666745561932E-3</v>
      </c>
      <c r="H10791">
        <f t="shared" ca="1" si="1180"/>
        <v>2.2881333254438068</v>
      </c>
      <c r="I10791">
        <f t="shared" ca="1" si="1181"/>
        <v>0</v>
      </c>
    </row>
    <row r="10792" spans="3:9" x14ac:dyDescent="0.25">
      <c r="C10792">
        <f t="shared" ca="1" si="1176"/>
        <v>9.3499999999999996E-4</v>
      </c>
      <c r="D10792">
        <f t="shared" si="1182"/>
        <v>10.789999999999459</v>
      </c>
      <c r="E10792">
        <f t="shared" ca="1" si="1177"/>
        <v>9.3499999999999996E-4</v>
      </c>
      <c r="F10792">
        <f t="shared" si="1178"/>
        <v>-2.4087683704787626E-3</v>
      </c>
      <c r="G10792">
        <f t="shared" ca="1" si="1179"/>
        <v>-1.4737683704787626E-3</v>
      </c>
      <c r="H10792">
        <f t="shared" ca="1" si="1180"/>
        <v>2.3526231629521237</v>
      </c>
      <c r="I10792">
        <f t="shared" ca="1" si="1181"/>
        <v>0</v>
      </c>
    </row>
    <row r="10793" spans="3:9" x14ac:dyDescent="0.25">
      <c r="C10793">
        <f t="shared" ca="1" si="1176"/>
        <v>4.7699999999999999E-4</v>
      </c>
      <c r="D10793">
        <f t="shared" si="1182"/>
        <v>10.790999999999459</v>
      </c>
      <c r="E10793">
        <f t="shared" ca="1" si="1177"/>
        <v>1.4740110662535372E-4</v>
      </c>
      <c r="F10793">
        <f t="shared" si="1178"/>
        <v>-2.4636367077118795E-3</v>
      </c>
      <c r="G10793">
        <f t="shared" ca="1" si="1179"/>
        <v>-2.3162356010865259E-3</v>
      </c>
      <c r="H10793">
        <f t="shared" ca="1" si="1180"/>
        <v>2.2683764398913473</v>
      </c>
      <c r="I10793">
        <f t="shared" ca="1" si="1181"/>
        <v>0</v>
      </c>
    </row>
    <row r="10794" spans="3:9" x14ac:dyDescent="0.25">
      <c r="C10794">
        <f t="shared" ca="1" si="1176"/>
        <v>6.7999999999999999E-5</v>
      </c>
      <c r="D10794">
        <f t="shared" si="1182"/>
        <v>10.791999999999458</v>
      </c>
      <c r="E10794">
        <f t="shared" ca="1" si="1177"/>
        <v>-5.5013155590277211E-5</v>
      </c>
      <c r="F10794">
        <f t="shared" si="1178"/>
        <v>-2.5181160081493431E-3</v>
      </c>
      <c r="G10794">
        <f t="shared" ca="1" si="1179"/>
        <v>-2.5731291637396203E-3</v>
      </c>
      <c r="H10794">
        <f t="shared" ca="1" si="1180"/>
        <v>2.2426870836260377</v>
      </c>
      <c r="I10794">
        <f t="shared" ca="1" si="1181"/>
        <v>0</v>
      </c>
    </row>
    <row r="10795" spans="3:9" x14ac:dyDescent="0.25">
      <c r="C10795">
        <f t="shared" ca="1" si="1176"/>
        <v>7.6099999999999996E-4</v>
      </c>
      <c r="D10795">
        <f t="shared" si="1182"/>
        <v>10.792999999999457</v>
      </c>
      <c r="E10795">
        <f t="shared" ca="1" si="1177"/>
        <v>-6.156619330243791E-4</v>
      </c>
      <c r="F10795">
        <f t="shared" si="1178"/>
        <v>-2.5721976688783165E-3</v>
      </c>
      <c r="G10795">
        <f t="shared" ca="1" si="1179"/>
        <v>-3.1878596019026956E-3</v>
      </c>
      <c r="H10795">
        <f t="shared" ca="1" si="1180"/>
        <v>2.1812140398097304</v>
      </c>
      <c r="I10795">
        <f t="shared" ca="1" si="1181"/>
        <v>0</v>
      </c>
    </row>
    <row r="10796" spans="3:9" x14ac:dyDescent="0.25">
      <c r="C10796">
        <f t="shared" ca="1" si="1176"/>
        <v>3.4499999999999998E-4</v>
      </c>
      <c r="D10796">
        <f t="shared" si="1182"/>
        <v>10.793999999999457</v>
      </c>
      <c r="E10796">
        <f t="shared" ca="1" si="1177"/>
        <v>1.066108628352809E-4</v>
      </c>
      <c r="F10796">
        <f t="shared" si="1178"/>
        <v>-2.6258731497773914E-3</v>
      </c>
      <c r="G10796">
        <f t="shared" ca="1" si="1179"/>
        <v>-2.5192622869421107E-3</v>
      </c>
      <c r="H10796">
        <f t="shared" ca="1" si="1180"/>
        <v>2.2480737713057888</v>
      </c>
      <c r="I10796">
        <f t="shared" ca="1" si="1181"/>
        <v>0</v>
      </c>
    </row>
    <row r="10797" spans="3:9" x14ac:dyDescent="0.25">
      <c r="C10797">
        <f t="shared" ca="1" si="1176"/>
        <v>2.24E-4</v>
      </c>
      <c r="D10797">
        <f t="shared" si="1182"/>
        <v>10.794999999999456</v>
      </c>
      <c r="E10797">
        <f t="shared" ca="1" si="1177"/>
        <v>2.24E-4</v>
      </c>
      <c r="F10797">
        <f t="shared" si="1178"/>
        <v>-2.6791339748661507E-3</v>
      </c>
      <c r="G10797">
        <f t="shared" ca="1" si="1179"/>
        <v>-2.4551339748661509E-3</v>
      </c>
      <c r="H10797">
        <f t="shared" ca="1" si="1180"/>
        <v>2.254486602513385</v>
      </c>
      <c r="I10797">
        <f t="shared" ca="1" si="1181"/>
        <v>0</v>
      </c>
    </row>
    <row r="10798" spans="3:9" x14ac:dyDescent="0.25">
      <c r="C10798">
        <f t="shared" ca="1" si="1176"/>
        <v>4.1300000000000001E-4</v>
      </c>
      <c r="D10798">
        <f t="shared" si="1182"/>
        <v>10.795999999999456</v>
      </c>
      <c r="E10798">
        <f t="shared" ca="1" si="1177"/>
        <v>1.2762401894513405E-4</v>
      </c>
      <c r="F10798">
        <f t="shared" si="1178"/>
        <v>-2.7319717336426524E-3</v>
      </c>
      <c r="G10798">
        <f t="shared" ca="1" si="1179"/>
        <v>-2.6043477146975185E-3</v>
      </c>
      <c r="H10798">
        <f t="shared" ca="1" si="1180"/>
        <v>2.2395652285302483</v>
      </c>
      <c r="I10798">
        <f t="shared" ca="1" si="1181"/>
        <v>0</v>
      </c>
    </row>
    <row r="10799" spans="3:9" x14ac:dyDescent="0.25">
      <c r="C10799">
        <f t="shared" ca="1" si="1176"/>
        <v>9.5500000000000001E-4</v>
      </c>
      <c r="D10799">
        <f t="shared" si="1182"/>
        <v>10.796999999999455</v>
      </c>
      <c r="E10799">
        <f t="shared" ca="1" si="1177"/>
        <v>-7.7261122924413353E-4</v>
      </c>
      <c r="F10799">
        <f t="shared" si="1178"/>
        <v>-2.784378082412511E-3</v>
      </c>
      <c r="G10799">
        <f t="shared" ca="1" si="1179"/>
        <v>-3.5569893116566445E-3</v>
      </c>
      <c r="H10799">
        <f t="shared" ca="1" si="1180"/>
        <v>2.1443010688343356</v>
      </c>
      <c r="I10799">
        <f t="shared" ca="1" si="1181"/>
        <v>0</v>
      </c>
    </row>
    <row r="10800" spans="3:9" x14ac:dyDescent="0.25">
      <c r="C10800">
        <f t="shared" ca="1" si="1176"/>
        <v>9.9200000000000004E-4</v>
      </c>
      <c r="D10800">
        <f t="shared" si="1182"/>
        <v>10.797999999999455</v>
      </c>
      <c r="E10800">
        <f t="shared" ca="1" si="1177"/>
        <v>-8.0254485881932369E-4</v>
      </c>
      <c r="F10800">
        <f t="shared" si="1178"/>
        <v>-2.8363447456055042E-3</v>
      </c>
      <c r="G10800">
        <f t="shared" ca="1" si="1179"/>
        <v>-3.6388896044248281E-3</v>
      </c>
      <c r="H10800">
        <f t="shared" ca="1" si="1180"/>
        <v>2.1361110395575174</v>
      </c>
      <c r="I10800">
        <f t="shared" ca="1" si="1181"/>
        <v>0</v>
      </c>
    </row>
    <row r="10801" spans="3:9" x14ac:dyDescent="0.25">
      <c r="C10801">
        <f t="shared" ca="1" si="1176"/>
        <v>2.4800000000000001E-4</v>
      </c>
      <c r="D10801">
        <f t="shared" si="1182"/>
        <v>10.798999999999454</v>
      </c>
      <c r="E10801">
        <f t="shared" ca="1" si="1177"/>
        <v>7.6636214443209815E-5</v>
      </c>
      <c r="F10801">
        <f t="shared" si="1178"/>
        <v>-2.8878635170833324E-3</v>
      </c>
      <c r="G10801">
        <f t="shared" ca="1" si="1179"/>
        <v>-2.8112273026401225E-3</v>
      </c>
      <c r="H10801">
        <f t="shared" ca="1" si="1180"/>
        <v>2.2188772697359878</v>
      </c>
      <c r="I10801">
        <f t="shared" ca="1" si="1181"/>
        <v>0</v>
      </c>
    </row>
    <row r="10802" spans="3:9" x14ac:dyDescent="0.25">
      <c r="C10802">
        <f t="shared" ca="1" si="1176"/>
        <v>2.04E-4</v>
      </c>
      <c r="D10802">
        <f t="shared" si="1182"/>
        <v>10.799999999999454</v>
      </c>
      <c r="E10802">
        <f t="shared" ca="1" si="1177"/>
        <v>2.04E-4</v>
      </c>
      <c r="F10802">
        <f t="shared" si="1178"/>
        <v>-2.9389262614345217E-3</v>
      </c>
      <c r="G10802">
        <f t="shared" ca="1" si="1179"/>
        <v>-2.7349262614345215E-3</v>
      </c>
      <c r="H10802">
        <f t="shared" ca="1" si="1180"/>
        <v>2.2265073738565477</v>
      </c>
      <c r="I10802">
        <f t="shared" ca="1" si="1181"/>
        <v>0</v>
      </c>
    </row>
    <row r="10803" spans="3:9" x14ac:dyDescent="0.25">
      <c r="C10803">
        <f t="shared" ca="1" si="1176"/>
        <v>8.1700000000000002E-4</v>
      </c>
      <c r="D10803">
        <f t="shared" si="1182"/>
        <v>10.800999999999453</v>
      </c>
      <c r="E10803">
        <f t="shared" ca="1" si="1177"/>
        <v>2.5246688493877413E-4</v>
      </c>
      <c r="F10803">
        <f t="shared" si="1178"/>
        <v>-2.9895249152600322E-3</v>
      </c>
      <c r="G10803">
        <f t="shared" ca="1" si="1179"/>
        <v>-2.7370580303212582E-3</v>
      </c>
      <c r="H10803">
        <f t="shared" ca="1" si="1180"/>
        <v>2.2262941969678742</v>
      </c>
      <c r="I10803">
        <f t="shared" ca="1" si="1181"/>
        <v>0</v>
      </c>
    </row>
    <row r="10804" spans="3:9" x14ac:dyDescent="0.25">
      <c r="C10804">
        <f t="shared" ca="1" si="1176"/>
        <v>9.3999999999999997E-4</v>
      </c>
      <c r="D10804">
        <f t="shared" si="1182"/>
        <v>10.801999999999452</v>
      </c>
      <c r="E10804">
        <f t="shared" ca="1" si="1177"/>
        <v>-7.6047597433188973E-4</v>
      </c>
      <c r="F10804">
        <f t="shared" si="1178"/>
        <v>-3.0396514884456377E-3</v>
      </c>
      <c r="G10804">
        <f t="shared" ca="1" si="1179"/>
        <v>-3.8001274627775276E-3</v>
      </c>
      <c r="H10804">
        <f t="shared" ca="1" si="1180"/>
        <v>2.1199872537222473</v>
      </c>
      <c r="I10804">
        <f t="shared" ca="1" si="1181"/>
        <v>0</v>
      </c>
    </row>
    <row r="10805" spans="3:9" x14ac:dyDescent="0.25">
      <c r="C10805">
        <f t="shared" ca="1" si="1176"/>
        <v>9.7900000000000005E-4</v>
      </c>
      <c r="D10805">
        <f t="shared" si="1182"/>
        <v>10.802999999999452</v>
      </c>
      <c r="E10805">
        <f t="shared" ca="1" si="1177"/>
        <v>-7.920276378889289E-4</v>
      </c>
      <c r="F10805">
        <f t="shared" si="1178"/>
        <v>-3.0892980654245732E-3</v>
      </c>
      <c r="G10805">
        <f t="shared" ca="1" si="1179"/>
        <v>-3.8813257033135022E-3</v>
      </c>
      <c r="H10805">
        <f t="shared" ca="1" si="1180"/>
        <v>2.1118674296686497</v>
      </c>
      <c r="I10805">
        <f t="shared" ca="1" si="1181"/>
        <v>0</v>
      </c>
    </row>
    <row r="10806" spans="3:9" x14ac:dyDescent="0.25">
      <c r="C10806">
        <f t="shared" ca="1" si="1176"/>
        <v>8.1099999999999998E-4</v>
      </c>
      <c r="D10806">
        <f t="shared" si="1182"/>
        <v>10.803999999999451</v>
      </c>
      <c r="E10806">
        <f t="shared" ca="1" si="1177"/>
        <v>2.5061278190674849E-4</v>
      </c>
      <c r="F10806">
        <f t="shared" si="1178"/>
        <v>-3.1384568064266984E-3</v>
      </c>
      <c r="G10806">
        <f t="shared" ca="1" si="1179"/>
        <v>-2.88784402451995E-3</v>
      </c>
      <c r="H10806">
        <f t="shared" ca="1" si="1180"/>
        <v>2.211215597548005</v>
      </c>
      <c r="I10806">
        <f t="shared" ca="1" si="1181"/>
        <v>0</v>
      </c>
    </row>
    <row r="10807" spans="3:9" x14ac:dyDescent="0.25">
      <c r="C10807">
        <f t="shared" ca="1" si="1176"/>
        <v>1.18E-4</v>
      </c>
      <c r="D10807">
        <f t="shared" si="1182"/>
        <v>10.804999999999451</v>
      </c>
      <c r="E10807">
        <f t="shared" ca="1" si="1177"/>
        <v>1.18E-4</v>
      </c>
      <c r="F10807">
        <f t="shared" si="1178"/>
        <v>-3.1871199487168329E-3</v>
      </c>
      <c r="G10807">
        <f t="shared" ca="1" si="1179"/>
        <v>-3.0691199487168329E-3</v>
      </c>
      <c r="H10807">
        <f t="shared" ca="1" si="1180"/>
        <v>2.1930880051283168</v>
      </c>
      <c r="I10807">
        <f t="shared" ca="1" si="1181"/>
        <v>0</v>
      </c>
    </row>
    <row r="10808" spans="3:9" x14ac:dyDescent="0.25">
      <c r="C10808">
        <f t="shared" ca="1" si="1176"/>
        <v>1.0399999999999999E-4</v>
      </c>
      <c r="D10808">
        <f t="shared" si="1182"/>
        <v>10.80599999999945</v>
      </c>
      <c r="E10808">
        <f t="shared" ca="1" si="1177"/>
        <v>3.213776748332082E-5</v>
      </c>
      <c r="F10808">
        <f t="shared" si="1178"/>
        <v>-3.2352798078209089E-3</v>
      </c>
      <c r="G10808">
        <f t="shared" ca="1" si="1179"/>
        <v>-3.2031420403375883E-3</v>
      </c>
      <c r="H10808">
        <f t="shared" ca="1" si="1180"/>
        <v>2.179685795966241</v>
      </c>
      <c r="I10808">
        <f t="shared" ca="1" si="1181"/>
        <v>0</v>
      </c>
    </row>
    <row r="10809" spans="3:9" x14ac:dyDescent="0.25">
      <c r="C10809">
        <f t="shared" ca="1" si="1176"/>
        <v>3.2699999999999998E-4</v>
      </c>
      <c r="D10809">
        <f t="shared" si="1182"/>
        <v>10.80699999999945</v>
      </c>
      <c r="E10809">
        <f t="shared" ca="1" si="1177"/>
        <v>-2.6454855702764892E-4</v>
      </c>
      <c r="F10809">
        <f t="shared" si="1178"/>
        <v>-3.2829287787386687E-3</v>
      </c>
      <c r="G10809">
        <f t="shared" ca="1" si="1179"/>
        <v>-3.5474773357663178E-3</v>
      </c>
      <c r="H10809">
        <f t="shared" ca="1" si="1180"/>
        <v>2.145252266423368</v>
      </c>
      <c r="I10809">
        <f t="shared" ca="1" si="1181"/>
        <v>0</v>
      </c>
    </row>
    <row r="10810" spans="3:9" x14ac:dyDescent="0.25">
      <c r="C10810">
        <f t="shared" ca="1" si="1176"/>
        <v>9.3599999999999998E-4</v>
      </c>
      <c r="D10810">
        <f t="shared" si="1182"/>
        <v>10.807999999999449</v>
      </c>
      <c r="E10810">
        <f t="shared" ca="1" si="1177"/>
        <v>-7.572399071160581E-4</v>
      </c>
      <c r="F10810">
        <f t="shared" si="1178"/>
        <v>-3.3300593371454559E-3</v>
      </c>
      <c r="G10810">
        <f t="shared" ca="1" si="1179"/>
        <v>-4.0872992442615138E-3</v>
      </c>
      <c r="H10810">
        <f t="shared" ca="1" si="1180"/>
        <v>2.0912700755738487</v>
      </c>
      <c r="I10810">
        <f t="shared" ca="1" si="1181"/>
        <v>0</v>
      </c>
    </row>
    <row r="10811" spans="3:9" x14ac:dyDescent="0.25">
      <c r="C10811">
        <f t="shared" ca="1" si="1176"/>
        <v>3.7399999999999998E-4</v>
      </c>
      <c r="D10811">
        <f t="shared" si="1182"/>
        <v>10.808999999999449</v>
      </c>
      <c r="E10811">
        <f t="shared" ca="1" si="1177"/>
        <v>1.1557235564949484E-4</v>
      </c>
      <c r="F10811">
        <f t="shared" si="1178"/>
        <v>-3.3766640405795303E-3</v>
      </c>
      <c r="G10811">
        <f t="shared" ca="1" si="1179"/>
        <v>-3.2610916849300357E-3</v>
      </c>
      <c r="H10811">
        <f t="shared" ca="1" si="1180"/>
        <v>2.1738908315069962</v>
      </c>
      <c r="I10811">
        <f t="shared" ca="1" si="1181"/>
        <v>0</v>
      </c>
    </row>
    <row r="10812" spans="3:9" x14ac:dyDescent="0.25">
      <c r="C10812">
        <f t="shared" ca="1" si="1176"/>
        <v>8.4099999999999995E-4</v>
      </c>
      <c r="D10812">
        <f t="shared" si="1182"/>
        <v>10.809999999999448</v>
      </c>
      <c r="E10812">
        <f t="shared" ca="1" si="1177"/>
        <v>8.4099999999999995E-4</v>
      </c>
      <c r="F10812">
        <f t="shared" si="1178"/>
        <v>-3.4227355296181706E-3</v>
      </c>
      <c r="G10812">
        <f t="shared" ca="1" si="1179"/>
        <v>-2.5817355296181704E-3</v>
      </c>
      <c r="H10812">
        <f t="shared" ca="1" si="1180"/>
        <v>2.241826447038183</v>
      </c>
      <c r="I10812">
        <f t="shared" ca="1" si="1181"/>
        <v>0</v>
      </c>
    </row>
    <row r="10813" spans="3:9" x14ac:dyDescent="0.25">
      <c r="C10813">
        <f t="shared" ca="1" si="1176"/>
        <v>8.8999999999999995E-4</v>
      </c>
      <c r="D10813">
        <f t="shared" si="1182"/>
        <v>10.810999999999447</v>
      </c>
      <c r="E10813">
        <f t="shared" ca="1" si="1177"/>
        <v>2.750251255809388E-4</v>
      </c>
      <c r="F10813">
        <f t="shared" si="1178"/>
        <v>-3.468266529038973E-3</v>
      </c>
      <c r="G10813">
        <f t="shared" ca="1" si="1179"/>
        <v>-3.1932414034580342E-3</v>
      </c>
      <c r="H10813">
        <f t="shared" ca="1" si="1180"/>
        <v>2.1806758596541966</v>
      </c>
      <c r="I10813">
        <f t="shared" ca="1" si="1181"/>
        <v>0</v>
      </c>
    </row>
    <row r="10814" spans="3:9" x14ac:dyDescent="0.25">
      <c r="C10814">
        <f t="shared" ca="1" si="1176"/>
        <v>9.5100000000000002E-4</v>
      </c>
      <c r="D10814">
        <f t="shared" si="1182"/>
        <v>10.811999999999447</v>
      </c>
      <c r="E10814">
        <f t="shared" ca="1" si="1177"/>
        <v>-7.6937516126223218E-4</v>
      </c>
      <c r="F10814">
        <f t="shared" si="1178"/>
        <v>-3.5132498489695218E-3</v>
      </c>
      <c r="G10814">
        <f t="shared" ca="1" si="1179"/>
        <v>-4.2826250102317538E-3</v>
      </c>
      <c r="H10814">
        <f t="shared" ca="1" si="1180"/>
        <v>2.0717374989768245</v>
      </c>
      <c r="I10814">
        <f t="shared" ca="1" si="1181"/>
        <v>0</v>
      </c>
    </row>
    <row r="10815" spans="3:9" x14ac:dyDescent="0.25">
      <c r="C10815">
        <f t="shared" ca="1" si="1176"/>
        <v>3.5399999999999999E-4</v>
      </c>
      <c r="D10815">
        <f t="shared" si="1182"/>
        <v>10.812999999999446</v>
      </c>
      <c r="E10815">
        <f t="shared" ca="1" si="1177"/>
        <v>-2.8639201615348762E-4</v>
      </c>
      <c r="F10815">
        <f t="shared" si="1178"/>
        <v>-3.5576783860219335E-3</v>
      </c>
      <c r="G10815">
        <f t="shared" ca="1" si="1179"/>
        <v>-3.8440704021754212E-3</v>
      </c>
      <c r="H10815">
        <f t="shared" ca="1" si="1180"/>
        <v>2.1155929597824579</v>
      </c>
      <c r="I10815">
        <f t="shared" ca="1" si="1181"/>
        <v>0</v>
      </c>
    </row>
    <row r="10816" spans="3:9" x14ac:dyDescent="0.25">
      <c r="C10816">
        <f t="shared" ca="1" si="1176"/>
        <v>8.7299999999999997E-4</v>
      </c>
      <c r="D10816">
        <f t="shared" si="1182"/>
        <v>10.813999999999446</v>
      </c>
      <c r="E10816">
        <f t="shared" ca="1" si="1177"/>
        <v>2.6977183551092095E-4</v>
      </c>
      <c r="F10816">
        <f t="shared" si="1178"/>
        <v>-3.6015451244153767E-3</v>
      </c>
      <c r="G10816">
        <f t="shared" ca="1" si="1179"/>
        <v>-3.3317732889044556E-3</v>
      </c>
      <c r="H10816">
        <f t="shared" ca="1" si="1180"/>
        <v>2.1668226711095544</v>
      </c>
      <c r="I10816">
        <f t="shared" ca="1" si="1181"/>
        <v>0</v>
      </c>
    </row>
    <row r="10817" spans="3:9" x14ac:dyDescent="0.25">
      <c r="C10817">
        <f t="shared" ca="1" si="1176"/>
        <v>1.76E-4</v>
      </c>
      <c r="D10817">
        <f t="shared" si="1182"/>
        <v>10.814999999999445</v>
      </c>
      <c r="E10817">
        <f t="shared" ca="1" si="1177"/>
        <v>1.76E-4</v>
      </c>
      <c r="F10817">
        <f t="shared" si="1178"/>
        <v>-3.6448431370831413E-3</v>
      </c>
      <c r="G10817">
        <f t="shared" ca="1" si="1179"/>
        <v>-3.4688431370831414E-3</v>
      </c>
      <c r="H10817">
        <f t="shared" ca="1" si="1180"/>
        <v>2.1531156862916858</v>
      </c>
      <c r="I10817">
        <f t="shared" ca="1" si="1181"/>
        <v>0</v>
      </c>
    </row>
    <row r="10818" spans="3:9" x14ac:dyDescent="0.25">
      <c r="C10818">
        <f t="shared" ca="1" si="1176"/>
        <v>4.66E-4</v>
      </c>
      <c r="D10818">
        <f t="shared" si="1182"/>
        <v>10.815999999999445</v>
      </c>
      <c r="E10818">
        <f t="shared" ca="1" si="1177"/>
        <v>1.4400191968832514E-4</v>
      </c>
      <c r="F10818">
        <f t="shared" si="1178"/>
        <v>-3.6875655867672969E-3</v>
      </c>
      <c r="G10818">
        <f t="shared" ca="1" si="1179"/>
        <v>-3.5435636670789719E-3</v>
      </c>
      <c r="H10818">
        <f t="shared" ca="1" si="1180"/>
        <v>2.1456436332921029</v>
      </c>
      <c r="I10818">
        <f t="shared" ca="1" si="1181"/>
        <v>0</v>
      </c>
    </row>
    <row r="10819" spans="3:9" x14ac:dyDescent="0.25">
      <c r="C10819">
        <f t="shared" ref="C10819:C10882" ca="1" si="1183">(RANDBETWEEN(0,1000)/1000000)</f>
        <v>8.7000000000000001E-4</v>
      </c>
      <c r="D10819">
        <f t="shared" si="1182"/>
        <v>10.816999999999444</v>
      </c>
      <c r="E10819">
        <f t="shared" ref="E10819:E10882" ca="1" si="1184">C10819*COS(-2*PI()*($B$2*100)*(D10819))</f>
        <v>-7.0384478474941543E-4</v>
      </c>
      <c r="F10819">
        <f t="shared" ref="F10819:F10882" si="1185">$B$3*SIN(2*PI()*$B$2*D10819)</f>
        <v>-3.7297057270975899E-3</v>
      </c>
      <c r="G10819">
        <f t="shared" ref="G10819:G10882" ca="1" si="1186">F10819+E10819</f>
        <v>-4.4335505118470054E-3</v>
      </c>
      <c r="H10819">
        <f t="shared" ref="H10819:H10882" ca="1" si="1187">(G10819*$B$8)+$B$4</f>
        <v>2.0566449488152996</v>
      </c>
      <c r="I10819">
        <f t="shared" ref="I10819:I10882" ca="1" si="1188">IF(H10819&gt;($B$5),5,IF(H10819&lt;($B$6),0))</f>
        <v>0</v>
      </c>
    </row>
    <row r="10820" spans="3:9" x14ac:dyDescent="0.25">
      <c r="C10820">
        <f t="shared" ca="1" si="1183"/>
        <v>8.3000000000000001E-4</v>
      </c>
      <c r="D10820">
        <f t="shared" ref="D10820:D10883" si="1189">D10819+$B$7</f>
        <v>10.817999999999444</v>
      </c>
      <c r="E10820">
        <f t="shared" ca="1" si="1184"/>
        <v>-6.7148410567205918E-4</v>
      </c>
      <c r="F10820">
        <f t="shared" si="1185"/>
        <v>-3.7712569036575491E-3</v>
      </c>
      <c r="G10820">
        <f t="shared" ca="1" si="1186"/>
        <v>-4.4427410093296083E-3</v>
      </c>
      <c r="H10820">
        <f t="shared" ca="1" si="1187"/>
        <v>2.0557258990670393</v>
      </c>
      <c r="I10820">
        <f t="shared" ca="1" si="1188"/>
        <v>0</v>
      </c>
    </row>
    <row r="10821" spans="3:9" x14ac:dyDescent="0.25">
      <c r="C10821">
        <f t="shared" ca="1" si="1183"/>
        <v>4.55E-4</v>
      </c>
      <c r="D10821">
        <f t="shared" si="1189"/>
        <v>10.818999999999443</v>
      </c>
      <c r="E10821">
        <f t="shared" ca="1" si="1184"/>
        <v>1.4060273213785138E-4</v>
      </c>
      <c r="F10821">
        <f t="shared" si="1185"/>
        <v>-3.812212555034623E-3</v>
      </c>
      <c r="G10821">
        <f t="shared" ca="1" si="1186"/>
        <v>-3.6716098228967717E-3</v>
      </c>
      <c r="H10821">
        <f t="shared" ca="1" si="1187"/>
        <v>2.1328390177103227</v>
      </c>
      <c r="I10821">
        <f t="shared" ca="1" si="1188"/>
        <v>0</v>
      </c>
    </row>
    <row r="10822" spans="3:9" x14ac:dyDescent="0.25">
      <c r="C10822">
        <f t="shared" ca="1" si="1183"/>
        <v>2.0000000000000002E-5</v>
      </c>
      <c r="D10822">
        <f t="shared" si="1189"/>
        <v>10.819999999999443</v>
      </c>
      <c r="E10822">
        <f t="shared" ca="1" si="1184"/>
        <v>2.0000000000000002E-5</v>
      </c>
      <c r="F10822">
        <f t="shared" si="1185"/>
        <v>-3.852566213856596E-3</v>
      </c>
      <c r="G10822">
        <f t="shared" ca="1" si="1186"/>
        <v>-3.832566213856596E-3</v>
      </c>
      <c r="H10822">
        <f t="shared" ca="1" si="1187"/>
        <v>2.1167433786143404</v>
      </c>
      <c r="I10822">
        <f t="shared" ca="1" si="1188"/>
        <v>0</v>
      </c>
    </row>
    <row r="10823" spans="3:9" x14ac:dyDescent="0.25">
      <c r="C10823">
        <f t="shared" ca="1" si="1183"/>
        <v>4.3899999999999999E-4</v>
      </c>
      <c r="D10823">
        <f t="shared" si="1189"/>
        <v>10.820999999999442</v>
      </c>
      <c r="E10823">
        <f t="shared" ca="1" si="1184"/>
        <v>1.3565846082350648E-4</v>
      </c>
      <c r="F10823">
        <f t="shared" si="1185"/>
        <v>-3.8923115078131282E-3</v>
      </c>
      <c r="G10823">
        <f t="shared" ca="1" si="1186"/>
        <v>-3.7566530469896218E-3</v>
      </c>
      <c r="H10823">
        <f t="shared" ca="1" si="1187"/>
        <v>2.1243346953010378</v>
      </c>
      <c r="I10823">
        <f t="shared" ca="1" si="1188"/>
        <v>0</v>
      </c>
    </row>
    <row r="10824" spans="3:9" x14ac:dyDescent="0.25">
      <c r="C10824">
        <f t="shared" ca="1" si="1183"/>
        <v>7.0200000000000004E-4</v>
      </c>
      <c r="D10824">
        <f t="shared" si="1189"/>
        <v>10.821999999999441</v>
      </c>
      <c r="E10824">
        <f t="shared" ca="1" si="1184"/>
        <v>-5.6792992976134225E-4</v>
      </c>
      <c r="F10824">
        <f t="shared" si="1185"/>
        <v>-3.9314421606613812E-3</v>
      </c>
      <c r="G10824">
        <f t="shared" ca="1" si="1186"/>
        <v>-4.4993720904227237E-3</v>
      </c>
      <c r="H10824">
        <f t="shared" ca="1" si="1187"/>
        <v>2.0500627909577278</v>
      </c>
      <c r="I10824">
        <f t="shared" ca="1" si="1188"/>
        <v>0</v>
      </c>
    </row>
    <row r="10825" spans="3:9" x14ac:dyDescent="0.25">
      <c r="C10825">
        <f t="shared" ca="1" si="1183"/>
        <v>1.22E-4</v>
      </c>
      <c r="D10825">
        <f t="shared" si="1189"/>
        <v>10.822999999999441</v>
      </c>
      <c r="E10825">
        <f t="shared" ca="1" si="1184"/>
        <v>-9.8700073364188788E-5</v>
      </c>
      <c r="F10825">
        <f t="shared" si="1185"/>
        <v>-3.969951993217832E-3</v>
      </c>
      <c r="G10825">
        <f t="shared" ca="1" si="1186"/>
        <v>-4.068652066582021E-3</v>
      </c>
      <c r="H10825">
        <f t="shared" ca="1" si="1187"/>
        <v>2.0931347933417981</v>
      </c>
      <c r="I10825">
        <f t="shared" ca="1" si="1188"/>
        <v>0</v>
      </c>
    </row>
    <row r="10826" spans="3:9" x14ac:dyDescent="0.25">
      <c r="C10826">
        <f t="shared" ca="1" si="1183"/>
        <v>9.7900000000000005E-4</v>
      </c>
      <c r="D10826">
        <f t="shared" si="1189"/>
        <v>10.82399999999944</v>
      </c>
      <c r="E10826">
        <f t="shared" ca="1" si="1184"/>
        <v>3.0252763683889046E-4</v>
      </c>
      <c r="F10826">
        <f t="shared" si="1185"/>
        <v>-4.0078349243333243E-3</v>
      </c>
      <c r="G10826">
        <f t="shared" ca="1" si="1186"/>
        <v>-3.7053072874944338E-3</v>
      </c>
      <c r="H10826">
        <f t="shared" ca="1" si="1187"/>
        <v>2.1294692712505565</v>
      </c>
      <c r="I10826">
        <f t="shared" ca="1" si="1188"/>
        <v>0</v>
      </c>
    </row>
    <row r="10827" spans="3:9" x14ac:dyDescent="0.25">
      <c r="C10827">
        <f t="shared" ca="1" si="1183"/>
        <v>2.0599999999999999E-4</v>
      </c>
      <c r="D10827">
        <f t="shared" si="1189"/>
        <v>10.82499999999944</v>
      </c>
      <c r="E10827">
        <f t="shared" ca="1" si="1184"/>
        <v>2.0599999999999999E-4</v>
      </c>
      <c r="F10827">
        <f t="shared" si="1185"/>
        <v>-4.045084971854053E-3</v>
      </c>
      <c r="G10827">
        <f t="shared" ca="1" si="1186"/>
        <v>-3.8390849718540529E-3</v>
      </c>
      <c r="H10827">
        <f t="shared" ca="1" si="1187"/>
        <v>2.1160915028145948</v>
      </c>
      <c r="I10827">
        <f t="shared" ca="1" si="1188"/>
        <v>0</v>
      </c>
    </row>
    <row r="10828" spans="3:9" x14ac:dyDescent="0.25">
      <c r="C10828">
        <f t="shared" ca="1" si="1183"/>
        <v>7.2000000000000002E-5</v>
      </c>
      <c r="D10828">
        <f t="shared" si="1189"/>
        <v>10.825999999999439</v>
      </c>
      <c r="E10828">
        <f t="shared" ca="1" si="1184"/>
        <v>2.2249223643239117E-5</v>
      </c>
      <c r="F10828">
        <f t="shared" si="1185"/>
        <v>-4.0816962535655315E-3</v>
      </c>
      <c r="G10828">
        <f t="shared" ca="1" si="1186"/>
        <v>-4.0594470299222928E-3</v>
      </c>
      <c r="H10828">
        <f t="shared" ca="1" si="1187"/>
        <v>2.0940552970077708</v>
      </c>
      <c r="I10828">
        <f t="shared" ca="1" si="1188"/>
        <v>0</v>
      </c>
    </row>
    <row r="10829" spans="3:9" x14ac:dyDescent="0.25">
      <c r="C10829">
        <f t="shared" ca="1" si="1183"/>
        <v>3.5399999999999999E-4</v>
      </c>
      <c r="D10829">
        <f t="shared" si="1189"/>
        <v>10.826999999999439</v>
      </c>
      <c r="E10829">
        <f t="shared" ca="1" si="1184"/>
        <v>-2.8639201586193769E-4</v>
      </c>
      <c r="F10829">
        <f t="shared" si="1185"/>
        <v>-4.1176629881221304E-3</v>
      </c>
      <c r="G10829">
        <f t="shared" ca="1" si="1186"/>
        <v>-4.4040550039840679E-3</v>
      </c>
      <c r="H10829">
        <f t="shared" ca="1" si="1187"/>
        <v>2.0595944996015931</v>
      </c>
      <c r="I10829">
        <f t="shared" ca="1" si="1188"/>
        <v>0</v>
      </c>
    </row>
    <row r="10830" spans="3:9" x14ac:dyDescent="0.25">
      <c r="C10830">
        <f t="shared" ca="1" si="1183"/>
        <v>8.3199999999999995E-4</v>
      </c>
      <c r="D10830">
        <f t="shared" si="1189"/>
        <v>10.827999999999438</v>
      </c>
      <c r="E10830">
        <f t="shared" ca="1" si="1184"/>
        <v>-6.7310213966543207E-4</v>
      </c>
      <c r="F10830">
        <f t="shared" si="1185"/>
        <v>-4.1529794959593615E-3</v>
      </c>
      <c r="G10830">
        <f t="shared" ca="1" si="1186"/>
        <v>-4.8260816356247935E-3</v>
      </c>
      <c r="H10830">
        <f t="shared" ca="1" si="1187"/>
        <v>2.0173918364375205</v>
      </c>
      <c r="I10830">
        <f t="shared" ca="1" si="1188"/>
        <v>0</v>
      </c>
    </row>
    <row r="10831" spans="3:9" x14ac:dyDescent="0.25">
      <c r="C10831">
        <f t="shared" ca="1" si="1183"/>
        <v>3.4499999999999998E-4</v>
      </c>
      <c r="D10831">
        <f t="shared" si="1189"/>
        <v>10.828999999999438</v>
      </c>
      <c r="E10831">
        <f t="shared" ca="1" si="1184"/>
        <v>1.0661086282724868E-4</v>
      </c>
      <c r="F10831">
        <f t="shared" si="1185"/>
        <v>-4.187640200191395E-3</v>
      </c>
      <c r="G10831">
        <f t="shared" ca="1" si="1186"/>
        <v>-4.0810293373641461E-3</v>
      </c>
      <c r="H10831">
        <f t="shared" ca="1" si="1187"/>
        <v>2.0918970662635852</v>
      </c>
      <c r="I10831">
        <f t="shared" ca="1" si="1188"/>
        <v>0</v>
      </c>
    </row>
    <row r="10832" spans="3:9" x14ac:dyDescent="0.25">
      <c r="C10832">
        <f t="shared" ca="1" si="1183"/>
        <v>1.22E-4</v>
      </c>
      <c r="D10832">
        <f t="shared" si="1189"/>
        <v>10.829999999999437</v>
      </c>
      <c r="E10832">
        <f t="shared" ca="1" si="1184"/>
        <v>1.22E-4</v>
      </c>
      <c r="F10832">
        <f t="shared" si="1185"/>
        <v>-4.2216396274910766E-3</v>
      </c>
      <c r="G10832">
        <f t="shared" ca="1" si="1186"/>
        <v>-4.0996396274910769E-3</v>
      </c>
      <c r="H10832">
        <f t="shared" ca="1" si="1187"/>
        <v>2.0900360372508922</v>
      </c>
      <c r="I10832">
        <f t="shared" ca="1" si="1188"/>
        <v>0</v>
      </c>
    </row>
    <row r="10833" spans="3:9" x14ac:dyDescent="0.25">
      <c r="C10833">
        <f t="shared" ca="1" si="1183"/>
        <v>5.13E-4</v>
      </c>
      <c r="D10833">
        <f t="shared" si="1189"/>
        <v>10.830999999999436</v>
      </c>
      <c r="E10833">
        <f t="shared" ca="1" si="1184"/>
        <v>1.5852571845953136E-4</v>
      </c>
      <c r="F10833">
        <f t="shared" si="1185"/>
        <v>-4.2549724089548545E-3</v>
      </c>
      <c r="G10833">
        <f t="shared" ca="1" si="1186"/>
        <v>-4.0964466904953234E-3</v>
      </c>
      <c r="H10833">
        <f t="shared" ca="1" si="1187"/>
        <v>2.0903553309504677</v>
      </c>
      <c r="I10833">
        <f t="shared" ca="1" si="1188"/>
        <v>0</v>
      </c>
    </row>
    <row r="10834" spans="3:9" x14ac:dyDescent="0.25">
      <c r="C10834">
        <f t="shared" ca="1" si="1183"/>
        <v>9.7799999999999992E-4</v>
      </c>
      <c r="D10834">
        <f t="shared" si="1189"/>
        <v>10.831999999999436</v>
      </c>
      <c r="E10834">
        <f t="shared" ca="1" si="1184"/>
        <v>-7.9121862009143816E-4</v>
      </c>
      <c r="F10834">
        <f t="shared" si="1185"/>
        <v>-4.2876332809499802E-3</v>
      </c>
      <c r="G10834">
        <f t="shared" ca="1" si="1186"/>
        <v>-5.0788519010414182E-3</v>
      </c>
      <c r="H10834">
        <f t="shared" ca="1" si="1187"/>
        <v>1.9921148098958583</v>
      </c>
      <c r="I10834">
        <f t="shared" ca="1" si="1188"/>
        <v>0</v>
      </c>
    </row>
    <row r="10835" spans="3:9" x14ac:dyDescent="0.25">
      <c r="C10835">
        <f t="shared" ca="1" si="1183"/>
        <v>2.5000000000000001E-4</v>
      </c>
      <c r="D10835">
        <f t="shared" si="1189"/>
        <v>10.832999999999435</v>
      </c>
      <c r="E10835">
        <f t="shared" ca="1" si="1184"/>
        <v>-2.0225424869798323E-4</v>
      </c>
      <c r="F10835">
        <f t="shared" si="1185"/>
        <v>-4.3196170859462956E-3</v>
      </c>
      <c r="G10835">
        <f t="shared" ca="1" si="1186"/>
        <v>-4.5218713346442787E-3</v>
      </c>
      <c r="H10835">
        <f t="shared" ca="1" si="1187"/>
        <v>2.0478128665355722</v>
      </c>
      <c r="I10835">
        <f t="shared" ca="1" si="1188"/>
        <v>0</v>
      </c>
    </row>
    <row r="10836" spans="3:9" x14ac:dyDescent="0.25">
      <c r="C10836">
        <f t="shared" ca="1" si="1183"/>
        <v>3.8999999999999999E-4</v>
      </c>
      <c r="D10836">
        <f t="shared" si="1189"/>
        <v>10.833999999999435</v>
      </c>
      <c r="E10836">
        <f t="shared" ca="1" si="1184"/>
        <v>1.2051662754274198E-4</v>
      </c>
      <c r="F10836">
        <f t="shared" si="1185"/>
        <v>-4.3509187733301495E-3</v>
      </c>
      <c r="G10836">
        <f t="shared" ca="1" si="1186"/>
        <v>-4.2304021457874076E-3</v>
      </c>
      <c r="H10836">
        <f t="shared" ca="1" si="1187"/>
        <v>2.0769597854212591</v>
      </c>
      <c r="I10836">
        <f t="shared" ca="1" si="1188"/>
        <v>0</v>
      </c>
    </row>
    <row r="10837" spans="3:9" x14ac:dyDescent="0.25">
      <c r="C10837">
        <f t="shared" ca="1" si="1183"/>
        <v>7.8100000000000001E-4</v>
      </c>
      <c r="D10837">
        <f t="shared" si="1189"/>
        <v>10.834999999999434</v>
      </c>
      <c r="E10837">
        <f t="shared" ca="1" si="1184"/>
        <v>7.8100000000000001E-4</v>
      </c>
      <c r="F10837">
        <f t="shared" si="1185"/>
        <v>-4.381533400202176E-3</v>
      </c>
      <c r="G10837">
        <f t="shared" ca="1" si="1186"/>
        <v>-3.600533400202176E-3</v>
      </c>
      <c r="H10837">
        <f t="shared" ca="1" si="1187"/>
        <v>2.1399466599797825</v>
      </c>
      <c r="I10837">
        <f t="shared" ca="1" si="1188"/>
        <v>0</v>
      </c>
    </row>
    <row r="10838" spans="3:9" x14ac:dyDescent="0.25">
      <c r="C10838">
        <f t="shared" ca="1" si="1183"/>
        <v>9.1200000000000005E-4</v>
      </c>
      <c r="D10838">
        <f t="shared" si="1189"/>
        <v>10.835999999999434</v>
      </c>
      <c r="E10838">
        <f t="shared" ca="1" si="1184"/>
        <v>2.8182349948777157E-4</v>
      </c>
      <c r="F10838">
        <f t="shared" si="1185"/>
        <v>-4.4114561321580321E-3</v>
      </c>
      <c r="G10838">
        <f t="shared" ca="1" si="1186"/>
        <v>-4.1296326326702602E-3</v>
      </c>
      <c r="H10838">
        <f t="shared" ca="1" si="1187"/>
        <v>2.0870367367329741</v>
      </c>
      <c r="I10838">
        <f t="shared" ca="1" si="1188"/>
        <v>0</v>
      </c>
    </row>
    <row r="10839" spans="3:9" x14ac:dyDescent="0.25">
      <c r="C10839">
        <f t="shared" ca="1" si="1183"/>
        <v>9.0799999999999995E-4</v>
      </c>
      <c r="D10839">
        <f t="shared" si="1189"/>
        <v>10.836999999999433</v>
      </c>
      <c r="E10839">
        <f t="shared" ca="1" si="1184"/>
        <v>-7.3458743051275238E-4</v>
      </c>
      <c r="F10839">
        <f t="shared" si="1185"/>
        <v>-4.4406822440513326E-3</v>
      </c>
      <c r="G10839">
        <f t="shared" ca="1" si="1186"/>
        <v>-5.1752696745640848E-3</v>
      </c>
      <c r="H10839">
        <f t="shared" ca="1" si="1187"/>
        <v>1.9824730325435915</v>
      </c>
      <c r="I10839">
        <f t="shared" ca="1" si="1188"/>
        <v>0</v>
      </c>
    </row>
    <row r="10840" spans="3:9" x14ac:dyDescent="0.25">
      <c r="C10840">
        <f t="shared" ca="1" si="1183"/>
        <v>5.6800000000000004E-4</v>
      </c>
      <c r="D10840">
        <f t="shared" si="1189"/>
        <v>10.837999999999433</v>
      </c>
      <c r="E10840">
        <f t="shared" ca="1" si="1184"/>
        <v>-4.5952165304281195E-4</v>
      </c>
      <c r="F10840">
        <f t="shared" si="1185"/>
        <v>-4.4692071207403424E-3</v>
      </c>
      <c r="G10840">
        <f t="shared" ca="1" si="1186"/>
        <v>-4.9287287737831541E-3</v>
      </c>
      <c r="H10840">
        <f t="shared" ca="1" si="1187"/>
        <v>2.0071271226216845</v>
      </c>
      <c r="I10840">
        <f t="shared" ca="1" si="1188"/>
        <v>0</v>
      </c>
    </row>
    <row r="10841" spans="3:9" x14ac:dyDescent="0.25">
      <c r="C10841">
        <f t="shared" ca="1" si="1183"/>
        <v>9.2100000000000005E-4</v>
      </c>
      <c r="D10841">
        <f t="shared" si="1189"/>
        <v>10.838999999999432</v>
      </c>
      <c r="E10841">
        <f t="shared" ca="1" si="1184"/>
        <v>2.8460465119448276E-4</v>
      </c>
      <c r="F10841">
        <f t="shared" si="1185"/>
        <v>-4.4970262578162322E-3</v>
      </c>
      <c r="G10841">
        <f t="shared" ca="1" si="1186"/>
        <v>-4.2124216066217494E-3</v>
      </c>
      <c r="H10841">
        <f t="shared" ca="1" si="1187"/>
        <v>2.078757839337825</v>
      </c>
      <c r="I10841">
        <f t="shared" ca="1" si="1188"/>
        <v>0</v>
      </c>
    </row>
    <row r="10842" spans="3:9" x14ac:dyDescent="0.25">
      <c r="C10842">
        <f t="shared" ca="1" si="1183"/>
        <v>5.2099999999999998E-4</v>
      </c>
      <c r="D10842">
        <f t="shared" si="1189"/>
        <v>10.839999999999431</v>
      </c>
      <c r="E10842">
        <f t="shared" ca="1" si="1184"/>
        <v>5.2099999999999998E-4</v>
      </c>
      <c r="F10842">
        <f t="shared" si="1185"/>
        <v>-4.5241352623148932E-3</v>
      </c>
      <c r="G10842">
        <f t="shared" ca="1" si="1186"/>
        <v>-4.0031352623148934E-3</v>
      </c>
      <c r="H10842">
        <f t="shared" ca="1" si="1187"/>
        <v>2.0996864737685108</v>
      </c>
      <c r="I10842">
        <f t="shared" ca="1" si="1188"/>
        <v>0</v>
      </c>
    </row>
    <row r="10843" spans="3:9" x14ac:dyDescent="0.25">
      <c r="C10843">
        <f t="shared" ca="1" si="1183"/>
        <v>9.2500000000000004E-4</v>
      </c>
      <c r="D10843">
        <f t="shared" si="1189"/>
        <v>10.840999999999431</v>
      </c>
      <c r="E10843">
        <f t="shared" ca="1" si="1184"/>
        <v>2.8584072042607187E-4</v>
      </c>
      <c r="F10843">
        <f t="shared" si="1185"/>
        <v>-4.5505298534101353E-3</v>
      </c>
      <c r="G10843">
        <f t="shared" ca="1" si="1186"/>
        <v>-4.2646891329840633E-3</v>
      </c>
      <c r="H10843">
        <f t="shared" ca="1" si="1187"/>
        <v>2.0735310867015935</v>
      </c>
      <c r="I10843">
        <f t="shared" ca="1" si="1188"/>
        <v>0</v>
      </c>
    </row>
    <row r="10844" spans="3:9" x14ac:dyDescent="0.25">
      <c r="C10844">
        <f t="shared" ca="1" si="1183"/>
        <v>6.9999999999999994E-5</v>
      </c>
      <c r="D10844">
        <f t="shared" si="1189"/>
        <v>10.84199999999943</v>
      </c>
      <c r="E10844">
        <f t="shared" ca="1" si="1184"/>
        <v>-5.6631189576776946E-5</v>
      </c>
      <c r="F10844">
        <f t="shared" si="1185"/>
        <v>-4.5762058630901678E-3</v>
      </c>
      <c r="G10844">
        <f t="shared" ca="1" si="1186"/>
        <v>-4.6328370526669445E-3</v>
      </c>
      <c r="H10844">
        <f t="shared" ca="1" si="1187"/>
        <v>2.0367162947333055</v>
      </c>
      <c r="I10844">
        <f t="shared" ca="1" si="1188"/>
        <v>0</v>
      </c>
    </row>
    <row r="10845" spans="3:9" x14ac:dyDescent="0.25">
      <c r="C10845">
        <f t="shared" ca="1" si="1183"/>
        <v>3.7399999999999998E-4</v>
      </c>
      <c r="D10845">
        <f t="shared" si="1189"/>
        <v>10.84299999999943</v>
      </c>
      <c r="E10845">
        <f t="shared" ca="1" si="1184"/>
        <v>-3.025723560538918E-4</v>
      </c>
      <c r="F10845">
        <f t="shared" si="1185"/>
        <v>-4.6011592368153014E-3</v>
      </c>
      <c r="G10845">
        <f t="shared" ca="1" si="1186"/>
        <v>-4.9037315928691936E-3</v>
      </c>
      <c r="H10845">
        <f t="shared" ca="1" si="1187"/>
        <v>2.0096268407130804</v>
      </c>
      <c r="I10845">
        <f t="shared" ca="1" si="1188"/>
        <v>0</v>
      </c>
    </row>
    <row r="10846" spans="3:9" x14ac:dyDescent="0.25">
      <c r="C10846">
        <f t="shared" ca="1" si="1183"/>
        <v>8.9999999999999998E-4</v>
      </c>
      <c r="D10846">
        <f t="shared" si="1189"/>
        <v>10.843999999999429</v>
      </c>
      <c r="E10846">
        <f t="shared" ca="1" si="1184"/>
        <v>2.781152943243075E-4</v>
      </c>
      <c r="F10846">
        <f t="shared" si="1185"/>
        <v>-4.6253860341586685E-3</v>
      </c>
      <c r="G10846">
        <f t="shared" ca="1" si="1186"/>
        <v>-4.3472707398343607E-3</v>
      </c>
      <c r="H10846">
        <f t="shared" ca="1" si="1187"/>
        <v>2.0652729260165641</v>
      </c>
      <c r="I10846">
        <f t="shared" ca="1" si="1188"/>
        <v>0</v>
      </c>
    </row>
    <row r="10847" spans="3:9" x14ac:dyDescent="0.25">
      <c r="C10847">
        <f t="shared" ca="1" si="1183"/>
        <v>8.1400000000000005E-4</v>
      </c>
      <c r="D10847">
        <f t="shared" si="1189"/>
        <v>10.844999999999429</v>
      </c>
      <c r="E10847">
        <f t="shared" ca="1" si="1184"/>
        <v>8.1400000000000005E-4</v>
      </c>
      <c r="F10847">
        <f t="shared" si="1185"/>
        <v>-4.6488824294280123E-3</v>
      </c>
      <c r="G10847">
        <f t="shared" ca="1" si="1186"/>
        <v>-3.8348824294280122E-3</v>
      </c>
      <c r="H10847">
        <f t="shared" ca="1" si="1187"/>
        <v>2.1165117570571987</v>
      </c>
      <c r="I10847">
        <f t="shared" ca="1" si="1188"/>
        <v>0</v>
      </c>
    </row>
    <row r="10848" spans="3:9" x14ac:dyDescent="0.25">
      <c r="C10848">
        <f t="shared" ca="1" si="1183"/>
        <v>6.4199999999999999E-4</v>
      </c>
      <c r="D10848">
        <f t="shared" si="1189"/>
        <v>10.845999999999428</v>
      </c>
      <c r="E10848">
        <f t="shared" ca="1" si="1184"/>
        <v>1.9838891082726455E-4</v>
      </c>
      <c r="F10848">
        <f t="shared" si="1185"/>
        <v>-4.6716447122702488E-3</v>
      </c>
      <c r="G10848">
        <f t="shared" ca="1" si="1186"/>
        <v>-4.4732558014429847E-3</v>
      </c>
      <c r="H10848">
        <f t="shared" ca="1" si="1187"/>
        <v>2.0526744198557014</v>
      </c>
      <c r="I10848">
        <f t="shared" ca="1" si="1188"/>
        <v>0</v>
      </c>
    </row>
    <row r="10849" spans="3:9" x14ac:dyDescent="0.25">
      <c r="C10849">
        <f t="shared" ca="1" si="1183"/>
        <v>3.7500000000000001E-4</v>
      </c>
      <c r="D10849">
        <f t="shared" si="1189"/>
        <v>10.846999999999428</v>
      </c>
      <c r="E10849">
        <f t="shared" ca="1" si="1184"/>
        <v>-3.0338137273207738E-4</v>
      </c>
      <c r="F10849">
        <f t="shared" si="1185"/>
        <v>-4.6936692882569436E-3</v>
      </c>
      <c r="G10849">
        <f t="shared" ca="1" si="1186"/>
        <v>-4.9970506609890207E-3</v>
      </c>
      <c r="H10849">
        <f t="shared" ca="1" si="1187"/>
        <v>2.000294933901098</v>
      </c>
      <c r="I10849">
        <f t="shared" ca="1" si="1188"/>
        <v>0</v>
      </c>
    </row>
    <row r="10850" spans="3:9" x14ac:dyDescent="0.25">
      <c r="C10850">
        <f t="shared" ca="1" si="1183"/>
        <v>5.1900000000000004E-4</v>
      </c>
      <c r="D10850">
        <f t="shared" si="1189"/>
        <v>10.847999999999427</v>
      </c>
      <c r="E10850">
        <f t="shared" ca="1" si="1184"/>
        <v>-4.1987982030029298E-4</v>
      </c>
      <c r="F10850">
        <f t="shared" si="1185"/>
        <v>-4.7149526794523326E-3</v>
      </c>
      <c r="G10850">
        <f t="shared" ca="1" si="1186"/>
        <v>-5.1348324997526253E-3</v>
      </c>
      <c r="H10850">
        <f t="shared" ca="1" si="1187"/>
        <v>1.9865167500247374</v>
      </c>
      <c r="I10850">
        <f t="shared" ca="1" si="1188"/>
        <v>0</v>
      </c>
    </row>
    <row r="10851" spans="3:9" x14ac:dyDescent="0.25">
      <c r="C10851">
        <f t="shared" ca="1" si="1183"/>
        <v>7.8999999999999996E-5</v>
      </c>
      <c r="D10851">
        <f t="shared" si="1189"/>
        <v>10.848999999999426</v>
      </c>
      <c r="E10851">
        <f t="shared" ca="1" si="1184"/>
        <v>2.4412342501439956E-5</v>
      </c>
      <c r="F10851">
        <f t="shared" si="1185"/>
        <v>-4.7354915249621697E-3</v>
      </c>
      <c r="G10851">
        <f t="shared" ca="1" si="1186"/>
        <v>-4.7110791824607296E-3</v>
      </c>
      <c r="H10851">
        <f t="shared" ca="1" si="1187"/>
        <v>2.0288920817539271</v>
      </c>
      <c r="I10851">
        <f t="shared" ca="1" si="1188"/>
        <v>0</v>
      </c>
    </row>
    <row r="10852" spans="3:9" x14ac:dyDescent="0.25">
      <c r="C10852">
        <f t="shared" ca="1" si="1183"/>
        <v>9.8999999999999994E-5</v>
      </c>
      <c r="D10852">
        <f t="shared" si="1189"/>
        <v>10.849999999999426</v>
      </c>
      <c r="E10852">
        <f t="shared" ca="1" si="1184"/>
        <v>9.8999999999999994E-5</v>
      </c>
      <c r="F10852">
        <f t="shared" si="1185"/>
        <v>-4.7552825814646113E-3</v>
      </c>
      <c r="G10852">
        <f t="shared" ca="1" si="1186"/>
        <v>-4.6562825814646111E-3</v>
      </c>
      <c r="H10852">
        <f t="shared" ca="1" si="1187"/>
        <v>2.0343717418535388</v>
      </c>
      <c r="I10852">
        <f t="shared" ca="1" si="1188"/>
        <v>0</v>
      </c>
    </row>
    <row r="10853" spans="3:9" x14ac:dyDescent="0.25">
      <c r="C10853">
        <f t="shared" ca="1" si="1183"/>
        <v>6.3E-5</v>
      </c>
      <c r="D10853">
        <f t="shared" si="1189"/>
        <v>10.850999999999425</v>
      </c>
      <c r="E10853">
        <f t="shared" ca="1" si="1184"/>
        <v>1.9468070688835198E-5</v>
      </c>
      <c r="F10853">
        <f t="shared" si="1185"/>
        <v>-4.7743227237224996E-3</v>
      </c>
      <c r="G10853">
        <f t="shared" ca="1" si="1186"/>
        <v>-4.7548546530336647E-3</v>
      </c>
      <c r="H10853">
        <f t="shared" ca="1" si="1187"/>
        <v>2.0245145346966336</v>
      </c>
      <c r="I10853">
        <f t="shared" ca="1" si="1188"/>
        <v>0</v>
      </c>
    </row>
    <row r="10854" spans="3:9" x14ac:dyDescent="0.25">
      <c r="C10854">
        <f t="shared" ca="1" si="1183"/>
        <v>7.4600000000000003E-4</v>
      </c>
      <c r="D10854">
        <f t="shared" si="1189"/>
        <v>10.851999999999425</v>
      </c>
      <c r="E10854">
        <f t="shared" ca="1" si="1184"/>
        <v>-6.0352667748704049E-4</v>
      </c>
      <c r="F10854">
        <f t="shared" si="1185"/>
        <v>-4.7926089450765668E-3</v>
      </c>
      <c r="G10854">
        <f t="shared" ca="1" si="1186"/>
        <v>-5.3961356225636073E-3</v>
      </c>
      <c r="H10854">
        <f t="shared" ca="1" si="1187"/>
        <v>1.9603864377436393</v>
      </c>
      <c r="I10854">
        <f t="shared" ca="1" si="1188"/>
        <v>0</v>
      </c>
    </row>
    <row r="10855" spans="3:9" x14ac:dyDescent="0.25">
      <c r="C10855">
        <f t="shared" ca="1" si="1183"/>
        <v>3.8999999999999999E-4</v>
      </c>
      <c r="D10855">
        <f t="shared" si="1189"/>
        <v>10.852999999999424</v>
      </c>
      <c r="E10855">
        <f t="shared" ca="1" si="1184"/>
        <v>-3.1551662797200096E-4</v>
      </c>
      <c r="F10855">
        <f t="shared" si="1185"/>
        <v>-4.8101383579205624E-3</v>
      </c>
      <c r="G10855">
        <f t="shared" ca="1" si="1186"/>
        <v>-5.1256549858925632E-3</v>
      </c>
      <c r="H10855">
        <f t="shared" ca="1" si="1187"/>
        <v>1.9874345014107435</v>
      </c>
      <c r="I10855">
        <f t="shared" ca="1" si="1188"/>
        <v>0</v>
      </c>
    </row>
    <row r="10856" spans="3:9" x14ac:dyDescent="0.25">
      <c r="C10856">
        <f t="shared" ca="1" si="1183"/>
        <v>7.5299999999999998E-4</v>
      </c>
      <c r="D10856">
        <f t="shared" si="1189"/>
        <v>10.853999999999424</v>
      </c>
      <c r="E10856">
        <f t="shared" ca="1" si="1184"/>
        <v>2.3268979624577012E-4</v>
      </c>
      <c r="F10856">
        <f t="shared" si="1185"/>
        <v>-4.8269081941569106E-3</v>
      </c>
      <c r="G10856">
        <f t="shared" ca="1" si="1186"/>
        <v>-4.5942183979111404E-3</v>
      </c>
      <c r="H10856">
        <f t="shared" ca="1" si="1187"/>
        <v>2.0405781602088862</v>
      </c>
      <c r="I10856">
        <f t="shared" ca="1" si="1188"/>
        <v>0</v>
      </c>
    </row>
    <row r="10857" spans="3:9" x14ac:dyDescent="0.25">
      <c r="C10857">
        <f t="shared" ca="1" si="1183"/>
        <v>1.6899999999999999E-4</v>
      </c>
      <c r="D10857">
        <f t="shared" si="1189"/>
        <v>10.854999999999423</v>
      </c>
      <c r="E10857">
        <f t="shared" ca="1" si="1184"/>
        <v>1.6899999999999999E-4</v>
      </c>
      <c r="F10857">
        <f t="shared" si="1185"/>
        <v>-4.8429158056341451E-3</v>
      </c>
      <c r="G10857">
        <f t="shared" ca="1" si="1186"/>
        <v>-4.6739158056341452E-3</v>
      </c>
      <c r="H10857">
        <f t="shared" ca="1" si="1187"/>
        <v>2.0326084194365857</v>
      </c>
      <c r="I10857">
        <f t="shared" ca="1" si="1188"/>
        <v>0</v>
      </c>
    </row>
    <row r="10858" spans="3:9" x14ac:dyDescent="0.25">
      <c r="C10858">
        <f t="shared" ca="1" si="1183"/>
        <v>5.0600000000000005E-4</v>
      </c>
      <c r="D10858">
        <f t="shared" si="1189"/>
        <v>10.855999999999423</v>
      </c>
      <c r="E10858">
        <f t="shared" ca="1" si="1184"/>
        <v>1.5636259950311157E-4</v>
      </c>
      <c r="F10858">
        <f t="shared" si="1185"/>
        <v>-4.8581586645647752E-3</v>
      </c>
      <c r="G10858">
        <f t="shared" ca="1" si="1186"/>
        <v>-4.7017960650616638E-3</v>
      </c>
      <c r="H10858">
        <f t="shared" ca="1" si="1187"/>
        <v>2.0298203934938335</v>
      </c>
      <c r="I10858">
        <f t="shared" ca="1" si="1188"/>
        <v>0</v>
      </c>
    </row>
    <row r="10859" spans="3:9" x14ac:dyDescent="0.25">
      <c r="C10859">
        <f t="shared" ca="1" si="1183"/>
        <v>7.4700000000000005E-4</v>
      </c>
      <c r="D10859">
        <f t="shared" si="1189"/>
        <v>10.856999999999422</v>
      </c>
      <c r="E10859">
        <f t="shared" ca="1" si="1184"/>
        <v>-6.0433569447888489E-4</v>
      </c>
      <c r="F10859">
        <f t="shared" si="1185"/>
        <v>-4.8726343639247426E-3</v>
      </c>
      <c r="G10859">
        <f t="shared" ca="1" si="1186"/>
        <v>-5.4769700584036277E-3</v>
      </c>
      <c r="H10859">
        <f t="shared" ca="1" si="1187"/>
        <v>1.9523029941596373</v>
      </c>
      <c r="I10859">
        <f t="shared" ca="1" si="1188"/>
        <v>0</v>
      </c>
    </row>
    <row r="10860" spans="3:9" x14ac:dyDescent="0.25">
      <c r="C10860">
        <f t="shared" ca="1" si="1183"/>
        <v>4.4900000000000002E-4</v>
      </c>
      <c r="D10860">
        <f t="shared" si="1189"/>
        <v>10.857999999999421</v>
      </c>
      <c r="E10860">
        <f t="shared" ca="1" si="1184"/>
        <v>-3.6324863066598687E-4</v>
      </c>
      <c r="F10860">
        <f t="shared" si="1185"/>
        <v>-4.8863406178332458E-3</v>
      </c>
      <c r="G10860">
        <f t="shared" ca="1" si="1186"/>
        <v>-5.2495892484992323E-3</v>
      </c>
      <c r="H10860">
        <f t="shared" ca="1" si="1187"/>
        <v>1.9750410751500769</v>
      </c>
      <c r="I10860">
        <f t="shared" ca="1" si="1188"/>
        <v>0</v>
      </c>
    </row>
    <row r="10861" spans="3:9" x14ac:dyDescent="0.25">
      <c r="C10861">
        <f t="shared" ca="1" si="1183"/>
        <v>8.3299999999999997E-4</v>
      </c>
      <c r="D10861">
        <f t="shared" si="1189"/>
        <v>10.858999999999421</v>
      </c>
      <c r="E10861">
        <f t="shared" ca="1" si="1184"/>
        <v>2.5741115573831383E-4</v>
      </c>
      <c r="F10861">
        <f t="shared" si="1185"/>
        <v>-4.8992752619139678E-3</v>
      </c>
      <c r="G10861">
        <f t="shared" ca="1" si="1186"/>
        <v>-4.6418641061756541E-3</v>
      </c>
      <c r="H10861">
        <f t="shared" ca="1" si="1187"/>
        <v>2.0358135893824345</v>
      </c>
      <c r="I10861">
        <f t="shared" ca="1" si="1188"/>
        <v>0</v>
      </c>
    </row>
    <row r="10862" spans="3:9" x14ac:dyDescent="0.25">
      <c r="C10862">
        <f t="shared" ca="1" si="1183"/>
        <v>1.76E-4</v>
      </c>
      <c r="D10862">
        <f t="shared" si="1189"/>
        <v>10.85999999999942</v>
      </c>
      <c r="E10862">
        <f t="shared" ca="1" si="1184"/>
        <v>1.76E-4</v>
      </c>
      <c r="F10862">
        <f t="shared" si="1185"/>
        <v>-4.9114362536366038E-3</v>
      </c>
      <c r="G10862">
        <f t="shared" ca="1" si="1186"/>
        <v>-4.7354362536366039E-3</v>
      </c>
      <c r="H10862">
        <f t="shared" ca="1" si="1187"/>
        <v>2.0264563746363398</v>
      </c>
      <c r="I10862">
        <f t="shared" ca="1" si="1188"/>
        <v>0</v>
      </c>
    </row>
    <row r="10863" spans="3:9" x14ac:dyDescent="0.25">
      <c r="C10863">
        <f t="shared" ca="1" si="1183"/>
        <v>5.04E-4</v>
      </c>
      <c r="D10863">
        <f t="shared" si="1189"/>
        <v>10.86099999999942</v>
      </c>
      <c r="E10863">
        <f t="shared" ca="1" si="1184"/>
        <v>1.5574456551440785E-4</v>
      </c>
      <c r="F10863">
        <f t="shared" si="1185"/>
        <v>-4.9228216726396445E-3</v>
      </c>
      <c r="G10863">
        <f t="shared" ca="1" si="1186"/>
        <v>-4.7670771071252364E-3</v>
      </c>
      <c r="H10863">
        <f t="shared" ca="1" si="1187"/>
        <v>2.0232922892874763</v>
      </c>
      <c r="I10863">
        <f t="shared" ca="1" si="1188"/>
        <v>0</v>
      </c>
    </row>
    <row r="10864" spans="3:9" x14ac:dyDescent="0.25">
      <c r="C10864">
        <f t="shared" ca="1" si="1183"/>
        <v>8.4699999999999999E-4</v>
      </c>
      <c r="D10864">
        <f t="shared" si="1189"/>
        <v>10.861999999999419</v>
      </c>
      <c r="E10864">
        <f t="shared" ca="1" si="1184"/>
        <v>-6.8523739387216633E-4</v>
      </c>
      <c r="F10864">
        <f t="shared" si="1185"/>
        <v>-4.9334297210333914E-3</v>
      </c>
      <c r="G10864">
        <f t="shared" ca="1" si="1186"/>
        <v>-5.6186671149055581E-3</v>
      </c>
      <c r="H10864">
        <f t="shared" ca="1" si="1187"/>
        <v>1.9381332885094442</v>
      </c>
      <c r="I10864">
        <f t="shared" ca="1" si="1188"/>
        <v>0</v>
      </c>
    </row>
    <row r="10865" spans="3:9" x14ac:dyDescent="0.25">
      <c r="C10865">
        <f t="shared" ca="1" si="1183"/>
        <v>5.1599999999999997E-4</v>
      </c>
      <c r="D10865">
        <f t="shared" si="1189"/>
        <v>10.862999999999419</v>
      </c>
      <c r="E10865">
        <f t="shared" ca="1" si="1184"/>
        <v>-4.1745276931915901E-4</v>
      </c>
      <c r="F10865">
        <f t="shared" si="1185"/>
        <v>-4.9432587236840795E-3</v>
      </c>
      <c r="G10865">
        <f t="shared" ca="1" si="1186"/>
        <v>-5.3607114930032387E-3</v>
      </c>
      <c r="H10865">
        <f t="shared" ca="1" si="1187"/>
        <v>1.9639288506996762</v>
      </c>
      <c r="I10865">
        <f t="shared" ca="1" si="1188"/>
        <v>0</v>
      </c>
    </row>
    <row r="10866" spans="3:9" x14ac:dyDescent="0.25">
      <c r="C10866">
        <f t="shared" ca="1" si="1183"/>
        <v>5.0900000000000001E-4</v>
      </c>
      <c r="D10866">
        <f t="shared" si="1189"/>
        <v>10.863999999999418</v>
      </c>
      <c r="E10866">
        <f t="shared" ca="1" si="1184"/>
        <v>1.5728964978255417E-4</v>
      </c>
      <c r="F10866">
        <f t="shared" si="1185"/>
        <v>-4.952307128478205E-3</v>
      </c>
      <c r="G10866">
        <f t="shared" ca="1" si="1186"/>
        <v>-4.7950174786956512E-3</v>
      </c>
      <c r="H10866">
        <f t="shared" ca="1" si="1187"/>
        <v>2.0204982521304347</v>
      </c>
      <c r="I10866">
        <f t="shared" ca="1" si="1188"/>
        <v>0</v>
      </c>
    </row>
    <row r="10867" spans="3:9" x14ac:dyDescent="0.25">
      <c r="C10867">
        <f t="shared" ca="1" si="1183"/>
        <v>4.0200000000000001E-4</v>
      </c>
      <c r="D10867">
        <f t="shared" si="1189"/>
        <v>10.864999999999418</v>
      </c>
      <c r="E10867">
        <f t="shared" ca="1" si="1184"/>
        <v>4.0200000000000001E-4</v>
      </c>
      <c r="F10867">
        <f t="shared" si="1185"/>
        <v>-4.9605735065677984E-3</v>
      </c>
      <c r="G10867">
        <f t="shared" ca="1" si="1186"/>
        <v>-4.5585735065677979E-3</v>
      </c>
      <c r="H10867">
        <f t="shared" ca="1" si="1187"/>
        <v>2.04414264934322</v>
      </c>
      <c r="I10867">
        <f t="shared" ca="1" si="1188"/>
        <v>0</v>
      </c>
    </row>
    <row r="10868" spans="3:9" x14ac:dyDescent="0.25">
      <c r="C10868">
        <f t="shared" ca="1" si="1183"/>
        <v>2.2699999999999999E-4</v>
      </c>
      <c r="D10868">
        <f t="shared" si="1189"/>
        <v>10.865999999999417</v>
      </c>
      <c r="E10868">
        <f t="shared" ca="1" si="1184"/>
        <v>7.0146857881139962E-5</v>
      </c>
      <c r="F10868">
        <f t="shared" si="1185"/>
        <v>-4.9680565525959128E-3</v>
      </c>
      <c r="G10868">
        <f t="shared" ca="1" si="1186"/>
        <v>-4.8979096947147725E-3</v>
      </c>
      <c r="H10868">
        <f t="shared" ca="1" si="1187"/>
        <v>2.0102090305285225</v>
      </c>
      <c r="I10868">
        <f t="shared" ca="1" si="1188"/>
        <v>0</v>
      </c>
    </row>
    <row r="10869" spans="3:9" x14ac:dyDescent="0.25">
      <c r="C10869">
        <f t="shared" ca="1" si="1183"/>
        <v>3.3199999999999999E-4</v>
      </c>
      <c r="D10869">
        <f t="shared" si="1189"/>
        <v>10.866999999999416</v>
      </c>
      <c r="E10869">
        <f t="shared" ca="1" si="1184"/>
        <v>-2.6859364198945343E-4</v>
      </c>
      <c r="F10869">
        <f t="shared" si="1185"/>
        <v>-4.9747550849028174E-3</v>
      </c>
      <c r="G10869">
        <f t="shared" ca="1" si="1186"/>
        <v>-5.2433487268922704E-3</v>
      </c>
      <c r="H10869">
        <f t="shared" ca="1" si="1187"/>
        <v>1.9756651273107728</v>
      </c>
      <c r="I10869">
        <f t="shared" ca="1" si="1188"/>
        <v>0</v>
      </c>
    </row>
    <row r="10870" spans="3:9" x14ac:dyDescent="0.25">
      <c r="C10870">
        <f t="shared" ca="1" si="1183"/>
        <v>6.0300000000000002E-4</v>
      </c>
      <c r="D10870">
        <f t="shared" si="1189"/>
        <v>10.867999999999416</v>
      </c>
      <c r="E10870">
        <f t="shared" ca="1" si="1184"/>
        <v>-4.8783724786821209E-4</v>
      </c>
      <c r="F10870">
        <f t="shared" si="1185"/>
        <v>-4.9806680457126409E-3</v>
      </c>
      <c r="G10870">
        <f t="shared" ca="1" si="1186"/>
        <v>-5.4685052935808526E-3</v>
      </c>
      <c r="H10870">
        <f t="shared" ca="1" si="1187"/>
        <v>1.9531494706419148</v>
      </c>
      <c r="I10870">
        <f t="shared" ca="1" si="1188"/>
        <v>0</v>
      </c>
    </row>
    <row r="10871" spans="3:9" x14ac:dyDescent="0.25">
      <c r="C10871">
        <f t="shared" ca="1" si="1183"/>
        <v>7.5299999999999998E-4</v>
      </c>
      <c r="D10871">
        <f t="shared" si="1189"/>
        <v>10.868999999999415</v>
      </c>
      <c r="E10871">
        <f t="shared" ca="1" si="1184"/>
        <v>2.3268979623807066E-4</v>
      </c>
      <c r="F10871">
        <f t="shared" si="1185"/>
        <v>-4.985794501300299E-3</v>
      </c>
      <c r="G10871">
        <f t="shared" ca="1" si="1186"/>
        <v>-4.7531047050622284E-3</v>
      </c>
      <c r="H10871">
        <f t="shared" ca="1" si="1187"/>
        <v>2.0246895294937772</v>
      </c>
      <c r="I10871">
        <f t="shared" ca="1" si="1188"/>
        <v>0</v>
      </c>
    </row>
    <row r="10872" spans="3:9" x14ac:dyDescent="0.25">
      <c r="C10872">
        <f t="shared" ca="1" si="1183"/>
        <v>7.7999999999999999E-5</v>
      </c>
      <c r="D10872">
        <f t="shared" si="1189"/>
        <v>10.869999999999415</v>
      </c>
      <c r="E10872">
        <f t="shared" ca="1" si="1184"/>
        <v>7.7999999999999999E-5</v>
      </c>
      <c r="F10872">
        <f t="shared" si="1185"/>
        <v>-4.9901336421390502E-3</v>
      </c>
      <c r="G10872">
        <f t="shared" ca="1" si="1186"/>
        <v>-4.9121336421390502E-3</v>
      </c>
      <c r="H10872">
        <f t="shared" ca="1" si="1187"/>
        <v>2.0087866357860951</v>
      </c>
      <c r="I10872">
        <f t="shared" ca="1" si="1188"/>
        <v>0</v>
      </c>
    </row>
    <row r="10873" spans="3:9" x14ac:dyDescent="0.25">
      <c r="C10873">
        <f t="shared" ca="1" si="1183"/>
        <v>1.8E-5</v>
      </c>
      <c r="D10873">
        <f t="shared" si="1189"/>
        <v>10.870999999999414</v>
      </c>
      <c r="E10873">
        <f t="shared" ca="1" si="1184"/>
        <v>5.5623059113619321E-6</v>
      </c>
      <c r="F10873">
        <f t="shared" si="1185"/>
        <v>-4.993684783028236E-3</v>
      </c>
      <c r="G10873">
        <f t="shared" ca="1" si="1186"/>
        <v>-4.988122477116874E-3</v>
      </c>
      <c r="H10873">
        <f t="shared" ca="1" si="1187"/>
        <v>2.0011877522883124</v>
      </c>
      <c r="I10873">
        <f t="shared" ca="1" si="1188"/>
        <v>0</v>
      </c>
    </row>
    <row r="10874" spans="3:9" x14ac:dyDescent="0.25">
      <c r="C10874">
        <f t="shared" ca="1" si="1183"/>
        <v>9.4700000000000003E-4</v>
      </c>
      <c r="D10874">
        <f t="shared" si="1189"/>
        <v>10.871999999999414</v>
      </c>
      <c r="E10874">
        <f t="shared" ca="1" si="1184"/>
        <v>-7.6613909326344036E-4</v>
      </c>
      <c r="F10874">
        <f t="shared" si="1185"/>
        <v>-4.9964473632015585E-3</v>
      </c>
      <c r="G10874">
        <f t="shared" ca="1" si="1186"/>
        <v>-5.7625864564649987E-3</v>
      </c>
      <c r="H10874">
        <f t="shared" ca="1" si="1187"/>
        <v>1.9237413543535</v>
      </c>
      <c r="I10874">
        <f t="shared" ca="1" si="1188"/>
        <v>0</v>
      </c>
    </row>
    <row r="10875" spans="3:9" x14ac:dyDescent="0.25">
      <c r="C10875">
        <f t="shared" ca="1" si="1183"/>
        <v>8.2799999999999996E-4</v>
      </c>
      <c r="D10875">
        <f t="shared" si="1189"/>
        <v>10.872999999999413</v>
      </c>
      <c r="E10875">
        <f t="shared" ca="1" si="1184"/>
        <v>-6.6986607170108352E-4</v>
      </c>
      <c r="F10875">
        <f t="shared" si="1185"/>
        <v>-4.9984209464155717E-3</v>
      </c>
      <c r="G10875">
        <f t="shared" ca="1" si="1186"/>
        <v>-5.668287018116655E-3</v>
      </c>
      <c r="H10875">
        <f t="shared" ca="1" si="1187"/>
        <v>1.9331712981883344</v>
      </c>
      <c r="I10875">
        <f t="shared" ca="1" si="1188"/>
        <v>0</v>
      </c>
    </row>
    <row r="10876" spans="3:9" x14ac:dyDescent="0.25">
      <c r="C10876">
        <f t="shared" ca="1" si="1183"/>
        <v>3.6000000000000002E-4</v>
      </c>
      <c r="D10876">
        <f t="shared" si="1189"/>
        <v>10.873999999999413</v>
      </c>
      <c r="E10876">
        <f t="shared" ca="1" si="1184"/>
        <v>1.1124611772236098E-4</v>
      </c>
      <c r="F10876">
        <f t="shared" si="1185"/>
        <v>-4.9996052210186173E-3</v>
      </c>
      <c r="G10876">
        <f t="shared" ca="1" si="1186"/>
        <v>-4.8883591032962562E-3</v>
      </c>
      <c r="H10876">
        <f t="shared" ca="1" si="1187"/>
        <v>2.0111640896703742</v>
      </c>
      <c r="I10876">
        <f t="shared" ca="1" si="1188"/>
        <v>0</v>
      </c>
    </row>
    <row r="10877" spans="3:9" x14ac:dyDescent="0.25">
      <c r="C10877">
        <f t="shared" ca="1" si="1183"/>
        <v>8.6600000000000002E-4</v>
      </c>
      <c r="D10877">
        <f t="shared" si="1189"/>
        <v>10.874999999999412</v>
      </c>
      <c r="E10877">
        <f t="shared" ca="1" si="1184"/>
        <v>8.6600000000000002E-4</v>
      </c>
      <c r="F10877">
        <f t="shared" si="1185"/>
        <v>-5.0000000000000001E-3</v>
      </c>
      <c r="G10877">
        <f t="shared" ca="1" si="1186"/>
        <v>-4.1340000000000005E-3</v>
      </c>
      <c r="H10877">
        <f t="shared" ca="1" si="1187"/>
        <v>2.0865999999999998</v>
      </c>
      <c r="I10877">
        <f t="shared" ca="1" si="1188"/>
        <v>0</v>
      </c>
    </row>
    <row r="10878" spans="3:9" x14ac:dyDescent="0.25">
      <c r="C10878">
        <f t="shared" ca="1" si="1183"/>
        <v>5.7799999999999995E-4</v>
      </c>
      <c r="D10878">
        <f t="shared" si="1189"/>
        <v>10.875999999999411</v>
      </c>
      <c r="E10878">
        <f t="shared" ca="1" si="1184"/>
        <v>1.7861182315536984E-4</v>
      </c>
      <c r="F10878">
        <f t="shared" si="1185"/>
        <v>-4.9996052210195454E-3</v>
      </c>
      <c r="G10878">
        <f t="shared" ca="1" si="1186"/>
        <v>-4.8209933978641756E-3</v>
      </c>
      <c r="H10878">
        <f t="shared" ca="1" si="1187"/>
        <v>2.0179006602135825</v>
      </c>
      <c r="I10878">
        <f t="shared" ca="1" si="1188"/>
        <v>0</v>
      </c>
    </row>
    <row r="10879" spans="3:9" x14ac:dyDescent="0.25">
      <c r="C10879">
        <f t="shared" ca="1" si="1183"/>
        <v>5.8E-5</v>
      </c>
      <c r="D10879">
        <f t="shared" si="1189"/>
        <v>10.876999999999411</v>
      </c>
      <c r="E10879">
        <f t="shared" ca="1" si="1184"/>
        <v>-4.6922985648494913E-5</v>
      </c>
      <c r="F10879">
        <f t="shared" si="1185"/>
        <v>-4.9984209464174322E-3</v>
      </c>
      <c r="G10879">
        <f t="shared" ca="1" si="1186"/>
        <v>-5.0453439320659269E-3</v>
      </c>
      <c r="H10879">
        <f t="shared" ca="1" si="1187"/>
        <v>1.9954656067934073</v>
      </c>
      <c r="I10879">
        <f t="shared" ca="1" si="1188"/>
        <v>0</v>
      </c>
    </row>
    <row r="10880" spans="3:9" x14ac:dyDescent="0.25">
      <c r="C10880">
        <f t="shared" ca="1" si="1183"/>
        <v>9.01E-4</v>
      </c>
      <c r="D10880">
        <f t="shared" si="1189"/>
        <v>10.87799999999941</v>
      </c>
      <c r="E10880">
        <f t="shared" ca="1" si="1184"/>
        <v>-7.2892431232461294E-4</v>
      </c>
      <c r="F10880">
        <f t="shared" si="1185"/>
        <v>-4.9964473632043436E-3</v>
      </c>
      <c r="G10880">
        <f t="shared" ca="1" si="1186"/>
        <v>-5.7253716755289565E-3</v>
      </c>
      <c r="H10880">
        <f t="shared" ca="1" si="1187"/>
        <v>1.9274628324471044</v>
      </c>
      <c r="I10880">
        <f t="shared" ca="1" si="1188"/>
        <v>0</v>
      </c>
    </row>
    <row r="10881" spans="3:9" x14ac:dyDescent="0.25">
      <c r="C10881">
        <f t="shared" ca="1" si="1183"/>
        <v>2.04E-4</v>
      </c>
      <c r="D10881">
        <f t="shared" si="1189"/>
        <v>10.87899999999941</v>
      </c>
      <c r="E10881">
        <f t="shared" ca="1" si="1184"/>
        <v>6.3039466708760225E-5</v>
      </c>
      <c r="F10881">
        <f t="shared" si="1185"/>
        <v>-4.9936847830319552E-3</v>
      </c>
      <c r="G10881">
        <f t="shared" ca="1" si="1186"/>
        <v>-4.9306453163231951E-3</v>
      </c>
      <c r="H10881">
        <f t="shared" ca="1" si="1187"/>
        <v>2.0069354683676806</v>
      </c>
      <c r="I10881">
        <f t="shared" ca="1" si="1188"/>
        <v>0</v>
      </c>
    </row>
    <row r="10882" spans="3:9" x14ac:dyDescent="0.25">
      <c r="C10882">
        <f t="shared" ca="1" si="1183"/>
        <v>1.7E-5</v>
      </c>
      <c r="D10882">
        <f t="shared" si="1189"/>
        <v>10.879999999999409</v>
      </c>
      <c r="E10882">
        <f t="shared" ca="1" si="1184"/>
        <v>1.7E-5</v>
      </c>
      <c r="F10882">
        <f t="shared" si="1185"/>
        <v>-4.9901336421436905E-3</v>
      </c>
      <c r="G10882">
        <f t="shared" ca="1" si="1186"/>
        <v>-4.9731336421436909E-3</v>
      </c>
      <c r="H10882">
        <f t="shared" ca="1" si="1187"/>
        <v>2.002686635785631</v>
      </c>
      <c r="I10882">
        <f t="shared" ca="1" si="1188"/>
        <v>0</v>
      </c>
    </row>
    <row r="10883" spans="3:9" x14ac:dyDescent="0.25">
      <c r="C10883">
        <f t="shared" ref="C10883:C10946" ca="1" si="1190">(RANDBETWEEN(0,1000)/1000000)</f>
        <v>6.6399999999999999E-4</v>
      </c>
      <c r="D10883">
        <f t="shared" si="1189"/>
        <v>10.880999999999409</v>
      </c>
      <c r="E10883">
        <f t="shared" ref="E10883:E10946" ca="1" si="1191">C10883*COS(-2*PI()*($B$2*100)*(D10883))</f>
        <v>2.0518728473400063E-4</v>
      </c>
      <c r="F10883">
        <f t="shared" ref="F10883:F10946" si="1192">$B$3*SIN(2*PI()*$B$2*D10883)</f>
        <v>-4.9857945013058657E-3</v>
      </c>
      <c r="G10883">
        <f t="shared" ref="G10883:G10946" ca="1" si="1193">F10883+E10883</f>
        <v>-4.7806072165718647E-3</v>
      </c>
      <c r="H10883">
        <f t="shared" ref="H10883:H10946" ca="1" si="1194">(G10883*$B$8)+$B$4</f>
        <v>2.0219392783428134</v>
      </c>
      <c r="I10883">
        <f t="shared" ref="I10883:I10946" ca="1" si="1195">IF(H10883&gt;($B$5),5,IF(H10883&lt;($B$6),0))</f>
        <v>0</v>
      </c>
    </row>
    <row r="10884" spans="3:9" x14ac:dyDescent="0.25">
      <c r="C10884">
        <f t="shared" ca="1" si="1190"/>
        <v>4.0299999999999998E-4</v>
      </c>
      <c r="D10884">
        <f t="shared" ref="D10884:D10947" si="1196">D10883+$B$7</f>
        <v>10.881999999999408</v>
      </c>
      <c r="E10884">
        <f t="shared" ca="1" si="1191"/>
        <v>-3.2603384855694041E-4</v>
      </c>
      <c r="F10884">
        <f t="shared" si="1192"/>
        <v>-4.9806680457191331E-3</v>
      </c>
      <c r="G10884">
        <f t="shared" ca="1" si="1193"/>
        <v>-5.3067018942760738E-3</v>
      </c>
      <c r="H10884">
        <f t="shared" ca="1" si="1194"/>
        <v>1.9693298105723926</v>
      </c>
      <c r="I10884">
        <f t="shared" ca="1" si="1195"/>
        <v>0</v>
      </c>
    </row>
    <row r="10885" spans="3:9" x14ac:dyDescent="0.25">
      <c r="C10885">
        <f t="shared" ca="1" si="1190"/>
        <v>7.54E-4</v>
      </c>
      <c r="D10885">
        <f t="shared" si="1196"/>
        <v>10.882999999999408</v>
      </c>
      <c r="E10885">
        <f t="shared" ca="1" si="1191"/>
        <v>-6.0999881408873148E-4</v>
      </c>
      <c r="F10885">
        <f t="shared" si="1192"/>
        <v>-4.9747550849102333E-3</v>
      </c>
      <c r="G10885">
        <f t="shared" ca="1" si="1193"/>
        <v>-5.5847538989989651E-3</v>
      </c>
      <c r="H10885">
        <f t="shared" ca="1" si="1194"/>
        <v>1.9415246101001036</v>
      </c>
      <c r="I10885">
        <f t="shared" ca="1" si="1195"/>
        <v>0</v>
      </c>
    </row>
    <row r="10886" spans="3:9" x14ac:dyDescent="0.25">
      <c r="C10886">
        <f t="shared" ca="1" si="1190"/>
        <v>7.0600000000000003E-4</v>
      </c>
      <c r="D10886">
        <f t="shared" si="1196"/>
        <v>10.883999999999407</v>
      </c>
      <c r="E10886">
        <f t="shared" ca="1" si="1191"/>
        <v>2.1816599752807713E-4</v>
      </c>
      <c r="F10886">
        <f t="shared" si="1192"/>
        <v>-4.9680565526042516E-3</v>
      </c>
      <c r="G10886">
        <f t="shared" ca="1" si="1193"/>
        <v>-4.7498905550761748E-3</v>
      </c>
      <c r="H10886">
        <f t="shared" ca="1" si="1194"/>
        <v>2.0250109444923825</v>
      </c>
      <c r="I10886">
        <f t="shared" ca="1" si="1195"/>
        <v>0</v>
      </c>
    </row>
    <row r="10887" spans="3:9" x14ac:dyDescent="0.25">
      <c r="C10887">
        <f t="shared" ca="1" si="1190"/>
        <v>5.9900000000000003E-4</v>
      </c>
      <c r="D10887">
        <f t="shared" si="1196"/>
        <v>10.884999999999406</v>
      </c>
      <c r="E10887">
        <f t="shared" ca="1" si="1191"/>
        <v>5.9900000000000003E-4</v>
      </c>
      <c r="F10887">
        <f t="shared" si="1192"/>
        <v>-4.9605735065770609E-3</v>
      </c>
      <c r="G10887">
        <f t="shared" ca="1" si="1193"/>
        <v>-4.3615735065770612E-3</v>
      </c>
      <c r="H10887">
        <f t="shared" ca="1" si="1194"/>
        <v>2.0638426493422939</v>
      </c>
      <c r="I10887">
        <f t="shared" ca="1" si="1195"/>
        <v>0</v>
      </c>
    </row>
    <row r="10888" spans="3:9" x14ac:dyDescent="0.25">
      <c r="C10888">
        <f t="shared" ca="1" si="1190"/>
        <v>3.59E-4</v>
      </c>
      <c r="D10888">
        <f t="shared" si="1196"/>
        <v>10.885999999999406</v>
      </c>
      <c r="E10888">
        <f t="shared" ca="1" si="1191"/>
        <v>1.1093710123521269E-4</v>
      </c>
      <c r="F10888">
        <f t="shared" si="1192"/>
        <v>-4.952307128488407E-3</v>
      </c>
      <c r="G10888">
        <f t="shared" ca="1" si="1193"/>
        <v>-4.8413700272531938E-3</v>
      </c>
      <c r="H10888">
        <f t="shared" ca="1" si="1194"/>
        <v>2.0158629972746804</v>
      </c>
      <c r="I10888">
        <f t="shared" ca="1" si="1195"/>
        <v>0</v>
      </c>
    </row>
    <row r="10889" spans="3:9" x14ac:dyDescent="0.25">
      <c r="C10889">
        <f t="shared" ca="1" si="1190"/>
        <v>1.63E-4</v>
      </c>
      <c r="D10889">
        <f t="shared" si="1196"/>
        <v>10.886999999999405</v>
      </c>
      <c r="E10889">
        <f t="shared" ca="1" si="1191"/>
        <v>-1.31869770011579E-4</v>
      </c>
      <c r="F10889">
        <f t="shared" si="1192"/>
        <v>-4.9432587236951809E-3</v>
      </c>
      <c r="G10889">
        <f t="shared" ca="1" si="1193"/>
        <v>-5.0751284937067603E-3</v>
      </c>
      <c r="H10889">
        <f t="shared" ca="1" si="1194"/>
        <v>1.992487150629324</v>
      </c>
      <c r="I10889">
        <f t="shared" ca="1" si="1195"/>
        <v>0</v>
      </c>
    </row>
    <row r="10890" spans="3:9" x14ac:dyDescent="0.25">
      <c r="C10890">
        <f t="shared" ca="1" si="1190"/>
        <v>8.9800000000000004E-4</v>
      </c>
      <c r="D10890">
        <f t="shared" si="1196"/>
        <v>10.887999999999405</v>
      </c>
      <c r="E10890">
        <f t="shared" ca="1" si="1191"/>
        <v>-7.2649726134332349E-4</v>
      </c>
      <c r="F10890">
        <f t="shared" si="1192"/>
        <v>-4.933429721045433E-3</v>
      </c>
      <c r="G10890">
        <f t="shared" ca="1" si="1193"/>
        <v>-5.6599269823887563E-3</v>
      </c>
      <c r="H10890">
        <f t="shared" ca="1" si="1194"/>
        <v>1.9340073017611243</v>
      </c>
      <c r="I10890">
        <f t="shared" ca="1" si="1195"/>
        <v>0</v>
      </c>
    </row>
    <row r="10891" spans="3:9" x14ac:dyDescent="0.25">
      <c r="C10891">
        <f t="shared" ca="1" si="1190"/>
        <v>3.8000000000000002E-5</v>
      </c>
      <c r="D10891">
        <f t="shared" si="1196"/>
        <v>10.888999999999404</v>
      </c>
      <c r="E10891">
        <f t="shared" ca="1" si="1191"/>
        <v>1.1742645759193997E-5</v>
      </c>
      <c r="F10891">
        <f t="shared" si="1192"/>
        <v>-4.9228216726525786E-3</v>
      </c>
      <c r="G10891">
        <f t="shared" ca="1" si="1193"/>
        <v>-4.9110790268933847E-3</v>
      </c>
      <c r="H10891">
        <f t="shared" ca="1" si="1194"/>
        <v>2.0088920973106617</v>
      </c>
      <c r="I10891">
        <f t="shared" ca="1" si="1195"/>
        <v>0</v>
      </c>
    </row>
    <row r="10892" spans="3:9" x14ac:dyDescent="0.25">
      <c r="C10892">
        <f t="shared" ca="1" si="1190"/>
        <v>4.5199999999999998E-4</v>
      </c>
      <c r="D10892">
        <f t="shared" si="1196"/>
        <v>10.889999999999404</v>
      </c>
      <c r="E10892">
        <f t="shared" ca="1" si="1191"/>
        <v>4.5199999999999998E-4</v>
      </c>
      <c r="F10892">
        <f t="shared" si="1192"/>
        <v>-4.9114362536504773E-3</v>
      </c>
      <c r="G10892">
        <f t="shared" ca="1" si="1193"/>
        <v>-4.4594362536504771E-3</v>
      </c>
      <c r="H10892">
        <f t="shared" ca="1" si="1194"/>
        <v>2.0540563746349525</v>
      </c>
      <c r="I10892">
        <f t="shared" ca="1" si="1195"/>
        <v>0</v>
      </c>
    </row>
    <row r="10893" spans="3:9" x14ac:dyDescent="0.25">
      <c r="C10893">
        <f t="shared" ca="1" si="1190"/>
        <v>3.3300000000000002E-4</v>
      </c>
      <c r="D10893">
        <f t="shared" si="1196"/>
        <v>10.890999999999403</v>
      </c>
      <c r="E10893">
        <f t="shared" ca="1" si="1191"/>
        <v>1.0290265936454364E-4</v>
      </c>
      <c r="F10893">
        <f t="shared" si="1192"/>
        <v>-4.899275261928725E-3</v>
      </c>
      <c r="G10893">
        <f t="shared" ca="1" si="1193"/>
        <v>-4.796372602564181E-3</v>
      </c>
      <c r="H10893">
        <f t="shared" ca="1" si="1194"/>
        <v>2.0203627397435819</v>
      </c>
      <c r="I10893">
        <f t="shared" ca="1" si="1195"/>
        <v>0</v>
      </c>
    </row>
    <row r="10894" spans="3:9" x14ac:dyDescent="0.25">
      <c r="C10894">
        <f t="shared" ca="1" si="1190"/>
        <v>5.7700000000000004E-4</v>
      </c>
      <c r="D10894">
        <f t="shared" si="1196"/>
        <v>10.891999999999403</v>
      </c>
      <c r="E10894">
        <f t="shared" ca="1" si="1191"/>
        <v>-4.6680280549948416E-4</v>
      </c>
      <c r="F10894">
        <f t="shared" si="1192"/>
        <v>-4.8863406178489424E-3</v>
      </c>
      <c r="G10894">
        <f t="shared" ca="1" si="1193"/>
        <v>-5.3531434233484269E-3</v>
      </c>
      <c r="H10894">
        <f t="shared" ca="1" si="1194"/>
        <v>1.9646856576651572</v>
      </c>
      <c r="I10894">
        <f t="shared" ca="1" si="1195"/>
        <v>0</v>
      </c>
    </row>
    <row r="10895" spans="3:9" x14ac:dyDescent="0.25">
      <c r="C10895">
        <f t="shared" ca="1" si="1190"/>
        <v>1.7100000000000001E-4</v>
      </c>
      <c r="D10895">
        <f t="shared" si="1196"/>
        <v>10.892999999999402</v>
      </c>
      <c r="E10895">
        <f t="shared" ca="1" si="1191"/>
        <v>-1.3834190611356018E-4</v>
      </c>
      <c r="F10895">
        <f t="shared" si="1192"/>
        <v>-4.8726343639413153E-3</v>
      </c>
      <c r="G10895">
        <f t="shared" ca="1" si="1193"/>
        <v>-5.0109762700548755E-3</v>
      </c>
      <c r="H10895">
        <f t="shared" ca="1" si="1194"/>
        <v>1.9989023729945123</v>
      </c>
      <c r="I10895">
        <f t="shared" ca="1" si="1195"/>
        <v>0</v>
      </c>
    </row>
    <row r="10896" spans="3:9" x14ac:dyDescent="0.25">
      <c r="C10896">
        <f t="shared" ca="1" si="1190"/>
        <v>2.24E-4</v>
      </c>
      <c r="D10896">
        <f t="shared" si="1196"/>
        <v>10.893999999999401</v>
      </c>
      <c r="E10896">
        <f t="shared" ca="1" si="1191"/>
        <v>6.9219806579877679E-5</v>
      </c>
      <c r="F10896">
        <f t="shared" si="1192"/>
        <v>-4.8581586645822855E-3</v>
      </c>
      <c r="G10896">
        <f t="shared" ca="1" si="1193"/>
        <v>-4.7889388580024082E-3</v>
      </c>
      <c r="H10896">
        <f t="shared" ca="1" si="1194"/>
        <v>2.0211061141997591</v>
      </c>
      <c r="I10896">
        <f t="shared" ca="1" si="1195"/>
        <v>0</v>
      </c>
    </row>
    <row r="10897" spans="3:9" x14ac:dyDescent="0.25">
      <c r="C10897">
        <f t="shared" ca="1" si="1190"/>
        <v>3.2600000000000001E-4</v>
      </c>
      <c r="D10897">
        <f t="shared" si="1196"/>
        <v>10.894999999999401</v>
      </c>
      <c r="E10897">
        <f t="shared" ca="1" si="1191"/>
        <v>3.2600000000000001E-4</v>
      </c>
      <c r="F10897">
        <f t="shared" si="1192"/>
        <v>-4.8429158056525227E-3</v>
      </c>
      <c r="G10897">
        <f t="shared" ca="1" si="1193"/>
        <v>-4.5169158056525228E-3</v>
      </c>
      <c r="H10897">
        <f t="shared" ca="1" si="1194"/>
        <v>2.0483084194347478</v>
      </c>
      <c r="I10897">
        <f t="shared" ca="1" si="1195"/>
        <v>0</v>
      </c>
    </row>
    <row r="10898" spans="3:9" x14ac:dyDescent="0.25">
      <c r="C10898">
        <f t="shared" ca="1" si="1190"/>
        <v>6.69E-4</v>
      </c>
      <c r="D10898">
        <f t="shared" si="1196"/>
        <v>10.8959999999994</v>
      </c>
      <c r="E10898">
        <f t="shared" ca="1" si="1191"/>
        <v>2.067323697162478E-4</v>
      </c>
      <c r="F10898">
        <f t="shared" si="1192"/>
        <v>-4.826908194176186E-3</v>
      </c>
      <c r="G10898">
        <f t="shared" ca="1" si="1193"/>
        <v>-4.6201758244599385E-3</v>
      </c>
      <c r="H10898">
        <f t="shared" ca="1" si="1194"/>
        <v>2.037982417554006</v>
      </c>
      <c r="I10898">
        <f t="shared" ca="1" si="1195"/>
        <v>0</v>
      </c>
    </row>
    <row r="10899" spans="3:9" x14ac:dyDescent="0.25">
      <c r="C10899">
        <f t="shared" ca="1" si="1190"/>
        <v>7.9699999999999997E-4</v>
      </c>
      <c r="D10899">
        <f t="shared" si="1196"/>
        <v>10.8969999999994</v>
      </c>
      <c r="E10899">
        <f t="shared" ca="1" si="1191"/>
        <v>-6.4478654416340396E-4</v>
      </c>
      <c r="F10899">
        <f t="shared" si="1192"/>
        <v>-4.810138357940732E-3</v>
      </c>
      <c r="G10899">
        <f t="shared" ca="1" si="1193"/>
        <v>-5.4549249021041361E-3</v>
      </c>
      <c r="H10899">
        <f t="shared" ca="1" si="1194"/>
        <v>1.9545075097895865</v>
      </c>
      <c r="I10899">
        <f t="shared" ca="1" si="1195"/>
        <v>0</v>
      </c>
    </row>
    <row r="10900" spans="3:9" x14ac:dyDescent="0.25">
      <c r="C10900">
        <f t="shared" ca="1" si="1190"/>
        <v>8.5400000000000005E-4</v>
      </c>
      <c r="D10900">
        <f t="shared" si="1196"/>
        <v>10.897999999999399</v>
      </c>
      <c r="E10900">
        <f t="shared" ca="1" si="1191"/>
        <v>-6.9090051357539254E-4</v>
      </c>
      <c r="F10900">
        <f t="shared" si="1192"/>
        <v>-4.792608945097628E-3</v>
      </c>
      <c r="G10900">
        <f t="shared" ca="1" si="1193"/>
        <v>-5.4835094586730207E-3</v>
      </c>
      <c r="H10900">
        <f t="shared" ca="1" si="1194"/>
        <v>1.9516490541326981</v>
      </c>
      <c r="I10900">
        <f t="shared" ca="1" si="1195"/>
        <v>0</v>
      </c>
    </row>
    <row r="10901" spans="3:9" x14ac:dyDescent="0.25">
      <c r="C10901">
        <f t="shared" ca="1" si="1190"/>
        <v>1.8100000000000001E-4</v>
      </c>
      <c r="D10901">
        <f t="shared" si="1196"/>
        <v>10.898999999999399</v>
      </c>
      <c r="E10901">
        <f t="shared" ca="1" si="1191"/>
        <v>5.5932075851664792E-5</v>
      </c>
      <c r="F10901">
        <f t="shared" si="1192"/>
        <v>-4.7743227237444499E-3</v>
      </c>
      <c r="G10901">
        <f t="shared" ca="1" si="1193"/>
        <v>-4.7183906478927848E-3</v>
      </c>
      <c r="H10901">
        <f t="shared" ca="1" si="1194"/>
        <v>2.0281609352107215</v>
      </c>
      <c r="I10901">
        <f t="shared" ca="1" si="1195"/>
        <v>0</v>
      </c>
    </row>
    <row r="10902" spans="3:9" x14ac:dyDescent="0.25">
      <c r="C10902">
        <f t="shared" ca="1" si="1190"/>
        <v>0</v>
      </c>
      <c r="D10902">
        <f t="shared" si="1196"/>
        <v>10.899999999999398</v>
      </c>
      <c r="E10902">
        <f t="shared" ca="1" si="1191"/>
        <v>0</v>
      </c>
      <c r="F10902">
        <f t="shared" si="1192"/>
        <v>-4.7552825814874463E-3</v>
      </c>
      <c r="G10902">
        <f t="shared" ca="1" si="1193"/>
        <v>-4.7552825814874463E-3</v>
      </c>
      <c r="H10902">
        <f t="shared" ca="1" si="1194"/>
        <v>2.0244717418512552</v>
      </c>
      <c r="I10902">
        <f t="shared" ca="1" si="1195"/>
        <v>0</v>
      </c>
    </row>
    <row r="10903" spans="3:9" x14ac:dyDescent="0.25">
      <c r="C10903">
        <f t="shared" ca="1" si="1190"/>
        <v>9.4499999999999998E-4</v>
      </c>
      <c r="D10903">
        <f t="shared" si="1196"/>
        <v>10.900999999999398</v>
      </c>
      <c r="E10903">
        <f t="shared" ca="1" si="1191"/>
        <v>2.9202106036419189E-4</v>
      </c>
      <c r="F10903">
        <f t="shared" si="1192"/>
        <v>-4.735491524985886E-3</v>
      </c>
      <c r="G10903">
        <f t="shared" ca="1" si="1193"/>
        <v>-4.4434704646216941E-3</v>
      </c>
      <c r="H10903">
        <f t="shared" ca="1" si="1194"/>
        <v>2.0556529535378307</v>
      </c>
      <c r="I10903">
        <f t="shared" ca="1" si="1195"/>
        <v>0</v>
      </c>
    </row>
    <row r="10904" spans="3:9" x14ac:dyDescent="0.25">
      <c r="C10904">
        <f t="shared" ca="1" si="1190"/>
        <v>8.4599999999999996E-4</v>
      </c>
      <c r="D10904">
        <f t="shared" si="1196"/>
        <v>10.901999999999397</v>
      </c>
      <c r="E10904">
        <f t="shared" ca="1" si="1191"/>
        <v>-6.8442837686456673E-4</v>
      </c>
      <c r="F10904">
        <f t="shared" si="1192"/>
        <v>-4.7149526794769267E-3</v>
      </c>
      <c r="G10904">
        <f t="shared" ca="1" si="1193"/>
        <v>-5.3993810563414931E-3</v>
      </c>
      <c r="H10904">
        <f t="shared" ca="1" si="1194"/>
        <v>1.9600618943658508</v>
      </c>
      <c r="I10904">
        <f t="shared" ca="1" si="1195"/>
        <v>0</v>
      </c>
    </row>
    <row r="10905" spans="3:9" x14ac:dyDescent="0.25">
      <c r="C10905">
        <f t="shared" ca="1" si="1190"/>
        <v>1.36E-4</v>
      </c>
      <c r="D10905">
        <f t="shared" si="1196"/>
        <v>10.902999999999397</v>
      </c>
      <c r="E10905">
        <f t="shared" ca="1" si="1191"/>
        <v>-1.1002631129561666E-4</v>
      </c>
      <c r="F10905">
        <f t="shared" si="1192"/>
        <v>-4.6936692882824605E-3</v>
      </c>
      <c r="G10905">
        <f t="shared" ca="1" si="1193"/>
        <v>-4.8036955995780775E-3</v>
      </c>
      <c r="H10905">
        <f t="shared" ca="1" si="1194"/>
        <v>2.0196304400421923</v>
      </c>
      <c r="I10905">
        <f t="shared" ca="1" si="1195"/>
        <v>0</v>
      </c>
    </row>
    <row r="10906" spans="3:9" x14ac:dyDescent="0.25">
      <c r="C10906">
        <f t="shared" ca="1" si="1190"/>
        <v>2.7599999999999999E-4</v>
      </c>
      <c r="D10906">
        <f t="shared" si="1196"/>
        <v>10.903999999999396</v>
      </c>
      <c r="E10906">
        <f t="shared" ca="1" si="1191"/>
        <v>8.5288690248165849E-5</v>
      </c>
      <c r="F10906">
        <f t="shared" si="1192"/>
        <v>-4.6716447122965863E-3</v>
      </c>
      <c r="G10906">
        <f t="shared" ca="1" si="1193"/>
        <v>-4.5863560220484201E-3</v>
      </c>
      <c r="H10906">
        <f t="shared" ca="1" si="1194"/>
        <v>2.0413643977951579</v>
      </c>
      <c r="I10906">
        <f t="shared" ca="1" si="1195"/>
        <v>0</v>
      </c>
    </row>
    <row r="10907" spans="3:9" x14ac:dyDescent="0.25">
      <c r="C10907">
        <f t="shared" ca="1" si="1190"/>
        <v>9.7099999999999997E-4</v>
      </c>
      <c r="D10907">
        <f t="shared" si="1196"/>
        <v>10.904999999999395</v>
      </c>
      <c r="E10907">
        <f t="shared" ca="1" si="1191"/>
        <v>9.7099999999999997E-4</v>
      </c>
      <c r="F10907">
        <f t="shared" si="1192"/>
        <v>-4.6488824294552682E-3</v>
      </c>
      <c r="G10907">
        <f t="shared" ca="1" si="1193"/>
        <v>-3.6778824294552682E-3</v>
      </c>
      <c r="H10907">
        <f t="shared" ca="1" si="1194"/>
        <v>2.1322117570544732</v>
      </c>
      <c r="I10907">
        <f t="shared" ca="1" si="1195"/>
        <v>0</v>
      </c>
    </row>
    <row r="10908" spans="3:9" x14ac:dyDescent="0.25">
      <c r="C10908">
        <f t="shared" ca="1" si="1190"/>
        <v>9.2000000000000003E-4</v>
      </c>
      <c r="D10908">
        <f t="shared" si="1196"/>
        <v>10.905999999999395</v>
      </c>
      <c r="E10908">
        <f t="shared" ca="1" si="1191"/>
        <v>2.842956354910291E-4</v>
      </c>
      <c r="F10908">
        <f t="shared" si="1192"/>
        <v>-4.6253860341867329E-3</v>
      </c>
      <c r="G10908">
        <f t="shared" ca="1" si="1193"/>
        <v>-4.3410903986957038E-3</v>
      </c>
      <c r="H10908">
        <f t="shared" ca="1" si="1194"/>
        <v>2.0658909601304298</v>
      </c>
      <c r="I10908">
        <f t="shared" ca="1" si="1195"/>
        <v>0</v>
      </c>
    </row>
    <row r="10909" spans="3:9" x14ac:dyDescent="0.25">
      <c r="C10909">
        <f t="shared" ca="1" si="1190"/>
        <v>7.4999999999999993E-5</v>
      </c>
      <c r="D10909">
        <f t="shared" si="1196"/>
        <v>10.906999999999394</v>
      </c>
      <c r="E10909">
        <f t="shared" ca="1" si="1191"/>
        <v>-6.0676274544599836E-5</v>
      </c>
      <c r="F10909">
        <f t="shared" si="1192"/>
        <v>-4.6011592368442782E-3</v>
      </c>
      <c r="G10909">
        <f t="shared" ca="1" si="1193"/>
        <v>-4.6618355113888779E-3</v>
      </c>
      <c r="H10909">
        <f t="shared" ca="1" si="1194"/>
        <v>2.0338164488611121</v>
      </c>
      <c r="I10909">
        <f t="shared" ca="1" si="1195"/>
        <v>0</v>
      </c>
    </row>
    <row r="10910" spans="3:9" x14ac:dyDescent="0.25">
      <c r="C10910">
        <f t="shared" ca="1" si="1190"/>
        <v>2.7E-4</v>
      </c>
      <c r="D10910">
        <f t="shared" si="1196"/>
        <v>10.907999999999394</v>
      </c>
      <c r="E10910">
        <f t="shared" ca="1" si="1191"/>
        <v>-2.1843458860206443E-4</v>
      </c>
      <c r="F10910">
        <f t="shared" si="1192"/>
        <v>-4.5762058631199417E-3</v>
      </c>
      <c r="G10910">
        <f t="shared" ca="1" si="1193"/>
        <v>-4.7946404517220063E-3</v>
      </c>
      <c r="H10910">
        <f t="shared" ca="1" si="1194"/>
        <v>2.0205359548277992</v>
      </c>
      <c r="I10910">
        <f t="shared" ca="1" si="1195"/>
        <v>0</v>
      </c>
    </row>
    <row r="10911" spans="3:9" x14ac:dyDescent="0.25">
      <c r="C10911">
        <f t="shared" ca="1" si="1190"/>
        <v>4.8999999999999998E-4</v>
      </c>
      <c r="D10911">
        <f t="shared" si="1196"/>
        <v>10.908999999999393</v>
      </c>
      <c r="E10911">
        <f t="shared" ca="1" si="1191"/>
        <v>1.5141832688847216E-4</v>
      </c>
      <c r="F10911">
        <f t="shared" si="1192"/>
        <v>-4.5505298534408148E-3</v>
      </c>
      <c r="G10911">
        <f t="shared" ca="1" si="1193"/>
        <v>-4.3991115265523423E-3</v>
      </c>
      <c r="H10911">
        <f t="shared" ca="1" si="1194"/>
        <v>2.0600888473447658</v>
      </c>
      <c r="I10911">
        <f t="shared" ca="1" si="1195"/>
        <v>0</v>
      </c>
    </row>
    <row r="10912" spans="3:9" x14ac:dyDescent="0.25">
      <c r="C10912">
        <f t="shared" ca="1" si="1190"/>
        <v>5.7499999999999999E-4</v>
      </c>
      <c r="D10912">
        <f t="shared" si="1196"/>
        <v>10.909999999999393</v>
      </c>
      <c r="E10912">
        <f t="shared" ca="1" si="1191"/>
        <v>5.7499999999999999E-4</v>
      </c>
      <c r="F10912">
        <f t="shared" si="1192"/>
        <v>-4.5241352623463568E-3</v>
      </c>
      <c r="G10912">
        <f t="shared" ca="1" si="1193"/>
        <v>-3.9491352623463568E-3</v>
      </c>
      <c r="H10912">
        <f t="shared" ca="1" si="1194"/>
        <v>2.1050864737653643</v>
      </c>
      <c r="I10912">
        <f t="shared" ca="1" si="1195"/>
        <v>0</v>
      </c>
    </row>
    <row r="10913" spans="3:9" x14ac:dyDescent="0.25">
      <c r="C10913">
        <f t="shared" ca="1" si="1190"/>
        <v>3.77E-4</v>
      </c>
      <c r="D10913">
        <f t="shared" si="1196"/>
        <v>10.910999999999392</v>
      </c>
      <c r="E10913">
        <f t="shared" ca="1" si="1191"/>
        <v>1.1649940715336968E-4</v>
      </c>
      <c r="F10913">
        <f t="shared" si="1192"/>
        <v>-4.4970262578485336E-3</v>
      </c>
      <c r="G10913">
        <f t="shared" ca="1" si="1193"/>
        <v>-4.3805268506951637E-3</v>
      </c>
      <c r="H10913">
        <f t="shared" ca="1" si="1194"/>
        <v>2.0619473149304834</v>
      </c>
      <c r="I10913">
        <f t="shared" ca="1" si="1195"/>
        <v>0</v>
      </c>
    </row>
    <row r="10914" spans="3:9" x14ac:dyDescent="0.25">
      <c r="C10914">
        <f t="shared" ca="1" si="1190"/>
        <v>6.4599999999999998E-4</v>
      </c>
      <c r="D10914">
        <f t="shared" si="1196"/>
        <v>10.911999999999392</v>
      </c>
      <c r="E10914">
        <f t="shared" ca="1" si="1191"/>
        <v>-5.2262497807566534E-4</v>
      </c>
      <c r="F10914">
        <f t="shared" si="1192"/>
        <v>-4.4692071207734765E-3</v>
      </c>
      <c r="G10914">
        <f t="shared" ca="1" si="1193"/>
        <v>-4.9918320988491423E-3</v>
      </c>
      <c r="H10914">
        <f t="shared" ca="1" si="1194"/>
        <v>2.0008167901150857</v>
      </c>
      <c r="I10914">
        <f t="shared" ca="1" si="1195"/>
        <v>0</v>
      </c>
    </row>
    <row r="10915" spans="3:9" x14ac:dyDescent="0.25">
      <c r="C10915">
        <f t="shared" ca="1" si="1190"/>
        <v>6.7999999999999999E-5</v>
      </c>
      <c r="D10915">
        <f t="shared" si="1196"/>
        <v>10.912999999999391</v>
      </c>
      <c r="E10915">
        <f t="shared" ca="1" si="1191"/>
        <v>-5.5013155648119044E-5</v>
      </c>
      <c r="F10915">
        <f t="shared" si="1192"/>
        <v>-4.4406822440852941E-3</v>
      </c>
      <c r="G10915">
        <f t="shared" ca="1" si="1193"/>
        <v>-4.4956953997334131E-3</v>
      </c>
      <c r="H10915">
        <f t="shared" ca="1" si="1194"/>
        <v>2.0504304600266585</v>
      </c>
      <c r="I10915">
        <f t="shared" ca="1" si="1195"/>
        <v>0</v>
      </c>
    </row>
    <row r="10916" spans="3:9" x14ac:dyDescent="0.25">
      <c r="C10916">
        <f t="shared" ca="1" si="1190"/>
        <v>2.41E-4</v>
      </c>
      <c r="D10916">
        <f t="shared" si="1196"/>
        <v>10.91399999999939</v>
      </c>
      <c r="E10916">
        <f t="shared" ca="1" si="1191"/>
        <v>7.4473095468953872E-5</v>
      </c>
      <c r="F10916">
        <f t="shared" si="1192"/>
        <v>-4.4114561321928151E-3</v>
      </c>
      <c r="G10916">
        <f t="shared" ca="1" si="1193"/>
        <v>-4.3369830367238609E-3</v>
      </c>
      <c r="H10916">
        <f t="shared" ca="1" si="1194"/>
        <v>2.066301696327614</v>
      </c>
      <c r="I10916">
        <f t="shared" ca="1" si="1195"/>
        <v>0</v>
      </c>
    </row>
    <row r="10917" spans="3:9" x14ac:dyDescent="0.25">
      <c r="C10917">
        <f t="shared" ca="1" si="1190"/>
        <v>5.2300000000000003E-4</v>
      </c>
      <c r="D10917">
        <f t="shared" si="1196"/>
        <v>10.91499999999939</v>
      </c>
      <c r="E10917">
        <f t="shared" ca="1" si="1191"/>
        <v>5.2300000000000003E-4</v>
      </c>
      <c r="F10917">
        <f t="shared" si="1192"/>
        <v>-4.3815334002377752E-3</v>
      </c>
      <c r="G10917">
        <f t="shared" ca="1" si="1193"/>
        <v>-3.8585334002377751E-3</v>
      </c>
      <c r="H10917">
        <f t="shared" ca="1" si="1194"/>
        <v>2.1141466599762224</v>
      </c>
      <c r="I10917">
        <f t="shared" ca="1" si="1195"/>
        <v>0</v>
      </c>
    </row>
    <row r="10918" spans="3:9" x14ac:dyDescent="0.25">
      <c r="C10918">
        <f t="shared" ca="1" si="1190"/>
        <v>1.6699999999999999E-4</v>
      </c>
      <c r="D10918">
        <f t="shared" si="1196"/>
        <v>10.915999999999389</v>
      </c>
      <c r="E10918">
        <f t="shared" ca="1" si="1191"/>
        <v>5.1605838182469535E-5</v>
      </c>
      <c r="F10918">
        <f t="shared" si="1192"/>
        <v>-4.3509187733665605E-3</v>
      </c>
      <c r="G10918">
        <f t="shared" ca="1" si="1193"/>
        <v>-4.2993129351840912E-3</v>
      </c>
      <c r="H10918">
        <f t="shared" ca="1" si="1194"/>
        <v>2.070068706481591</v>
      </c>
      <c r="I10918">
        <f t="shared" ca="1" si="1195"/>
        <v>0</v>
      </c>
    </row>
    <row r="10919" spans="3:9" x14ac:dyDescent="0.25">
      <c r="C10919">
        <f t="shared" ca="1" si="1190"/>
        <v>6.1799999999999995E-4</v>
      </c>
      <c r="D10919">
        <f t="shared" si="1196"/>
        <v>10.916999999999389</v>
      </c>
      <c r="E10919">
        <f t="shared" ca="1" si="1191"/>
        <v>-4.9997250224467879E-4</v>
      </c>
      <c r="F10919">
        <f t="shared" si="1192"/>
        <v>-4.3196170859835115E-3</v>
      </c>
      <c r="G10919">
        <f t="shared" ca="1" si="1193"/>
        <v>-4.8195895882281901E-3</v>
      </c>
      <c r="H10919">
        <f t="shared" ca="1" si="1194"/>
        <v>2.018041041177181</v>
      </c>
      <c r="I10919">
        <f t="shared" ca="1" si="1195"/>
        <v>0</v>
      </c>
    </row>
    <row r="10920" spans="3:9" x14ac:dyDescent="0.25">
      <c r="C10920">
        <f t="shared" ca="1" si="1190"/>
        <v>3.3300000000000002E-4</v>
      </c>
      <c r="D10920">
        <f t="shared" si="1196"/>
        <v>10.917999999999388</v>
      </c>
      <c r="E10920">
        <f t="shared" ca="1" si="1191"/>
        <v>-2.6940265927740103E-4</v>
      </c>
      <c r="F10920">
        <f t="shared" si="1192"/>
        <v>-4.2876332809880678E-3</v>
      </c>
      <c r="G10920">
        <f t="shared" ca="1" si="1193"/>
        <v>-4.5570359402654689E-3</v>
      </c>
      <c r="H10920">
        <f t="shared" ca="1" si="1194"/>
        <v>2.0442964059734532</v>
      </c>
      <c r="I10920">
        <f t="shared" ca="1" si="1195"/>
        <v>0</v>
      </c>
    </row>
    <row r="10921" spans="3:9" x14ac:dyDescent="0.25">
      <c r="C10921">
        <f t="shared" ca="1" si="1190"/>
        <v>5.7200000000000003E-4</v>
      </c>
      <c r="D10921">
        <f t="shared" si="1196"/>
        <v>10.918999999999388</v>
      </c>
      <c r="E10921">
        <f t="shared" ca="1" si="1191"/>
        <v>1.767577203635385E-4</v>
      </c>
      <c r="F10921">
        <f t="shared" si="1192"/>
        <v>-4.2549724089936628E-3</v>
      </c>
      <c r="G10921">
        <f t="shared" ca="1" si="1193"/>
        <v>-4.0782146886301244E-3</v>
      </c>
      <c r="H10921">
        <f t="shared" ca="1" si="1194"/>
        <v>2.0921785311369874</v>
      </c>
      <c r="I10921">
        <f t="shared" ca="1" si="1195"/>
        <v>0</v>
      </c>
    </row>
    <row r="10922" spans="3:9" x14ac:dyDescent="0.25">
      <c r="C10922">
        <f t="shared" ca="1" si="1190"/>
        <v>3.0699999999999998E-4</v>
      </c>
      <c r="D10922">
        <f t="shared" si="1196"/>
        <v>10.919999999999387</v>
      </c>
      <c r="E10922">
        <f t="shared" ca="1" si="1191"/>
        <v>3.0699999999999998E-4</v>
      </c>
      <c r="F10922">
        <f t="shared" si="1192"/>
        <v>-4.221639627530748E-3</v>
      </c>
      <c r="G10922">
        <f t="shared" ca="1" si="1193"/>
        <v>-3.914639627530748E-3</v>
      </c>
      <c r="H10922">
        <f t="shared" ca="1" si="1194"/>
        <v>2.1085360372469251</v>
      </c>
      <c r="I10922">
        <f t="shared" ca="1" si="1195"/>
        <v>0</v>
      </c>
    </row>
    <row r="10923" spans="3:9" x14ac:dyDescent="0.25">
      <c r="C10923">
        <f t="shared" ca="1" si="1190"/>
        <v>7.1100000000000004E-4</v>
      </c>
      <c r="D10923">
        <f t="shared" si="1196"/>
        <v>10.920999999999387</v>
      </c>
      <c r="E10923">
        <f t="shared" ca="1" si="1191"/>
        <v>2.1971108352138966E-4</v>
      </c>
      <c r="F10923">
        <f t="shared" si="1192"/>
        <v>-4.1876402002317716E-3</v>
      </c>
      <c r="G10923">
        <f t="shared" ca="1" si="1193"/>
        <v>-3.9679291167103821E-3</v>
      </c>
      <c r="H10923">
        <f t="shared" ca="1" si="1194"/>
        <v>2.1032070883289617</v>
      </c>
      <c r="I10923">
        <f t="shared" ca="1" si="1195"/>
        <v>0</v>
      </c>
    </row>
    <row r="10924" spans="3:9" x14ac:dyDescent="0.25">
      <c r="C10924">
        <f t="shared" ca="1" si="1190"/>
        <v>5.4900000000000001E-4</v>
      </c>
      <c r="D10924">
        <f t="shared" si="1196"/>
        <v>10.921999999999386</v>
      </c>
      <c r="E10924">
        <f t="shared" ca="1" si="1191"/>
        <v>-4.4415032966300147E-4</v>
      </c>
      <c r="F10924">
        <f t="shared" si="1192"/>
        <v>-4.1529794960005915E-3</v>
      </c>
      <c r="G10924">
        <f t="shared" ca="1" si="1193"/>
        <v>-4.5971298256635932E-3</v>
      </c>
      <c r="H10924">
        <f t="shared" ca="1" si="1194"/>
        <v>2.0402870174336405</v>
      </c>
      <c r="I10924">
        <f t="shared" ca="1" si="1195"/>
        <v>0</v>
      </c>
    </row>
    <row r="10925" spans="3:9" x14ac:dyDescent="0.25">
      <c r="C10925">
        <f t="shared" ca="1" si="1190"/>
        <v>2.1699999999999999E-4</v>
      </c>
      <c r="D10925">
        <f t="shared" si="1196"/>
        <v>10.922999999999385</v>
      </c>
      <c r="E10925">
        <f t="shared" ca="1" si="1191"/>
        <v>-1.7555668787784531E-4</v>
      </c>
      <c r="F10925">
        <f t="shared" si="1192"/>
        <v>-4.11766298816405E-3</v>
      </c>
      <c r="G10925">
        <f t="shared" ca="1" si="1193"/>
        <v>-4.2932196760418952E-3</v>
      </c>
      <c r="H10925">
        <f t="shared" ca="1" si="1194"/>
        <v>2.0706780323958105</v>
      </c>
      <c r="I10925">
        <f t="shared" ca="1" si="1195"/>
        <v>0</v>
      </c>
    </row>
    <row r="10926" spans="3:9" x14ac:dyDescent="0.25">
      <c r="C10926">
        <f t="shared" ca="1" si="1190"/>
        <v>2.4000000000000001E-5</v>
      </c>
      <c r="D10926">
        <f t="shared" si="1196"/>
        <v>10.923999999999385</v>
      </c>
      <c r="E10926">
        <f t="shared" ca="1" si="1191"/>
        <v>7.4164078473532356E-6</v>
      </c>
      <c r="F10926">
        <f t="shared" si="1192"/>
        <v>-4.0816962536082942E-3</v>
      </c>
      <c r="G10926">
        <f t="shared" ca="1" si="1193"/>
        <v>-4.0742798457609405E-3</v>
      </c>
      <c r="H10926">
        <f t="shared" ca="1" si="1194"/>
        <v>2.0925720154239058</v>
      </c>
      <c r="I10926">
        <f t="shared" ca="1" si="1195"/>
        <v>0</v>
      </c>
    </row>
    <row r="10927" spans="3:9" x14ac:dyDescent="0.25">
      <c r="C10927">
        <f t="shared" ca="1" si="1190"/>
        <v>2.04E-4</v>
      </c>
      <c r="D10927">
        <f t="shared" si="1196"/>
        <v>10.924999999999384</v>
      </c>
      <c r="E10927">
        <f t="shared" ca="1" si="1191"/>
        <v>2.04E-4</v>
      </c>
      <c r="F10927">
        <f t="shared" si="1192"/>
        <v>-4.0450849718974887E-3</v>
      </c>
      <c r="G10927">
        <f t="shared" ca="1" si="1193"/>
        <v>-3.8410849718974885E-3</v>
      </c>
      <c r="H10927">
        <f t="shared" ca="1" si="1194"/>
        <v>2.1158915028102512</v>
      </c>
      <c r="I10927">
        <f t="shared" ca="1" si="1195"/>
        <v>0</v>
      </c>
    </row>
    <row r="10928" spans="3:9" x14ac:dyDescent="0.25">
      <c r="C10928">
        <f t="shared" ca="1" si="1190"/>
        <v>1.4200000000000001E-4</v>
      </c>
      <c r="D10928">
        <f t="shared" si="1196"/>
        <v>10.925999999999384</v>
      </c>
      <c r="E10928">
        <f t="shared" ca="1" si="1191"/>
        <v>4.3880413305904197E-5</v>
      </c>
      <c r="F10928">
        <f t="shared" si="1192"/>
        <v>-4.0078349243775069E-3</v>
      </c>
      <c r="G10928">
        <f t="shared" ca="1" si="1193"/>
        <v>-3.963954511071603E-3</v>
      </c>
      <c r="H10928">
        <f t="shared" ca="1" si="1194"/>
        <v>2.1036045488928399</v>
      </c>
      <c r="I10928">
        <f t="shared" ca="1" si="1195"/>
        <v>0</v>
      </c>
    </row>
    <row r="10929" spans="3:9" x14ac:dyDescent="0.25">
      <c r="C10929">
        <f t="shared" ca="1" si="1190"/>
        <v>3.97E-4</v>
      </c>
      <c r="D10929">
        <f t="shared" si="1196"/>
        <v>10.926999999999383</v>
      </c>
      <c r="E10929">
        <f t="shared" ca="1" si="1191"/>
        <v>-3.2117974658621152E-4</v>
      </c>
      <c r="F10929">
        <f t="shared" si="1192"/>
        <v>-3.9699519932627561E-3</v>
      </c>
      <c r="G10929">
        <f t="shared" ca="1" si="1193"/>
        <v>-4.2911317398489678E-3</v>
      </c>
      <c r="H10929">
        <f t="shared" ca="1" si="1194"/>
        <v>2.0708868260151032</v>
      </c>
      <c r="I10929">
        <f t="shared" ca="1" si="1195"/>
        <v>0</v>
      </c>
    </row>
    <row r="10930" spans="3:9" x14ac:dyDescent="0.25">
      <c r="C10930">
        <f t="shared" ca="1" si="1190"/>
        <v>4.2099999999999999E-4</v>
      </c>
      <c r="D10930">
        <f t="shared" si="1196"/>
        <v>10.927999999999383</v>
      </c>
      <c r="E10930">
        <f t="shared" ca="1" si="1191"/>
        <v>-3.4059615482365328E-4</v>
      </c>
      <c r="F10930">
        <f t="shared" si="1192"/>
        <v>-3.9314421607070391E-3</v>
      </c>
      <c r="G10930">
        <f t="shared" ca="1" si="1193"/>
        <v>-4.2720383155306924E-3</v>
      </c>
      <c r="H10930">
        <f t="shared" ca="1" si="1194"/>
        <v>2.0727961684469309</v>
      </c>
      <c r="I10930">
        <f t="shared" ca="1" si="1195"/>
        <v>0</v>
      </c>
    </row>
    <row r="10931" spans="3:9" x14ac:dyDescent="0.25">
      <c r="C10931">
        <f t="shared" ca="1" si="1190"/>
        <v>9.2900000000000003E-4</v>
      </c>
      <c r="D10931">
        <f t="shared" si="1196"/>
        <v>10.928999999999382</v>
      </c>
      <c r="E10931">
        <f t="shared" ca="1" si="1191"/>
        <v>2.870767870886675E-4</v>
      </c>
      <c r="F10931">
        <f t="shared" si="1192"/>
        <v>-3.8923115078595121E-3</v>
      </c>
      <c r="G10931">
        <f t="shared" ca="1" si="1193"/>
        <v>-3.6052347207708446E-3</v>
      </c>
      <c r="H10931">
        <f t="shared" ca="1" si="1194"/>
        <v>2.1394765279229153</v>
      </c>
      <c r="I10931">
        <f t="shared" ca="1" si="1195"/>
        <v>0</v>
      </c>
    </row>
    <row r="10932" spans="3:9" x14ac:dyDescent="0.25">
      <c r="C10932">
        <f t="shared" ca="1" si="1190"/>
        <v>4.1E-5</v>
      </c>
      <c r="D10932">
        <f t="shared" si="1196"/>
        <v>10.929999999999382</v>
      </c>
      <c r="E10932">
        <f t="shared" ca="1" si="1191"/>
        <v>4.1E-5</v>
      </c>
      <c r="F10932">
        <f t="shared" si="1192"/>
        <v>-3.8525662139036994E-3</v>
      </c>
      <c r="G10932">
        <f t="shared" ca="1" si="1193"/>
        <v>-3.8115662139036996E-3</v>
      </c>
      <c r="H10932">
        <f t="shared" ca="1" si="1194"/>
        <v>2.1188433786096299</v>
      </c>
      <c r="I10932">
        <f t="shared" ca="1" si="1195"/>
        <v>0</v>
      </c>
    </row>
    <row r="10933" spans="3:9" x14ac:dyDescent="0.25">
      <c r="C10933">
        <f t="shared" ca="1" si="1190"/>
        <v>7.7000000000000001E-5</v>
      </c>
      <c r="D10933">
        <f t="shared" si="1196"/>
        <v>10.930999999999381</v>
      </c>
      <c r="E10933">
        <f t="shared" ca="1" si="1191"/>
        <v>2.3794308623842146E-5</v>
      </c>
      <c r="F10933">
        <f t="shared" si="1192"/>
        <v>-3.8122125550824381E-3</v>
      </c>
      <c r="G10933">
        <f t="shared" ca="1" si="1193"/>
        <v>-3.7884182464585957E-3</v>
      </c>
      <c r="H10933">
        <f t="shared" ca="1" si="1194"/>
        <v>2.1211581753541404</v>
      </c>
      <c r="I10933">
        <f t="shared" ca="1" si="1195"/>
        <v>0</v>
      </c>
    </row>
    <row r="10934" spans="3:9" x14ac:dyDescent="0.25">
      <c r="C10934">
        <f t="shared" ca="1" si="1190"/>
        <v>4.1599999999999997E-4</v>
      </c>
      <c r="D10934">
        <f t="shared" si="1196"/>
        <v>10.93199999999938</v>
      </c>
      <c r="E10934">
        <f t="shared" ca="1" si="1191"/>
        <v>-3.3655106946951736E-4</v>
      </c>
      <c r="F10934">
        <f t="shared" si="1192"/>
        <v>-3.7712569037060685E-3</v>
      </c>
      <c r="G10934">
        <f t="shared" ca="1" si="1193"/>
        <v>-4.1078079731755859E-3</v>
      </c>
      <c r="H10934">
        <f t="shared" ca="1" si="1194"/>
        <v>2.0892192026824414</v>
      </c>
      <c r="I10934">
        <f t="shared" ca="1" si="1195"/>
        <v>0</v>
      </c>
    </row>
    <row r="10935" spans="3:9" x14ac:dyDescent="0.25">
      <c r="C10935">
        <f t="shared" ca="1" si="1190"/>
        <v>4.5199999999999998E-4</v>
      </c>
      <c r="D10935">
        <f t="shared" si="1196"/>
        <v>10.93299999999938</v>
      </c>
      <c r="E10935">
        <f t="shared" ca="1" si="1191"/>
        <v>-3.6567568166467402E-4</v>
      </c>
      <c r="F10935">
        <f t="shared" si="1192"/>
        <v>-3.7297057271469002E-3</v>
      </c>
      <c r="G10935">
        <f t="shared" ca="1" si="1193"/>
        <v>-4.0953814088115744E-3</v>
      </c>
      <c r="H10935">
        <f t="shared" ca="1" si="1194"/>
        <v>2.0904618591188426</v>
      </c>
      <c r="I10935">
        <f t="shared" ca="1" si="1195"/>
        <v>0</v>
      </c>
    </row>
    <row r="10936" spans="3:9" x14ac:dyDescent="0.25">
      <c r="C10936">
        <f t="shared" ca="1" si="1190"/>
        <v>2.0900000000000001E-4</v>
      </c>
      <c r="D10936">
        <f t="shared" si="1196"/>
        <v>10.933999999999379</v>
      </c>
      <c r="E10936">
        <f t="shared" ca="1" si="1191"/>
        <v>6.4584551669517445E-5</v>
      </c>
      <c r="F10936">
        <f t="shared" si="1192"/>
        <v>-3.6875655868172015E-3</v>
      </c>
      <c r="G10936">
        <f t="shared" ca="1" si="1193"/>
        <v>-3.6229810351476842E-3</v>
      </c>
      <c r="H10936">
        <f t="shared" ca="1" si="1194"/>
        <v>2.1377018964852317</v>
      </c>
      <c r="I10936">
        <f t="shared" ca="1" si="1195"/>
        <v>0</v>
      </c>
    </row>
    <row r="10937" spans="3:9" x14ac:dyDescent="0.25">
      <c r="C10937">
        <f t="shared" ca="1" si="1190"/>
        <v>2.0000000000000002E-5</v>
      </c>
      <c r="D10937">
        <f t="shared" si="1196"/>
        <v>10.934999999999379</v>
      </c>
      <c r="E10937">
        <f t="shared" ca="1" si="1191"/>
        <v>2.0000000000000002E-5</v>
      </c>
      <c r="F10937">
        <f t="shared" si="1192"/>
        <v>-3.6448431371338243E-3</v>
      </c>
      <c r="G10937">
        <f t="shared" ca="1" si="1193"/>
        <v>-3.6248431371338243E-3</v>
      </c>
      <c r="H10937">
        <f t="shared" ca="1" si="1194"/>
        <v>2.1375156862866174</v>
      </c>
      <c r="I10937">
        <f t="shared" ca="1" si="1195"/>
        <v>0</v>
      </c>
    </row>
    <row r="10938" spans="3:9" x14ac:dyDescent="0.25">
      <c r="C10938">
        <f t="shared" ca="1" si="1190"/>
        <v>2.81E-4</v>
      </c>
      <c r="D10938">
        <f t="shared" si="1196"/>
        <v>10.935999999999378</v>
      </c>
      <c r="E10938">
        <f t="shared" ca="1" si="1191"/>
        <v>8.6833775628063811E-5</v>
      </c>
      <c r="F10938">
        <f t="shared" si="1192"/>
        <v>-3.6015451244666352E-3</v>
      </c>
      <c r="G10938">
        <f t="shared" ca="1" si="1193"/>
        <v>-3.5147113488385715E-3</v>
      </c>
      <c r="H10938">
        <f t="shared" ca="1" si="1194"/>
        <v>2.1485288651161429</v>
      </c>
      <c r="I10938">
        <f t="shared" ca="1" si="1195"/>
        <v>0</v>
      </c>
    </row>
    <row r="10939" spans="3:9" x14ac:dyDescent="0.25">
      <c r="C10939">
        <f t="shared" ca="1" si="1190"/>
        <v>4.0999999999999999E-4</v>
      </c>
      <c r="D10939">
        <f t="shared" si="1196"/>
        <v>10.936999999999378</v>
      </c>
      <c r="E10939">
        <f t="shared" ca="1" si="1191"/>
        <v>-3.3169696750529715E-4</v>
      </c>
      <c r="F10939">
        <f t="shared" si="1192"/>
        <v>-3.557678386073957E-3</v>
      </c>
      <c r="G10939">
        <f t="shared" ca="1" si="1193"/>
        <v>-3.889375353579254E-3</v>
      </c>
      <c r="H10939">
        <f t="shared" ca="1" si="1194"/>
        <v>2.1110624646420746</v>
      </c>
      <c r="I10939">
        <f t="shared" ca="1" si="1195"/>
        <v>0</v>
      </c>
    </row>
    <row r="10940" spans="3:9" x14ac:dyDescent="0.25">
      <c r="C10940">
        <f t="shared" ca="1" si="1190"/>
        <v>7.1299999999999998E-4</v>
      </c>
      <c r="D10940">
        <f t="shared" si="1196"/>
        <v>10.937999999999377</v>
      </c>
      <c r="E10940">
        <f t="shared" ca="1" si="1191"/>
        <v>-5.7682911731742612E-4</v>
      </c>
      <c r="F10940">
        <f t="shared" si="1192"/>
        <v>-3.5132498490221017E-3</v>
      </c>
      <c r="G10940">
        <f t="shared" ca="1" si="1193"/>
        <v>-4.090078966339528E-3</v>
      </c>
      <c r="H10940">
        <f t="shared" ca="1" si="1194"/>
        <v>2.0909921033660472</v>
      </c>
      <c r="I10940">
        <f t="shared" ca="1" si="1195"/>
        <v>0</v>
      </c>
    </row>
    <row r="10941" spans="3:9" x14ac:dyDescent="0.25">
      <c r="C10941">
        <f t="shared" ca="1" si="1190"/>
        <v>7.3700000000000002E-4</v>
      </c>
      <c r="D10941">
        <f t="shared" si="1196"/>
        <v>10.938999999999377</v>
      </c>
      <c r="E10941">
        <f t="shared" ca="1" si="1191"/>
        <v>2.2774552430493642E-4</v>
      </c>
      <c r="F10941">
        <f t="shared" si="1192"/>
        <v>-3.4682665290923036E-3</v>
      </c>
      <c r="G10941">
        <f t="shared" ca="1" si="1193"/>
        <v>-3.2405210047873672E-3</v>
      </c>
      <c r="H10941">
        <f t="shared" ca="1" si="1194"/>
        <v>2.1759478995212631</v>
      </c>
      <c r="I10941">
        <f t="shared" ca="1" si="1195"/>
        <v>0</v>
      </c>
    </row>
    <row r="10942" spans="3:9" x14ac:dyDescent="0.25">
      <c r="C10942">
        <f t="shared" ca="1" si="1190"/>
        <v>5.6300000000000002E-4</v>
      </c>
      <c r="D10942">
        <f t="shared" si="1196"/>
        <v>10.939999999999376</v>
      </c>
      <c r="E10942">
        <f t="shared" ca="1" si="1191"/>
        <v>5.6300000000000002E-4</v>
      </c>
      <c r="F10942">
        <f t="shared" si="1192"/>
        <v>-3.422735529672039E-3</v>
      </c>
      <c r="G10942">
        <f t="shared" ca="1" si="1193"/>
        <v>-2.8597355296720388E-3</v>
      </c>
      <c r="H10942">
        <f t="shared" ca="1" si="1194"/>
        <v>2.2140264470327962</v>
      </c>
      <c r="I10942">
        <f t="shared" ca="1" si="1195"/>
        <v>0</v>
      </c>
    </row>
    <row r="10943" spans="3:9" x14ac:dyDescent="0.25">
      <c r="C10943">
        <f t="shared" ca="1" si="1190"/>
        <v>1E-3</v>
      </c>
      <c r="D10943">
        <f t="shared" si="1196"/>
        <v>10.940999999999375</v>
      </c>
      <c r="E10943">
        <f t="shared" ca="1" si="1191"/>
        <v>3.0901699512049649E-4</v>
      </c>
      <c r="F10943">
        <f t="shared" si="1192"/>
        <v>-3.3766640406341342E-3</v>
      </c>
      <c r="G10943">
        <f t="shared" ca="1" si="1193"/>
        <v>-3.0676470455136377E-3</v>
      </c>
      <c r="H10943">
        <f t="shared" ca="1" si="1194"/>
        <v>2.1932352954486363</v>
      </c>
      <c r="I10943">
        <f t="shared" ca="1" si="1195"/>
        <v>0</v>
      </c>
    </row>
    <row r="10944" spans="3:9" x14ac:dyDescent="0.25">
      <c r="C10944">
        <f t="shared" ca="1" si="1190"/>
        <v>8.3600000000000005E-4</v>
      </c>
      <c r="D10944">
        <f t="shared" si="1196"/>
        <v>10.941999999999375</v>
      </c>
      <c r="E10944">
        <f t="shared" ca="1" si="1191"/>
        <v>-6.7633820691177706E-4</v>
      </c>
      <c r="F10944">
        <f t="shared" si="1192"/>
        <v>-3.3300593372005785E-3</v>
      </c>
      <c r="G10944">
        <f t="shared" ca="1" si="1193"/>
        <v>-4.0063975441123559E-3</v>
      </c>
      <c r="H10944">
        <f t="shared" ca="1" si="1194"/>
        <v>2.0993602455887643</v>
      </c>
      <c r="I10944">
        <f t="shared" ca="1" si="1195"/>
        <v>0</v>
      </c>
    </row>
    <row r="10945" spans="3:9" x14ac:dyDescent="0.25">
      <c r="C10945">
        <f t="shared" ca="1" si="1190"/>
        <v>1.8100000000000001E-4</v>
      </c>
      <c r="D10945">
        <f t="shared" si="1196"/>
        <v>10.942999999999374</v>
      </c>
      <c r="E10945">
        <f t="shared" ca="1" si="1191"/>
        <v>-1.4643207606546981E-4</v>
      </c>
      <c r="F10945">
        <f t="shared" si="1192"/>
        <v>-3.2829287787944049E-3</v>
      </c>
      <c r="G10945">
        <f t="shared" ca="1" si="1193"/>
        <v>-3.4293608548598745E-3</v>
      </c>
      <c r="H10945">
        <f t="shared" ca="1" si="1194"/>
        <v>2.1570639145140125</v>
      </c>
      <c r="I10945">
        <f t="shared" ca="1" si="1195"/>
        <v>0</v>
      </c>
    </row>
    <row r="10946" spans="3:9" x14ac:dyDescent="0.25">
      <c r="C10946">
        <f t="shared" ca="1" si="1190"/>
        <v>3.9199999999999999E-4</v>
      </c>
      <c r="D10946">
        <f t="shared" si="1196"/>
        <v>10.943999999999374</v>
      </c>
      <c r="E10946">
        <f t="shared" ca="1" si="1191"/>
        <v>1.2113466150165126E-4</v>
      </c>
      <c r="F10946">
        <f t="shared" si="1192"/>
        <v>-3.2352798078772505E-3</v>
      </c>
      <c r="G10946">
        <f t="shared" ca="1" si="1193"/>
        <v>-3.1141451463755992E-3</v>
      </c>
      <c r="H10946">
        <f t="shared" ca="1" si="1194"/>
        <v>2.1885854853624402</v>
      </c>
      <c r="I10946">
        <f t="shared" ca="1" si="1195"/>
        <v>0</v>
      </c>
    </row>
    <row r="10947" spans="3:9" x14ac:dyDescent="0.25">
      <c r="C10947">
        <f t="shared" ref="C10947:C11010" ca="1" si="1197">(RANDBETWEEN(0,1000)/1000000)</f>
        <v>9.3400000000000004E-4</v>
      </c>
      <c r="D10947">
        <f t="shared" si="1196"/>
        <v>10.944999999999373</v>
      </c>
      <c r="E10947">
        <f t="shared" ref="E10947:E11010" ca="1" si="1198">C10947*COS(-2*PI()*($B$2*100)*(D10947))</f>
        <v>9.3400000000000004E-4</v>
      </c>
      <c r="F10947">
        <f t="shared" ref="F10947:F11010" si="1199">$B$3*SIN(2*PI()*$B$2*D10947)</f>
        <v>-3.1871199487737713E-3</v>
      </c>
      <c r="G10947">
        <f t="shared" ref="G10947:G11010" ca="1" si="1200">F10947+E10947</f>
        <v>-2.2531199487737714E-3</v>
      </c>
      <c r="H10947">
        <f t="shared" ref="H10947:H11010" ca="1" si="1201">(G10947*$B$8)+$B$4</f>
        <v>2.274688005122623</v>
      </c>
      <c r="I10947">
        <f t="shared" ref="I10947:I11010" ca="1" si="1202">IF(H10947&gt;($B$5),5,IF(H10947&lt;($B$6),0))</f>
        <v>0</v>
      </c>
    </row>
    <row r="10948" spans="3:9" x14ac:dyDescent="0.25">
      <c r="C10948">
        <f t="shared" ca="1" si="1197"/>
        <v>8.4599999999999996E-4</v>
      </c>
      <c r="D10948">
        <f t="shared" ref="D10948:D11011" si="1203">D10947+$B$7</f>
        <v>10.945999999999373</v>
      </c>
      <c r="E10948">
        <f t="shared" ca="1" si="1198"/>
        <v>2.6142837787579914E-4</v>
      </c>
      <c r="F10948">
        <f t="shared" si="1199"/>
        <v>-3.138456806484224E-3</v>
      </c>
      <c r="G10948">
        <f t="shared" ca="1" si="1200"/>
        <v>-2.877028428608425E-3</v>
      </c>
      <c r="H10948">
        <f t="shared" ca="1" si="1201"/>
        <v>2.2122971571391576</v>
      </c>
      <c r="I10948">
        <f t="shared" ca="1" si="1202"/>
        <v>0</v>
      </c>
    </row>
    <row r="10949" spans="3:9" x14ac:dyDescent="0.25">
      <c r="C10949">
        <f t="shared" ca="1" si="1197"/>
        <v>6.4899999999999995E-4</v>
      </c>
      <c r="D10949">
        <f t="shared" si="1203"/>
        <v>10.946999999999372</v>
      </c>
      <c r="E10949">
        <f t="shared" ca="1" si="1198"/>
        <v>-5.2505202904810238E-4</v>
      </c>
      <c r="F10949">
        <f t="shared" si="1199"/>
        <v>-3.0892980654826769E-3</v>
      </c>
      <c r="G10949">
        <f t="shared" ca="1" si="1200"/>
        <v>-3.6143500945307792E-3</v>
      </c>
      <c r="H10949">
        <f t="shared" ca="1" si="1201"/>
        <v>2.138564990546922</v>
      </c>
      <c r="I10949">
        <f t="shared" ca="1" si="1202"/>
        <v>0</v>
      </c>
    </row>
    <row r="10950" spans="3:9" x14ac:dyDescent="0.25">
      <c r="C10950">
        <f t="shared" ca="1" si="1197"/>
        <v>9.2599999999999996E-4</v>
      </c>
      <c r="D10950">
        <f t="shared" si="1203"/>
        <v>10.947999999999372</v>
      </c>
      <c r="E10950">
        <f t="shared" ca="1" si="1198"/>
        <v>-7.4914973722054346E-4</v>
      </c>
      <c r="F10950">
        <f t="shared" si="1199"/>
        <v>-3.0396514885044235E-3</v>
      </c>
      <c r="G10950">
        <f t="shared" ca="1" si="1200"/>
        <v>-3.788801225724967E-3</v>
      </c>
      <c r="H10950">
        <f t="shared" ca="1" si="1201"/>
        <v>2.1211198774275033</v>
      </c>
      <c r="I10950">
        <f t="shared" ca="1" si="1202"/>
        <v>0</v>
      </c>
    </row>
    <row r="10951" spans="3:9" x14ac:dyDescent="0.25">
      <c r="C10951">
        <f t="shared" ca="1" si="1197"/>
        <v>9.7900000000000005E-4</v>
      </c>
      <c r="D10951">
        <f t="shared" si="1203"/>
        <v>10.948999999999371</v>
      </c>
      <c r="E10951">
        <f t="shared" ca="1" si="1198"/>
        <v>3.0252763675772931E-4</v>
      </c>
      <c r="F10951">
        <f t="shared" si="1199"/>
        <v>-2.9895249153192656E-3</v>
      </c>
      <c r="G10951">
        <f t="shared" ca="1" si="1200"/>
        <v>-2.6869972785615362E-3</v>
      </c>
      <c r="H10951">
        <f t="shared" ca="1" si="1201"/>
        <v>2.2313002721438462</v>
      </c>
      <c r="I10951">
        <f t="shared" ca="1" si="1202"/>
        <v>0</v>
      </c>
    </row>
    <row r="10952" spans="3:9" x14ac:dyDescent="0.25">
      <c r="C10952">
        <f t="shared" ca="1" si="1197"/>
        <v>4.4099999999999999E-4</v>
      </c>
      <c r="D10952">
        <f t="shared" si="1203"/>
        <v>10.94999999999937</v>
      </c>
      <c r="E10952">
        <f t="shared" ca="1" si="1198"/>
        <v>4.4099999999999999E-4</v>
      </c>
      <c r="F10952">
        <f t="shared" si="1199"/>
        <v>-2.9389262614944209E-3</v>
      </c>
      <c r="G10952">
        <f t="shared" ca="1" si="1200"/>
        <v>-2.4979262614944209E-3</v>
      </c>
      <c r="H10952">
        <f t="shared" ca="1" si="1201"/>
        <v>2.2502073738505581</v>
      </c>
      <c r="I10952">
        <f t="shared" ca="1" si="1202"/>
        <v>0</v>
      </c>
    </row>
    <row r="10953" spans="3:9" x14ac:dyDescent="0.25">
      <c r="C10953">
        <f t="shared" ca="1" si="1197"/>
        <v>7.0899999999999999E-4</v>
      </c>
      <c r="D10953">
        <f t="shared" si="1203"/>
        <v>10.95099999999937</v>
      </c>
      <c r="E10953">
        <f t="shared" ca="1" si="1198"/>
        <v>2.1909304954567389E-4</v>
      </c>
      <c r="F10953">
        <f t="shared" si="1199"/>
        <v>-2.887863517143657E-3</v>
      </c>
      <c r="G10953">
        <f t="shared" ca="1" si="1200"/>
        <v>-2.6687704675979829E-3</v>
      </c>
      <c r="H10953">
        <f t="shared" ca="1" si="1201"/>
        <v>2.2331229532402017</v>
      </c>
      <c r="I10953">
        <f t="shared" ca="1" si="1202"/>
        <v>0</v>
      </c>
    </row>
    <row r="10954" spans="3:9" x14ac:dyDescent="0.25">
      <c r="C10954">
        <f t="shared" ca="1" si="1197"/>
        <v>1.4E-5</v>
      </c>
      <c r="D10954">
        <f t="shared" si="1203"/>
        <v>10.951999999999369</v>
      </c>
      <c r="E10954">
        <f t="shared" ca="1" si="1198"/>
        <v>-1.1326237914726555E-5</v>
      </c>
      <c r="F10954">
        <f t="shared" si="1199"/>
        <v>-2.8363447456664775E-3</v>
      </c>
      <c r="G10954">
        <f t="shared" ca="1" si="1200"/>
        <v>-2.847670983581204E-3</v>
      </c>
      <c r="H10954">
        <f t="shared" ca="1" si="1201"/>
        <v>2.2152329016418797</v>
      </c>
      <c r="I10954">
        <f t="shared" ca="1" si="1202"/>
        <v>0</v>
      </c>
    </row>
    <row r="10955" spans="3:9" x14ac:dyDescent="0.25">
      <c r="C10955">
        <f t="shared" ca="1" si="1197"/>
        <v>1.74E-4</v>
      </c>
      <c r="D10955">
        <f t="shared" si="1203"/>
        <v>10.952999999999369</v>
      </c>
      <c r="E10955">
        <f t="shared" ca="1" si="1198"/>
        <v>-1.4076895710240692E-4</v>
      </c>
      <c r="F10955">
        <f t="shared" si="1199"/>
        <v>-2.7843780824738889E-3</v>
      </c>
      <c r="G10955">
        <f t="shared" ca="1" si="1200"/>
        <v>-2.9251470395762957E-3</v>
      </c>
      <c r="H10955">
        <f t="shared" ca="1" si="1201"/>
        <v>2.2074852960423703</v>
      </c>
      <c r="I10955">
        <f t="shared" ca="1" si="1202"/>
        <v>0</v>
      </c>
    </row>
    <row r="10956" spans="3:9" x14ac:dyDescent="0.25">
      <c r="C10956">
        <f t="shared" ca="1" si="1197"/>
        <v>1.47E-4</v>
      </c>
      <c r="D10956">
        <f t="shared" si="1203"/>
        <v>10.953999999999368</v>
      </c>
      <c r="E10956">
        <f t="shared" ca="1" si="1198"/>
        <v>4.5425498062032399E-5</v>
      </c>
      <c r="F10956">
        <f t="shared" si="1199"/>
        <v>-2.7319717337046618E-3</v>
      </c>
      <c r="G10956">
        <f t="shared" ca="1" si="1200"/>
        <v>-2.6865462356426293E-3</v>
      </c>
      <c r="H10956">
        <f t="shared" ca="1" si="1201"/>
        <v>2.2313453764357369</v>
      </c>
      <c r="I10956">
        <f t="shared" ca="1" si="1202"/>
        <v>0</v>
      </c>
    </row>
    <row r="10957" spans="3:9" x14ac:dyDescent="0.25">
      <c r="C10957">
        <f t="shared" ca="1" si="1197"/>
        <v>3.7399999999999998E-4</v>
      </c>
      <c r="D10957">
        <f t="shared" si="1203"/>
        <v>10.954999999999368</v>
      </c>
      <c r="E10957">
        <f t="shared" ca="1" si="1198"/>
        <v>3.7399999999999998E-4</v>
      </c>
      <c r="F10957">
        <f t="shared" si="1199"/>
        <v>-2.6791339749285439E-3</v>
      </c>
      <c r="G10957">
        <f t="shared" ca="1" si="1200"/>
        <v>-2.3051339749285442E-3</v>
      </c>
      <c r="H10957">
        <f t="shared" ca="1" si="1201"/>
        <v>2.2694866025071456</v>
      </c>
      <c r="I10957">
        <f t="shared" ca="1" si="1202"/>
        <v>0</v>
      </c>
    </row>
    <row r="10958" spans="3:9" x14ac:dyDescent="0.25">
      <c r="C10958">
        <f t="shared" ca="1" si="1197"/>
        <v>9.6900000000000003E-4</v>
      </c>
      <c r="D10958">
        <f t="shared" si="1203"/>
        <v>10.955999999999367</v>
      </c>
      <c r="E10958">
        <f t="shared" ca="1" si="1198"/>
        <v>2.9943746828166914E-4</v>
      </c>
      <c r="F10958">
        <f t="shared" si="1199"/>
        <v>-2.6258731498403983E-3</v>
      </c>
      <c r="G10958">
        <f t="shared" ca="1" si="1200"/>
        <v>-2.3264356815587291E-3</v>
      </c>
      <c r="H10958">
        <f t="shared" ca="1" si="1201"/>
        <v>2.2673564318441271</v>
      </c>
      <c r="I10958">
        <f t="shared" ca="1" si="1202"/>
        <v>0</v>
      </c>
    </row>
    <row r="10959" spans="3:9" x14ac:dyDescent="0.25">
      <c r="C10959">
        <f t="shared" ca="1" si="1197"/>
        <v>7.9600000000000005E-4</v>
      </c>
      <c r="D10959">
        <f t="shared" si="1203"/>
        <v>10.956999999999367</v>
      </c>
      <c r="E10959">
        <f t="shared" ca="1" si="1198"/>
        <v>-6.4397752715020251E-4</v>
      </c>
      <c r="F10959">
        <f t="shared" si="1199"/>
        <v>-2.5721976689416846E-3</v>
      </c>
      <c r="G10959">
        <f t="shared" ca="1" si="1200"/>
        <v>-3.216175196091887E-3</v>
      </c>
      <c r="H10959">
        <f t="shared" ca="1" si="1201"/>
        <v>2.1783824803908112</v>
      </c>
      <c r="I10959">
        <f t="shared" ca="1" si="1202"/>
        <v>0</v>
      </c>
    </row>
    <row r="10960" spans="3:9" x14ac:dyDescent="0.25">
      <c r="C10960">
        <f t="shared" ca="1" si="1197"/>
        <v>3.8999999999999999E-4</v>
      </c>
      <c r="D10960">
        <f t="shared" si="1203"/>
        <v>10.957999999999366</v>
      </c>
      <c r="E10960">
        <f t="shared" ca="1" si="1198"/>
        <v>-3.1551662798883601E-4</v>
      </c>
      <c r="F10960">
        <f t="shared" si="1199"/>
        <v>-2.5181160082131844E-3</v>
      </c>
      <c r="G10960">
        <f t="shared" ca="1" si="1200"/>
        <v>-2.8336326362020203E-3</v>
      </c>
      <c r="H10960">
        <f t="shared" ca="1" si="1201"/>
        <v>2.2166367363797979</v>
      </c>
      <c r="I10960">
        <f t="shared" ca="1" si="1202"/>
        <v>0</v>
      </c>
    </row>
    <row r="10961" spans="3:9" x14ac:dyDescent="0.25">
      <c r="C10961">
        <f t="shared" ca="1" si="1197"/>
        <v>5.3300000000000005E-4</v>
      </c>
      <c r="D10961">
        <f t="shared" si="1203"/>
        <v>10.958999999999365</v>
      </c>
      <c r="E10961">
        <f t="shared" ca="1" si="1198"/>
        <v>1.647060575975606E-4</v>
      </c>
      <c r="F10961">
        <f t="shared" si="1199"/>
        <v>-2.4636367077761831E-3</v>
      </c>
      <c r="G10961">
        <f t="shared" ca="1" si="1200"/>
        <v>-2.2989306501786226E-3</v>
      </c>
      <c r="H10961">
        <f t="shared" ca="1" si="1201"/>
        <v>2.2701069349821377</v>
      </c>
      <c r="I10961">
        <f t="shared" ca="1" si="1202"/>
        <v>0</v>
      </c>
    </row>
    <row r="10962" spans="3:9" x14ac:dyDescent="0.25">
      <c r="C10962">
        <f t="shared" ca="1" si="1197"/>
        <v>9.4799999999999995E-4</v>
      </c>
      <c r="D10962">
        <f t="shared" si="1203"/>
        <v>10.959999999999365</v>
      </c>
      <c r="E10962">
        <f t="shared" ca="1" si="1198"/>
        <v>9.4799999999999995E-4</v>
      </c>
      <c r="F10962">
        <f t="shared" si="1199"/>
        <v>-2.4087683705435185E-3</v>
      </c>
      <c r="G10962">
        <f t="shared" ca="1" si="1200"/>
        <v>-1.4607683705435185E-3</v>
      </c>
      <c r="H10962">
        <f t="shared" ca="1" si="1201"/>
        <v>2.3539231629456481</v>
      </c>
      <c r="I10962">
        <f t="shared" ca="1" si="1202"/>
        <v>0</v>
      </c>
    </row>
    <row r="10963" spans="3:9" x14ac:dyDescent="0.25">
      <c r="C10963">
        <f t="shared" ca="1" si="1197"/>
        <v>6.0999999999999999E-5</v>
      </c>
      <c r="D10963">
        <f t="shared" si="1203"/>
        <v>10.960999999999364</v>
      </c>
      <c r="E10963">
        <f t="shared" ca="1" si="1198"/>
        <v>1.8850036703252272E-5</v>
      </c>
      <c r="F10963">
        <f t="shared" si="1199"/>
        <v>-2.3535196608619408E-3</v>
      </c>
      <c r="G10963">
        <f t="shared" ca="1" si="1200"/>
        <v>-2.3346696241586884E-3</v>
      </c>
      <c r="H10963">
        <f t="shared" ca="1" si="1201"/>
        <v>2.2665330375841313</v>
      </c>
      <c r="I10963">
        <f t="shared" ca="1" si="1202"/>
        <v>0</v>
      </c>
    </row>
    <row r="10964" spans="3:9" x14ac:dyDescent="0.25">
      <c r="C10964">
        <f t="shared" ca="1" si="1197"/>
        <v>4.8799999999999999E-4</v>
      </c>
      <c r="D10964">
        <f t="shared" si="1203"/>
        <v>10.961999999999364</v>
      </c>
      <c r="E10964">
        <f t="shared" ca="1" si="1198"/>
        <v>-3.9480029302590319E-4</v>
      </c>
      <c r="F10964">
        <f t="shared" si="1199"/>
        <v>-2.297899303142923E-3</v>
      </c>
      <c r="G10964">
        <f t="shared" ca="1" si="1200"/>
        <v>-2.6926995961688263E-3</v>
      </c>
      <c r="H10964">
        <f t="shared" ca="1" si="1201"/>
        <v>2.2307300403831172</v>
      </c>
      <c r="I10964">
        <f t="shared" ca="1" si="1202"/>
        <v>0</v>
      </c>
    </row>
    <row r="10965" spans="3:9" x14ac:dyDescent="0.25">
      <c r="C10965">
        <f t="shared" ca="1" si="1197"/>
        <v>7.85E-4</v>
      </c>
      <c r="D10965">
        <f t="shared" si="1203"/>
        <v>10.962999999999363</v>
      </c>
      <c r="E10965">
        <f t="shared" ca="1" si="1198"/>
        <v>-6.3507834095326168E-4</v>
      </c>
      <c r="F10965">
        <f t="shared" si="1199"/>
        <v>-2.2419160804859717E-3</v>
      </c>
      <c r="G10965">
        <f t="shared" ca="1" si="1200"/>
        <v>-2.8769944214392332E-3</v>
      </c>
      <c r="H10965">
        <f t="shared" ca="1" si="1201"/>
        <v>2.2123005578560768</v>
      </c>
      <c r="I10965">
        <f t="shared" ca="1" si="1202"/>
        <v>0</v>
      </c>
    </row>
    <row r="10966" spans="3:9" x14ac:dyDescent="0.25">
      <c r="C10966">
        <f t="shared" ca="1" si="1197"/>
        <v>9.4300000000000004E-4</v>
      </c>
      <c r="D10966">
        <f t="shared" si="1203"/>
        <v>10.963999999999363</v>
      </c>
      <c r="E10966">
        <f t="shared" ca="1" si="1198"/>
        <v>2.9140302497762921E-4</v>
      </c>
      <c r="F10966">
        <f t="shared" si="1199"/>
        <v>-2.1855788332906696E-3</v>
      </c>
      <c r="G10966">
        <f t="shared" ca="1" si="1200"/>
        <v>-1.8941758083130403E-3</v>
      </c>
      <c r="H10966">
        <f t="shared" ca="1" si="1201"/>
        <v>2.3105824191686959</v>
      </c>
      <c r="I10966">
        <f t="shared" ca="1" si="1202"/>
        <v>0</v>
      </c>
    </row>
    <row r="10967" spans="3:9" x14ac:dyDescent="0.25">
      <c r="C10967">
        <f t="shared" ca="1" si="1197"/>
        <v>7.7499999999999997E-4</v>
      </c>
      <c r="D10967">
        <f t="shared" si="1203"/>
        <v>10.964999999999362</v>
      </c>
      <c r="E10967">
        <f t="shared" ca="1" si="1198"/>
        <v>7.7499999999999997E-4</v>
      </c>
      <c r="F10967">
        <f t="shared" si="1199"/>
        <v>-2.1288964578616851E-3</v>
      </c>
      <c r="G10967">
        <f t="shared" ca="1" si="1200"/>
        <v>-1.353896457861685E-3</v>
      </c>
      <c r="H10967">
        <f t="shared" ca="1" si="1201"/>
        <v>2.3646103542138315</v>
      </c>
      <c r="I10967">
        <f t="shared" ca="1" si="1202"/>
        <v>0</v>
      </c>
    </row>
    <row r="10968" spans="3:9" x14ac:dyDescent="0.25">
      <c r="C10968">
        <f t="shared" ca="1" si="1197"/>
        <v>9.9400000000000009E-4</v>
      </c>
      <c r="D10968">
        <f t="shared" si="1203"/>
        <v>10.965999999999362</v>
      </c>
      <c r="E10968">
        <f t="shared" ca="1" si="1198"/>
        <v>3.0716289316728621E-4</v>
      </c>
      <c r="F10968">
        <f t="shared" si="1199"/>
        <v>-2.0718779050029256E-3</v>
      </c>
      <c r="G10968">
        <f t="shared" ca="1" si="1200"/>
        <v>-1.7647150118356395E-3</v>
      </c>
      <c r="H10968">
        <f t="shared" ca="1" si="1201"/>
        <v>2.3235284988164362</v>
      </c>
      <c r="I10968">
        <f t="shared" ca="1" si="1202"/>
        <v>0</v>
      </c>
    </row>
    <row r="10969" spans="3:9" x14ac:dyDescent="0.25">
      <c r="C10969">
        <f t="shared" ca="1" si="1197"/>
        <v>6.1899999999999998E-4</v>
      </c>
      <c r="D10969">
        <f t="shared" si="1203"/>
        <v>10.966999999999361</v>
      </c>
      <c r="E10969">
        <f t="shared" ca="1" si="1198"/>
        <v>-5.0078151922578374E-4</v>
      </c>
      <c r="F10969">
        <f t="shared" si="1199"/>
        <v>-2.0145321786051253E-3</v>
      </c>
      <c r="G10969">
        <f t="shared" ca="1" si="1200"/>
        <v>-2.5153136978309093E-3</v>
      </c>
      <c r="H10969">
        <f t="shared" ca="1" si="1201"/>
        <v>2.2484686302169092</v>
      </c>
      <c r="I10969">
        <f t="shared" ca="1" si="1202"/>
        <v>0</v>
      </c>
    </row>
    <row r="10970" spans="3:9" x14ac:dyDescent="0.25">
      <c r="C10970">
        <f t="shared" ca="1" si="1197"/>
        <v>1.7899999999999999E-4</v>
      </c>
      <c r="D10970">
        <f t="shared" si="1203"/>
        <v>10.96799999999936</v>
      </c>
      <c r="E10970">
        <f t="shared" ca="1" si="1198"/>
        <v>-1.448140420777452E-4</v>
      </c>
      <c r="F10970">
        <f t="shared" si="1199"/>
        <v>-1.9568683342229961E-3</v>
      </c>
      <c r="G10970">
        <f t="shared" ca="1" si="1200"/>
        <v>-2.1016823763007411E-3</v>
      </c>
      <c r="H10970">
        <f t="shared" ca="1" si="1201"/>
        <v>2.2898317623699258</v>
      </c>
      <c r="I10970">
        <f t="shared" ca="1" si="1202"/>
        <v>0</v>
      </c>
    </row>
    <row r="10971" spans="3:9" x14ac:dyDescent="0.25">
      <c r="C10971">
        <f t="shared" ca="1" si="1197"/>
        <v>9.6299999999999999E-4</v>
      </c>
      <c r="D10971">
        <f t="shared" si="1203"/>
        <v>10.96899999999936</v>
      </c>
      <c r="E10971">
        <f t="shared" ca="1" si="1198"/>
        <v>2.9758336484717436E-4</v>
      </c>
      <c r="F10971">
        <f t="shared" si="1199"/>
        <v>-1.8988954776462863E-3</v>
      </c>
      <c r="G10971">
        <f t="shared" ca="1" si="1200"/>
        <v>-1.601312112799112E-3</v>
      </c>
      <c r="H10971">
        <f t="shared" ca="1" si="1201"/>
        <v>2.3398687887200889</v>
      </c>
      <c r="I10971">
        <f t="shared" ca="1" si="1202"/>
        <v>0</v>
      </c>
    </row>
    <row r="10972" spans="3:9" x14ac:dyDescent="0.25">
      <c r="C10972">
        <f t="shared" ca="1" si="1197"/>
        <v>6.5200000000000002E-4</v>
      </c>
      <c r="D10972">
        <f t="shared" si="1203"/>
        <v>10.969999999999359</v>
      </c>
      <c r="E10972">
        <f t="shared" ca="1" si="1198"/>
        <v>6.5200000000000002E-4</v>
      </c>
      <c r="F10972">
        <f t="shared" si="1199"/>
        <v>-1.8406227634608305E-3</v>
      </c>
      <c r="G10972">
        <f t="shared" ca="1" si="1200"/>
        <v>-1.1886227634608304E-3</v>
      </c>
      <c r="H10972">
        <f t="shared" ca="1" si="1201"/>
        <v>2.3811377236539171</v>
      </c>
      <c r="I10972">
        <f t="shared" ca="1" si="1202"/>
        <v>0</v>
      </c>
    </row>
    <row r="10973" spans="3:9" x14ac:dyDescent="0.25">
      <c r="C10973">
        <f t="shared" ca="1" si="1197"/>
        <v>3.2000000000000003E-4</v>
      </c>
      <c r="D10973">
        <f t="shared" si="1203"/>
        <v>10.970999999999359</v>
      </c>
      <c r="E10973">
        <f t="shared" ca="1" si="1198"/>
        <v>9.8885438445102909E-5</v>
      </c>
      <c r="F10973">
        <f t="shared" si="1199"/>
        <v>-1.7820593936039809E-3</v>
      </c>
      <c r="G10973">
        <f t="shared" ca="1" si="1200"/>
        <v>-1.683173955158878E-3</v>
      </c>
      <c r="H10973">
        <f t="shared" ca="1" si="1201"/>
        <v>2.3316826044841124</v>
      </c>
      <c r="I10973">
        <f t="shared" ca="1" si="1202"/>
        <v>0</v>
      </c>
    </row>
    <row r="10974" spans="3:9" x14ac:dyDescent="0.25">
      <c r="C10974">
        <f t="shared" ca="1" si="1197"/>
        <v>1.05E-4</v>
      </c>
      <c r="D10974">
        <f t="shared" si="1203"/>
        <v>10.971999999999358</v>
      </c>
      <c r="E10974">
        <f t="shared" ca="1" si="1198"/>
        <v>-8.4946784359601855E-5</v>
      </c>
      <c r="F10974">
        <f t="shared" si="1199"/>
        <v>-1.7232146159104609E-3</v>
      </c>
      <c r="G10974">
        <f t="shared" ca="1" si="1200"/>
        <v>-1.8081614002700627E-3</v>
      </c>
      <c r="H10974">
        <f t="shared" ca="1" si="1201"/>
        <v>2.3191838599729939</v>
      </c>
      <c r="I10974">
        <f t="shared" ca="1" si="1202"/>
        <v>0</v>
      </c>
    </row>
    <row r="10975" spans="3:9" x14ac:dyDescent="0.25">
      <c r="C10975">
        <f t="shared" ca="1" si="1197"/>
        <v>8.4900000000000004E-4</v>
      </c>
      <c r="D10975">
        <f t="shared" si="1203"/>
        <v>10.972999999999358</v>
      </c>
      <c r="E10975">
        <f t="shared" ca="1" si="1198"/>
        <v>-6.8685542862721586E-4</v>
      </c>
      <c r="F10975">
        <f t="shared" si="1199"/>
        <v>-1.6640977226529505E-3</v>
      </c>
      <c r="G10975">
        <f t="shared" ca="1" si="1200"/>
        <v>-2.3509531512801666E-3</v>
      </c>
      <c r="H10975">
        <f t="shared" ca="1" si="1201"/>
        <v>2.2649046848719832</v>
      </c>
      <c r="I10975">
        <f t="shared" ca="1" si="1202"/>
        <v>0</v>
      </c>
    </row>
    <row r="10976" spans="3:9" x14ac:dyDescent="0.25">
      <c r="C10976">
        <f t="shared" ca="1" si="1197"/>
        <v>8.9899999999999995E-4</v>
      </c>
      <c r="D10976">
        <f t="shared" si="1203"/>
        <v>10.973999999999357</v>
      </c>
      <c r="E10976">
        <f t="shared" ca="1" si="1198"/>
        <v>2.7780627725198397E-4</v>
      </c>
      <c r="F10976">
        <f t="shared" si="1199"/>
        <v>-1.6047180490743351E-3</v>
      </c>
      <c r="G10976">
        <f t="shared" ca="1" si="1200"/>
        <v>-1.3269117718223511E-3</v>
      </c>
      <c r="H10976">
        <f t="shared" ca="1" si="1201"/>
        <v>2.367308822817765</v>
      </c>
      <c r="I10976">
        <f t="shared" ca="1" si="1202"/>
        <v>0</v>
      </c>
    </row>
    <row r="10977" spans="3:9" x14ac:dyDescent="0.25">
      <c r="C10977">
        <f t="shared" ca="1" si="1197"/>
        <v>1.34E-4</v>
      </c>
      <c r="D10977">
        <f t="shared" si="1203"/>
        <v>10.974999999999357</v>
      </c>
      <c r="E10977">
        <f t="shared" ca="1" si="1198"/>
        <v>1.34E-4</v>
      </c>
      <c r="F10977">
        <f t="shared" si="1199"/>
        <v>-1.5450849719131545E-3</v>
      </c>
      <c r="G10977">
        <f t="shared" ca="1" si="1200"/>
        <v>-1.4110849719131545E-3</v>
      </c>
      <c r="H10977">
        <f t="shared" ca="1" si="1201"/>
        <v>2.3588915028086843</v>
      </c>
      <c r="I10977">
        <f t="shared" ca="1" si="1202"/>
        <v>0</v>
      </c>
    </row>
    <row r="10978" spans="3:9" x14ac:dyDescent="0.25">
      <c r="C10978">
        <f t="shared" ca="1" si="1197"/>
        <v>8.1800000000000004E-4</v>
      </c>
      <c r="D10978">
        <f t="shared" si="1203"/>
        <v>10.975999999999356</v>
      </c>
      <c r="E10978">
        <f t="shared" ca="1" si="1198"/>
        <v>2.527759020276106E-4</v>
      </c>
      <c r="F10978">
        <f t="shared" si="1199"/>
        <v>-1.4852079079238514E-3</v>
      </c>
      <c r="G10978">
        <f t="shared" ca="1" si="1200"/>
        <v>-1.2324320058962408E-3</v>
      </c>
      <c r="H10978">
        <f t="shared" ca="1" si="1201"/>
        <v>2.376756799410376</v>
      </c>
      <c r="I10978">
        <f t="shared" ca="1" si="1202"/>
        <v>0</v>
      </c>
    </row>
    <row r="10979" spans="3:9" x14ac:dyDescent="0.25">
      <c r="C10979">
        <f t="shared" ca="1" si="1197"/>
        <v>7.9600000000000005E-4</v>
      </c>
      <c r="D10979">
        <f t="shared" si="1203"/>
        <v>10.976999999999355</v>
      </c>
      <c r="E10979">
        <f t="shared" ca="1" si="1198"/>
        <v>-6.4397752714377915E-4</v>
      </c>
      <c r="F10979">
        <f t="shared" si="1199"/>
        <v>-1.4250963123886753E-3</v>
      </c>
      <c r="G10979">
        <f t="shared" ca="1" si="1200"/>
        <v>-2.0690738395324542E-3</v>
      </c>
      <c r="H10979">
        <f t="shared" ca="1" si="1201"/>
        <v>2.2930926160467546</v>
      </c>
      <c r="I10979">
        <f t="shared" ca="1" si="1202"/>
        <v>0</v>
      </c>
    </row>
    <row r="10980" spans="3:9" x14ac:dyDescent="0.25">
      <c r="C10980">
        <f t="shared" ca="1" si="1197"/>
        <v>9.3199999999999999E-4</v>
      </c>
      <c r="D10980">
        <f t="shared" si="1203"/>
        <v>10.977999999999355</v>
      </c>
      <c r="E10980">
        <f t="shared" ca="1" si="1198"/>
        <v>-7.540038392013544E-4</v>
      </c>
      <c r="F10980">
        <f t="shared" si="1199"/>
        <v>-1.364759677625669E-3</v>
      </c>
      <c r="G10980">
        <f t="shared" ca="1" si="1200"/>
        <v>-2.1187635168270235E-3</v>
      </c>
      <c r="H10980">
        <f t="shared" ca="1" si="1201"/>
        <v>2.2881236483172978</v>
      </c>
      <c r="I10980">
        <f t="shared" ca="1" si="1202"/>
        <v>0</v>
      </c>
    </row>
    <row r="10981" spans="3:9" x14ac:dyDescent="0.25">
      <c r="C10981">
        <f t="shared" ca="1" si="1197"/>
        <v>6.69E-4</v>
      </c>
      <c r="D10981">
        <f t="shared" si="1203"/>
        <v>10.978999999999354</v>
      </c>
      <c r="E10981">
        <f t="shared" ca="1" si="1198"/>
        <v>2.0673236872066099E-4</v>
      </c>
      <c r="F10981">
        <f t="shared" si="1199"/>
        <v>-1.3042075314886332E-3</v>
      </c>
      <c r="G10981">
        <f t="shared" ca="1" si="1200"/>
        <v>-1.0974751627679722E-3</v>
      </c>
      <c r="H10981">
        <f t="shared" ca="1" si="1201"/>
        <v>2.3902524837232026</v>
      </c>
      <c r="I10981">
        <f t="shared" ca="1" si="1202"/>
        <v>0</v>
      </c>
    </row>
    <row r="10982" spans="3:9" x14ac:dyDescent="0.25">
      <c r="C10982">
        <f t="shared" ca="1" si="1197"/>
        <v>6.9200000000000002E-4</v>
      </c>
      <c r="D10982">
        <f t="shared" si="1203"/>
        <v>10.979999999999354</v>
      </c>
      <c r="E10982">
        <f t="shared" ca="1" si="1198"/>
        <v>6.9200000000000002E-4</v>
      </c>
      <c r="F10982">
        <f t="shared" si="1199"/>
        <v>-1.2434494358636594E-3</v>
      </c>
      <c r="G10982">
        <f t="shared" ca="1" si="1200"/>
        <v>-5.5144943586365937E-4</v>
      </c>
      <c r="H10982">
        <f t="shared" ca="1" si="1201"/>
        <v>2.4448550564136342</v>
      </c>
      <c r="I10982">
        <f t="shared" ca="1" si="1202"/>
        <v>0</v>
      </c>
    </row>
    <row r="10983" spans="3:9" x14ac:dyDescent="0.25">
      <c r="C10983">
        <f t="shared" ca="1" si="1197"/>
        <v>4.28E-4</v>
      </c>
      <c r="D10983">
        <f t="shared" si="1203"/>
        <v>10.980999999999353</v>
      </c>
      <c r="E10983">
        <f t="shared" ca="1" si="1198"/>
        <v>1.3225927392348949E-4</v>
      </c>
      <c r="F10983">
        <f t="shared" si="1199"/>
        <v>-1.1824949851581019E-3</v>
      </c>
      <c r="G10983">
        <f t="shared" ca="1" si="1200"/>
        <v>-1.0502357112346125E-3</v>
      </c>
      <c r="H10983">
        <f t="shared" ca="1" si="1201"/>
        <v>2.3949764288765389</v>
      </c>
      <c r="I10983">
        <f t="shared" ca="1" si="1202"/>
        <v>0</v>
      </c>
    </row>
    <row r="10984" spans="3:9" x14ac:dyDescent="0.25">
      <c r="C10984">
        <f t="shared" ca="1" si="1197"/>
        <v>8.9700000000000001E-4</v>
      </c>
      <c r="D10984">
        <f t="shared" si="1203"/>
        <v>10.981999999999353</v>
      </c>
      <c r="E10984">
        <f t="shared" ca="1" si="1198"/>
        <v>-7.2568824352507147E-4</v>
      </c>
      <c r="F10984">
        <f t="shared" si="1199"/>
        <v>-1.1213538047866098E-3</v>
      </c>
      <c r="G10984">
        <f t="shared" ca="1" si="1200"/>
        <v>-1.8470420483116812E-3</v>
      </c>
      <c r="H10984">
        <f t="shared" ca="1" si="1201"/>
        <v>2.315295795168832</v>
      </c>
      <c r="I10984">
        <f t="shared" ca="1" si="1202"/>
        <v>0</v>
      </c>
    </row>
    <row r="10985" spans="3:9" x14ac:dyDescent="0.25">
      <c r="C10985">
        <f t="shared" ca="1" si="1197"/>
        <v>6.96E-4</v>
      </c>
      <c r="D10985">
        <f t="shared" si="1203"/>
        <v>10.982999999999352</v>
      </c>
      <c r="E10985">
        <f t="shared" ca="1" si="1198"/>
        <v>-5.6307582841768028E-4</v>
      </c>
      <c r="F10985">
        <f t="shared" si="1199"/>
        <v>-1.0600355496500579E-3</v>
      </c>
      <c r="G10985">
        <f t="shared" ca="1" si="1200"/>
        <v>-1.6231113780677381E-3</v>
      </c>
      <c r="H10985">
        <f t="shared" ca="1" si="1201"/>
        <v>2.3376888621932261</v>
      </c>
      <c r="I10985">
        <f t="shared" ca="1" si="1202"/>
        <v>0</v>
      </c>
    </row>
    <row r="10986" spans="3:9" x14ac:dyDescent="0.25">
      <c r="C10986">
        <f t="shared" ca="1" si="1197"/>
        <v>9.9500000000000001E-4</v>
      </c>
      <c r="D10986">
        <f t="shared" si="1203"/>
        <v>10.983999999999352</v>
      </c>
      <c r="E10986">
        <f t="shared" ca="1" si="1198"/>
        <v>3.0747190863254515E-4</v>
      </c>
      <c r="F10986">
        <f t="shared" si="1199"/>
        <v>-9.9854990261203334E-4</v>
      </c>
      <c r="G10986">
        <f t="shared" ca="1" si="1200"/>
        <v>-6.9107799397948814E-4</v>
      </c>
      <c r="H10986">
        <f t="shared" ca="1" si="1201"/>
        <v>2.430892200602051</v>
      </c>
      <c r="I10986">
        <f t="shared" ca="1" si="1202"/>
        <v>0</v>
      </c>
    </row>
    <row r="10987" spans="3:9" x14ac:dyDescent="0.25">
      <c r="C10987">
        <f t="shared" ca="1" si="1197"/>
        <v>3.6999999999999999E-4</v>
      </c>
      <c r="D10987">
        <f t="shared" si="1203"/>
        <v>10.984999999999351</v>
      </c>
      <c r="E10987">
        <f t="shared" ca="1" si="1198"/>
        <v>3.6999999999999999E-4</v>
      </c>
      <c r="F10987">
        <f t="shared" si="1199"/>
        <v>-9.3690657296868968E-4</v>
      </c>
      <c r="G10987">
        <f t="shared" ca="1" si="1200"/>
        <v>-5.6690657296868969E-4</v>
      </c>
      <c r="H10987">
        <f t="shared" ca="1" si="1201"/>
        <v>2.4433093427031309</v>
      </c>
      <c r="I10987">
        <f t="shared" ca="1" si="1202"/>
        <v>0</v>
      </c>
    </row>
    <row r="10988" spans="3:9" x14ac:dyDescent="0.25">
      <c r="C10988">
        <f t="shared" ca="1" si="1197"/>
        <v>7.5299999999999998E-4</v>
      </c>
      <c r="D10988">
        <f t="shared" si="1203"/>
        <v>10.985999999999351</v>
      </c>
      <c r="E10988">
        <f t="shared" ca="1" si="1198"/>
        <v>2.326897973488322E-4</v>
      </c>
      <c r="F10988">
        <f t="shared" si="1199"/>
        <v>-8.7511529491664838E-4</v>
      </c>
      <c r="G10988">
        <f t="shared" ca="1" si="1200"/>
        <v>-6.4242549756781623E-4</v>
      </c>
      <c r="H10988">
        <f t="shared" ca="1" si="1201"/>
        <v>2.4357574502432184</v>
      </c>
      <c r="I10988">
        <f t="shared" ca="1" si="1202"/>
        <v>0</v>
      </c>
    </row>
    <row r="10989" spans="3:9" x14ac:dyDescent="0.25">
      <c r="C10989">
        <f t="shared" ca="1" si="1197"/>
        <v>8.7799999999999998E-4</v>
      </c>
      <c r="D10989">
        <f t="shared" si="1203"/>
        <v>10.98699999999935</v>
      </c>
      <c r="E10989">
        <f t="shared" ca="1" si="1198"/>
        <v>-7.1031692063950322E-4</v>
      </c>
      <c r="F10989">
        <f t="shared" si="1199"/>
        <v>-8.1318582601474176E-4</v>
      </c>
      <c r="G10989">
        <f t="shared" ca="1" si="1200"/>
        <v>-1.5235027466542449E-3</v>
      </c>
      <c r="H10989">
        <f t="shared" ca="1" si="1201"/>
        <v>2.3476497253345756</v>
      </c>
      <c r="I10989">
        <f t="shared" ca="1" si="1202"/>
        <v>0</v>
      </c>
    </row>
    <row r="10990" spans="3:9" x14ac:dyDescent="0.25">
      <c r="C10990">
        <f t="shared" ca="1" si="1197"/>
        <v>8.0000000000000007E-5</v>
      </c>
      <c r="D10990">
        <f t="shared" si="1203"/>
        <v>10.987999999999349</v>
      </c>
      <c r="E10990">
        <f t="shared" ca="1" si="1198"/>
        <v>-6.4721359588464642E-5</v>
      </c>
      <c r="F10990">
        <f t="shared" si="1199"/>
        <v>-7.5112794564415801E-4</v>
      </c>
      <c r="G10990">
        <f t="shared" ca="1" si="1200"/>
        <v>-8.158493052326226E-4</v>
      </c>
      <c r="H10990">
        <f t="shared" ca="1" si="1201"/>
        <v>2.4184150694767377</v>
      </c>
      <c r="I10990">
        <f t="shared" ca="1" si="1202"/>
        <v>0</v>
      </c>
    </row>
    <row r="10991" spans="3:9" x14ac:dyDescent="0.25">
      <c r="C10991">
        <f t="shared" ca="1" si="1197"/>
        <v>6.2600000000000004E-4</v>
      </c>
      <c r="D10991">
        <f t="shared" si="1203"/>
        <v>10.988999999999349</v>
      </c>
      <c r="E10991">
        <f t="shared" ca="1" si="1198"/>
        <v>1.9344463799108742E-4</v>
      </c>
      <c r="F10991">
        <f t="shared" si="1199"/>
        <v>-6.8895145346374641E-4</v>
      </c>
      <c r="G10991">
        <f t="shared" ca="1" si="1200"/>
        <v>-4.9550681547265896E-4</v>
      </c>
      <c r="H10991">
        <f t="shared" ca="1" si="1201"/>
        <v>2.4504493184527343</v>
      </c>
      <c r="I10991">
        <f t="shared" ca="1" si="1202"/>
        <v>0</v>
      </c>
    </row>
    <row r="10992" spans="3:9" x14ac:dyDescent="0.25">
      <c r="C10992">
        <f t="shared" ca="1" si="1197"/>
        <v>8.83E-4</v>
      </c>
      <c r="D10992">
        <f t="shared" si="1203"/>
        <v>10.989999999999348</v>
      </c>
      <c r="E10992">
        <f t="shared" ca="1" si="1198"/>
        <v>8.83E-4</v>
      </c>
      <c r="F10992">
        <f t="shared" si="1199"/>
        <v>-6.2666616786211365E-4</v>
      </c>
      <c r="G10992">
        <f t="shared" ca="1" si="1200"/>
        <v>2.5633383213788635E-4</v>
      </c>
      <c r="H10992">
        <f t="shared" ca="1" si="1201"/>
        <v>2.5256333832137887</v>
      </c>
      <c r="I10992">
        <f t="shared" ca="1" si="1202"/>
        <v>0</v>
      </c>
    </row>
    <row r="10993" spans="3:9" x14ac:dyDescent="0.25">
      <c r="C10993">
        <f t="shared" ca="1" si="1197"/>
        <v>9.3400000000000004E-4</v>
      </c>
      <c r="D10993">
        <f t="shared" si="1203"/>
        <v>10.990999999999348</v>
      </c>
      <c r="E10993">
        <f t="shared" ca="1" si="1198"/>
        <v>2.8862187347383908E-4</v>
      </c>
      <c r="F10993">
        <f t="shared" si="1199"/>
        <v>-5.64281924408172E-4</v>
      </c>
      <c r="G10993">
        <f t="shared" ca="1" si="1200"/>
        <v>-2.7566005093433292E-4</v>
      </c>
      <c r="H10993">
        <f t="shared" ca="1" si="1201"/>
        <v>2.4724339949065666</v>
      </c>
      <c r="I10993">
        <f t="shared" ca="1" si="1202"/>
        <v>0</v>
      </c>
    </row>
    <row r="10994" spans="3:9" x14ac:dyDescent="0.25">
      <c r="C10994">
        <f t="shared" ca="1" si="1197"/>
        <v>6.0800000000000003E-4</v>
      </c>
      <c r="D10994">
        <f t="shared" si="1203"/>
        <v>10.991999999999347</v>
      </c>
      <c r="E10994">
        <f t="shared" ca="1" si="1198"/>
        <v>-4.9188233228688357E-4</v>
      </c>
      <c r="F10994">
        <f t="shared" si="1199"/>
        <v>-5.0180857429686144E-4</v>
      </c>
      <c r="G10994">
        <f t="shared" ca="1" si="1200"/>
        <v>-9.9369090658374491E-4</v>
      </c>
      <c r="H10994">
        <f t="shared" ca="1" si="1201"/>
        <v>2.4006309093416256</v>
      </c>
      <c r="I10994">
        <f t="shared" ca="1" si="1202"/>
        <v>0</v>
      </c>
    </row>
    <row r="10995" spans="3:9" x14ac:dyDescent="0.25">
      <c r="C10995">
        <f t="shared" ca="1" si="1197"/>
        <v>2.2800000000000001E-4</v>
      </c>
      <c r="D10995">
        <f t="shared" si="1203"/>
        <v>10.992999999999347</v>
      </c>
      <c r="E10995">
        <f t="shared" ca="1" si="1198"/>
        <v>-1.8445587482752328E-4</v>
      </c>
      <c r="F10995">
        <f t="shared" si="1199"/>
        <v>-4.392559827946614E-4</v>
      </c>
      <c r="G10995">
        <f t="shared" ca="1" si="1200"/>
        <v>-6.2371185762218474E-4</v>
      </c>
      <c r="H10995">
        <f t="shared" ca="1" si="1201"/>
        <v>2.4376288142377813</v>
      </c>
      <c r="I10995">
        <f t="shared" ca="1" si="1202"/>
        <v>0</v>
      </c>
    </row>
    <row r="10996" spans="3:9" x14ac:dyDescent="0.25">
      <c r="C10996">
        <f t="shared" ca="1" si="1197"/>
        <v>7.1299999999999998E-4</v>
      </c>
      <c r="D10996">
        <f t="shared" si="1203"/>
        <v>10.993999999999346</v>
      </c>
      <c r="E10996">
        <f t="shared" ca="1" si="1198"/>
        <v>2.2032911643191921E-4</v>
      </c>
      <c r="F10996">
        <f t="shared" si="1199"/>
        <v>-3.7663402768061983E-4</v>
      </c>
      <c r="G10996">
        <f t="shared" ca="1" si="1200"/>
        <v>-1.5630491124870061E-4</v>
      </c>
      <c r="H10996">
        <f t="shared" ca="1" si="1201"/>
        <v>2.4843695088751301</v>
      </c>
      <c r="I10996">
        <f t="shared" ca="1" si="1202"/>
        <v>0</v>
      </c>
    </row>
    <row r="10997" spans="3:9" x14ac:dyDescent="0.25">
      <c r="C10997">
        <f t="shared" ca="1" si="1197"/>
        <v>1.21E-4</v>
      </c>
      <c r="D10997">
        <f t="shared" si="1203"/>
        <v>10.994999999999346</v>
      </c>
      <c r="E10997">
        <f t="shared" ca="1" si="1198"/>
        <v>1.21E-4</v>
      </c>
      <c r="F10997">
        <f t="shared" si="1199"/>
        <v>-3.1395259768766899E-4</v>
      </c>
      <c r="G10997">
        <f t="shared" ca="1" si="1200"/>
        <v>-1.9295259768766898E-4</v>
      </c>
      <c r="H10997">
        <f t="shared" ca="1" si="1201"/>
        <v>2.480704740231233</v>
      </c>
      <c r="I10997">
        <f t="shared" ca="1" si="1202"/>
        <v>0</v>
      </c>
    </row>
    <row r="10998" spans="3:9" x14ac:dyDescent="0.25">
      <c r="C10998">
        <f t="shared" ca="1" si="1197"/>
        <v>9.68E-4</v>
      </c>
      <c r="D10998">
        <f t="shared" si="1203"/>
        <v>10.995999999999345</v>
      </c>
      <c r="E10998">
        <f t="shared" ca="1" si="1198"/>
        <v>2.9912845131349088E-4</v>
      </c>
      <c r="F10998">
        <f t="shared" si="1199"/>
        <v>-2.5122159093994757E-4</v>
      </c>
      <c r="G10998">
        <f t="shared" ca="1" si="1200"/>
        <v>4.7906860373543309E-5</v>
      </c>
      <c r="H10998">
        <f t="shared" ca="1" si="1201"/>
        <v>2.5047906860373543</v>
      </c>
      <c r="I10998">
        <f t="shared" ca="1" si="1202"/>
        <v>0</v>
      </c>
    </row>
    <row r="10999" spans="3:9" x14ac:dyDescent="0.25">
      <c r="C10999">
        <f t="shared" ca="1" si="1197"/>
        <v>5.9900000000000003E-4</v>
      </c>
      <c r="D10999">
        <f t="shared" si="1203"/>
        <v>10.996999999999344</v>
      </c>
      <c r="E10999">
        <f t="shared" ca="1" si="1198"/>
        <v>-4.8460117934079913E-4</v>
      </c>
      <c r="F10999">
        <f t="shared" si="1199"/>
        <v>-1.8845091339090561E-4</v>
      </c>
      <c r="G10999">
        <f t="shared" ca="1" si="1200"/>
        <v>-6.7305209273170474E-4</v>
      </c>
      <c r="H10999">
        <f t="shared" ca="1" si="1201"/>
        <v>2.4326947907268295</v>
      </c>
      <c r="I10999">
        <f t="shared" ca="1" si="1202"/>
        <v>0</v>
      </c>
    </row>
    <row r="11000" spans="3:9" x14ac:dyDescent="0.25">
      <c r="C11000">
        <f t="shared" ca="1" si="1197"/>
        <v>5.9500000000000004E-4</v>
      </c>
      <c r="D11000">
        <f t="shared" si="1203"/>
        <v>10.997999999999344</v>
      </c>
      <c r="E11000">
        <f t="shared" ca="1" si="1198"/>
        <v>-4.8136511194128842E-4</v>
      </c>
      <c r="F11000">
        <f t="shared" si="1199"/>
        <v>-1.2565047725790498E-4</v>
      </c>
      <c r="G11000">
        <f t="shared" ca="1" si="1200"/>
        <v>-6.0701558919919337E-4</v>
      </c>
      <c r="H11000">
        <f t="shared" ca="1" si="1201"/>
        <v>2.4392984410800809</v>
      </c>
      <c r="I11000">
        <f t="shared" ca="1" si="1202"/>
        <v>0</v>
      </c>
    </row>
    <row r="11001" spans="3:9" x14ac:dyDescent="0.25">
      <c r="C11001">
        <f t="shared" ca="1" si="1197"/>
        <v>3.6999999999999998E-5</v>
      </c>
      <c r="D11001">
        <f t="shared" si="1203"/>
        <v>10.998999999999343</v>
      </c>
      <c r="E11001">
        <f t="shared" ca="1" si="1198"/>
        <v>1.1433628762841945E-5</v>
      </c>
      <c r="F11001">
        <f t="shared" si="1199"/>
        <v>-6.2830199458100881E-5</v>
      </c>
      <c r="G11001">
        <f t="shared" ca="1" si="1200"/>
        <v>-5.1396570695258934E-5</v>
      </c>
      <c r="H11001">
        <f t="shared" ca="1" si="1201"/>
        <v>2.4948603429304743</v>
      </c>
      <c r="I11001">
        <f t="shared" ca="1" si="1202"/>
        <v>0</v>
      </c>
    </row>
    <row r="11002" spans="3:9" x14ac:dyDescent="0.25">
      <c r="C11002">
        <f t="shared" ca="1" si="1197"/>
        <v>7.5000000000000002E-4</v>
      </c>
      <c r="D11002">
        <f t="shared" si="1203"/>
        <v>10.999999999999343</v>
      </c>
      <c r="E11002">
        <f t="shared" ca="1" si="1198"/>
        <v>7.5000000000000002E-4</v>
      </c>
      <c r="F11002">
        <f t="shared" si="1199"/>
        <v>-4.1309486213669811E-14</v>
      </c>
      <c r="G11002">
        <f t="shared" ca="1" si="1200"/>
        <v>7.499999999586905E-4</v>
      </c>
      <c r="H11002">
        <f t="shared" ca="1" si="1201"/>
        <v>2.5749999999958693</v>
      </c>
      <c r="I11002">
        <f t="shared" ca="1" si="1202"/>
        <v>0</v>
      </c>
    </row>
    <row r="11003" spans="3:9" x14ac:dyDescent="0.25">
      <c r="C11003">
        <f t="shared" ca="1" si="1197"/>
        <v>3.1300000000000002E-4</v>
      </c>
      <c r="D11003">
        <f t="shared" si="1203"/>
        <v>11.000999999999342</v>
      </c>
      <c r="E11003">
        <f t="shared" ca="1" si="1198"/>
        <v>9.6722319485517157E-5</v>
      </c>
      <c r="F11003">
        <f t="shared" si="1199"/>
        <v>6.2830199375346331E-5</v>
      </c>
      <c r="G11003">
        <f t="shared" ca="1" si="1200"/>
        <v>1.5955251886086349E-4</v>
      </c>
      <c r="H11003">
        <f t="shared" ca="1" si="1201"/>
        <v>2.5159552518860862</v>
      </c>
      <c r="I11003">
        <f t="shared" ca="1" si="1202"/>
        <v>0</v>
      </c>
    </row>
    <row r="11004" spans="3:9" x14ac:dyDescent="0.25">
      <c r="C11004">
        <f t="shared" ca="1" si="1197"/>
        <v>6.0599999999999998E-4</v>
      </c>
      <c r="D11004">
        <f t="shared" si="1203"/>
        <v>11.001999999999342</v>
      </c>
      <c r="E11004">
        <f t="shared" ca="1" si="1198"/>
        <v>-4.9026429829632874E-4</v>
      </c>
      <c r="F11004">
        <f t="shared" si="1199"/>
        <v>1.2565047717531211E-4</v>
      </c>
      <c r="G11004">
        <f t="shared" ca="1" si="1200"/>
        <v>-3.6461382112101663E-4</v>
      </c>
      <c r="H11004">
        <f t="shared" ca="1" si="1201"/>
        <v>2.4635386178878984</v>
      </c>
      <c r="I11004">
        <f t="shared" ca="1" si="1202"/>
        <v>0</v>
      </c>
    </row>
    <row r="11005" spans="3:9" x14ac:dyDescent="0.25">
      <c r="C11005">
        <f t="shared" ca="1" si="1197"/>
        <v>3.4E-5</v>
      </c>
      <c r="D11005">
        <f t="shared" si="1203"/>
        <v>11.002999999999341</v>
      </c>
      <c r="E11005">
        <f t="shared" ca="1" si="1198"/>
        <v>-2.7506577825312331E-5</v>
      </c>
      <c r="F11005">
        <f t="shared" si="1199"/>
        <v>1.8845091330820334E-4</v>
      </c>
      <c r="G11005">
        <f t="shared" ca="1" si="1200"/>
        <v>1.60944335482891E-4</v>
      </c>
      <c r="H11005">
        <f t="shared" ca="1" si="1201"/>
        <v>2.5160944335482891</v>
      </c>
      <c r="I11005">
        <f t="shared" ca="1" si="1202"/>
        <v>0</v>
      </c>
    </row>
    <row r="11006" spans="3:9" x14ac:dyDescent="0.25">
      <c r="C11006">
        <f t="shared" ca="1" si="1197"/>
        <v>6.0400000000000004E-4</v>
      </c>
      <c r="D11006">
        <f t="shared" si="1203"/>
        <v>11.003999999999341</v>
      </c>
      <c r="E11006">
        <f t="shared" ca="1" si="1198"/>
        <v>1.8664626412684469E-4</v>
      </c>
      <c r="F11006">
        <f t="shared" si="1199"/>
        <v>2.5122159085743295E-4</v>
      </c>
      <c r="G11006">
        <f t="shared" ca="1" si="1200"/>
        <v>4.3786785498427764E-4</v>
      </c>
      <c r="H11006">
        <f t="shared" ca="1" si="1201"/>
        <v>2.543786785498428</v>
      </c>
      <c r="I11006">
        <f t="shared" ca="1" si="1202"/>
        <v>0</v>
      </c>
    </row>
    <row r="11007" spans="3:9" x14ac:dyDescent="0.25">
      <c r="C11007">
        <f t="shared" ca="1" si="1197"/>
        <v>5.3700000000000004E-4</v>
      </c>
      <c r="D11007">
        <f t="shared" si="1203"/>
        <v>11.00499999999934</v>
      </c>
      <c r="E11007">
        <f t="shared" ca="1" si="1198"/>
        <v>5.3700000000000004E-4</v>
      </c>
      <c r="F11007">
        <f t="shared" si="1199"/>
        <v>3.1395259760521303E-4</v>
      </c>
      <c r="G11007">
        <f t="shared" ca="1" si="1200"/>
        <v>8.5095259760521302E-4</v>
      </c>
      <c r="H11007">
        <f t="shared" ca="1" si="1201"/>
        <v>2.5850952597605215</v>
      </c>
      <c r="I11007">
        <f t="shared" ca="1" si="1202"/>
        <v>0</v>
      </c>
    </row>
    <row r="11008" spans="3:9" x14ac:dyDescent="0.25">
      <c r="C11008">
        <f t="shared" ca="1" si="1197"/>
        <v>4.8999999999999998E-5</v>
      </c>
      <c r="D11008">
        <f t="shared" si="1203"/>
        <v>11.005999999999339</v>
      </c>
      <c r="E11008">
        <f t="shared" ca="1" si="1198"/>
        <v>1.5141832763047186E-5</v>
      </c>
      <c r="F11008">
        <f t="shared" si="1199"/>
        <v>3.7663402759823559E-4</v>
      </c>
      <c r="G11008">
        <f t="shared" ca="1" si="1200"/>
        <v>3.9177586036128278E-4</v>
      </c>
      <c r="H11008">
        <f t="shared" ca="1" si="1201"/>
        <v>2.5391775860361281</v>
      </c>
      <c r="I11008">
        <f t="shared" ca="1" si="1202"/>
        <v>0</v>
      </c>
    </row>
    <row r="11009" spans="3:9" x14ac:dyDescent="0.25">
      <c r="C11009">
        <f t="shared" ca="1" si="1197"/>
        <v>5.8E-5</v>
      </c>
      <c r="D11009">
        <f t="shared" si="1203"/>
        <v>11.006999999999339</v>
      </c>
      <c r="E11009">
        <f t="shared" ca="1" si="1198"/>
        <v>-4.6922985645421701E-5</v>
      </c>
      <c r="F11009">
        <f t="shared" si="1199"/>
        <v>4.3925598271236189E-4</v>
      </c>
      <c r="G11009">
        <f t="shared" ca="1" si="1200"/>
        <v>3.923329970669402E-4</v>
      </c>
      <c r="H11009">
        <f t="shared" ca="1" si="1201"/>
        <v>2.539233299706694</v>
      </c>
      <c r="I11009">
        <f t="shared" ca="1" si="1202"/>
        <v>0</v>
      </c>
    </row>
    <row r="11010" spans="3:9" x14ac:dyDescent="0.25">
      <c r="C11010">
        <f t="shared" ca="1" si="1197"/>
        <v>1.2999999999999999E-5</v>
      </c>
      <c r="D11010">
        <f t="shared" si="1203"/>
        <v>11.007999999999338</v>
      </c>
      <c r="E11010">
        <f t="shared" ca="1" si="1198"/>
        <v>-1.0517220933230408E-5</v>
      </c>
      <c r="F11010">
        <f t="shared" si="1199"/>
        <v>5.0180857421465962E-4</v>
      </c>
      <c r="G11010">
        <f t="shared" ca="1" si="1200"/>
        <v>4.9129135328142921E-4</v>
      </c>
      <c r="H11010">
        <f t="shared" ca="1" si="1201"/>
        <v>2.5491291353281431</v>
      </c>
      <c r="I11010">
        <f t="shared" ca="1" si="1202"/>
        <v>0</v>
      </c>
    </row>
    <row r="11011" spans="3:9" x14ac:dyDescent="0.25">
      <c r="C11011">
        <f t="shared" ref="C11011:C11074" ca="1" si="1204">(RANDBETWEEN(0,1000)/1000000)</f>
        <v>1.1900000000000001E-4</v>
      </c>
      <c r="D11011">
        <f t="shared" si="1203"/>
        <v>11.008999999999338</v>
      </c>
      <c r="E11011">
        <f t="shared" ref="E11011:E11074" ca="1" si="1205">C11011*COS(-2*PI()*($B$2*100)*(D11011))</f>
        <v>3.6773022236368618E-5</v>
      </c>
      <c r="F11011">
        <f t="shared" ref="F11011:F11074" si="1206">$B$3*SIN(2*PI()*$B$2*D11011)</f>
        <v>5.6428192432608076E-4</v>
      </c>
      <c r="G11011">
        <f t="shared" ref="G11011:G11074" ca="1" si="1207">F11011+E11011</f>
        <v>6.0105494656244936E-4</v>
      </c>
      <c r="H11011">
        <f t="shared" ref="H11011:H11074" ca="1" si="1208">(G11011*$B$8)+$B$4</f>
        <v>2.5601054946562449</v>
      </c>
      <c r="I11011">
        <f t="shared" ref="I11011:I11074" ca="1" si="1209">IF(H11011&gt;($B$5),5,IF(H11011&lt;($B$6),0))</f>
        <v>0</v>
      </c>
    </row>
    <row r="11012" spans="3:9" x14ac:dyDescent="0.25">
      <c r="C11012">
        <f t="shared" ca="1" si="1204"/>
        <v>4.9100000000000001E-4</v>
      </c>
      <c r="D11012">
        <f t="shared" ref="D11012:D11075" si="1210">D11011+$B$7</f>
        <v>11.009999999999337</v>
      </c>
      <c r="E11012">
        <f t="shared" ca="1" si="1205"/>
        <v>4.9100000000000001E-4</v>
      </c>
      <c r="F11012">
        <f t="shared" si="1206"/>
        <v>6.2666616778014623E-4</v>
      </c>
      <c r="G11012">
        <f t="shared" ca="1" si="1207"/>
        <v>1.1176661677801463E-3</v>
      </c>
      <c r="H11012">
        <f t="shared" ca="1" si="1208"/>
        <v>2.6117666167780147</v>
      </c>
      <c r="I11012" t="b">
        <f t="shared" ca="1" si="1209"/>
        <v>0</v>
      </c>
    </row>
    <row r="11013" spans="3:9" x14ac:dyDescent="0.25">
      <c r="C11013">
        <f t="shared" ca="1" si="1204"/>
        <v>9.1299999999999997E-4</v>
      </c>
      <c r="D11013">
        <f t="shared" si="1210"/>
        <v>11.010999999999337</v>
      </c>
      <c r="E11013">
        <f t="shared" ca="1" si="1205"/>
        <v>2.8213251658752578E-4</v>
      </c>
      <c r="F11013">
        <f t="shared" si="1206"/>
        <v>6.889514533819156E-4</v>
      </c>
      <c r="G11013">
        <f t="shared" ca="1" si="1207"/>
        <v>9.7108396996944133E-4</v>
      </c>
      <c r="H11013">
        <f t="shared" ca="1" si="1208"/>
        <v>2.5971083969969442</v>
      </c>
      <c r="I11013">
        <f t="shared" ca="1" si="1209"/>
        <v>0</v>
      </c>
    </row>
    <row r="11014" spans="3:9" x14ac:dyDescent="0.25">
      <c r="C11014">
        <f t="shared" ca="1" si="1204"/>
        <v>6.2600000000000004E-4</v>
      </c>
      <c r="D11014">
        <f t="shared" si="1210"/>
        <v>11.011999999999336</v>
      </c>
      <c r="E11014">
        <f t="shared" ca="1" si="1205"/>
        <v>-5.0644463817190431E-4</v>
      </c>
      <c r="F11014">
        <f t="shared" si="1206"/>
        <v>7.5112794556247671E-4</v>
      </c>
      <c r="G11014">
        <f t="shared" ca="1" si="1207"/>
        <v>2.446833073905724E-4</v>
      </c>
      <c r="H11014">
        <f t="shared" ca="1" si="1208"/>
        <v>2.5244683307390572</v>
      </c>
      <c r="I11014">
        <f t="shared" ca="1" si="1209"/>
        <v>0</v>
      </c>
    </row>
    <row r="11015" spans="3:9" x14ac:dyDescent="0.25">
      <c r="C11015">
        <f t="shared" ca="1" si="1204"/>
        <v>9.7E-5</v>
      </c>
      <c r="D11015">
        <f t="shared" si="1210"/>
        <v>11.012999999999336</v>
      </c>
      <c r="E11015">
        <f t="shared" ca="1" si="1205"/>
        <v>-7.8474648501965881E-5</v>
      </c>
      <c r="F11015">
        <f t="shared" si="1206"/>
        <v>8.1318582593322287E-4</v>
      </c>
      <c r="G11015">
        <f t="shared" ca="1" si="1207"/>
        <v>7.3471117743125695E-4</v>
      </c>
      <c r="H11015">
        <f t="shared" ca="1" si="1208"/>
        <v>2.5734711177431255</v>
      </c>
      <c r="I11015">
        <f t="shared" ca="1" si="1209"/>
        <v>0</v>
      </c>
    </row>
    <row r="11016" spans="3:9" x14ac:dyDescent="0.25">
      <c r="C11016">
        <f t="shared" ca="1" si="1204"/>
        <v>4.4299999999999998E-4</v>
      </c>
      <c r="D11016">
        <f t="shared" si="1210"/>
        <v>11.013999999999335</v>
      </c>
      <c r="E11016">
        <f t="shared" ca="1" si="1205"/>
        <v>1.3689452815598334E-4</v>
      </c>
      <c r="F11016">
        <f t="shared" si="1206"/>
        <v>8.7511529483516484E-4</v>
      </c>
      <c r="G11016">
        <f t="shared" ca="1" si="1207"/>
        <v>1.0120098229911482E-3</v>
      </c>
      <c r="H11016">
        <f t="shared" ca="1" si="1208"/>
        <v>2.6012009822991149</v>
      </c>
      <c r="I11016" t="b">
        <f t="shared" ca="1" si="1209"/>
        <v>0</v>
      </c>
    </row>
    <row r="11017" spans="3:9" x14ac:dyDescent="0.25">
      <c r="C11017">
        <f t="shared" ca="1" si="1204"/>
        <v>4.2099999999999999E-4</v>
      </c>
      <c r="D11017">
        <f t="shared" si="1210"/>
        <v>11.014999999999334</v>
      </c>
      <c r="E11017">
        <f t="shared" ca="1" si="1205"/>
        <v>4.2099999999999999E-4</v>
      </c>
      <c r="F11017">
        <f t="shared" si="1206"/>
        <v>9.3690657288753411E-4</v>
      </c>
      <c r="G11017">
        <f t="shared" ca="1" si="1207"/>
        <v>1.3579065728875342E-3</v>
      </c>
      <c r="H11017">
        <f t="shared" ca="1" si="1208"/>
        <v>2.6357906572887533</v>
      </c>
      <c r="I11017" t="b">
        <f t="shared" ca="1" si="1209"/>
        <v>0</v>
      </c>
    </row>
    <row r="11018" spans="3:9" x14ac:dyDescent="0.25">
      <c r="C11018">
        <f t="shared" ca="1" si="1204"/>
        <v>1.3300000000000001E-4</v>
      </c>
      <c r="D11018">
        <f t="shared" si="1210"/>
        <v>11.015999999999334</v>
      </c>
      <c r="E11018">
        <f t="shared" ca="1" si="1205"/>
        <v>4.1099260357825686E-5</v>
      </c>
      <c r="F11018">
        <f t="shared" si="1206"/>
        <v>9.9854990253093957E-4</v>
      </c>
      <c r="G11018">
        <f t="shared" ca="1" si="1207"/>
        <v>1.0396491628887653E-3</v>
      </c>
      <c r="H11018">
        <f t="shared" ca="1" si="1208"/>
        <v>2.6039649162888767</v>
      </c>
      <c r="I11018" t="b">
        <f t="shared" ca="1" si="1209"/>
        <v>0</v>
      </c>
    </row>
    <row r="11019" spans="3:9" x14ac:dyDescent="0.25">
      <c r="C11019">
        <f t="shared" ca="1" si="1204"/>
        <v>7.3399999999999995E-4</v>
      </c>
      <c r="D11019">
        <f t="shared" si="1210"/>
        <v>11.016999999999333</v>
      </c>
      <c r="E11019">
        <f t="shared" ca="1" si="1205"/>
        <v>-5.9381847351018145E-4</v>
      </c>
      <c r="F11019">
        <f t="shared" si="1206"/>
        <v>1.0600355495693171E-3</v>
      </c>
      <c r="G11019">
        <f t="shared" ca="1" si="1207"/>
        <v>4.6621707605913566E-4</v>
      </c>
      <c r="H11019">
        <f t="shared" ca="1" si="1208"/>
        <v>2.5466217076059134</v>
      </c>
      <c r="I11019">
        <f t="shared" ca="1" si="1209"/>
        <v>0</v>
      </c>
    </row>
    <row r="11020" spans="3:9" x14ac:dyDescent="0.25">
      <c r="C11020">
        <f t="shared" ca="1" si="1204"/>
        <v>8.8699999999999998E-4</v>
      </c>
      <c r="D11020">
        <f t="shared" si="1210"/>
        <v>11.017999999999333</v>
      </c>
      <c r="E11020">
        <f t="shared" ca="1" si="1205"/>
        <v>-7.1759807444736403E-4</v>
      </c>
      <c r="F11020">
        <f t="shared" si="1206"/>
        <v>1.1213538047059569E-3</v>
      </c>
      <c r="G11020">
        <f t="shared" ca="1" si="1207"/>
        <v>4.0375573025859285E-4</v>
      </c>
      <c r="H11020">
        <f t="shared" ca="1" si="1208"/>
        <v>2.5403755730258593</v>
      </c>
      <c r="I11020">
        <f t="shared" ca="1" si="1209"/>
        <v>0</v>
      </c>
    </row>
    <row r="11021" spans="3:9" x14ac:dyDescent="0.25">
      <c r="C11021">
        <f t="shared" ca="1" si="1204"/>
        <v>9.0200000000000002E-4</v>
      </c>
      <c r="D11021">
        <f t="shared" si="1210"/>
        <v>11.018999999999332</v>
      </c>
      <c r="E11021">
        <f t="shared" ca="1" si="1205"/>
        <v>2.7873332820669406E-4</v>
      </c>
      <c r="F11021">
        <f t="shared" si="1206"/>
        <v>1.1824949850778269E-3</v>
      </c>
      <c r="G11021">
        <f t="shared" ca="1" si="1207"/>
        <v>1.4612283132845209E-3</v>
      </c>
      <c r="H11021">
        <f t="shared" ca="1" si="1208"/>
        <v>2.6461228313284519</v>
      </c>
      <c r="I11021" t="b">
        <f t="shared" ca="1" si="1209"/>
        <v>0</v>
      </c>
    </row>
    <row r="11022" spans="3:9" x14ac:dyDescent="0.25">
      <c r="C11022">
        <f t="shared" ca="1" si="1204"/>
        <v>9.2500000000000004E-4</v>
      </c>
      <c r="D11022">
        <f t="shared" si="1210"/>
        <v>11.019999999999332</v>
      </c>
      <c r="E11022">
        <f t="shared" ca="1" si="1205"/>
        <v>9.2500000000000004E-4</v>
      </c>
      <c r="F11022">
        <f t="shared" si="1206"/>
        <v>1.2434494357836359E-3</v>
      </c>
      <c r="G11022">
        <f t="shared" ca="1" si="1207"/>
        <v>2.168449435783636E-3</v>
      </c>
      <c r="H11022">
        <f t="shared" ca="1" si="1208"/>
        <v>2.7168449435783635</v>
      </c>
      <c r="I11022">
        <f t="shared" ca="1" si="1209"/>
        <v>5</v>
      </c>
    </row>
    <row r="11023" spans="3:9" x14ac:dyDescent="0.25">
      <c r="C11023">
        <f t="shared" ca="1" si="1204"/>
        <v>5.6800000000000004E-4</v>
      </c>
      <c r="D11023">
        <f t="shared" si="1210"/>
        <v>11.020999999999331</v>
      </c>
      <c r="E11023">
        <f t="shared" ca="1" si="1205"/>
        <v>1.7552165325908952E-4</v>
      </c>
      <c r="F11023">
        <f t="shared" si="1206"/>
        <v>1.3042075314088745E-3</v>
      </c>
      <c r="G11023">
        <f t="shared" ca="1" si="1207"/>
        <v>1.479729184667964E-3</v>
      </c>
      <c r="H11023">
        <f t="shared" ca="1" si="1208"/>
        <v>2.6479729184667962</v>
      </c>
      <c r="I11023" t="b">
        <f t="shared" ca="1" si="1209"/>
        <v>0</v>
      </c>
    </row>
    <row r="11024" spans="3:9" x14ac:dyDescent="0.25">
      <c r="C11024">
        <f t="shared" ca="1" si="1204"/>
        <v>2.24E-4</v>
      </c>
      <c r="D11024">
        <f t="shared" si="1210"/>
        <v>11.021999999999331</v>
      </c>
      <c r="E11024">
        <f t="shared" ca="1" si="1205"/>
        <v>-1.8121980662917861E-4</v>
      </c>
      <c r="F11024">
        <f t="shared" si="1206"/>
        <v>1.3647596775461875E-3</v>
      </c>
      <c r="G11024">
        <f t="shared" ca="1" si="1207"/>
        <v>1.1835398709170088E-3</v>
      </c>
      <c r="H11024">
        <f t="shared" ca="1" si="1208"/>
        <v>2.6183539870917008</v>
      </c>
      <c r="I11024" t="b">
        <f t="shared" ca="1" si="1209"/>
        <v>0</v>
      </c>
    </row>
    <row r="11025" spans="3:9" x14ac:dyDescent="0.25">
      <c r="C11025">
        <f t="shared" ca="1" si="1204"/>
        <v>9.2599999999999996E-4</v>
      </c>
      <c r="D11025">
        <f t="shared" si="1210"/>
        <v>11.02299999999933</v>
      </c>
      <c r="E11025">
        <f t="shared" ca="1" si="1205"/>
        <v>-7.4914973724980239E-4</v>
      </c>
      <c r="F11025">
        <f t="shared" si="1206"/>
        <v>1.4250963123094834E-3</v>
      </c>
      <c r="G11025">
        <f t="shared" ca="1" si="1207"/>
        <v>6.7594657505968105E-4</v>
      </c>
      <c r="H11025">
        <f t="shared" ca="1" si="1208"/>
        <v>2.567594657505968</v>
      </c>
      <c r="I11025">
        <f t="shared" ca="1" si="1209"/>
        <v>0</v>
      </c>
    </row>
    <row r="11026" spans="3:9" x14ac:dyDescent="0.25">
      <c r="C11026">
        <f t="shared" ca="1" si="1204"/>
        <v>5.5999999999999995E-4</v>
      </c>
      <c r="D11026">
        <f t="shared" si="1210"/>
        <v>11.023999999999329</v>
      </c>
      <c r="E11026">
        <f t="shared" ca="1" si="1205"/>
        <v>1.7304951640168329E-4</v>
      </c>
      <c r="F11026">
        <f t="shared" si="1206"/>
        <v>1.4852079078449614E-3</v>
      </c>
      <c r="G11026">
        <f t="shared" ca="1" si="1207"/>
        <v>1.6582574242466448E-3</v>
      </c>
      <c r="H11026">
        <f t="shared" ca="1" si="1208"/>
        <v>2.6658257424246643</v>
      </c>
      <c r="I11026" t="b">
        <f t="shared" ca="1" si="1209"/>
        <v>0</v>
      </c>
    </row>
    <row r="11027" spans="3:9" x14ac:dyDescent="0.25">
      <c r="C11027">
        <f t="shared" ca="1" si="1204"/>
        <v>8.8099999999999995E-4</v>
      </c>
      <c r="D11027">
        <f t="shared" si="1210"/>
        <v>11.024999999999329</v>
      </c>
      <c r="E11027">
        <f t="shared" ca="1" si="1205"/>
        <v>8.8099999999999995E-4</v>
      </c>
      <c r="F11027">
        <f t="shared" si="1206"/>
        <v>1.5450849718345793E-3</v>
      </c>
      <c r="G11027">
        <f t="shared" ca="1" si="1207"/>
        <v>2.4260849718345792E-3</v>
      </c>
      <c r="H11027">
        <f t="shared" ca="1" si="1208"/>
        <v>2.7426084971834581</v>
      </c>
      <c r="I11027">
        <f t="shared" ca="1" si="1209"/>
        <v>5</v>
      </c>
    </row>
    <row r="11028" spans="3:9" x14ac:dyDescent="0.25">
      <c r="C11028">
        <f t="shared" ca="1" si="1204"/>
        <v>6.8800000000000003E-4</v>
      </c>
      <c r="D11028">
        <f t="shared" si="1210"/>
        <v>11.025999999999328</v>
      </c>
      <c r="E11028">
        <f t="shared" ca="1" si="1205"/>
        <v>2.1260369268197212E-4</v>
      </c>
      <c r="F11028">
        <f t="shared" si="1206"/>
        <v>1.6047180489960869E-3</v>
      </c>
      <c r="G11028">
        <f t="shared" ca="1" si="1207"/>
        <v>1.817321741678059E-3</v>
      </c>
      <c r="H11028">
        <f t="shared" ca="1" si="1208"/>
        <v>2.6817321741678057</v>
      </c>
      <c r="I11028" t="b">
        <f t="shared" ca="1" si="1209"/>
        <v>0</v>
      </c>
    </row>
    <row r="11029" spans="3:9" x14ac:dyDescent="0.25">
      <c r="C11029">
        <f t="shared" ca="1" si="1204"/>
        <v>3.4E-5</v>
      </c>
      <c r="D11029">
        <f t="shared" si="1210"/>
        <v>11.026999999999328</v>
      </c>
      <c r="E11029">
        <f t="shared" ca="1" si="1205"/>
        <v>-2.7506577791869397E-5</v>
      </c>
      <c r="F11029">
        <f t="shared" si="1206"/>
        <v>1.6640977225750417E-3</v>
      </c>
      <c r="G11029">
        <f t="shared" ca="1" si="1207"/>
        <v>1.6365911447831724E-3</v>
      </c>
      <c r="H11029">
        <f t="shared" ca="1" si="1208"/>
        <v>2.663659114478317</v>
      </c>
      <c r="I11029" t="b">
        <f t="shared" ca="1" si="1209"/>
        <v>0</v>
      </c>
    </row>
    <row r="11030" spans="3:9" x14ac:dyDescent="0.25">
      <c r="C11030">
        <f t="shared" ca="1" si="1204"/>
        <v>2.5000000000000001E-5</v>
      </c>
      <c r="D11030">
        <f t="shared" si="1210"/>
        <v>11.027999999999327</v>
      </c>
      <c r="E11030">
        <f t="shared" ca="1" si="1205"/>
        <v>-2.0225424871798676E-5</v>
      </c>
      <c r="F11030">
        <f t="shared" si="1206"/>
        <v>1.7232146158329034E-3</v>
      </c>
      <c r="G11030">
        <f t="shared" ca="1" si="1207"/>
        <v>1.7029891909611048E-3</v>
      </c>
      <c r="H11030">
        <f t="shared" ca="1" si="1208"/>
        <v>2.6702989190961106</v>
      </c>
      <c r="I11030" t="b">
        <f t="shared" ca="1" si="1209"/>
        <v>0</v>
      </c>
    </row>
    <row r="11031" spans="3:9" x14ac:dyDescent="0.25">
      <c r="C11031">
        <f t="shared" ca="1" si="1204"/>
        <v>2.5399999999999999E-4</v>
      </c>
      <c r="D11031">
        <f t="shared" si="1210"/>
        <v>11.028999999999327</v>
      </c>
      <c r="E11031">
        <f t="shared" ca="1" si="1205"/>
        <v>7.8490316366747689E-5</v>
      </c>
      <c r="F11031">
        <f t="shared" si="1206"/>
        <v>1.7820593935266547E-3</v>
      </c>
      <c r="G11031">
        <f t="shared" ca="1" si="1207"/>
        <v>1.8605497098934025E-3</v>
      </c>
      <c r="H11031">
        <f t="shared" ca="1" si="1208"/>
        <v>2.6860549709893404</v>
      </c>
      <c r="I11031" t="b">
        <f t="shared" ca="1" si="1209"/>
        <v>0</v>
      </c>
    </row>
    <row r="11032" spans="3:9" x14ac:dyDescent="0.25">
      <c r="C11032">
        <f t="shared" ca="1" si="1204"/>
        <v>5.9000000000000003E-4</v>
      </c>
      <c r="D11032">
        <f t="shared" si="1210"/>
        <v>11.029999999999326</v>
      </c>
      <c r="E11032">
        <f t="shared" ca="1" si="1205"/>
        <v>5.9000000000000003E-4</v>
      </c>
      <c r="F11032">
        <f t="shared" si="1206"/>
        <v>1.8406227633840134E-3</v>
      </c>
      <c r="G11032">
        <f t="shared" ca="1" si="1207"/>
        <v>2.4306227633840135E-3</v>
      </c>
      <c r="H11032">
        <f t="shared" ca="1" si="1208"/>
        <v>2.7430622763384012</v>
      </c>
      <c r="I11032">
        <f t="shared" ca="1" si="1209"/>
        <v>5</v>
      </c>
    </row>
    <row r="11033" spans="3:9" x14ac:dyDescent="0.25">
      <c r="C11033">
        <f t="shared" ca="1" si="1204"/>
        <v>5.6400000000000005E-4</v>
      </c>
      <c r="D11033">
        <f t="shared" si="1210"/>
        <v>11.030999999999326</v>
      </c>
      <c r="E11033">
        <f t="shared" ca="1" si="1205"/>
        <v>1.7428558528158588E-4</v>
      </c>
      <c r="F11033">
        <f t="shared" si="1206"/>
        <v>1.898895477569726E-3</v>
      </c>
      <c r="G11033">
        <f t="shared" ca="1" si="1207"/>
        <v>2.0731810628513117E-3</v>
      </c>
      <c r="H11033">
        <f t="shared" ca="1" si="1208"/>
        <v>2.7073181062851313</v>
      </c>
      <c r="I11033">
        <f t="shared" ca="1" si="1209"/>
        <v>5</v>
      </c>
    </row>
    <row r="11034" spans="3:9" x14ac:dyDescent="0.25">
      <c r="C11034">
        <f t="shared" ca="1" si="1204"/>
        <v>8.2600000000000002E-4</v>
      </c>
      <c r="D11034">
        <f t="shared" si="1210"/>
        <v>11.031999999999325</v>
      </c>
      <c r="E11034">
        <f t="shared" ca="1" si="1205"/>
        <v>-6.6824803694220502E-4</v>
      </c>
      <c r="F11034">
        <f t="shared" si="1206"/>
        <v>1.9568683341469671E-3</v>
      </c>
      <c r="G11034">
        <f t="shared" ca="1" si="1207"/>
        <v>1.288620297204762E-3</v>
      </c>
      <c r="H11034">
        <f t="shared" ca="1" si="1208"/>
        <v>2.6288620297204761</v>
      </c>
      <c r="I11034" t="b">
        <f t="shared" ca="1" si="1209"/>
        <v>0</v>
      </c>
    </row>
    <row r="11035" spans="3:9" x14ac:dyDescent="0.25">
      <c r="C11035">
        <f t="shared" ca="1" si="1204"/>
        <v>2.34E-4</v>
      </c>
      <c r="D11035">
        <f t="shared" si="1210"/>
        <v>11.032999999999324</v>
      </c>
      <c r="E11035">
        <f t="shared" ca="1" si="1205"/>
        <v>-1.8930997680044514E-4</v>
      </c>
      <c r="F11035">
        <f t="shared" si="1206"/>
        <v>2.0145321785293791E-3</v>
      </c>
      <c r="G11035">
        <f t="shared" ca="1" si="1207"/>
        <v>1.8252222017289339E-3</v>
      </c>
      <c r="H11035">
        <f t="shared" ca="1" si="1208"/>
        <v>2.6825222201728933</v>
      </c>
      <c r="I11035" t="b">
        <f t="shared" ca="1" si="1209"/>
        <v>0</v>
      </c>
    </row>
    <row r="11036" spans="3:9" x14ac:dyDescent="0.25">
      <c r="C11036">
        <f t="shared" ca="1" si="1204"/>
        <v>3.8999999999999999E-4</v>
      </c>
      <c r="D11036">
        <f t="shared" si="1210"/>
        <v>11.033999999999324</v>
      </c>
      <c r="E11036">
        <f t="shared" ca="1" si="1205"/>
        <v>1.2051662749114602E-4</v>
      </c>
      <c r="F11036">
        <f t="shared" si="1206"/>
        <v>2.0718779049277336E-3</v>
      </c>
      <c r="G11036">
        <f t="shared" ca="1" si="1207"/>
        <v>2.1923945324188797E-3</v>
      </c>
      <c r="H11036">
        <f t="shared" ca="1" si="1208"/>
        <v>2.719239453241888</v>
      </c>
      <c r="I11036">
        <f t="shared" ca="1" si="1209"/>
        <v>5</v>
      </c>
    </row>
    <row r="11037" spans="3:9" x14ac:dyDescent="0.25">
      <c r="C11037">
        <f t="shared" ca="1" si="1204"/>
        <v>5.9299999999999999E-4</v>
      </c>
      <c r="D11037">
        <f t="shared" si="1210"/>
        <v>11.034999999999323</v>
      </c>
      <c r="E11037">
        <f t="shared" ca="1" si="1205"/>
        <v>5.9299999999999999E-4</v>
      </c>
      <c r="F11037">
        <f t="shared" si="1206"/>
        <v>2.1288964577869294E-3</v>
      </c>
      <c r="G11037">
        <f t="shared" ca="1" si="1207"/>
        <v>2.7218964577869296E-3</v>
      </c>
      <c r="H11037">
        <f t="shared" ca="1" si="1208"/>
        <v>2.7721896457786928</v>
      </c>
      <c r="I11037">
        <f t="shared" ca="1" si="1209"/>
        <v>5</v>
      </c>
    </row>
    <row r="11038" spans="3:9" x14ac:dyDescent="0.25">
      <c r="C11038">
        <f t="shared" ca="1" si="1204"/>
        <v>9.6000000000000002E-4</v>
      </c>
      <c r="D11038">
        <f t="shared" si="1210"/>
        <v>11.035999999999323</v>
      </c>
      <c r="E11038">
        <f t="shared" ca="1" si="1205"/>
        <v>2.9665631537729124E-4</v>
      </c>
      <c r="F11038">
        <f t="shared" si="1206"/>
        <v>2.1855788332163614E-3</v>
      </c>
      <c r="G11038">
        <f t="shared" ca="1" si="1207"/>
        <v>2.4822351485936527E-3</v>
      </c>
      <c r="H11038">
        <f t="shared" ca="1" si="1208"/>
        <v>2.7482235148593652</v>
      </c>
      <c r="I11038">
        <f t="shared" ca="1" si="1209"/>
        <v>5</v>
      </c>
    </row>
    <row r="11039" spans="3:9" x14ac:dyDescent="0.25">
      <c r="C11039">
        <f t="shared" ca="1" si="1204"/>
        <v>2.5900000000000001E-4</v>
      </c>
      <c r="D11039">
        <f t="shared" si="1210"/>
        <v>11.036999999999322</v>
      </c>
      <c r="E11039">
        <f t="shared" ca="1" si="1205"/>
        <v>-2.0953540141335108E-4</v>
      </c>
      <c r="F11039">
        <f t="shared" si="1206"/>
        <v>2.2419160804121236E-3</v>
      </c>
      <c r="G11039">
        <f t="shared" ca="1" si="1207"/>
        <v>2.0323806789987724E-3</v>
      </c>
      <c r="H11039">
        <f t="shared" ca="1" si="1208"/>
        <v>2.7032380678998771</v>
      </c>
      <c r="I11039">
        <f t="shared" ca="1" si="1209"/>
        <v>5</v>
      </c>
    </row>
    <row r="11040" spans="3:9" x14ac:dyDescent="0.25">
      <c r="C11040">
        <f t="shared" ca="1" si="1204"/>
        <v>6.4300000000000002E-4</v>
      </c>
      <c r="D11040">
        <f t="shared" si="1210"/>
        <v>11.037999999999322</v>
      </c>
      <c r="E11040">
        <f t="shared" ca="1" si="1205"/>
        <v>-5.2019792770491258E-4</v>
      </c>
      <c r="F11040">
        <f t="shared" si="1206"/>
        <v>2.297899303069546E-3</v>
      </c>
      <c r="G11040">
        <f t="shared" ca="1" si="1207"/>
        <v>1.7777013753646335E-3</v>
      </c>
      <c r="H11040">
        <f t="shared" ca="1" si="1208"/>
        <v>2.6777701375364633</v>
      </c>
      <c r="I11040" t="b">
        <f t="shared" ca="1" si="1209"/>
        <v>0</v>
      </c>
    </row>
    <row r="11041" spans="3:9" x14ac:dyDescent="0.25">
      <c r="C11041">
        <f t="shared" ca="1" si="1204"/>
        <v>6.5700000000000003E-4</v>
      </c>
      <c r="D11041">
        <f t="shared" si="1210"/>
        <v>11.038999999999321</v>
      </c>
      <c r="E11041">
        <f t="shared" ca="1" si="1205"/>
        <v>2.0302416477168561E-4</v>
      </c>
      <c r="F11041">
        <f t="shared" si="1206"/>
        <v>2.3535196607890468E-3</v>
      </c>
      <c r="G11041">
        <f t="shared" ca="1" si="1207"/>
        <v>2.5565438255607323E-3</v>
      </c>
      <c r="H11041">
        <f t="shared" ca="1" si="1208"/>
        <v>2.7556543825560733</v>
      </c>
      <c r="I11041">
        <f t="shared" ca="1" si="1209"/>
        <v>5</v>
      </c>
    </row>
    <row r="11042" spans="3:9" x14ac:dyDescent="0.25">
      <c r="C11042">
        <f t="shared" ca="1" si="1204"/>
        <v>2.3699999999999999E-4</v>
      </c>
      <c r="D11042">
        <f t="shared" si="1210"/>
        <v>11.039999999999321</v>
      </c>
      <c r="E11042">
        <f t="shared" ca="1" si="1205"/>
        <v>2.3699999999999999E-4</v>
      </c>
      <c r="F11042">
        <f t="shared" si="1206"/>
        <v>2.408768370471119E-3</v>
      </c>
      <c r="G11042">
        <f t="shared" ca="1" si="1207"/>
        <v>2.6457683704711188E-3</v>
      </c>
      <c r="H11042">
        <f t="shared" ca="1" si="1208"/>
        <v>2.764576837047112</v>
      </c>
      <c r="I11042">
        <f t="shared" ca="1" si="1209"/>
        <v>5</v>
      </c>
    </row>
    <row r="11043" spans="3:9" x14ac:dyDescent="0.25">
      <c r="C11043">
        <f t="shared" ca="1" si="1204"/>
        <v>2.92E-4</v>
      </c>
      <c r="D11043">
        <f t="shared" si="1210"/>
        <v>11.04099999999932</v>
      </c>
      <c r="E11043">
        <f t="shared" ca="1" si="1205"/>
        <v>9.0232962594752943E-5</v>
      </c>
      <c r="F11043">
        <f t="shared" si="1206"/>
        <v>2.4636367077042897E-3</v>
      </c>
      <c r="G11043">
        <f t="shared" ca="1" si="1207"/>
        <v>2.5538696702990427E-3</v>
      </c>
      <c r="H11043">
        <f t="shared" ca="1" si="1208"/>
        <v>2.7553869670299043</v>
      </c>
      <c r="I11043">
        <f t="shared" ca="1" si="1209"/>
        <v>5</v>
      </c>
    </row>
    <row r="11044" spans="3:9" x14ac:dyDescent="0.25">
      <c r="C11044">
        <f t="shared" ca="1" si="1204"/>
        <v>4.5300000000000001E-4</v>
      </c>
      <c r="D11044">
        <f t="shared" si="1210"/>
        <v>11.041999999999319</v>
      </c>
      <c r="E11044">
        <f t="shared" ca="1" si="1205"/>
        <v>-3.6648469822410308E-4</v>
      </c>
      <c r="F11044">
        <f t="shared" si="1206"/>
        <v>2.5181160081418075E-3</v>
      </c>
      <c r="G11044">
        <f t="shared" ca="1" si="1207"/>
        <v>2.1516313099177046E-3</v>
      </c>
      <c r="H11044">
        <f t="shared" ca="1" si="1208"/>
        <v>2.7151631309917703</v>
      </c>
      <c r="I11044">
        <f t="shared" ca="1" si="1209"/>
        <v>5</v>
      </c>
    </row>
    <row r="11045" spans="3:9" x14ac:dyDescent="0.25">
      <c r="C11045">
        <f t="shared" ca="1" si="1204"/>
        <v>2.2499999999999999E-4</v>
      </c>
      <c r="D11045">
        <f t="shared" si="1210"/>
        <v>11.042999999999319</v>
      </c>
      <c r="E11045">
        <f t="shared" ca="1" si="1205"/>
        <v>-1.8202882384760996E-4</v>
      </c>
      <c r="F11045">
        <f t="shared" si="1206"/>
        <v>2.5721976688708372E-3</v>
      </c>
      <c r="G11045">
        <f t="shared" ca="1" si="1207"/>
        <v>2.3901688450232274E-3</v>
      </c>
      <c r="H11045">
        <f t="shared" ca="1" si="1208"/>
        <v>2.7390168845023228</v>
      </c>
      <c r="I11045">
        <f t="shared" ca="1" si="1209"/>
        <v>5</v>
      </c>
    </row>
    <row r="11046" spans="3:9" x14ac:dyDescent="0.25">
      <c r="C11046">
        <f t="shared" ca="1" si="1204"/>
        <v>1.2799999999999999E-4</v>
      </c>
      <c r="D11046">
        <f t="shared" si="1210"/>
        <v>11.043999999999318</v>
      </c>
      <c r="E11046">
        <f t="shared" ca="1" si="1205"/>
        <v>3.9554175175634911E-5</v>
      </c>
      <c r="F11046">
        <f t="shared" si="1206"/>
        <v>2.6258731497699689E-3</v>
      </c>
      <c r="G11046">
        <f t="shared" ca="1" si="1207"/>
        <v>2.665427324945604E-3</v>
      </c>
      <c r="H11046">
        <f t="shared" ca="1" si="1208"/>
        <v>2.7665427324945604</v>
      </c>
      <c r="I11046">
        <f t="shared" ca="1" si="1209"/>
        <v>5</v>
      </c>
    </row>
    <row r="11047" spans="3:9" x14ac:dyDescent="0.25">
      <c r="C11047">
        <f t="shared" ca="1" si="1204"/>
        <v>9.2400000000000002E-4</v>
      </c>
      <c r="D11047">
        <f t="shared" si="1210"/>
        <v>11.044999999999318</v>
      </c>
      <c r="E11047">
        <f t="shared" ca="1" si="1205"/>
        <v>9.2400000000000002E-4</v>
      </c>
      <c r="F11047">
        <f t="shared" si="1206"/>
        <v>2.6791339748587864E-3</v>
      </c>
      <c r="G11047">
        <f t="shared" ca="1" si="1207"/>
        <v>3.6031339748587863E-3</v>
      </c>
      <c r="H11047">
        <f t="shared" ca="1" si="1208"/>
        <v>2.8603133974858785</v>
      </c>
      <c r="I11047">
        <f t="shared" ca="1" si="1209"/>
        <v>5</v>
      </c>
    </row>
    <row r="11048" spans="3:9" x14ac:dyDescent="0.25">
      <c r="C11048">
        <f t="shared" ca="1" si="1204"/>
        <v>8.7000000000000001E-4</v>
      </c>
      <c r="D11048">
        <f t="shared" si="1210"/>
        <v>11.045999999999317</v>
      </c>
      <c r="E11048">
        <f t="shared" ca="1" si="1205"/>
        <v>2.688447858155974E-4</v>
      </c>
      <c r="F11048">
        <f t="shared" si="1206"/>
        <v>2.7319717336353471E-3</v>
      </c>
      <c r="G11048">
        <f t="shared" ca="1" si="1207"/>
        <v>3.0008165194509444E-3</v>
      </c>
      <c r="H11048">
        <f t="shared" ca="1" si="1208"/>
        <v>2.8000816519450944</v>
      </c>
      <c r="I11048">
        <f t="shared" ca="1" si="1209"/>
        <v>5</v>
      </c>
    </row>
    <row r="11049" spans="3:9" x14ac:dyDescent="0.25">
      <c r="C11049">
        <f t="shared" ca="1" si="1204"/>
        <v>4.1399999999999998E-4</v>
      </c>
      <c r="D11049">
        <f t="shared" si="1210"/>
        <v>11.046999999999317</v>
      </c>
      <c r="E11049">
        <f t="shared" ca="1" si="1205"/>
        <v>-3.3493303546236301E-4</v>
      </c>
      <c r="F11049">
        <f t="shared" si="1206"/>
        <v>2.7843780824052663E-3</v>
      </c>
      <c r="G11049">
        <f t="shared" ca="1" si="1207"/>
        <v>2.4494450469429033E-3</v>
      </c>
      <c r="H11049">
        <f t="shared" ca="1" si="1208"/>
        <v>2.7449445046942902</v>
      </c>
      <c r="I11049">
        <f t="shared" ca="1" si="1209"/>
        <v>5</v>
      </c>
    </row>
    <row r="11050" spans="3:9" x14ac:dyDescent="0.25">
      <c r="C11050">
        <f t="shared" ca="1" si="1204"/>
        <v>5.6999999999999998E-4</v>
      </c>
      <c r="D11050">
        <f t="shared" si="1210"/>
        <v>11.047999999999316</v>
      </c>
      <c r="E11050">
        <f t="shared" ca="1" si="1205"/>
        <v>-4.6113968708160944E-4</v>
      </c>
      <c r="F11050">
        <f t="shared" si="1206"/>
        <v>2.8363447455983211E-3</v>
      </c>
      <c r="G11050">
        <f t="shared" ca="1" si="1207"/>
        <v>2.3752050585167115E-3</v>
      </c>
      <c r="H11050">
        <f t="shared" ca="1" si="1208"/>
        <v>2.7375205058516712</v>
      </c>
      <c r="I11050">
        <f t="shared" ca="1" si="1209"/>
        <v>5</v>
      </c>
    </row>
    <row r="11051" spans="3:9" x14ac:dyDescent="0.25">
      <c r="C11051">
        <f t="shared" ca="1" si="1204"/>
        <v>8.2799999999999996E-4</v>
      </c>
      <c r="D11051">
        <f t="shared" si="1210"/>
        <v>11.048999999999316</v>
      </c>
      <c r="E11051">
        <f t="shared" ca="1" si="1205"/>
        <v>2.5586607066504369E-4</v>
      </c>
      <c r="F11051">
        <f t="shared" si="1206"/>
        <v>2.8878635170762118E-3</v>
      </c>
      <c r="G11051">
        <f t="shared" ca="1" si="1207"/>
        <v>3.1437295877412555E-3</v>
      </c>
      <c r="H11051">
        <f t="shared" ca="1" si="1208"/>
        <v>2.8143729587741255</v>
      </c>
      <c r="I11051">
        <f t="shared" ca="1" si="1209"/>
        <v>5</v>
      </c>
    </row>
    <row r="11052" spans="3:9" x14ac:dyDescent="0.25">
      <c r="C11052">
        <f t="shared" ca="1" si="1204"/>
        <v>8.1899999999999996E-4</v>
      </c>
      <c r="D11052">
        <f t="shared" si="1210"/>
        <v>11.049999999999315</v>
      </c>
      <c r="E11052">
        <f t="shared" ca="1" si="1205"/>
        <v>8.1899999999999996E-4</v>
      </c>
      <c r="F11052">
        <f t="shared" si="1206"/>
        <v>2.9389262614275802E-3</v>
      </c>
      <c r="G11052">
        <f t="shared" ca="1" si="1207"/>
        <v>3.7579262614275801E-3</v>
      </c>
      <c r="H11052">
        <f t="shared" ca="1" si="1208"/>
        <v>2.8757926261427578</v>
      </c>
      <c r="I11052">
        <f t="shared" ca="1" si="1209"/>
        <v>5</v>
      </c>
    </row>
    <row r="11053" spans="3:9" x14ac:dyDescent="0.25">
      <c r="C11053">
        <f t="shared" ca="1" si="1204"/>
        <v>5.6099999999999998E-4</v>
      </c>
      <c r="D11053">
        <f t="shared" si="1210"/>
        <v>11.050999999999314</v>
      </c>
      <c r="E11053">
        <f t="shared" ca="1" si="1205"/>
        <v>1.7335853430434082E-4</v>
      </c>
      <c r="F11053">
        <f t="shared" si="1206"/>
        <v>2.9895249152530408E-3</v>
      </c>
      <c r="G11053">
        <f t="shared" ca="1" si="1207"/>
        <v>3.1628834495573818E-3</v>
      </c>
      <c r="H11053">
        <f t="shared" ca="1" si="1208"/>
        <v>2.8162883449557383</v>
      </c>
      <c r="I11053">
        <f t="shared" ca="1" si="1209"/>
        <v>5</v>
      </c>
    </row>
    <row r="11054" spans="3:9" x14ac:dyDescent="0.25">
      <c r="C11054">
        <f t="shared" ca="1" si="1204"/>
        <v>7.4999999999999993E-5</v>
      </c>
      <c r="D11054">
        <f t="shared" si="1210"/>
        <v>11.051999999999314</v>
      </c>
      <c r="E11054">
        <f t="shared" ca="1" si="1205"/>
        <v>-6.0676274540151903E-5</v>
      </c>
      <c r="F11054">
        <f t="shared" si="1206"/>
        <v>3.039651488438825E-3</v>
      </c>
      <c r="G11054">
        <f t="shared" ca="1" si="1207"/>
        <v>2.9789752138986731E-3</v>
      </c>
      <c r="H11054">
        <f t="shared" ca="1" si="1208"/>
        <v>2.7978975213898671</v>
      </c>
      <c r="I11054">
        <f t="shared" ca="1" si="1209"/>
        <v>5</v>
      </c>
    </row>
    <row r="11055" spans="3:9" x14ac:dyDescent="0.25">
      <c r="C11055">
        <f t="shared" ca="1" si="1204"/>
        <v>3.4E-5</v>
      </c>
      <c r="D11055">
        <f t="shared" si="1210"/>
        <v>11.052999999999313</v>
      </c>
      <c r="E11055">
        <f t="shared" ca="1" si="1205"/>
        <v>-2.7506577825980064E-5</v>
      </c>
      <c r="F11055">
        <f t="shared" si="1206"/>
        <v>3.089298065417715E-3</v>
      </c>
      <c r="G11055">
        <f t="shared" ca="1" si="1207"/>
        <v>3.0617914875917347E-3</v>
      </c>
      <c r="H11055">
        <f t="shared" ca="1" si="1208"/>
        <v>2.8061791487591736</v>
      </c>
      <c r="I11055">
        <f t="shared" ca="1" si="1209"/>
        <v>5</v>
      </c>
    </row>
    <row r="11056" spans="3:9" x14ac:dyDescent="0.25">
      <c r="C11056">
        <f t="shared" ca="1" si="1204"/>
        <v>3.6999999999999999E-4</v>
      </c>
      <c r="D11056">
        <f t="shared" si="1210"/>
        <v>11.053999999999313</v>
      </c>
      <c r="E11056">
        <f t="shared" ca="1" si="1205"/>
        <v>1.1433628761497422E-4</v>
      </c>
      <c r="F11056">
        <f t="shared" si="1206"/>
        <v>3.1384568064199083E-3</v>
      </c>
      <c r="G11056">
        <f t="shared" ca="1" si="1207"/>
        <v>3.2527930940348827E-3</v>
      </c>
      <c r="H11056">
        <f t="shared" ca="1" si="1208"/>
        <v>2.8252793094034883</v>
      </c>
      <c r="I11056">
        <f t="shared" ca="1" si="1209"/>
        <v>5</v>
      </c>
    </row>
    <row r="11057" spans="3:9" x14ac:dyDescent="0.25">
      <c r="C11057">
        <f t="shared" ca="1" si="1204"/>
        <v>8.2999999999999998E-5</v>
      </c>
      <c r="D11057">
        <f t="shared" si="1210"/>
        <v>11.054999999999312</v>
      </c>
      <c r="E11057">
        <f t="shared" ca="1" si="1205"/>
        <v>8.2999999999999998E-5</v>
      </c>
      <c r="F11057">
        <f t="shared" si="1206"/>
        <v>3.1871199487101122E-3</v>
      </c>
      <c r="G11057">
        <f t="shared" ca="1" si="1207"/>
        <v>3.2701199487101124E-3</v>
      </c>
      <c r="H11057">
        <f t="shared" ca="1" si="1208"/>
        <v>2.8270119948710111</v>
      </c>
      <c r="I11057">
        <f t="shared" ca="1" si="1209"/>
        <v>5</v>
      </c>
    </row>
    <row r="11058" spans="3:9" x14ac:dyDescent="0.25">
      <c r="C11058">
        <f t="shared" ca="1" si="1204"/>
        <v>3.0200000000000002E-4</v>
      </c>
      <c r="D11058">
        <f t="shared" si="1210"/>
        <v>11.055999999999312</v>
      </c>
      <c r="E11058">
        <f t="shared" ca="1" si="1205"/>
        <v>9.3323132549716009E-5</v>
      </c>
      <c r="F11058">
        <f t="shared" si="1206"/>
        <v>3.235279807814258E-3</v>
      </c>
      <c r="G11058">
        <f t="shared" ca="1" si="1207"/>
        <v>3.3286029403639741E-3</v>
      </c>
      <c r="H11058">
        <f t="shared" ca="1" si="1208"/>
        <v>2.8328602940363972</v>
      </c>
      <c r="I11058">
        <f t="shared" ca="1" si="1209"/>
        <v>5</v>
      </c>
    </row>
    <row r="11059" spans="3:9" x14ac:dyDescent="0.25">
      <c r="C11059">
        <f t="shared" ca="1" si="1204"/>
        <v>8.6600000000000002E-4</v>
      </c>
      <c r="D11059">
        <f t="shared" si="1210"/>
        <v>11.056999999999311</v>
      </c>
      <c r="E11059">
        <f t="shared" ca="1" si="1205"/>
        <v>-7.0060871668784581E-4</v>
      </c>
      <c r="F11059">
        <f t="shared" si="1206"/>
        <v>3.2829287787320902E-3</v>
      </c>
      <c r="G11059">
        <f t="shared" ca="1" si="1207"/>
        <v>2.5823200620442442E-3</v>
      </c>
      <c r="H11059">
        <f t="shared" ca="1" si="1208"/>
        <v>2.7582320062044245</v>
      </c>
      <c r="I11059">
        <f t="shared" ca="1" si="1209"/>
        <v>5</v>
      </c>
    </row>
    <row r="11060" spans="3:9" x14ac:dyDescent="0.25">
      <c r="C11060">
        <f t="shared" ca="1" si="1204"/>
        <v>2.6499999999999999E-4</v>
      </c>
      <c r="D11060">
        <f t="shared" si="1210"/>
        <v>11.057999999999311</v>
      </c>
      <c r="E11060">
        <f t="shared" ca="1" si="1205"/>
        <v>-2.1438950364441526E-4</v>
      </c>
      <c r="F11060">
        <f t="shared" si="1206"/>
        <v>3.3300593371389494E-3</v>
      </c>
      <c r="G11060">
        <f t="shared" ca="1" si="1207"/>
        <v>3.115669833494534E-3</v>
      </c>
      <c r="H11060">
        <f t="shared" ca="1" si="1208"/>
        <v>2.8115669833494534</v>
      </c>
      <c r="I11060">
        <f t="shared" ca="1" si="1209"/>
        <v>5</v>
      </c>
    </row>
    <row r="11061" spans="3:9" x14ac:dyDescent="0.25">
      <c r="C11061">
        <f t="shared" ca="1" si="1204"/>
        <v>4.2299999999999998E-4</v>
      </c>
      <c r="D11061">
        <f t="shared" si="1210"/>
        <v>11.05899999999931</v>
      </c>
      <c r="E11061">
        <f t="shared" ca="1" si="1205"/>
        <v>1.3071418827213755E-4</v>
      </c>
      <c r="F11061">
        <f t="shared" si="1206"/>
        <v>3.3766640405730971E-3</v>
      </c>
      <c r="G11061">
        <f t="shared" ca="1" si="1207"/>
        <v>3.5073782288452347E-3</v>
      </c>
      <c r="H11061">
        <f t="shared" ca="1" si="1208"/>
        <v>2.8507378228845237</v>
      </c>
      <c r="I11061">
        <f t="shared" ca="1" si="1209"/>
        <v>5</v>
      </c>
    </row>
    <row r="11062" spans="3:9" x14ac:dyDescent="0.25">
      <c r="C11062">
        <f t="shared" ca="1" si="1204"/>
        <v>5.71E-4</v>
      </c>
      <c r="D11062">
        <f t="shared" si="1210"/>
        <v>11.059999999999309</v>
      </c>
      <c r="E11062">
        <f t="shared" ca="1" si="1205"/>
        <v>5.71E-4</v>
      </c>
      <c r="F11062">
        <f t="shared" si="1206"/>
        <v>3.4227355296118124E-3</v>
      </c>
      <c r="G11062">
        <f t="shared" ca="1" si="1207"/>
        <v>3.9937355296118127E-3</v>
      </c>
      <c r="H11062">
        <f t="shared" ca="1" si="1208"/>
        <v>2.8993735529611815</v>
      </c>
      <c r="I11062">
        <f t="shared" ca="1" si="1209"/>
        <v>5</v>
      </c>
    </row>
    <row r="11063" spans="3:9" x14ac:dyDescent="0.25">
      <c r="C11063">
        <f t="shared" ca="1" si="1204"/>
        <v>9.9999999999999995E-7</v>
      </c>
      <c r="D11063">
        <f t="shared" si="1210"/>
        <v>11.060999999999309</v>
      </c>
      <c r="E11063">
        <f t="shared" ca="1" si="1205"/>
        <v>3.0901699520056687E-7</v>
      </c>
      <c r="F11063">
        <f t="shared" si="1206"/>
        <v>3.4682665290326898E-3</v>
      </c>
      <c r="G11063">
        <f t="shared" ca="1" si="1207"/>
        <v>3.4685755460278902E-3</v>
      </c>
      <c r="H11063">
        <f t="shared" ca="1" si="1208"/>
        <v>2.846857554602789</v>
      </c>
      <c r="I11063">
        <f t="shared" ca="1" si="1209"/>
        <v>5</v>
      </c>
    </row>
    <row r="11064" spans="3:9" x14ac:dyDescent="0.25">
      <c r="C11064">
        <f t="shared" ca="1" si="1204"/>
        <v>9.6199999999999996E-4</v>
      </c>
      <c r="D11064">
        <f t="shared" si="1210"/>
        <v>11.061999999999308</v>
      </c>
      <c r="E11064">
        <f t="shared" ca="1" si="1205"/>
        <v>-7.7827434809728605E-4</v>
      </c>
      <c r="F11064">
        <f t="shared" si="1206"/>
        <v>3.5132498489633154E-3</v>
      </c>
      <c r="G11064">
        <f t="shared" ca="1" si="1207"/>
        <v>2.7349755008660294E-3</v>
      </c>
      <c r="H11064">
        <f t="shared" ca="1" si="1208"/>
        <v>2.7734975500866028</v>
      </c>
      <c r="I11064">
        <f t="shared" ca="1" si="1209"/>
        <v>5</v>
      </c>
    </row>
    <row r="11065" spans="3:9" x14ac:dyDescent="0.25">
      <c r="C11065">
        <f t="shared" ca="1" si="1204"/>
        <v>5.9100000000000005E-4</v>
      </c>
      <c r="D11065">
        <f t="shared" si="1210"/>
        <v>11.062999999999308</v>
      </c>
      <c r="E11065">
        <f t="shared" ca="1" si="1205"/>
        <v>-4.7812904397782457E-4</v>
      </c>
      <c r="F11065">
        <f t="shared" si="1206"/>
        <v>3.5576783860158047E-3</v>
      </c>
      <c r="G11065">
        <f t="shared" ca="1" si="1207"/>
        <v>3.07954934203798E-3</v>
      </c>
      <c r="H11065">
        <f t="shared" ca="1" si="1208"/>
        <v>2.8079549342037979</v>
      </c>
      <c r="I11065">
        <f t="shared" ca="1" si="1209"/>
        <v>5</v>
      </c>
    </row>
    <row r="11066" spans="3:9" x14ac:dyDescent="0.25">
      <c r="C11066">
        <f t="shared" ca="1" si="1204"/>
        <v>6.7000000000000002E-4</v>
      </c>
      <c r="D11066">
        <f t="shared" si="1210"/>
        <v>11.063999999999307</v>
      </c>
      <c r="E11066">
        <f t="shared" ca="1" si="1205"/>
        <v>2.0704138567621599E-4</v>
      </c>
      <c r="F11066">
        <f t="shared" si="1206"/>
        <v>3.6015451244093269E-3</v>
      </c>
      <c r="G11066">
        <f t="shared" ca="1" si="1207"/>
        <v>3.8085865100855429E-3</v>
      </c>
      <c r="H11066">
        <f t="shared" ca="1" si="1208"/>
        <v>2.8808586510085545</v>
      </c>
      <c r="I11066">
        <f t="shared" ca="1" si="1209"/>
        <v>5</v>
      </c>
    </row>
    <row r="11067" spans="3:9" x14ac:dyDescent="0.25">
      <c r="C11067">
        <f t="shared" ca="1" si="1204"/>
        <v>7.7800000000000005E-4</v>
      </c>
      <c r="D11067">
        <f t="shared" si="1210"/>
        <v>11.064999999999307</v>
      </c>
      <c r="E11067">
        <f t="shared" ca="1" si="1205"/>
        <v>7.7800000000000005E-4</v>
      </c>
      <c r="F11067">
        <f t="shared" si="1206"/>
        <v>3.644843137077268E-3</v>
      </c>
      <c r="G11067">
        <f t="shared" ca="1" si="1207"/>
        <v>4.422843137077268E-3</v>
      </c>
      <c r="H11067">
        <f t="shared" ca="1" si="1208"/>
        <v>2.9422843137077268</v>
      </c>
      <c r="I11067">
        <f t="shared" ca="1" si="1209"/>
        <v>5</v>
      </c>
    </row>
    <row r="11068" spans="3:9" x14ac:dyDescent="0.25">
      <c r="C11068">
        <f t="shared" ca="1" si="1204"/>
        <v>9.7999999999999997E-4</v>
      </c>
      <c r="D11068">
        <f t="shared" si="1210"/>
        <v>11.065999999999306</v>
      </c>
      <c r="E11068">
        <f t="shared" ca="1" si="1205"/>
        <v>3.0283665529933054E-4</v>
      </c>
      <c r="F11068">
        <f t="shared" si="1206"/>
        <v>3.6875655867614062E-3</v>
      </c>
      <c r="G11068">
        <f t="shared" ca="1" si="1207"/>
        <v>3.9904022420607366E-3</v>
      </c>
      <c r="H11068">
        <f t="shared" ca="1" si="1208"/>
        <v>2.8990402242060735</v>
      </c>
      <c r="I11068">
        <f t="shared" ca="1" si="1209"/>
        <v>5</v>
      </c>
    </row>
    <row r="11069" spans="3:9" x14ac:dyDescent="0.25">
      <c r="C11069">
        <f t="shared" ca="1" si="1204"/>
        <v>7.7499999999999997E-4</v>
      </c>
      <c r="D11069">
        <f t="shared" si="1210"/>
        <v>11.066999999999306</v>
      </c>
      <c r="E11069">
        <f t="shared" ca="1" si="1205"/>
        <v>-6.2698817024333872E-4</v>
      </c>
      <c r="F11069">
        <f t="shared" si="1206"/>
        <v>3.7297057270918748E-3</v>
      </c>
      <c r="G11069">
        <f t="shared" ca="1" si="1207"/>
        <v>3.1027175568485361E-3</v>
      </c>
      <c r="H11069">
        <f t="shared" ca="1" si="1208"/>
        <v>2.8102717556848535</v>
      </c>
      <c r="I11069">
        <f t="shared" ca="1" si="1209"/>
        <v>5</v>
      </c>
    </row>
    <row r="11070" spans="3:9" x14ac:dyDescent="0.25">
      <c r="C11070">
        <f t="shared" ca="1" si="1204"/>
        <v>9.8299999999999993E-4</v>
      </c>
      <c r="D11070">
        <f t="shared" si="1210"/>
        <v>11.067999999999305</v>
      </c>
      <c r="E11070">
        <f t="shared" ca="1" si="1205"/>
        <v>-7.9526370597498858E-4</v>
      </c>
      <c r="F11070">
        <f t="shared" si="1206"/>
        <v>3.7712569036518219E-3</v>
      </c>
      <c r="G11070">
        <f t="shared" ca="1" si="1207"/>
        <v>2.9759931976768334E-3</v>
      </c>
      <c r="H11070">
        <f t="shared" ca="1" si="1208"/>
        <v>2.7975993197676834</v>
      </c>
      <c r="I11070">
        <f t="shared" ca="1" si="1209"/>
        <v>5</v>
      </c>
    </row>
    <row r="11071" spans="3:9" x14ac:dyDescent="0.25">
      <c r="C11071">
        <f t="shared" ca="1" si="1204"/>
        <v>6.4499999999999996E-4</v>
      </c>
      <c r="D11071">
        <f t="shared" si="1210"/>
        <v>11.068999999999305</v>
      </c>
      <c r="E11071">
        <f t="shared" ca="1" si="1205"/>
        <v>1.9931596083572474E-4</v>
      </c>
      <c r="F11071">
        <f t="shared" si="1206"/>
        <v>3.8122125550289787E-3</v>
      </c>
      <c r="G11071">
        <f t="shared" ca="1" si="1207"/>
        <v>4.0115285158647037E-3</v>
      </c>
      <c r="H11071">
        <f t="shared" ca="1" si="1208"/>
        <v>2.9011528515864704</v>
      </c>
      <c r="I11071">
        <f t="shared" ca="1" si="1209"/>
        <v>5</v>
      </c>
    </row>
    <row r="11072" spans="3:9" x14ac:dyDescent="0.25">
      <c r="C11072">
        <f t="shared" ca="1" si="1204"/>
        <v>2.5799999999999998E-4</v>
      </c>
      <c r="D11072">
        <f t="shared" si="1210"/>
        <v>11.069999999999304</v>
      </c>
      <c r="E11072">
        <f t="shared" ca="1" si="1205"/>
        <v>2.5799999999999998E-4</v>
      </c>
      <c r="F11072">
        <f t="shared" si="1206"/>
        <v>3.8525662138510358E-3</v>
      </c>
      <c r="G11072">
        <f t="shared" ca="1" si="1207"/>
        <v>4.1105662138510354E-3</v>
      </c>
      <c r="H11072">
        <f t="shared" ca="1" si="1208"/>
        <v>2.9110566213851037</v>
      </c>
      <c r="I11072">
        <f t="shared" ca="1" si="1209"/>
        <v>5</v>
      </c>
    </row>
    <row r="11073" spans="3:9" x14ac:dyDescent="0.25">
      <c r="C11073">
        <f t="shared" ca="1" si="1204"/>
        <v>7.7300000000000003E-4</v>
      </c>
      <c r="D11073">
        <f t="shared" si="1210"/>
        <v>11.070999999999303</v>
      </c>
      <c r="E11073">
        <f t="shared" ca="1" si="1205"/>
        <v>2.3887013729575321E-4</v>
      </c>
      <c r="F11073">
        <f t="shared" si="1206"/>
        <v>3.892311507807653E-3</v>
      </c>
      <c r="G11073">
        <f t="shared" ca="1" si="1207"/>
        <v>4.1311816451034059E-3</v>
      </c>
      <c r="H11073">
        <f t="shared" ca="1" si="1208"/>
        <v>2.9131181645103403</v>
      </c>
      <c r="I11073">
        <f t="shared" ca="1" si="1209"/>
        <v>5</v>
      </c>
    </row>
    <row r="11074" spans="3:9" x14ac:dyDescent="0.25">
      <c r="C11074">
        <f t="shared" ca="1" si="1204"/>
        <v>7.2999999999999996E-4</v>
      </c>
      <c r="D11074">
        <f t="shared" si="1210"/>
        <v>11.071999999999303</v>
      </c>
      <c r="E11074">
        <f t="shared" ca="1" si="1205"/>
        <v>-5.9058240551747396E-4</v>
      </c>
      <c r="F11074">
        <f t="shared" si="1206"/>
        <v>3.9314421606559923E-3</v>
      </c>
      <c r="G11074">
        <f t="shared" ca="1" si="1207"/>
        <v>3.3408597551385184E-3</v>
      </c>
      <c r="H11074">
        <f t="shared" ca="1" si="1208"/>
        <v>2.8340859755138519</v>
      </c>
      <c r="I11074">
        <f t="shared" ca="1" si="1209"/>
        <v>5</v>
      </c>
    </row>
    <row r="11075" spans="3:9" x14ac:dyDescent="0.25">
      <c r="C11075">
        <f t="shared" ref="C11075:C11138" ca="1" si="1211">(RANDBETWEEN(0,1000)/1000000)</f>
        <v>2.03E-4</v>
      </c>
      <c r="D11075">
        <f t="shared" si="1210"/>
        <v>11.072999999999302</v>
      </c>
      <c r="E11075">
        <f t="shared" ref="E11075:E11138" ca="1" si="1212">C11075*COS(-2*PI()*($B$2*100)*(D11075))</f>
        <v>-1.6423044996263675E-4</v>
      </c>
      <c r="F11075">
        <f t="shared" ref="F11075:F11138" si="1213">$B$3*SIN(2*PI()*$B$2*D11075)</f>
        <v>3.9699519932125298E-3</v>
      </c>
      <c r="G11075">
        <f t="shared" ref="G11075:G11138" ca="1" si="1214">F11075+E11075</f>
        <v>3.8057215432498932E-3</v>
      </c>
      <c r="H11075">
        <f t="shared" ref="H11075:H11138" ca="1" si="1215">(G11075*$B$8)+$B$4</f>
        <v>2.8805721543249891</v>
      </c>
      <c r="I11075">
        <f t="shared" ref="I11075:I11138" ca="1" si="1216">IF(H11075&gt;($B$5),5,IF(H11075&lt;($B$6),0))</f>
        <v>5</v>
      </c>
    </row>
    <row r="11076" spans="3:9" x14ac:dyDescent="0.25">
      <c r="C11076">
        <f t="shared" ca="1" si="1211"/>
        <v>6.0300000000000002E-4</v>
      </c>
      <c r="D11076">
        <f t="shared" ref="D11076:D11139" si="1217">D11075+$B$7</f>
        <v>11.073999999999302</v>
      </c>
      <c r="E11076">
        <f t="shared" ca="1" si="1212"/>
        <v>1.8633724710517935E-4</v>
      </c>
      <c r="F11076">
        <f t="shared" si="1213"/>
        <v>4.0078349243281089E-3</v>
      </c>
      <c r="G11076">
        <f t="shared" ca="1" si="1214"/>
        <v>4.1941721714332881E-3</v>
      </c>
      <c r="H11076">
        <f t="shared" ca="1" si="1215"/>
        <v>2.9194172171433288</v>
      </c>
      <c r="I11076">
        <f t="shared" ca="1" si="1216"/>
        <v>5</v>
      </c>
    </row>
    <row r="11077" spans="3:9" x14ac:dyDescent="0.25">
      <c r="C11077">
        <f t="shared" ca="1" si="1211"/>
        <v>7.0799999999999997E-4</v>
      </c>
      <c r="D11077">
        <f t="shared" si="1217"/>
        <v>11.074999999999301</v>
      </c>
      <c r="E11077">
        <f t="shared" ca="1" si="1212"/>
        <v>7.0799999999999997E-4</v>
      </c>
      <c r="F11077">
        <f t="shared" si="1213"/>
        <v>4.045084971848926E-3</v>
      </c>
      <c r="G11077">
        <f t="shared" ca="1" si="1214"/>
        <v>4.7530849718489263E-3</v>
      </c>
      <c r="H11077">
        <f t="shared" ca="1" si="1215"/>
        <v>2.9753084971848924</v>
      </c>
      <c r="I11077">
        <f t="shared" ca="1" si="1216"/>
        <v>5</v>
      </c>
    </row>
    <row r="11078" spans="3:9" x14ac:dyDescent="0.25">
      <c r="C11078">
        <f t="shared" ca="1" si="1211"/>
        <v>4.5600000000000003E-4</v>
      </c>
      <c r="D11078">
        <f t="shared" si="1217"/>
        <v>11.075999999999301</v>
      </c>
      <c r="E11078">
        <f t="shared" ca="1" si="1212"/>
        <v>1.4091174981612111E-4</v>
      </c>
      <c r="F11078">
        <f t="shared" si="1213"/>
        <v>4.081696253560493E-3</v>
      </c>
      <c r="G11078">
        <f t="shared" ca="1" si="1214"/>
        <v>4.2226080033766142E-3</v>
      </c>
      <c r="H11078">
        <f t="shared" ca="1" si="1215"/>
        <v>2.9222608003376616</v>
      </c>
      <c r="I11078">
        <f t="shared" ca="1" si="1216"/>
        <v>5</v>
      </c>
    </row>
    <row r="11079" spans="3:9" x14ac:dyDescent="0.25">
      <c r="C11079">
        <f t="shared" ca="1" si="1211"/>
        <v>4.84E-4</v>
      </c>
      <c r="D11079">
        <f t="shared" si="1217"/>
        <v>11.0769999999993</v>
      </c>
      <c r="E11079">
        <f t="shared" ca="1" si="1212"/>
        <v>-3.9156422502717675E-4</v>
      </c>
      <c r="F11079">
        <f t="shared" si="1213"/>
        <v>4.1176629881171821E-3</v>
      </c>
      <c r="G11079">
        <f t="shared" ca="1" si="1214"/>
        <v>3.7260987630900054E-3</v>
      </c>
      <c r="H11079">
        <f t="shared" ca="1" si="1215"/>
        <v>2.8726098763090007</v>
      </c>
      <c r="I11079">
        <f t="shared" ca="1" si="1216"/>
        <v>5</v>
      </c>
    </row>
    <row r="11080" spans="3:9" x14ac:dyDescent="0.25">
      <c r="C11080">
        <f t="shared" ca="1" si="1211"/>
        <v>8.43E-4</v>
      </c>
      <c r="D11080">
        <f t="shared" si="1217"/>
        <v>11.0779999999993</v>
      </c>
      <c r="E11080">
        <f t="shared" ca="1" si="1212"/>
        <v>-6.8200132669450858E-4</v>
      </c>
      <c r="F11080">
        <f t="shared" si="1213"/>
        <v>4.1529794959545042E-3</v>
      </c>
      <c r="G11080">
        <f t="shared" ca="1" si="1214"/>
        <v>3.4709781692599958E-3</v>
      </c>
      <c r="H11080">
        <f t="shared" ca="1" si="1215"/>
        <v>2.8470978169259995</v>
      </c>
      <c r="I11080">
        <f t="shared" ca="1" si="1216"/>
        <v>5</v>
      </c>
    </row>
    <row r="11081" spans="3:9" x14ac:dyDescent="0.25">
      <c r="C11081">
        <f t="shared" ca="1" si="1211"/>
        <v>3.0600000000000001E-4</v>
      </c>
      <c r="D11081">
        <f t="shared" si="1217"/>
        <v>11.078999999999299</v>
      </c>
      <c r="E11081">
        <f t="shared" ca="1" si="1212"/>
        <v>9.4559200022127984E-5</v>
      </c>
      <c r="F11081">
        <f t="shared" si="1213"/>
        <v>4.1876402001866297E-3</v>
      </c>
      <c r="G11081">
        <f t="shared" ca="1" si="1214"/>
        <v>4.282199400208758E-3</v>
      </c>
      <c r="H11081">
        <f t="shared" ca="1" si="1215"/>
        <v>2.9282199400208757</v>
      </c>
      <c r="I11081">
        <f t="shared" ca="1" si="1216"/>
        <v>5</v>
      </c>
    </row>
    <row r="11082" spans="3:9" x14ac:dyDescent="0.25">
      <c r="C11082">
        <f t="shared" ca="1" si="1211"/>
        <v>4.6E-5</v>
      </c>
      <c r="D11082">
        <f t="shared" si="1217"/>
        <v>11.079999999999298</v>
      </c>
      <c r="E11082">
        <f t="shared" ca="1" si="1212"/>
        <v>4.6E-5</v>
      </c>
      <c r="F11082">
        <f t="shared" si="1213"/>
        <v>4.2216396274864024E-3</v>
      </c>
      <c r="G11082">
        <f t="shared" ca="1" si="1214"/>
        <v>4.2676396274864024E-3</v>
      </c>
      <c r="H11082">
        <f t="shared" ca="1" si="1215"/>
        <v>2.9267639627486401</v>
      </c>
      <c r="I11082">
        <f t="shared" ca="1" si="1216"/>
        <v>5</v>
      </c>
    </row>
    <row r="11083" spans="3:9" x14ac:dyDescent="0.25">
      <c r="C11083">
        <f t="shared" ca="1" si="1211"/>
        <v>7.8799999999999996E-4</v>
      </c>
      <c r="D11083">
        <f t="shared" si="1217"/>
        <v>11.080999999999298</v>
      </c>
      <c r="E11083">
        <f t="shared" ca="1" si="1212"/>
        <v>2.4350539222833538E-4</v>
      </c>
      <c r="F11083">
        <f t="shared" si="1213"/>
        <v>4.254972408950273E-3</v>
      </c>
      <c r="G11083">
        <f t="shared" ca="1" si="1214"/>
        <v>4.4984778011786086E-3</v>
      </c>
      <c r="H11083">
        <f t="shared" ca="1" si="1215"/>
        <v>2.9498477801178611</v>
      </c>
      <c r="I11083">
        <f t="shared" ca="1" si="1216"/>
        <v>5</v>
      </c>
    </row>
    <row r="11084" spans="3:9" x14ac:dyDescent="0.25">
      <c r="C11084">
        <f t="shared" ca="1" si="1211"/>
        <v>4.4900000000000002E-4</v>
      </c>
      <c r="D11084">
        <f t="shared" si="1217"/>
        <v>11.081999999999297</v>
      </c>
      <c r="E11084">
        <f t="shared" ca="1" si="1212"/>
        <v>-3.6324863024136787E-4</v>
      </c>
      <c r="F11084">
        <f t="shared" si="1213"/>
        <v>4.2876332809455662E-3</v>
      </c>
      <c r="G11084">
        <f t="shared" ca="1" si="1214"/>
        <v>3.9243846507041984E-3</v>
      </c>
      <c r="H11084">
        <f t="shared" ca="1" si="1215"/>
        <v>2.8924384650704198</v>
      </c>
      <c r="I11084">
        <f t="shared" ca="1" si="1216"/>
        <v>5</v>
      </c>
    </row>
    <row r="11085" spans="3:9" x14ac:dyDescent="0.25">
      <c r="C11085">
        <f t="shared" ca="1" si="1211"/>
        <v>4.55E-4</v>
      </c>
      <c r="D11085">
        <f t="shared" si="1217"/>
        <v>11.082999999999297</v>
      </c>
      <c r="E11085">
        <f t="shared" ca="1" si="1212"/>
        <v>-3.6810273267695451E-4</v>
      </c>
      <c r="F11085">
        <f t="shared" si="1213"/>
        <v>4.3196170859419025E-3</v>
      </c>
      <c r="G11085">
        <f t="shared" ca="1" si="1214"/>
        <v>3.9515143532649483E-3</v>
      </c>
      <c r="H11085">
        <f t="shared" ca="1" si="1215"/>
        <v>2.8951514353264947</v>
      </c>
      <c r="I11085">
        <f t="shared" ca="1" si="1216"/>
        <v>5</v>
      </c>
    </row>
    <row r="11086" spans="3:9" x14ac:dyDescent="0.25">
      <c r="C11086">
        <f t="shared" ca="1" si="1211"/>
        <v>5.5999999999999999E-5</v>
      </c>
      <c r="D11086">
        <f t="shared" si="1217"/>
        <v>11.083999999999296</v>
      </c>
      <c r="E11086">
        <f t="shared" ca="1" si="1212"/>
        <v>1.7304951637877921E-5</v>
      </c>
      <c r="F11086">
        <f t="shared" si="1213"/>
        <v>4.3509187733258518E-3</v>
      </c>
      <c r="G11086">
        <f t="shared" ca="1" si="1214"/>
        <v>4.3682237249637297E-3</v>
      </c>
      <c r="H11086">
        <f t="shared" ca="1" si="1215"/>
        <v>2.9368223724963731</v>
      </c>
      <c r="I11086">
        <f t="shared" ca="1" si="1216"/>
        <v>5</v>
      </c>
    </row>
    <row r="11087" spans="3:9" x14ac:dyDescent="0.25">
      <c r="C11087">
        <f t="shared" ca="1" si="1211"/>
        <v>1.4200000000000001E-4</v>
      </c>
      <c r="D11087">
        <f t="shared" si="1217"/>
        <v>11.084999999999296</v>
      </c>
      <c r="E11087">
        <f t="shared" ca="1" si="1212"/>
        <v>1.4200000000000001E-4</v>
      </c>
      <c r="F11087">
        <f t="shared" si="1213"/>
        <v>4.3815334001979737E-3</v>
      </c>
      <c r="G11087">
        <f t="shared" ca="1" si="1214"/>
        <v>4.5235334001979734E-3</v>
      </c>
      <c r="H11087">
        <f t="shared" ca="1" si="1215"/>
        <v>2.9523533400197972</v>
      </c>
      <c r="I11087">
        <f t="shared" ca="1" si="1216"/>
        <v>5</v>
      </c>
    </row>
    <row r="11088" spans="3:9" x14ac:dyDescent="0.25">
      <c r="C11088">
        <f t="shared" ca="1" si="1211"/>
        <v>6.7999999999999999E-5</v>
      </c>
      <c r="D11088">
        <f t="shared" si="1217"/>
        <v>11.085999999999295</v>
      </c>
      <c r="E11088">
        <f t="shared" ca="1" si="1212"/>
        <v>2.1013155674836595E-5</v>
      </c>
      <c r="F11088">
        <f t="shared" si="1213"/>
        <v>4.4114561321539261E-3</v>
      </c>
      <c r="G11088">
        <f t="shared" ca="1" si="1214"/>
        <v>4.4324692878287631E-3</v>
      </c>
      <c r="H11088">
        <f t="shared" ca="1" si="1215"/>
        <v>2.9432469287828762</v>
      </c>
      <c r="I11088">
        <f t="shared" ca="1" si="1216"/>
        <v>5</v>
      </c>
    </row>
    <row r="11089" spans="3:9" x14ac:dyDescent="0.25">
      <c r="C11089">
        <f t="shared" ca="1" si="1211"/>
        <v>2.0000000000000001E-4</v>
      </c>
      <c r="D11089">
        <f t="shared" si="1217"/>
        <v>11.086999999999295</v>
      </c>
      <c r="E11089">
        <f t="shared" ca="1" si="1212"/>
        <v>-1.6180339877086065E-4</v>
      </c>
      <c r="F11089">
        <f t="shared" si="1213"/>
        <v>4.4406822440473245E-3</v>
      </c>
      <c r="G11089">
        <f t="shared" ca="1" si="1214"/>
        <v>4.2788788452764641E-3</v>
      </c>
      <c r="H11089">
        <f t="shared" ca="1" si="1215"/>
        <v>2.9278878845276464</v>
      </c>
      <c r="I11089">
        <f t="shared" ca="1" si="1216"/>
        <v>5</v>
      </c>
    </row>
    <row r="11090" spans="3:9" x14ac:dyDescent="0.25">
      <c r="C11090">
        <f t="shared" ca="1" si="1211"/>
        <v>5.0000000000000002E-5</v>
      </c>
      <c r="D11090">
        <f t="shared" si="1217"/>
        <v>11.087999999999294</v>
      </c>
      <c r="E11090">
        <f t="shared" ca="1" si="1212"/>
        <v>-4.0450849744807776E-5</v>
      </c>
      <c r="F11090">
        <f t="shared" si="1213"/>
        <v>4.4692071207364315E-3</v>
      </c>
      <c r="G11090">
        <f t="shared" ca="1" si="1214"/>
        <v>4.4287562709916239E-3</v>
      </c>
      <c r="H11090">
        <f t="shared" ca="1" si="1215"/>
        <v>2.9428756270991623</v>
      </c>
      <c r="I11090">
        <f t="shared" ca="1" si="1216"/>
        <v>5</v>
      </c>
    </row>
    <row r="11091" spans="3:9" x14ac:dyDescent="0.25">
      <c r="C11091">
        <f t="shared" ca="1" si="1211"/>
        <v>8.2799999999999996E-4</v>
      </c>
      <c r="D11091">
        <f t="shared" si="1217"/>
        <v>11.088999999999293</v>
      </c>
      <c r="E11091">
        <f t="shared" ca="1" si="1212"/>
        <v>2.5586607064342171E-4</v>
      </c>
      <c r="F11091">
        <f t="shared" si="1213"/>
        <v>4.4970262578124193E-3</v>
      </c>
      <c r="G11091">
        <f t="shared" ca="1" si="1214"/>
        <v>4.7528923284558414E-3</v>
      </c>
      <c r="H11091">
        <f t="shared" ca="1" si="1215"/>
        <v>2.9752892328455842</v>
      </c>
      <c r="I11091">
        <f t="shared" ca="1" si="1216"/>
        <v>5</v>
      </c>
    </row>
    <row r="11092" spans="3:9" x14ac:dyDescent="0.25">
      <c r="C11092">
        <f t="shared" ca="1" si="1211"/>
        <v>8.8500000000000004E-4</v>
      </c>
      <c r="D11092">
        <f t="shared" si="1217"/>
        <v>11.089999999999293</v>
      </c>
      <c r="E11092">
        <f t="shared" ca="1" si="1212"/>
        <v>8.8500000000000004E-4</v>
      </c>
      <c r="F11092">
        <f t="shared" si="1213"/>
        <v>4.5241352623111792E-3</v>
      </c>
      <c r="G11092">
        <f t="shared" ca="1" si="1214"/>
        <v>5.4091352623111795E-3</v>
      </c>
      <c r="H11092">
        <f t="shared" ca="1" si="1215"/>
        <v>3.040913526231118</v>
      </c>
      <c r="I11092">
        <f t="shared" ca="1" si="1216"/>
        <v>5</v>
      </c>
    </row>
    <row r="11093" spans="3:9" x14ac:dyDescent="0.25">
      <c r="C11093">
        <f t="shared" ca="1" si="1211"/>
        <v>5.9800000000000001E-4</v>
      </c>
      <c r="D11093">
        <f t="shared" si="1217"/>
        <v>11.090999999999292</v>
      </c>
      <c r="E11093">
        <f t="shared" ca="1" si="1212"/>
        <v>1.8479216314216813E-4</v>
      </c>
      <c r="F11093">
        <f t="shared" si="1213"/>
        <v>4.550529853406521E-3</v>
      </c>
      <c r="G11093">
        <f t="shared" ca="1" si="1214"/>
        <v>4.7353220165486888E-3</v>
      </c>
      <c r="H11093">
        <f t="shared" ca="1" si="1215"/>
        <v>2.9735322016548689</v>
      </c>
      <c r="I11093">
        <f t="shared" ca="1" si="1216"/>
        <v>5</v>
      </c>
    </row>
    <row r="11094" spans="3:9" x14ac:dyDescent="0.25">
      <c r="C11094">
        <f t="shared" ca="1" si="1211"/>
        <v>3.7100000000000002E-4</v>
      </c>
      <c r="D11094">
        <f t="shared" si="1217"/>
        <v>11.091999999999292</v>
      </c>
      <c r="E11094">
        <f t="shared" ca="1" si="1212"/>
        <v>-3.0014530471890054E-4</v>
      </c>
      <c r="F11094">
        <f t="shared" si="1213"/>
        <v>4.5762058630866541E-3</v>
      </c>
      <c r="G11094">
        <f t="shared" ca="1" si="1214"/>
        <v>4.2760605583677539E-3</v>
      </c>
      <c r="H11094">
        <f t="shared" ca="1" si="1215"/>
        <v>2.9276060558367756</v>
      </c>
      <c r="I11094">
        <f t="shared" ca="1" si="1216"/>
        <v>5</v>
      </c>
    </row>
    <row r="11095" spans="3:9" x14ac:dyDescent="0.25">
      <c r="C11095">
        <f t="shared" ca="1" si="1211"/>
        <v>4.8799999999999999E-4</v>
      </c>
      <c r="D11095">
        <f t="shared" si="1217"/>
        <v>11.092999999999291</v>
      </c>
      <c r="E11095">
        <f t="shared" ca="1" si="1212"/>
        <v>-3.9480029351017797E-4</v>
      </c>
      <c r="F11095">
        <f t="shared" si="1213"/>
        <v>4.6011592368118883E-3</v>
      </c>
      <c r="G11095">
        <f t="shared" ca="1" si="1214"/>
        <v>4.2063589433017105E-3</v>
      </c>
      <c r="H11095">
        <f t="shared" ca="1" si="1215"/>
        <v>2.9206358943301711</v>
      </c>
      <c r="I11095">
        <f t="shared" ca="1" si="1216"/>
        <v>5</v>
      </c>
    </row>
    <row r="11096" spans="3:9" x14ac:dyDescent="0.25">
      <c r="C11096">
        <f t="shared" ca="1" si="1211"/>
        <v>9.1100000000000003E-4</v>
      </c>
      <c r="D11096">
        <f t="shared" si="1217"/>
        <v>11.093999999999291</v>
      </c>
      <c r="E11096">
        <f t="shared" ca="1" si="1212"/>
        <v>2.8151448110389036E-4</v>
      </c>
      <c r="F11096">
        <f t="shared" si="1213"/>
        <v>4.6253860341553561E-3</v>
      </c>
      <c r="G11096">
        <f t="shared" ca="1" si="1214"/>
        <v>4.9069005152592464E-3</v>
      </c>
      <c r="H11096">
        <f t="shared" ca="1" si="1215"/>
        <v>2.9906900515259247</v>
      </c>
      <c r="I11096">
        <f t="shared" ca="1" si="1216"/>
        <v>5</v>
      </c>
    </row>
    <row r="11097" spans="3:9" x14ac:dyDescent="0.25">
      <c r="C11097">
        <f t="shared" ca="1" si="1211"/>
        <v>6.2399999999999999E-4</v>
      </c>
      <c r="D11097">
        <f t="shared" si="1217"/>
        <v>11.09499999999929</v>
      </c>
      <c r="E11097">
        <f t="shared" ca="1" si="1212"/>
        <v>6.2399999999999999E-4</v>
      </c>
      <c r="F11097">
        <f t="shared" si="1213"/>
        <v>4.6488824294248013E-3</v>
      </c>
      <c r="G11097">
        <f t="shared" ca="1" si="1214"/>
        <v>5.2728824294248008E-3</v>
      </c>
      <c r="H11097">
        <f t="shared" ca="1" si="1215"/>
        <v>3.0272882429424799</v>
      </c>
      <c r="I11097">
        <f t="shared" ca="1" si="1216"/>
        <v>5</v>
      </c>
    </row>
    <row r="11098" spans="3:9" x14ac:dyDescent="0.25">
      <c r="C11098">
        <f t="shared" ca="1" si="1211"/>
        <v>6.2500000000000001E-4</v>
      </c>
      <c r="D11098">
        <f t="shared" si="1217"/>
        <v>11.09599999999929</v>
      </c>
      <c r="E11098">
        <f t="shared" ca="1" si="1212"/>
        <v>1.9313562201490539E-4</v>
      </c>
      <c r="F11098">
        <f t="shared" si="1213"/>
        <v>4.6716447122671393E-3</v>
      </c>
      <c r="G11098">
        <f t="shared" ca="1" si="1214"/>
        <v>4.8647803342820447E-3</v>
      </c>
      <c r="H11098">
        <f t="shared" ca="1" si="1215"/>
        <v>2.9864780334282046</v>
      </c>
      <c r="I11098">
        <f t="shared" ca="1" si="1216"/>
        <v>5</v>
      </c>
    </row>
    <row r="11099" spans="3:9" x14ac:dyDescent="0.25">
      <c r="C11099">
        <f t="shared" ca="1" si="1211"/>
        <v>6.4000000000000005E-4</v>
      </c>
      <c r="D11099">
        <f t="shared" si="1217"/>
        <v>11.096999999999289</v>
      </c>
      <c r="E11099">
        <f t="shared" ca="1" si="1212"/>
        <v>-5.1777087606382963E-4</v>
      </c>
      <c r="F11099">
        <f t="shared" si="1213"/>
        <v>4.6936692882539868E-3</v>
      </c>
      <c r="G11099">
        <f t="shared" ca="1" si="1214"/>
        <v>4.1758984121901569E-3</v>
      </c>
      <c r="H11099">
        <f t="shared" ca="1" si="1215"/>
        <v>2.9175898412190158</v>
      </c>
      <c r="I11099">
        <f t="shared" ca="1" si="1216"/>
        <v>5</v>
      </c>
    </row>
    <row r="11100" spans="3:9" x14ac:dyDescent="0.25">
      <c r="C11100">
        <f t="shared" ca="1" si="1211"/>
        <v>2.03E-4</v>
      </c>
      <c r="D11100">
        <f t="shared" si="1217"/>
        <v>11.097999999999288</v>
      </c>
      <c r="E11100">
        <f t="shared" ca="1" si="1212"/>
        <v>-1.6423044996484714E-4</v>
      </c>
      <c r="F11100">
        <f t="shared" si="1213"/>
        <v>4.7149526794494296E-3</v>
      </c>
      <c r="G11100">
        <f t="shared" ca="1" si="1214"/>
        <v>4.5507222294845825E-3</v>
      </c>
      <c r="H11100">
        <f t="shared" ca="1" si="1215"/>
        <v>2.9550722229484583</v>
      </c>
      <c r="I11100">
        <f t="shared" ca="1" si="1216"/>
        <v>5</v>
      </c>
    </row>
    <row r="11101" spans="3:9" x14ac:dyDescent="0.25">
      <c r="C11101">
        <f t="shared" ca="1" si="1211"/>
        <v>9.6000000000000002E-5</v>
      </c>
      <c r="D11101">
        <f t="shared" si="1217"/>
        <v>11.098999999999288</v>
      </c>
      <c r="E11101">
        <f t="shared" ca="1" si="1212"/>
        <v>2.9665631378237688E-5</v>
      </c>
      <c r="F11101">
        <f t="shared" si="1213"/>
        <v>4.7354915249593699E-3</v>
      </c>
      <c r="G11101">
        <f t="shared" ca="1" si="1214"/>
        <v>4.7651571563376077E-3</v>
      </c>
      <c r="H11101">
        <f t="shared" ca="1" si="1215"/>
        <v>2.9765157156337607</v>
      </c>
      <c r="I11101">
        <f t="shared" ca="1" si="1216"/>
        <v>5</v>
      </c>
    </row>
    <row r="11102" spans="3:9" x14ac:dyDescent="0.25">
      <c r="C11102">
        <f t="shared" ca="1" si="1211"/>
        <v>2.63E-4</v>
      </c>
      <c r="D11102">
        <f t="shared" si="1217"/>
        <v>11.099999999999287</v>
      </c>
      <c r="E11102">
        <f t="shared" ca="1" si="1212"/>
        <v>2.63E-4</v>
      </c>
      <c r="F11102">
        <f t="shared" si="1213"/>
        <v>4.7552825814619155E-3</v>
      </c>
      <c r="G11102">
        <f t="shared" ca="1" si="1214"/>
        <v>5.0182825814619157E-3</v>
      </c>
      <c r="H11102">
        <f t="shared" ca="1" si="1215"/>
        <v>3.0018282581461917</v>
      </c>
      <c r="I11102">
        <f t="shared" ca="1" si="1216"/>
        <v>5</v>
      </c>
    </row>
    <row r="11103" spans="3:9" x14ac:dyDescent="0.25">
      <c r="C11103">
        <f t="shared" ca="1" si="1211"/>
        <v>8.25E-4</v>
      </c>
      <c r="D11103">
        <f t="shared" si="1217"/>
        <v>11.100999999999287</v>
      </c>
      <c r="E11103">
        <f t="shared" ca="1" si="1212"/>
        <v>2.5493902106201127E-4</v>
      </c>
      <c r="F11103">
        <f t="shared" si="1213"/>
        <v>4.7743227237199088E-3</v>
      </c>
      <c r="G11103">
        <f t="shared" ca="1" si="1214"/>
        <v>5.0292617447819203E-3</v>
      </c>
      <c r="H11103">
        <f t="shared" ca="1" si="1215"/>
        <v>3.0029261744781919</v>
      </c>
      <c r="I11103">
        <f t="shared" ca="1" si="1216"/>
        <v>5</v>
      </c>
    </row>
    <row r="11104" spans="3:9" x14ac:dyDescent="0.25">
      <c r="C11104">
        <f t="shared" ca="1" si="1211"/>
        <v>4.2499999999999998E-4</v>
      </c>
      <c r="D11104">
        <f t="shared" si="1217"/>
        <v>11.101999999999286</v>
      </c>
      <c r="E11104">
        <f t="shared" ca="1" si="1212"/>
        <v>-3.4383222238539306E-4</v>
      </c>
      <c r="F11104">
        <f t="shared" si="1213"/>
        <v>4.7926089450740809E-3</v>
      </c>
      <c r="G11104">
        <f t="shared" ca="1" si="1214"/>
        <v>4.4487767226886882E-3</v>
      </c>
      <c r="H11104">
        <f t="shared" ca="1" si="1215"/>
        <v>2.944877672268869</v>
      </c>
      <c r="I11104">
        <f t="shared" ca="1" si="1216"/>
        <v>5</v>
      </c>
    </row>
    <row r="11105" spans="3:9" x14ac:dyDescent="0.25">
      <c r="C11105">
        <f t="shared" ca="1" si="1211"/>
        <v>9.4499999999999998E-4</v>
      </c>
      <c r="D11105">
        <f t="shared" si="1217"/>
        <v>11.102999999999286</v>
      </c>
      <c r="E11105">
        <f t="shared" ca="1" si="1212"/>
        <v>-7.6452106018283885E-4</v>
      </c>
      <c r="F11105">
        <f t="shared" si="1213"/>
        <v>4.8101383579181815E-3</v>
      </c>
      <c r="G11105">
        <f t="shared" ca="1" si="1214"/>
        <v>4.0456172977353429E-3</v>
      </c>
      <c r="H11105">
        <f t="shared" ca="1" si="1215"/>
        <v>2.9045617297735342</v>
      </c>
      <c r="I11105">
        <f t="shared" ca="1" si="1216"/>
        <v>5</v>
      </c>
    </row>
    <row r="11106" spans="3:9" x14ac:dyDescent="0.25">
      <c r="C11106">
        <f t="shared" ca="1" si="1211"/>
        <v>8.43E-4</v>
      </c>
      <c r="D11106">
        <f t="shared" si="1217"/>
        <v>11.103999999999285</v>
      </c>
      <c r="E11106">
        <f t="shared" ca="1" si="1212"/>
        <v>2.6050132553776255E-4</v>
      </c>
      <c r="F11106">
        <f t="shared" si="1213"/>
        <v>4.8269081941546355E-3</v>
      </c>
      <c r="G11106">
        <f t="shared" ca="1" si="1214"/>
        <v>5.0874095196923978E-3</v>
      </c>
      <c r="H11106">
        <f t="shared" ca="1" si="1215"/>
        <v>3.0087409519692399</v>
      </c>
      <c r="I11106">
        <f t="shared" ca="1" si="1216"/>
        <v>5</v>
      </c>
    </row>
    <row r="11107" spans="3:9" x14ac:dyDescent="0.25">
      <c r="C11107">
        <f t="shared" ca="1" si="1211"/>
        <v>8.8999999999999995E-4</v>
      </c>
      <c r="D11107">
        <f t="shared" si="1217"/>
        <v>11.104999999999285</v>
      </c>
      <c r="E11107">
        <f t="shared" ca="1" si="1212"/>
        <v>8.8999999999999995E-4</v>
      </c>
      <c r="F11107">
        <f t="shared" si="1213"/>
        <v>4.8429158056319758E-3</v>
      </c>
      <c r="G11107">
        <f t="shared" ca="1" si="1214"/>
        <v>5.7329158056319759E-3</v>
      </c>
      <c r="H11107">
        <f t="shared" ca="1" si="1215"/>
        <v>3.0732915805631977</v>
      </c>
      <c r="I11107">
        <f t="shared" ca="1" si="1216"/>
        <v>5</v>
      </c>
    </row>
    <row r="11108" spans="3:9" x14ac:dyDescent="0.25">
      <c r="C11108">
        <f t="shared" ca="1" si="1211"/>
        <v>6.3199999999999997E-4</v>
      </c>
      <c r="D11108">
        <f t="shared" si="1217"/>
        <v>11.105999999999284</v>
      </c>
      <c r="E11108">
        <f t="shared" ca="1" si="1212"/>
        <v>1.9529874098614492E-4</v>
      </c>
      <c r="F11108">
        <f t="shared" si="1213"/>
        <v>4.8581586645627126E-3</v>
      </c>
      <c r="G11108">
        <f t="shared" ca="1" si="1214"/>
        <v>5.0534574055488574E-3</v>
      </c>
      <c r="H11108">
        <f t="shared" ca="1" si="1215"/>
        <v>3.005345740554886</v>
      </c>
      <c r="I11108">
        <f t="shared" ca="1" si="1216"/>
        <v>5</v>
      </c>
    </row>
    <row r="11109" spans="3:9" x14ac:dyDescent="0.25">
      <c r="C11109">
        <f t="shared" ca="1" si="1211"/>
        <v>4.5000000000000003E-5</v>
      </c>
      <c r="D11109">
        <f t="shared" si="1217"/>
        <v>11.106999999999283</v>
      </c>
      <c r="E11109">
        <f t="shared" ca="1" si="1212"/>
        <v>-3.6405764723080515E-5</v>
      </c>
      <c r="F11109">
        <f t="shared" si="1213"/>
        <v>4.8726343639227867E-3</v>
      </c>
      <c r="G11109">
        <f t="shared" ca="1" si="1214"/>
        <v>4.8362285991997061E-3</v>
      </c>
      <c r="H11109">
        <f t="shared" ca="1" si="1215"/>
        <v>2.9836228599199708</v>
      </c>
      <c r="I11109">
        <f t="shared" ca="1" si="1216"/>
        <v>5</v>
      </c>
    </row>
    <row r="11110" spans="3:9" x14ac:dyDescent="0.25">
      <c r="C11110">
        <f t="shared" ca="1" si="1211"/>
        <v>8.2399999999999997E-4</v>
      </c>
      <c r="D11110">
        <f t="shared" si="1217"/>
        <v>11.107999999999283</v>
      </c>
      <c r="E11110">
        <f t="shared" ca="1" si="1212"/>
        <v>-6.6663000380108139E-4</v>
      </c>
      <c r="F11110">
        <f t="shared" si="1213"/>
        <v>4.8863406178313966E-3</v>
      </c>
      <c r="G11110">
        <f t="shared" ca="1" si="1214"/>
        <v>4.2197106140303151E-3</v>
      </c>
      <c r="H11110">
        <f t="shared" ca="1" si="1215"/>
        <v>2.9219710614030316</v>
      </c>
      <c r="I11110">
        <f t="shared" ca="1" si="1216"/>
        <v>5</v>
      </c>
    </row>
    <row r="11111" spans="3:9" x14ac:dyDescent="0.25">
      <c r="C11111">
        <f t="shared" ca="1" si="1211"/>
        <v>4.6700000000000002E-4</v>
      </c>
      <c r="D11111">
        <f t="shared" si="1217"/>
        <v>11.108999999999282</v>
      </c>
      <c r="E11111">
        <f t="shared" ca="1" si="1212"/>
        <v>1.4431093597274062E-4</v>
      </c>
      <c r="F11111">
        <f t="shared" si="1213"/>
        <v>4.8992752619122252E-3</v>
      </c>
      <c r="G11111">
        <f t="shared" ca="1" si="1214"/>
        <v>5.0435861978849654E-3</v>
      </c>
      <c r="H11111">
        <f t="shared" ca="1" si="1215"/>
        <v>3.0043586197884964</v>
      </c>
      <c r="I11111">
        <f t="shared" ca="1" si="1216"/>
        <v>5</v>
      </c>
    </row>
    <row r="11112" spans="3:9" x14ac:dyDescent="0.25">
      <c r="C11112">
        <f t="shared" ca="1" si="1211"/>
        <v>3.8999999999999999E-4</v>
      </c>
      <c r="D11112">
        <f t="shared" si="1217"/>
        <v>11.109999999999282</v>
      </c>
      <c r="E11112">
        <f t="shared" ca="1" si="1212"/>
        <v>3.8999999999999999E-4</v>
      </c>
      <c r="F11112">
        <f t="shared" si="1213"/>
        <v>4.9114362536349697E-3</v>
      </c>
      <c r="G11112">
        <f t="shared" ca="1" si="1214"/>
        <v>5.3014362536349694E-3</v>
      </c>
      <c r="H11112">
        <f t="shared" ca="1" si="1215"/>
        <v>3.0301436253634968</v>
      </c>
      <c r="I11112">
        <f t="shared" ca="1" si="1216"/>
        <v>5</v>
      </c>
    </row>
    <row r="11113" spans="3:9" x14ac:dyDescent="0.25">
      <c r="C11113">
        <f t="shared" ca="1" si="1211"/>
        <v>2.7799999999999998E-4</v>
      </c>
      <c r="D11113">
        <f t="shared" si="1217"/>
        <v>11.110999999999281</v>
      </c>
      <c r="E11113">
        <f t="shared" ca="1" si="1212"/>
        <v>8.5906724675072473E-5</v>
      </c>
      <c r="F11113">
        <f t="shared" si="1213"/>
        <v>4.9228216726381179E-3</v>
      </c>
      <c r="G11113">
        <f t="shared" ca="1" si="1214"/>
        <v>5.0087283973131906E-3</v>
      </c>
      <c r="H11113">
        <f t="shared" ca="1" si="1215"/>
        <v>3.0008728397313189</v>
      </c>
      <c r="I11113">
        <f t="shared" ca="1" si="1216"/>
        <v>5</v>
      </c>
    </row>
    <row r="11114" spans="3:9" x14ac:dyDescent="0.25">
      <c r="C11114">
        <f t="shared" ca="1" si="1211"/>
        <v>5.7799999999999995E-4</v>
      </c>
      <c r="D11114">
        <f t="shared" si="1217"/>
        <v>11.111999999999281</v>
      </c>
      <c r="E11114">
        <f t="shared" ca="1" si="1212"/>
        <v>-4.6761182244149343E-4</v>
      </c>
      <c r="F11114">
        <f t="shared" si="1213"/>
        <v>4.9334297210319959E-3</v>
      </c>
      <c r="G11114">
        <f t="shared" ca="1" si="1214"/>
        <v>4.4658178985905028E-3</v>
      </c>
      <c r="H11114">
        <f t="shared" ca="1" si="1215"/>
        <v>2.9465817898590503</v>
      </c>
      <c r="I11114">
        <f t="shared" ca="1" si="1216"/>
        <v>5</v>
      </c>
    </row>
    <row r="11115" spans="3:9" x14ac:dyDescent="0.25">
      <c r="C11115">
        <f t="shared" ca="1" si="1211"/>
        <v>9.3899999999999995E-4</v>
      </c>
      <c r="D11115">
        <f t="shared" si="1217"/>
        <v>11.11299999999928</v>
      </c>
      <c r="E11115">
        <f t="shared" ca="1" si="1212"/>
        <v>-7.5966695821771458E-4</v>
      </c>
      <c r="F11115">
        <f t="shared" si="1213"/>
        <v>4.9432587236827698E-3</v>
      </c>
      <c r="G11115">
        <f t="shared" ca="1" si="1214"/>
        <v>4.1835917654650554E-3</v>
      </c>
      <c r="H11115">
        <f t="shared" ca="1" si="1215"/>
        <v>2.9183591765465056</v>
      </c>
      <c r="I11115">
        <f t="shared" ca="1" si="1216"/>
        <v>5</v>
      </c>
    </row>
    <row r="11116" spans="3:9" x14ac:dyDescent="0.25">
      <c r="C11116">
        <f t="shared" ca="1" si="1211"/>
        <v>6.2799999999999998E-4</v>
      </c>
      <c r="D11116">
        <f t="shared" si="1217"/>
        <v>11.11399999999928</v>
      </c>
      <c r="E11116">
        <f t="shared" ca="1" si="1212"/>
        <v>1.9406267192730329E-4</v>
      </c>
      <c r="F11116">
        <f t="shared" si="1213"/>
        <v>4.9523071284770228E-3</v>
      </c>
      <c r="G11116">
        <f t="shared" ca="1" si="1214"/>
        <v>5.1463698004043257E-3</v>
      </c>
      <c r="H11116">
        <f t="shared" ca="1" si="1215"/>
        <v>3.0146369800404327</v>
      </c>
      <c r="I11116">
        <f t="shared" ca="1" si="1216"/>
        <v>5</v>
      </c>
    </row>
    <row r="11117" spans="3:9" x14ac:dyDescent="0.25">
      <c r="C11117">
        <f t="shared" ca="1" si="1211"/>
        <v>5.0000000000000001E-4</v>
      </c>
      <c r="D11117">
        <f t="shared" si="1217"/>
        <v>11.114999999999279</v>
      </c>
      <c r="E11117">
        <f t="shared" ca="1" si="1212"/>
        <v>5.0000000000000001E-4</v>
      </c>
      <c r="F11117">
        <f t="shared" si="1213"/>
        <v>4.9605735065667055E-3</v>
      </c>
      <c r="G11117">
        <f t="shared" ca="1" si="1214"/>
        <v>5.4605735065667051E-3</v>
      </c>
      <c r="H11117">
        <f t="shared" ca="1" si="1215"/>
        <v>3.0460573506566706</v>
      </c>
      <c r="I11117">
        <f t="shared" ca="1" si="1216"/>
        <v>5</v>
      </c>
    </row>
    <row r="11118" spans="3:9" x14ac:dyDescent="0.25">
      <c r="C11118">
        <f t="shared" ca="1" si="1211"/>
        <v>2.1999999999999999E-5</v>
      </c>
      <c r="D11118">
        <f t="shared" si="1217"/>
        <v>11.115999999999278</v>
      </c>
      <c r="E11118">
        <f t="shared" ca="1" si="1212"/>
        <v>6.7983738952119173E-6</v>
      </c>
      <c r="F11118">
        <f t="shared" si="1213"/>
        <v>4.9680565525949275E-3</v>
      </c>
      <c r="G11118">
        <f t="shared" ca="1" si="1214"/>
        <v>4.9748549264901397E-3</v>
      </c>
      <c r="H11118">
        <f t="shared" ca="1" si="1215"/>
        <v>2.9974854926490142</v>
      </c>
      <c r="I11118">
        <f t="shared" ca="1" si="1216"/>
        <v>5</v>
      </c>
    </row>
    <row r="11119" spans="3:9" x14ac:dyDescent="0.25">
      <c r="C11119">
        <f t="shared" ca="1" si="1211"/>
        <v>3.4E-5</v>
      </c>
      <c r="D11119">
        <f t="shared" si="1217"/>
        <v>11.116999999999278</v>
      </c>
      <c r="E11119">
        <f t="shared" ca="1" si="1212"/>
        <v>-2.7506577790616584E-5</v>
      </c>
      <c r="F11119">
        <f t="shared" si="1213"/>
        <v>4.9747550849019422E-3</v>
      </c>
      <c r="G11119">
        <f t="shared" ca="1" si="1214"/>
        <v>4.9472485071113256E-3</v>
      </c>
      <c r="H11119">
        <f t="shared" ca="1" si="1215"/>
        <v>2.9947248507111324</v>
      </c>
      <c r="I11119">
        <f t="shared" ca="1" si="1216"/>
        <v>5</v>
      </c>
    </row>
    <row r="11120" spans="3:9" x14ac:dyDescent="0.25">
      <c r="C11120">
        <f t="shared" ca="1" si="1211"/>
        <v>8.9499999999999996E-4</v>
      </c>
      <c r="D11120">
        <f t="shared" si="1217"/>
        <v>11.117999999999277</v>
      </c>
      <c r="E11120">
        <f t="shared" ca="1" si="1212"/>
        <v>-7.2407021044337101E-4</v>
      </c>
      <c r="F11120">
        <f t="shared" si="1213"/>
        <v>4.980668045711875E-3</v>
      </c>
      <c r="G11120">
        <f t="shared" ca="1" si="1214"/>
        <v>4.2565978352685037E-3</v>
      </c>
      <c r="H11120">
        <f t="shared" ca="1" si="1215"/>
        <v>2.9256597835268505</v>
      </c>
      <c r="I11120">
        <f t="shared" ca="1" si="1216"/>
        <v>5</v>
      </c>
    </row>
    <row r="11121" spans="3:9" x14ac:dyDescent="0.25">
      <c r="C11121">
        <f t="shared" ca="1" si="1211"/>
        <v>8.2000000000000001E-5</v>
      </c>
      <c r="D11121">
        <f t="shared" si="1217"/>
        <v>11.118999999999277</v>
      </c>
      <c r="E11121">
        <f t="shared" ca="1" si="1212"/>
        <v>2.5339393467840702E-5</v>
      </c>
      <c r="F11121">
        <f t="shared" si="1213"/>
        <v>4.9857945012996415E-3</v>
      </c>
      <c r="G11121">
        <f t="shared" ca="1" si="1214"/>
        <v>5.0111338947674824E-3</v>
      </c>
      <c r="H11121">
        <f t="shared" ca="1" si="1215"/>
        <v>3.0011133894767483</v>
      </c>
      <c r="I11121">
        <f t="shared" ca="1" si="1216"/>
        <v>5</v>
      </c>
    </row>
    <row r="11122" spans="3:9" x14ac:dyDescent="0.25">
      <c r="C11122">
        <f t="shared" ca="1" si="1211"/>
        <v>5.7700000000000004E-4</v>
      </c>
      <c r="D11122">
        <f t="shared" si="1217"/>
        <v>11.119999999999276</v>
      </c>
      <c r="E11122">
        <f t="shared" ca="1" si="1212"/>
        <v>5.7700000000000004E-4</v>
      </c>
      <c r="F11122">
        <f t="shared" si="1213"/>
        <v>4.990133642138502E-3</v>
      </c>
      <c r="G11122">
        <f t="shared" ca="1" si="1214"/>
        <v>5.5671336421385022E-3</v>
      </c>
      <c r="H11122">
        <f t="shared" ca="1" si="1215"/>
        <v>3.0567133642138504</v>
      </c>
      <c r="I11122">
        <f t="shared" ca="1" si="1216"/>
        <v>5</v>
      </c>
    </row>
    <row r="11123" spans="3:9" x14ac:dyDescent="0.25">
      <c r="C11123">
        <f t="shared" ca="1" si="1211"/>
        <v>7.8700000000000005E-4</v>
      </c>
      <c r="D11123">
        <f t="shared" si="1217"/>
        <v>11.120999999999276</v>
      </c>
      <c r="E11123">
        <f t="shared" ca="1" si="1212"/>
        <v>2.431963752536731E-4</v>
      </c>
      <c r="F11123">
        <f t="shared" si="1213"/>
        <v>4.9936847830277971E-3</v>
      </c>
      <c r="G11123">
        <f t="shared" ca="1" si="1214"/>
        <v>5.2368811582814701E-3</v>
      </c>
      <c r="H11123">
        <f t="shared" ca="1" si="1215"/>
        <v>3.023688115828147</v>
      </c>
      <c r="I11123">
        <f t="shared" ca="1" si="1216"/>
        <v>5</v>
      </c>
    </row>
    <row r="11124" spans="3:9" x14ac:dyDescent="0.25">
      <c r="C11124">
        <f t="shared" ca="1" si="1211"/>
        <v>7.6000000000000004E-5</v>
      </c>
      <c r="D11124">
        <f t="shared" si="1217"/>
        <v>11.121999999999275</v>
      </c>
      <c r="E11124">
        <f t="shared" ca="1" si="1212"/>
        <v>-6.1485291531833489E-5</v>
      </c>
      <c r="F11124">
        <f t="shared" si="1213"/>
        <v>4.9964473632012297E-3</v>
      </c>
      <c r="G11124">
        <f t="shared" ca="1" si="1214"/>
        <v>4.9349620716693963E-3</v>
      </c>
      <c r="H11124">
        <f t="shared" ca="1" si="1215"/>
        <v>2.9934962071669395</v>
      </c>
      <c r="I11124">
        <f t="shared" ca="1" si="1216"/>
        <v>5</v>
      </c>
    </row>
    <row r="11125" spans="3:9" x14ac:dyDescent="0.25">
      <c r="C11125">
        <f t="shared" ca="1" si="1211"/>
        <v>1.02E-4</v>
      </c>
      <c r="D11125">
        <f t="shared" si="1217"/>
        <v>11.122999999999275</v>
      </c>
      <c r="E11125">
        <f t="shared" ca="1" si="1212"/>
        <v>-8.2519733480875538E-5</v>
      </c>
      <c r="F11125">
        <f t="shared" si="1213"/>
        <v>4.9984209464153523E-3</v>
      </c>
      <c r="G11125">
        <f t="shared" ca="1" si="1214"/>
        <v>4.9159012129344768E-3</v>
      </c>
      <c r="H11125">
        <f t="shared" ca="1" si="1215"/>
        <v>2.9915901212934477</v>
      </c>
      <c r="I11125">
        <f t="shared" ca="1" si="1216"/>
        <v>5</v>
      </c>
    </row>
    <row r="11126" spans="3:9" x14ac:dyDescent="0.25">
      <c r="C11126">
        <f t="shared" ca="1" si="1211"/>
        <v>3.8699999999999997E-4</v>
      </c>
      <c r="D11126">
        <f t="shared" si="1217"/>
        <v>11.123999999999274</v>
      </c>
      <c r="E11126">
        <f t="shared" ca="1" si="1212"/>
        <v>1.1958957648737183E-4</v>
      </c>
      <c r="F11126">
        <f t="shared" si="1213"/>
        <v>4.9996052210185072E-3</v>
      </c>
      <c r="G11126">
        <f t="shared" ca="1" si="1214"/>
        <v>5.1191947975058787E-3</v>
      </c>
      <c r="H11126">
        <f t="shared" ca="1" si="1215"/>
        <v>3.0119194797505879</v>
      </c>
      <c r="I11126">
        <f t="shared" ca="1" si="1216"/>
        <v>5</v>
      </c>
    </row>
    <row r="11127" spans="3:9" x14ac:dyDescent="0.25">
      <c r="C11127">
        <f t="shared" ca="1" si="1211"/>
        <v>2.4600000000000002E-4</v>
      </c>
      <c r="D11127">
        <f t="shared" si="1217"/>
        <v>11.124999999999273</v>
      </c>
      <c r="E11127">
        <f t="shared" ca="1" si="1212"/>
        <v>2.4600000000000002E-4</v>
      </c>
      <c r="F11127">
        <f t="shared" si="1213"/>
        <v>5.0000000000000001E-3</v>
      </c>
      <c r="G11127">
        <f t="shared" ca="1" si="1214"/>
        <v>5.2459999999999998E-3</v>
      </c>
      <c r="H11127">
        <f t="shared" ca="1" si="1215"/>
        <v>3.0246</v>
      </c>
      <c r="I11127">
        <f t="shared" ca="1" si="1216"/>
        <v>5</v>
      </c>
    </row>
    <row r="11128" spans="3:9" x14ac:dyDescent="0.25">
      <c r="C11128">
        <f t="shared" ca="1" si="1211"/>
        <v>4.9399999999999997E-4</v>
      </c>
      <c r="D11128">
        <f t="shared" si="1217"/>
        <v>11.125999999999273</v>
      </c>
      <c r="E11128">
        <f t="shared" ca="1" si="1212"/>
        <v>1.5265439565068355E-4</v>
      </c>
      <c r="F11128">
        <f t="shared" si="1213"/>
        <v>4.9996052210196556E-3</v>
      </c>
      <c r="G11128">
        <f t="shared" ca="1" si="1214"/>
        <v>5.1522596166703391E-3</v>
      </c>
      <c r="H11128">
        <f t="shared" ca="1" si="1215"/>
        <v>3.015225961667034</v>
      </c>
      <c r="I11128">
        <f t="shared" ca="1" si="1216"/>
        <v>5</v>
      </c>
    </row>
    <row r="11129" spans="3:9" x14ac:dyDescent="0.25">
      <c r="C11129">
        <f t="shared" ca="1" si="1211"/>
        <v>2.31E-4</v>
      </c>
      <c r="D11129">
        <f t="shared" si="1217"/>
        <v>11.126999999999272</v>
      </c>
      <c r="E11129">
        <f t="shared" ca="1" si="1212"/>
        <v>-1.8688292557636892E-4</v>
      </c>
      <c r="F11129">
        <f t="shared" si="1213"/>
        <v>4.9984209464176482E-3</v>
      </c>
      <c r="G11129">
        <f t="shared" ca="1" si="1214"/>
        <v>4.811538020841279E-3</v>
      </c>
      <c r="H11129">
        <f t="shared" ca="1" si="1215"/>
        <v>2.9811538020841279</v>
      </c>
      <c r="I11129">
        <f t="shared" ca="1" si="1216"/>
        <v>5</v>
      </c>
    </row>
    <row r="11130" spans="3:9" x14ac:dyDescent="0.25">
      <c r="C11130">
        <f t="shared" ca="1" si="1211"/>
        <v>6.2699999999999995E-4</v>
      </c>
      <c r="D11130">
        <f t="shared" si="1217"/>
        <v>11.127999999999272</v>
      </c>
      <c r="E11130">
        <f t="shared" ca="1" si="1212"/>
        <v>-5.0725365581000866E-4</v>
      </c>
      <c r="F11130">
        <f t="shared" si="1213"/>
        <v>4.9964473632046723E-3</v>
      </c>
      <c r="G11130">
        <f t="shared" ca="1" si="1214"/>
        <v>4.4891937073946635E-3</v>
      </c>
      <c r="H11130">
        <f t="shared" ca="1" si="1215"/>
        <v>2.9489193707394663</v>
      </c>
      <c r="I11130">
        <f t="shared" ca="1" si="1216"/>
        <v>5</v>
      </c>
    </row>
    <row r="11131" spans="3:9" x14ac:dyDescent="0.25">
      <c r="C11131">
        <f t="shared" ca="1" si="1211"/>
        <v>1.18E-4</v>
      </c>
      <c r="D11131">
        <f t="shared" si="1217"/>
        <v>11.128999999999271</v>
      </c>
      <c r="E11131">
        <f t="shared" ca="1" si="1212"/>
        <v>3.6464005233541514E-5</v>
      </c>
      <c r="F11131">
        <f t="shared" si="1213"/>
        <v>4.9936847830323863E-3</v>
      </c>
      <c r="G11131">
        <f t="shared" ca="1" si="1214"/>
        <v>5.0301487882659281E-3</v>
      </c>
      <c r="H11131">
        <f t="shared" ca="1" si="1215"/>
        <v>3.0030148788265927</v>
      </c>
      <c r="I11131">
        <f t="shared" ca="1" si="1216"/>
        <v>5</v>
      </c>
    </row>
    <row r="11132" spans="3:9" x14ac:dyDescent="0.25">
      <c r="C11132">
        <f t="shared" ca="1" si="1211"/>
        <v>3.4200000000000002E-4</v>
      </c>
      <c r="D11132">
        <f t="shared" si="1217"/>
        <v>11.129999999999271</v>
      </c>
      <c r="E11132">
        <f t="shared" ca="1" si="1212"/>
        <v>3.4200000000000002E-4</v>
      </c>
      <c r="F11132">
        <f t="shared" si="1213"/>
        <v>4.9901336421442379E-3</v>
      </c>
      <c r="G11132">
        <f t="shared" ca="1" si="1214"/>
        <v>5.3321336421442381E-3</v>
      </c>
      <c r="H11132">
        <f t="shared" ca="1" si="1215"/>
        <v>3.0332133642144239</v>
      </c>
      <c r="I11132">
        <f t="shared" ca="1" si="1216"/>
        <v>5</v>
      </c>
    </row>
    <row r="11133" spans="3:9" x14ac:dyDescent="0.25">
      <c r="C11133">
        <f t="shared" ca="1" si="1211"/>
        <v>2.5399999999999999E-4</v>
      </c>
      <c r="D11133">
        <f t="shared" si="1217"/>
        <v>11.13099999999927</v>
      </c>
      <c r="E11133">
        <f t="shared" ca="1" si="1212"/>
        <v>7.8490316792771122E-5</v>
      </c>
      <c r="F11133">
        <f t="shared" si="1213"/>
        <v>4.9857945013065223E-3</v>
      </c>
      <c r="G11133">
        <f t="shared" ca="1" si="1214"/>
        <v>5.0642848180992937E-3</v>
      </c>
      <c r="H11133">
        <f t="shared" ca="1" si="1215"/>
        <v>3.0064284818099294</v>
      </c>
      <c r="I11133">
        <f t="shared" ca="1" si="1216"/>
        <v>5</v>
      </c>
    </row>
    <row r="11134" spans="3:9" x14ac:dyDescent="0.25">
      <c r="C11134">
        <f t="shared" ca="1" si="1211"/>
        <v>3.5599999999999998E-4</v>
      </c>
      <c r="D11134">
        <f t="shared" si="1217"/>
        <v>11.13199999999927</v>
      </c>
      <c r="E11134">
        <f t="shared" ca="1" si="1212"/>
        <v>-2.8801004980538275E-4</v>
      </c>
      <c r="F11134">
        <f t="shared" si="1213"/>
        <v>4.9806680457198989E-3</v>
      </c>
      <c r="G11134">
        <f t="shared" ca="1" si="1214"/>
        <v>4.692657995914516E-3</v>
      </c>
      <c r="H11134">
        <f t="shared" ca="1" si="1215"/>
        <v>2.9692657995914518</v>
      </c>
      <c r="I11134">
        <f t="shared" ca="1" si="1216"/>
        <v>5</v>
      </c>
    </row>
    <row r="11135" spans="3:9" x14ac:dyDescent="0.25">
      <c r="C11135">
        <f t="shared" ca="1" si="1211"/>
        <v>2.9E-5</v>
      </c>
      <c r="D11135">
        <f t="shared" si="1217"/>
        <v>11.132999999999269</v>
      </c>
      <c r="E11135">
        <f t="shared" ca="1" si="1212"/>
        <v>-2.3461492852538299E-5</v>
      </c>
      <c r="F11135">
        <f t="shared" si="1213"/>
        <v>4.9747550849111094E-3</v>
      </c>
      <c r="G11135">
        <f t="shared" ca="1" si="1214"/>
        <v>4.9512935920585713E-3</v>
      </c>
      <c r="H11135">
        <f t="shared" ca="1" si="1215"/>
        <v>2.995129359205857</v>
      </c>
      <c r="I11135">
        <f t="shared" ca="1" si="1216"/>
        <v>5</v>
      </c>
    </row>
    <row r="11136" spans="3:9" x14ac:dyDescent="0.25">
      <c r="C11136">
        <f t="shared" ca="1" si="1211"/>
        <v>8.0099999999999995E-4</v>
      </c>
      <c r="D11136">
        <f t="shared" si="1217"/>
        <v>11.133999999999268</v>
      </c>
      <c r="E11136">
        <f t="shared" ca="1" si="1212"/>
        <v>2.4752261179352195E-4</v>
      </c>
      <c r="F11136">
        <f t="shared" si="1213"/>
        <v>4.9680565526052361E-3</v>
      </c>
      <c r="G11136">
        <f t="shared" ca="1" si="1214"/>
        <v>5.2155791643987582E-3</v>
      </c>
      <c r="H11136">
        <f t="shared" ca="1" si="1215"/>
        <v>3.0215579164398756</v>
      </c>
      <c r="I11136">
        <f t="shared" ca="1" si="1216"/>
        <v>5</v>
      </c>
    </row>
    <row r="11137" spans="3:9" x14ac:dyDescent="0.25">
      <c r="C11137">
        <f t="shared" ca="1" si="1211"/>
        <v>6.1399999999999996E-4</v>
      </c>
      <c r="D11137">
        <f t="shared" si="1217"/>
        <v>11.134999999999268</v>
      </c>
      <c r="E11137">
        <f t="shared" ca="1" si="1212"/>
        <v>6.1399999999999996E-4</v>
      </c>
      <c r="F11137">
        <f t="shared" si="1213"/>
        <v>4.9605735065781538E-3</v>
      </c>
      <c r="G11137">
        <f t="shared" ca="1" si="1214"/>
        <v>5.5745735065781538E-3</v>
      </c>
      <c r="H11137">
        <f t="shared" ca="1" si="1215"/>
        <v>3.0574573506578151</v>
      </c>
      <c r="I11137">
        <f t="shared" ca="1" si="1216"/>
        <v>5</v>
      </c>
    </row>
    <row r="11138" spans="3:9" x14ac:dyDescent="0.25">
      <c r="C11138">
        <f t="shared" ca="1" si="1211"/>
        <v>5.9900000000000003E-4</v>
      </c>
      <c r="D11138">
        <f t="shared" si="1217"/>
        <v>11.135999999999267</v>
      </c>
      <c r="E11138">
        <f t="shared" ca="1" si="1212"/>
        <v>1.8510118015472733E-4</v>
      </c>
      <c r="F11138">
        <f t="shared" si="1213"/>
        <v>4.9523071284896091E-3</v>
      </c>
      <c r="G11138">
        <f t="shared" ca="1" si="1214"/>
        <v>5.1374083086443362E-3</v>
      </c>
      <c r="H11138">
        <f t="shared" ca="1" si="1215"/>
        <v>3.0137408308644336</v>
      </c>
      <c r="I11138">
        <f t="shared" ca="1" si="1216"/>
        <v>5</v>
      </c>
    </row>
    <row r="11139" spans="3:9" x14ac:dyDescent="0.25">
      <c r="C11139">
        <f t="shared" ref="C11139:C11145" ca="1" si="1218">(RANDBETWEEN(0,1000)/1000000)</f>
        <v>6.8900000000000005E-4</v>
      </c>
      <c r="D11139">
        <f t="shared" si="1217"/>
        <v>11.136999999999267</v>
      </c>
      <c r="E11139">
        <f t="shared" ref="E11139:E11145" ca="1" si="1219">C11139*COS(-2*PI()*($B$2*100)*(D11139))</f>
        <v>-5.5741270875134675E-4</v>
      </c>
      <c r="F11139">
        <f t="shared" ref="F11139:F11145" si="1220">$B$3*SIN(2*PI()*$B$2*D11139)</f>
        <v>4.9432587236964915E-3</v>
      </c>
      <c r="G11139">
        <f t="shared" ref="G11139:G11145" ca="1" si="1221">F11139+E11139</f>
        <v>4.3858460149451446E-3</v>
      </c>
      <c r="H11139">
        <f t="shared" ref="H11139:H11145" ca="1" si="1222">(G11139*$B$8)+$B$4</f>
        <v>2.9385846014945143</v>
      </c>
      <c r="I11139">
        <f t="shared" ref="I11139:I11145" ca="1" si="1223">IF(H11139&gt;($B$5),5,IF(H11139&lt;($B$6),0))</f>
        <v>5</v>
      </c>
    </row>
    <row r="11140" spans="3:9" x14ac:dyDescent="0.25">
      <c r="C11140">
        <f t="shared" ca="1" si="1218"/>
        <v>1.08E-4</v>
      </c>
      <c r="D11140">
        <f t="shared" ref="D11140:D11145" si="1224">D11139+$B$7</f>
        <v>11.137999999999266</v>
      </c>
      <c r="E11140">
        <f t="shared" ca="1" si="1219"/>
        <v>-8.7373835451021303E-5</v>
      </c>
      <c r="F11140">
        <f t="shared" si="1220"/>
        <v>4.9334297210468512E-3</v>
      </c>
      <c r="G11140">
        <f t="shared" ca="1" si="1221"/>
        <v>4.8460558855958295E-3</v>
      </c>
      <c r="H11140">
        <f t="shared" ca="1" si="1222"/>
        <v>2.984605588559583</v>
      </c>
      <c r="I11140">
        <f t="shared" ca="1" si="1223"/>
        <v>5</v>
      </c>
    </row>
    <row r="11141" spans="3:9" x14ac:dyDescent="0.25">
      <c r="C11141">
        <f t="shared" ca="1" si="1218"/>
        <v>3.48E-4</v>
      </c>
      <c r="D11141">
        <f t="shared" si="1224"/>
        <v>11.138999999999266</v>
      </c>
      <c r="E11141">
        <f t="shared" ca="1" si="1219"/>
        <v>1.0753791373702412E-4</v>
      </c>
      <c r="F11141">
        <f t="shared" si="1220"/>
        <v>4.9228216726541051E-3</v>
      </c>
      <c r="G11141">
        <f t="shared" ca="1" si="1221"/>
        <v>5.0303595863911291E-3</v>
      </c>
      <c r="H11141">
        <f t="shared" ca="1" si="1222"/>
        <v>3.0030359586391127</v>
      </c>
      <c r="I11141">
        <f t="shared" ca="1" si="1223"/>
        <v>5</v>
      </c>
    </row>
    <row r="11142" spans="3:9" x14ac:dyDescent="0.25">
      <c r="C11142">
        <f t="shared" ca="1" si="1218"/>
        <v>8.4199999999999998E-4</v>
      </c>
      <c r="D11142">
        <f t="shared" si="1224"/>
        <v>11.139999999999265</v>
      </c>
      <c r="E11142">
        <f t="shared" ca="1" si="1219"/>
        <v>8.4199999999999998E-4</v>
      </c>
      <c r="F11142">
        <f t="shared" si="1220"/>
        <v>4.9114362536521123E-3</v>
      </c>
      <c r="G11142">
        <f t="shared" ca="1" si="1221"/>
        <v>5.7534362536521121E-3</v>
      </c>
      <c r="H11142">
        <f t="shared" ca="1" si="1222"/>
        <v>3.0753436253652113</v>
      </c>
      <c r="I11142">
        <f t="shared" ca="1" si="1223"/>
        <v>5</v>
      </c>
    </row>
    <row r="11143" spans="3:9" x14ac:dyDescent="0.25">
      <c r="C11143">
        <f t="shared" ca="1" si="1218"/>
        <v>2.99E-4</v>
      </c>
      <c r="D11143">
        <f t="shared" si="1224"/>
        <v>11.140999999999265</v>
      </c>
      <c r="E11143">
        <f t="shared" ca="1" si="1219"/>
        <v>9.2396081581102606E-5</v>
      </c>
      <c r="F11143">
        <f t="shared" si="1220"/>
        <v>4.8992752619304667E-3</v>
      </c>
      <c r="G11143">
        <f t="shared" ca="1" si="1221"/>
        <v>4.9916713435115695E-3</v>
      </c>
      <c r="H11143">
        <f t="shared" ca="1" si="1222"/>
        <v>2.9991671343511568</v>
      </c>
      <c r="I11143">
        <f t="shared" ca="1" si="1223"/>
        <v>5</v>
      </c>
    </row>
    <row r="11144" spans="3:9" x14ac:dyDescent="0.25">
      <c r="C11144">
        <f t="shared" ca="1" si="1218"/>
        <v>5.71E-4</v>
      </c>
      <c r="D11144">
        <f t="shared" si="1224"/>
        <v>11.141999999999264</v>
      </c>
      <c r="E11144">
        <f t="shared" ca="1" si="1219"/>
        <v>-4.6194870347798328E-4</v>
      </c>
      <c r="F11144">
        <f t="shared" si="1220"/>
        <v>4.8863406178507622E-3</v>
      </c>
      <c r="G11144">
        <f t="shared" ca="1" si="1221"/>
        <v>4.4243919143727786E-3</v>
      </c>
      <c r="H11144">
        <f t="shared" ca="1" si="1222"/>
        <v>2.9424391914372778</v>
      </c>
      <c r="I11144">
        <f t="shared" ca="1" si="1223"/>
        <v>5</v>
      </c>
    </row>
    <row r="11145" spans="3:9" x14ac:dyDescent="0.25">
      <c r="C11145">
        <f t="shared" ca="1" si="1218"/>
        <v>7.45E-4</v>
      </c>
      <c r="D11145">
        <f t="shared" si="1224"/>
        <v>11.142999999999263</v>
      </c>
      <c r="E11145">
        <f t="shared" ca="1" si="1219"/>
        <v>-6.0271766121436745E-4</v>
      </c>
      <c r="F11145">
        <f t="shared" si="1220"/>
        <v>4.872634363943272E-3</v>
      </c>
      <c r="G11145">
        <f t="shared" ca="1" si="1221"/>
        <v>4.2699167027289049E-3</v>
      </c>
      <c r="H11145">
        <f t="shared" ca="1" si="1222"/>
        <v>2.9269916702728906</v>
      </c>
      <c r="I11145">
        <f t="shared" ca="1" si="1223"/>
        <v>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Teemu Mantere</dc:creator>
  <cp:lastModifiedBy>Teemu Mantere</cp:lastModifiedBy>
  <dcterms:created xsi:type="dcterms:W3CDTF">2020-02-25T10:20:42Z</dcterms:created>
  <dcterms:modified xsi:type="dcterms:W3CDTF">2020-02-25T12:47:27Z</dcterms:modified>
</cp:coreProperties>
</file>